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nd\OneDrive\Desktop\Zn\Zn\"/>
    </mc:Choice>
  </mc:AlternateContent>
  <xr:revisionPtr revIDLastSave="0" documentId="13_ncr:1_{CF06F987-7979-4778-9642-7C16939479B1}" xr6:coauthVersionLast="47" xr6:coauthVersionMax="47" xr10:uidLastSave="{00000000-0000-0000-0000-000000000000}"/>
  <bookViews>
    <workbookView xWindow="-108" yWindow="-108" windowWidth="23256" windowHeight="12456" activeTab="1" xr2:uid="{4D8034A7-866E-4F04-8DB5-D39EC89B4054}"/>
  </bookViews>
  <sheets>
    <sheet name="Sheet1" sheetId="1" r:id="rId1"/>
    <sheet name="Sheet2" sheetId="2" r:id="rId2"/>
    <sheet name="Sheet6" sheetId="6" r:id="rId3"/>
    <sheet name="Sheet5" sheetId="5" r:id="rId4"/>
    <sheet name="Sheet3" sheetId="3" r:id="rId5"/>
    <sheet name="Sheet4" sheetId="4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9" i="6" l="1"/>
  <c r="K18" i="6"/>
  <c r="K17" i="6"/>
  <c r="K16" i="6"/>
  <c r="K15" i="6"/>
  <c r="K14" i="6"/>
  <c r="K13" i="6"/>
  <c r="K11" i="6"/>
  <c r="K10" i="6"/>
  <c r="K9" i="6"/>
  <c r="K8" i="6"/>
  <c r="K6" i="6"/>
  <c r="K5" i="6"/>
  <c r="K4" i="6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5" i="3"/>
  <c r="AS46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15" i="2"/>
  <c r="M17794" i="1"/>
  <c r="M17795" i="1"/>
  <c r="M17796" i="1"/>
  <c r="M17797" i="1"/>
  <c r="U17798" i="1"/>
  <c r="M17799" i="1"/>
  <c r="M17800" i="1"/>
  <c r="M17801" i="1"/>
  <c r="U17801" i="1" s="1"/>
  <c r="M17802" i="1"/>
  <c r="M17803" i="1"/>
  <c r="M17804" i="1"/>
  <c r="M17805" i="1"/>
  <c r="M17806" i="1"/>
  <c r="U17806" i="1" s="1"/>
  <c r="M17793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1" i="1"/>
  <c r="U11062" i="1"/>
  <c r="U11063" i="1"/>
  <c r="U11064" i="1"/>
  <c r="U11065" i="1"/>
  <c r="U11066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8" i="1"/>
  <c r="U11089" i="1"/>
  <c r="U11090" i="1"/>
  <c r="U11091" i="1"/>
  <c r="U11092" i="1"/>
  <c r="U11093" i="1"/>
  <c r="U11094" i="1"/>
  <c r="U11095" i="1"/>
  <c r="U11096" i="1"/>
  <c r="U11097" i="1"/>
  <c r="U11098" i="1"/>
  <c r="U11099" i="1"/>
  <c r="U11100" i="1"/>
  <c r="U11101" i="1"/>
  <c r="U11102" i="1"/>
  <c r="U11103" i="1"/>
  <c r="U11104" i="1"/>
  <c r="U11105" i="1"/>
  <c r="U11106" i="1"/>
  <c r="U11107" i="1"/>
  <c r="U11108" i="1"/>
  <c r="U11109" i="1"/>
  <c r="U11110" i="1"/>
  <c r="U11111" i="1"/>
  <c r="U11112" i="1"/>
  <c r="U11113" i="1"/>
  <c r="U11114" i="1"/>
  <c r="U11115" i="1"/>
  <c r="U11116" i="1"/>
  <c r="U11117" i="1"/>
  <c r="U11118" i="1"/>
  <c r="U11119" i="1"/>
  <c r="U11120" i="1"/>
  <c r="U11121" i="1"/>
  <c r="U11122" i="1"/>
  <c r="U11123" i="1"/>
  <c r="U11124" i="1"/>
  <c r="U11125" i="1"/>
  <c r="U11126" i="1"/>
  <c r="U11127" i="1"/>
  <c r="U11128" i="1"/>
  <c r="U11129" i="1"/>
  <c r="U11130" i="1"/>
  <c r="U11131" i="1"/>
  <c r="U11132" i="1"/>
  <c r="U11133" i="1"/>
  <c r="U11134" i="1"/>
  <c r="U11135" i="1"/>
  <c r="U11136" i="1"/>
  <c r="U11137" i="1"/>
  <c r="U11138" i="1"/>
  <c r="U11139" i="1"/>
  <c r="U11140" i="1"/>
  <c r="U11141" i="1"/>
  <c r="U11142" i="1"/>
  <c r="U11143" i="1"/>
  <c r="U11144" i="1"/>
  <c r="U11145" i="1"/>
  <c r="U11146" i="1"/>
  <c r="U11147" i="1"/>
  <c r="U11148" i="1"/>
  <c r="U11149" i="1"/>
  <c r="U11150" i="1"/>
  <c r="U11151" i="1"/>
  <c r="U11152" i="1"/>
  <c r="U11153" i="1"/>
  <c r="U11154" i="1"/>
  <c r="U11155" i="1"/>
  <c r="U11156" i="1"/>
  <c r="U11157" i="1"/>
  <c r="U11158" i="1"/>
  <c r="U11159" i="1"/>
  <c r="U11160" i="1"/>
  <c r="U11161" i="1"/>
  <c r="U11162" i="1"/>
  <c r="U11163" i="1"/>
  <c r="U11164" i="1"/>
  <c r="U11165" i="1"/>
  <c r="U11166" i="1"/>
  <c r="U11167" i="1"/>
  <c r="U11168" i="1"/>
  <c r="U11169" i="1"/>
  <c r="U11170" i="1"/>
  <c r="U11171" i="1"/>
  <c r="U11172" i="1"/>
  <c r="U11173" i="1"/>
  <c r="U11174" i="1"/>
  <c r="U11175" i="1"/>
  <c r="U11176" i="1"/>
  <c r="U11177" i="1"/>
  <c r="U11178" i="1"/>
  <c r="U11179" i="1"/>
  <c r="U11180" i="1"/>
  <c r="U11181" i="1"/>
  <c r="U11182" i="1"/>
  <c r="U11183" i="1"/>
  <c r="U11184" i="1"/>
  <c r="U11185" i="1"/>
  <c r="U11186" i="1"/>
  <c r="U11187" i="1"/>
  <c r="U11188" i="1"/>
  <c r="U11189" i="1"/>
  <c r="U11190" i="1"/>
  <c r="U11191" i="1"/>
  <c r="U11192" i="1"/>
  <c r="U11193" i="1"/>
  <c r="U11194" i="1"/>
  <c r="U11195" i="1"/>
  <c r="U11196" i="1"/>
  <c r="U11197" i="1"/>
  <c r="U11198" i="1"/>
  <c r="U11199" i="1"/>
  <c r="U11200" i="1"/>
  <c r="U11201" i="1"/>
  <c r="U11202" i="1"/>
  <c r="U11203" i="1"/>
  <c r="U11204" i="1"/>
  <c r="U11205" i="1"/>
  <c r="U11206" i="1"/>
  <c r="U11207" i="1"/>
  <c r="U11208" i="1"/>
  <c r="U11209" i="1"/>
  <c r="U11210" i="1"/>
  <c r="U11211" i="1"/>
  <c r="U11212" i="1"/>
  <c r="U11213" i="1"/>
  <c r="U11214" i="1"/>
  <c r="U11215" i="1"/>
  <c r="U11216" i="1"/>
  <c r="U11217" i="1"/>
  <c r="U11218" i="1"/>
  <c r="U11219" i="1"/>
  <c r="U11220" i="1"/>
  <c r="U11221" i="1"/>
  <c r="U11222" i="1"/>
  <c r="U11223" i="1"/>
  <c r="U11224" i="1"/>
  <c r="U11225" i="1"/>
  <c r="U11226" i="1"/>
  <c r="U11227" i="1"/>
  <c r="U11228" i="1"/>
  <c r="U11229" i="1"/>
  <c r="U11230" i="1"/>
  <c r="U11231" i="1"/>
  <c r="U11232" i="1"/>
  <c r="U11233" i="1"/>
  <c r="U11234" i="1"/>
  <c r="U11235" i="1"/>
  <c r="U11236" i="1"/>
  <c r="U11237" i="1"/>
  <c r="U11238" i="1"/>
  <c r="U11239" i="1"/>
  <c r="U11240" i="1"/>
  <c r="U11241" i="1"/>
  <c r="U11242" i="1"/>
  <c r="U11243" i="1"/>
  <c r="U11244" i="1"/>
  <c r="U11245" i="1"/>
  <c r="U11246" i="1"/>
  <c r="U11247" i="1"/>
  <c r="U11248" i="1"/>
  <c r="U11249" i="1"/>
  <c r="U11250" i="1"/>
  <c r="U11251" i="1"/>
  <c r="U11252" i="1"/>
  <c r="U11253" i="1"/>
  <c r="U11254" i="1"/>
  <c r="U11255" i="1"/>
  <c r="U11256" i="1"/>
  <c r="U11257" i="1"/>
  <c r="U11258" i="1"/>
  <c r="U11259" i="1"/>
  <c r="U11260" i="1"/>
  <c r="U11261" i="1"/>
  <c r="U11262" i="1"/>
  <c r="U11263" i="1"/>
  <c r="U11264" i="1"/>
  <c r="U11265" i="1"/>
  <c r="U11266" i="1"/>
  <c r="U11267" i="1"/>
  <c r="U11268" i="1"/>
  <c r="U11269" i="1"/>
  <c r="U11270" i="1"/>
  <c r="U11271" i="1"/>
  <c r="U11272" i="1"/>
  <c r="U11273" i="1"/>
  <c r="U11274" i="1"/>
  <c r="U11275" i="1"/>
  <c r="U11276" i="1"/>
  <c r="U11277" i="1"/>
  <c r="U11278" i="1"/>
  <c r="U11279" i="1"/>
  <c r="U11280" i="1"/>
  <c r="U11281" i="1"/>
  <c r="U11282" i="1"/>
  <c r="U11283" i="1"/>
  <c r="U11284" i="1"/>
  <c r="U11285" i="1"/>
  <c r="U11286" i="1"/>
  <c r="U11287" i="1"/>
  <c r="U11288" i="1"/>
  <c r="U11289" i="1"/>
  <c r="U11290" i="1"/>
  <c r="U11291" i="1"/>
  <c r="U11292" i="1"/>
  <c r="U11293" i="1"/>
  <c r="U11294" i="1"/>
  <c r="U11295" i="1"/>
  <c r="U11296" i="1"/>
  <c r="U11297" i="1"/>
  <c r="U11298" i="1"/>
  <c r="U11299" i="1"/>
  <c r="U11300" i="1"/>
  <c r="U11301" i="1"/>
  <c r="U11302" i="1"/>
  <c r="U11303" i="1"/>
  <c r="U11304" i="1"/>
  <c r="U11305" i="1"/>
  <c r="U11306" i="1"/>
  <c r="U11307" i="1"/>
  <c r="U11308" i="1"/>
  <c r="U11309" i="1"/>
  <c r="U11310" i="1"/>
  <c r="U11311" i="1"/>
  <c r="U11312" i="1"/>
  <c r="U11313" i="1"/>
  <c r="U11314" i="1"/>
  <c r="U11315" i="1"/>
  <c r="U11316" i="1"/>
  <c r="U11317" i="1"/>
  <c r="U11318" i="1"/>
  <c r="U11319" i="1"/>
  <c r="U11320" i="1"/>
  <c r="U11321" i="1"/>
  <c r="U11322" i="1"/>
  <c r="U11323" i="1"/>
  <c r="U11324" i="1"/>
  <c r="U11325" i="1"/>
  <c r="U11326" i="1"/>
  <c r="U11327" i="1"/>
  <c r="U11328" i="1"/>
  <c r="U11329" i="1"/>
  <c r="U11330" i="1"/>
  <c r="U11331" i="1"/>
  <c r="U11332" i="1"/>
  <c r="U11333" i="1"/>
  <c r="U11334" i="1"/>
  <c r="U11335" i="1"/>
  <c r="U11336" i="1"/>
  <c r="U11337" i="1"/>
  <c r="U11338" i="1"/>
  <c r="U11339" i="1"/>
  <c r="U11340" i="1"/>
  <c r="U11341" i="1"/>
  <c r="U11342" i="1"/>
  <c r="U11343" i="1"/>
  <c r="U11344" i="1"/>
  <c r="U11345" i="1"/>
  <c r="U11346" i="1"/>
  <c r="U11347" i="1"/>
  <c r="U11348" i="1"/>
  <c r="U11349" i="1"/>
  <c r="U11350" i="1"/>
  <c r="U11351" i="1"/>
  <c r="U11352" i="1"/>
  <c r="U11353" i="1"/>
  <c r="U11354" i="1"/>
  <c r="U11355" i="1"/>
  <c r="U11356" i="1"/>
  <c r="U11357" i="1"/>
  <c r="U11358" i="1"/>
  <c r="U11359" i="1"/>
  <c r="U11360" i="1"/>
  <c r="U11361" i="1"/>
  <c r="U11362" i="1"/>
  <c r="U11363" i="1"/>
  <c r="U11364" i="1"/>
  <c r="U11365" i="1"/>
  <c r="U11366" i="1"/>
  <c r="U11367" i="1"/>
  <c r="U11368" i="1"/>
  <c r="U11369" i="1"/>
  <c r="U11370" i="1"/>
  <c r="U11371" i="1"/>
  <c r="U11372" i="1"/>
  <c r="U11373" i="1"/>
  <c r="U11374" i="1"/>
  <c r="U11375" i="1"/>
  <c r="U11376" i="1"/>
  <c r="U11377" i="1"/>
  <c r="U11378" i="1"/>
  <c r="U11379" i="1"/>
  <c r="U11380" i="1"/>
  <c r="U11381" i="1"/>
  <c r="U11382" i="1"/>
  <c r="U11383" i="1"/>
  <c r="U11384" i="1"/>
  <c r="U11385" i="1"/>
  <c r="U11386" i="1"/>
  <c r="U11387" i="1"/>
  <c r="U11388" i="1"/>
  <c r="U11389" i="1"/>
  <c r="U11390" i="1"/>
  <c r="U11391" i="1"/>
  <c r="U11392" i="1"/>
  <c r="U11393" i="1"/>
  <c r="U11394" i="1"/>
  <c r="U11395" i="1"/>
  <c r="U11396" i="1"/>
  <c r="U11397" i="1"/>
  <c r="U11398" i="1"/>
  <c r="U11399" i="1"/>
  <c r="U11400" i="1"/>
  <c r="U11401" i="1"/>
  <c r="U11402" i="1"/>
  <c r="U11403" i="1"/>
  <c r="U11404" i="1"/>
  <c r="U11405" i="1"/>
  <c r="U11406" i="1"/>
  <c r="U11407" i="1"/>
  <c r="U11408" i="1"/>
  <c r="U11409" i="1"/>
  <c r="U11410" i="1"/>
  <c r="U11411" i="1"/>
  <c r="U11412" i="1"/>
  <c r="U11413" i="1"/>
  <c r="U11414" i="1"/>
  <c r="U11415" i="1"/>
  <c r="U11416" i="1"/>
  <c r="U11417" i="1"/>
  <c r="U11418" i="1"/>
  <c r="U11419" i="1"/>
  <c r="U11420" i="1"/>
  <c r="U11421" i="1"/>
  <c r="U11422" i="1"/>
  <c r="U11423" i="1"/>
  <c r="U11424" i="1"/>
  <c r="U11425" i="1"/>
  <c r="U11426" i="1"/>
  <c r="U11427" i="1"/>
  <c r="U11428" i="1"/>
  <c r="U11429" i="1"/>
  <c r="U11430" i="1"/>
  <c r="U11431" i="1"/>
  <c r="U11432" i="1"/>
  <c r="U11433" i="1"/>
  <c r="U11434" i="1"/>
  <c r="U11435" i="1"/>
  <c r="U11436" i="1"/>
  <c r="U11437" i="1"/>
  <c r="U11438" i="1"/>
  <c r="U11439" i="1"/>
  <c r="U11440" i="1"/>
  <c r="U11441" i="1"/>
  <c r="U11442" i="1"/>
  <c r="U11443" i="1"/>
  <c r="U11444" i="1"/>
  <c r="U11445" i="1"/>
  <c r="U11446" i="1"/>
  <c r="U11447" i="1"/>
  <c r="U11448" i="1"/>
  <c r="U11449" i="1"/>
  <c r="U11450" i="1"/>
  <c r="U11451" i="1"/>
  <c r="U11452" i="1"/>
  <c r="U11453" i="1"/>
  <c r="U11454" i="1"/>
  <c r="U11455" i="1"/>
  <c r="U11456" i="1"/>
  <c r="U11457" i="1"/>
  <c r="U11458" i="1"/>
  <c r="U11459" i="1"/>
  <c r="U11460" i="1"/>
  <c r="U11461" i="1"/>
  <c r="U11462" i="1"/>
  <c r="U11463" i="1"/>
  <c r="U11464" i="1"/>
  <c r="U11465" i="1"/>
  <c r="U11466" i="1"/>
  <c r="U11467" i="1"/>
  <c r="U11468" i="1"/>
  <c r="U11469" i="1"/>
  <c r="U11470" i="1"/>
  <c r="U11471" i="1"/>
  <c r="U11472" i="1"/>
  <c r="U11473" i="1"/>
  <c r="U11474" i="1"/>
  <c r="U11475" i="1"/>
  <c r="U11476" i="1"/>
  <c r="U11477" i="1"/>
  <c r="U11478" i="1"/>
  <c r="U11479" i="1"/>
  <c r="U11480" i="1"/>
  <c r="U11481" i="1"/>
  <c r="U11482" i="1"/>
  <c r="U11483" i="1"/>
  <c r="U11484" i="1"/>
  <c r="U11485" i="1"/>
  <c r="U11486" i="1"/>
  <c r="U11487" i="1"/>
  <c r="U11488" i="1"/>
  <c r="U11489" i="1"/>
  <c r="U11490" i="1"/>
  <c r="U11491" i="1"/>
  <c r="U11492" i="1"/>
  <c r="U11493" i="1"/>
  <c r="U11494" i="1"/>
  <c r="U11495" i="1"/>
  <c r="U11496" i="1"/>
  <c r="U11497" i="1"/>
  <c r="U11498" i="1"/>
  <c r="U11499" i="1"/>
  <c r="U11500" i="1"/>
  <c r="U11501" i="1"/>
  <c r="U11502" i="1"/>
  <c r="U11503" i="1"/>
  <c r="U11504" i="1"/>
  <c r="U11505" i="1"/>
  <c r="U11506" i="1"/>
  <c r="U11507" i="1"/>
  <c r="U11508" i="1"/>
  <c r="U11509" i="1"/>
  <c r="U11510" i="1"/>
  <c r="U11511" i="1"/>
  <c r="U11512" i="1"/>
  <c r="U11513" i="1"/>
  <c r="U11514" i="1"/>
  <c r="U11515" i="1"/>
  <c r="U11516" i="1"/>
  <c r="U11517" i="1"/>
  <c r="U11518" i="1"/>
  <c r="U11519" i="1"/>
  <c r="U11520" i="1"/>
  <c r="U11521" i="1"/>
  <c r="U11522" i="1"/>
  <c r="U11523" i="1"/>
  <c r="U11524" i="1"/>
  <c r="U11525" i="1"/>
  <c r="U11526" i="1"/>
  <c r="U11527" i="1"/>
  <c r="U11528" i="1"/>
  <c r="U11529" i="1"/>
  <c r="U11530" i="1"/>
  <c r="U11531" i="1"/>
  <c r="U11532" i="1"/>
  <c r="U11533" i="1"/>
  <c r="U11534" i="1"/>
  <c r="U11535" i="1"/>
  <c r="U11536" i="1"/>
  <c r="U11537" i="1"/>
  <c r="U11538" i="1"/>
  <c r="U11539" i="1"/>
  <c r="U11540" i="1"/>
  <c r="U11541" i="1"/>
  <c r="U11542" i="1"/>
  <c r="U11543" i="1"/>
  <c r="U11544" i="1"/>
  <c r="U11545" i="1"/>
  <c r="U11546" i="1"/>
  <c r="U11547" i="1"/>
  <c r="U11548" i="1"/>
  <c r="U11549" i="1"/>
  <c r="U11550" i="1"/>
  <c r="U11551" i="1"/>
  <c r="U11552" i="1"/>
  <c r="U11553" i="1"/>
  <c r="U11554" i="1"/>
  <c r="U11555" i="1"/>
  <c r="U11556" i="1"/>
  <c r="U11557" i="1"/>
  <c r="U11558" i="1"/>
  <c r="U11559" i="1"/>
  <c r="U11560" i="1"/>
  <c r="U11561" i="1"/>
  <c r="U11562" i="1"/>
  <c r="U11563" i="1"/>
  <c r="U11564" i="1"/>
  <c r="U11565" i="1"/>
  <c r="U11566" i="1"/>
  <c r="U11567" i="1"/>
  <c r="U11568" i="1"/>
  <c r="U11569" i="1"/>
  <c r="U11570" i="1"/>
  <c r="U11571" i="1"/>
  <c r="U11572" i="1"/>
  <c r="U11573" i="1"/>
  <c r="U11574" i="1"/>
  <c r="U11575" i="1"/>
  <c r="U11576" i="1"/>
  <c r="U11577" i="1"/>
  <c r="U11578" i="1"/>
  <c r="U11579" i="1"/>
  <c r="U11580" i="1"/>
  <c r="U11581" i="1"/>
  <c r="U11582" i="1"/>
  <c r="U11583" i="1"/>
  <c r="U11584" i="1"/>
  <c r="U11585" i="1"/>
  <c r="U11586" i="1"/>
  <c r="U11587" i="1"/>
  <c r="U11588" i="1"/>
  <c r="U11589" i="1"/>
  <c r="U11590" i="1"/>
  <c r="U11591" i="1"/>
  <c r="U11592" i="1"/>
  <c r="U11593" i="1"/>
  <c r="U11594" i="1"/>
  <c r="U11595" i="1"/>
  <c r="U11596" i="1"/>
  <c r="U11597" i="1"/>
  <c r="U11598" i="1"/>
  <c r="U11599" i="1"/>
  <c r="U11600" i="1"/>
  <c r="U11601" i="1"/>
  <c r="U11602" i="1"/>
  <c r="U11603" i="1"/>
  <c r="U11604" i="1"/>
  <c r="U11605" i="1"/>
  <c r="U11606" i="1"/>
  <c r="U11607" i="1"/>
  <c r="U11608" i="1"/>
  <c r="U11609" i="1"/>
  <c r="U11610" i="1"/>
  <c r="U11611" i="1"/>
  <c r="U11612" i="1"/>
  <c r="U11613" i="1"/>
  <c r="U11614" i="1"/>
  <c r="U11615" i="1"/>
  <c r="U11616" i="1"/>
  <c r="U11617" i="1"/>
  <c r="U11618" i="1"/>
  <c r="U11619" i="1"/>
  <c r="U11620" i="1"/>
  <c r="U11621" i="1"/>
  <c r="U11622" i="1"/>
  <c r="U11623" i="1"/>
  <c r="U11624" i="1"/>
  <c r="U11625" i="1"/>
  <c r="U11626" i="1"/>
  <c r="U11627" i="1"/>
  <c r="U11628" i="1"/>
  <c r="U11629" i="1"/>
  <c r="U11630" i="1"/>
  <c r="U11631" i="1"/>
  <c r="U11632" i="1"/>
  <c r="U11633" i="1"/>
  <c r="U11634" i="1"/>
  <c r="U11635" i="1"/>
  <c r="U11636" i="1"/>
  <c r="U11637" i="1"/>
  <c r="U11638" i="1"/>
  <c r="U11639" i="1"/>
  <c r="U11640" i="1"/>
  <c r="U11641" i="1"/>
  <c r="U11642" i="1"/>
  <c r="U11643" i="1"/>
  <c r="U11644" i="1"/>
  <c r="U11645" i="1"/>
  <c r="U11646" i="1"/>
  <c r="U11647" i="1"/>
  <c r="U11648" i="1"/>
  <c r="U11649" i="1"/>
  <c r="U11650" i="1"/>
  <c r="U11651" i="1"/>
  <c r="U11652" i="1"/>
  <c r="U11653" i="1"/>
  <c r="U11654" i="1"/>
  <c r="U11655" i="1"/>
  <c r="U11656" i="1"/>
  <c r="U11657" i="1"/>
  <c r="U11658" i="1"/>
  <c r="U11659" i="1"/>
  <c r="U11660" i="1"/>
  <c r="U11661" i="1"/>
  <c r="U11662" i="1"/>
  <c r="U11663" i="1"/>
  <c r="U11664" i="1"/>
  <c r="U11665" i="1"/>
  <c r="U11666" i="1"/>
  <c r="U11667" i="1"/>
  <c r="U11668" i="1"/>
  <c r="U11669" i="1"/>
  <c r="U11670" i="1"/>
  <c r="U11671" i="1"/>
  <c r="U11672" i="1"/>
  <c r="U11673" i="1"/>
  <c r="U11674" i="1"/>
  <c r="U11675" i="1"/>
  <c r="U11676" i="1"/>
  <c r="U11677" i="1"/>
  <c r="U11678" i="1"/>
  <c r="U11679" i="1"/>
  <c r="U11680" i="1"/>
  <c r="U11681" i="1"/>
  <c r="U11682" i="1"/>
  <c r="U11683" i="1"/>
  <c r="U11684" i="1"/>
  <c r="U11685" i="1"/>
  <c r="U11686" i="1"/>
  <c r="U11687" i="1"/>
  <c r="U11688" i="1"/>
  <c r="U11689" i="1"/>
  <c r="U11690" i="1"/>
  <c r="U11691" i="1"/>
  <c r="U11692" i="1"/>
  <c r="U11693" i="1"/>
  <c r="U11694" i="1"/>
  <c r="U11695" i="1"/>
  <c r="U11696" i="1"/>
  <c r="U11697" i="1"/>
  <c r="U11698" i="1"/>
  <c r="U11699" i="1"/>
  <c r="U11700" i="1"/>
  <c r="U11701" i="1"/>
  <c r="U11702" i="1"/>
  <c r="U11703" i="1"/>
  <c r="U11704" i="1"/>
  <c r="U11705" i="1"/>
  <c r="U11706" i="1"/>
  <c r="U11707" i="1"/>
  <c r="U11708" i="1"/>
  <c r="U11709" i="1"/>
  <c r="U11710" i="1"/>
  <c r="U11711" i="1"/>
  <c r="U11712" i="1"/>
  <c r="U11713" i="1"/>
  <c r="U11714" i="1"/>
  <c r="U11715" i="1"/>
  <c r="U11716" i="1"/>
  <c r="U11717" i="1"/>
  <c r="U11718" i="1"/>
  <c r="U11719" i="1"/>
  <c r="U11720" i="1"/>
  <c r="U11721" i="1"/>
  <c r="U11722" i="1"/>
  <c r="U11723" i="1"/>
  <c r="U11724" i="1"/>
  <c r="U11725" i="1"/>
  <c r="U11726" i="1"/>
  <c r="U11727" i="1"/>
  <c r="U11728" i="1"/>
  <c r="U11729" i="1"/>
  <c r="U11730" i="1"/>
  <c r="U11731" i="1"/>
  <c r="U11732" i="1"/>
  <c r="U11733" i="1"/>
  <c r="U11734" i="1"/>
  <c r="U11735" i="1"/>
  <c r="U11736" i="1"/>
  <c r="U11737" i="1"/>
  <c r="U11738" i="1"/>
  <c r="U11739" i="1"/>
  <c r="U11740" i="1"/>
  <c r="U11741" i="1"/>
  <c r="U11742" i="1"/>
  <c r="U11743" i="1"/>
  <c r="U11744" i="1"/>
  <c r="U11745" i="1"/>
  <c r="U11746" i="1"/>
  <c r="U11747" i="1"/>
  <c r="U11748" i="1"/>
  <c r="U11749" i="1"/>
  <c r="U11750" i="1"/>
  <c r="U11751" i="1"/>
  <c r="U11752" i="1"/>
  <c r="U11753" i="1"/>
  <c r="U11754" i="1"/>
  <c r="U11755" i="1"/>
  <c r="U11756" i="1"/>
  <c r="U11757" i="1"/>
  <c r="U11758" i="1"/>
  <c r="U11759" i="1"/>
  <c r="U11760" i="1"/>
  <c r="U11761" i="1"/>
  <c r="U11762" i="1"/>
  <c r="U11763" i="1"/>
  <c r="U11764" i="1"/>
  <c r="U11765" i="1"/>
  <c r="U11766" i="1"/>
  <c r="U11767" i="1"/>
  <c r="U11768" i="1"/>
  <c r="U11769" i="1"/>
  <c r="U11770" i="1"/>
  <c r="U11771" i="1"/>
  <c r="U11772" i="1"/>
  <c r="U11773" i="1"/>
  <c r="U11774" i="1"/>
  <c r="U11775" i="1"/>
  <c r="U11776" i="1"/>
  <c r="U11777" i="1"/>
  <c r="U11778" i="1"/>
  <c r="U11779" i="1"/>
  <c r="U11780" i="1"/>
  <c r="U11781" i="1"/>
  <c r="U11782" i="1"/>
  <c r="U11783" i="1"/>
  <c r="U11784" i="1"/>
  <c r="U11785" i="1"/>
  <c r="U11786" i="1"/>
  <c r="U11787" i="1"/>
  <c r="U11788" i="1"/>
  <c r="U11789" i="1"/>
  <c r="U11790" i="1"/>
  <c r="U11791" i="1"/>
  <c r="U11792" i="1"/>
  <c r="U11793" i="1"/>
  <c r="U11794" i="1"/>
  <c r="U11795" i="1"/>
  <c r="U11796" i="1"/>
  <c r="U11797" i="1"/>
  <c r="U11798" i="1"/>
  <c r="U11799" i="1"/>
  <c r="U11800" i="1"/>
  <c r="U11801" i="1"/>
  <c r="U11802" i="1"/>
  <c r="U11803" i="1"/>
  <c r="U11804" i="1"/>
  <c r="U11805" i="1"/>
  <c r="U11806" i="1"/>
  <c r="U11807" i="1"/>
  <c r="U11808" i="1"/>
  <c r="U11809" i="1"/>
  <c r="U11810" i="1"/>
  <c r="U11811" i="1"/>
  <c r="U11812" i="1"/>
  <c r="U11813" i="1"/>
  <c r="U11814" i="1"/>
  <c r="U11815" i="1"/>
  <c r="U11816" i="1"/>
  <c r="U11817" i="1"/>
  <c r="U11818" i="1"/>
  <c r="U11819" i="1"/>
  <c r="U11820" i="1"/>
  <c r="U11821" i="1"/>
  <c r="U11822" i="1"/>
  <c r="U11823" i="1"/>
  <c r="U11824" i="1"/>
  <c r="U11825" i="1"/>
  <c r="U11826" i="1"/>
  <c r="U11827" i="1"/>
  <c r="U11828" i="1"/>
  <c r="U11829" i="1"/>
  <c r="U11830" i="1"/>
  <c r="U11831" i="1"/>
  <c r="U11832" i="1"/>
  <c r="U11833" i="1"/>
  <c r="U11834" i="1"/>
  <c r="U11835" i="1"/>
  <c r="U11836" i="1"/>
  <c r="U11837" i="1"/>
  <c r="U11838" i="1"/>
  <c r="U11839" i="1"/>
  <c r="U11840" i="1"/>
  <c r="U11841" i="1"/>
  <c r="U11842" i="1"/>
  <c r="U11843" i="1"/>
  <c r="U11844" i="1"/>
  <c r="U11845" i="1"/>
  <c r="U11846" i="1"/>
  <c r="U11847" i="1"/>
  <c r="U11848" i="1"/>
  <c r="U11849" i="1"/>
  <c r="U11850" i="1"/>
  <c r="U11851" i="1"/>
  <c r="U11852" i="1"/>
  <c r="U11853" i="1"/>
  <c r="U11854" i="1"/>
  <c r="U11855" i="1"/>
  <c r="U11856" i="1"/>
  <c r="U11857" i="1"/>
  <c r="U11858" i="1"/>
  <c r="U11859" i="1"/>
  <c r="U11860" i="1"/>
  <c r="U11861" i="1"/>
  <c r="U11862" i="1"/>
  <c r="U11863" i="1"/>
  <c r="U11864" i="1"/>
  <c r="U11865" i="1"/>
  <c r="U11866" i="1"/>
  <c r="U11867" i="1"/>
  <c r="U11868" i="1"/>
  <c r="U11869" i="1"/>
  <c r="U11870" i="1"/>
  <c r="U11871" i="1"/>
  <c r="U11872" i="1"/>
  <c r="U11873" i="1"/>
  <c r="U11874" i="1"/>
  <c r="U11875" i="1"/>
  <c r="U11876" i="1"/>
  <c r="U11877" i="1"/>
  <c r="U11878" i="1"/>
  <c r="U11879" i="1"/>
  <c r="U11880" i="1"/>
  <c r="U11881" i="1"/>
  <c r="U11882" i="1"/>
  <c r="U11883" i="1"/>
  <c r="U11884" i="1"/>
  <c r="U11885" i="1"/>
  <c r="U11886" i="1"/>
  <c r="U11887" i="1"/>
  <c r="U11888" i="1"/>
  <c r="U11889" i="1"/>
  <c r="U11890" i="1"/>
  <c r="U11891" i="1"/>
  <c r="U11892" i="1"/>
  <c r="U11893" i="1"/>
  <c r="U11894" i="1"/>
  <c r="U11895" i="1"/>
  <c r="U11896" i="1"/>
  <c r="U11897" i="1"/>
  <c r="U11898" i="1"/>
  <c r="U11899" i="1"/>
  <c r="U11900" i="1"/>
  <c r="U11901" i="1"/>
  <c r="U11902" i="1"/>
  <c r="U11903" i="1"/>
  <c r="U11904" i="1"/>
  <c r="U11905" i="1"/>
  <c r="U11906" i="1"/>
  <c r="U11907" i="1"/>
  <c r="U11908" i="1"/>
  <c r="U11909" i="1"/>
  <c r="U11910" i="1"/>
  <c r="U11911" i="1"/>
  <c r="U11912" i="1"/>
  <c r="U11913" i="1"/>
  <c r="U11914" i="1"/>
  <c r="U11915" i="1"/>
  <c r="U11916" i="1"/>
  <c r="U11917" i="1"/>
  <c r="U11918" i="1"/>
  <c r="U11919" i="1"/>
  <c r="U11920" i="1"/>
  <c r="U11921" i="1"/>
  <c r="U11922" i="1"/>
  <c r="U11923" i="1"/>
  <c r="U11924" i="1"/>
  <c r="U11925" i="1"/>
  <c r="U11926" i="1"/>
  <c r="U11927" i="1"/>
  <c r="U11928" i="1"/>
  <c r="U11929" i="1"/>
  <c r="U11930" i="1"/>
  <c r="U11931" i="1"/>
  <c r="U11932" i="1"/>
  <c r="U11933" i="1"/>
  <c r="U11934" i="1"/>
  <c r="U11935" i="1"/>
  <c r="U11936" i="1"/>
  <c r="U11937" i="1"/>
  <c r="U11938" i="1"/>
  <c r="U11939" i="1"/>
  <c r="U11940" i="1"/>
  <c r="U11941" i="1"/>
  <c r="U11942" i="1"/>
  <c r="U11943" i="1"/>
  <c r="U11944" i="1"/>
  <c r="U11945" i="1"/>
  <c r="U11946" i="1"/>
  <c r="U11947" i="1"/>
  <c r="U11948" i="1"/>
  <c r="U11949" i="1"/>
  <c r="U11950" i="1"/>
  <c r="U11951" i="1"/>
  <c r="U11952" i="1"/>
  <c r="U11953" i="1"/>
  <c r="U11954" i="1"/>
  <c r="U11955" i="1"/>
  <c r="U11956" i="1"/>
  <c r="U11957" i="1"/>
  <c r="U11958" i="1"/>
  <c r="U11959" i="1"/>
  <c r="U11960" i="1"/>
  <c r="U11961" i="1"/>
  <c r="U11962" i="1"/>
  <c r="U11963" i="1"/>
  <c r="U11964" i="1"/>
  <c r="U11965" i="1"/>
  <c r="U11966" i="1"/>
  <c r="U11967" i="1"/>
  <c r="U11968" i="1"/>
  <c r="U11969" i="1"/>
  <c r="U11970" i="1"/>
  <c r="U11971" i="1"/>
  <c r="U11972" i="1"/>
  <c r="U11973" i="1"/>
  <c r="U11974" i="1"/>
  <c r="U11975" i="1"/>
  <c r="U11976" i="1"/>
  <c r="U11977" i="1"/>
  <c r="U11978" i="1"/>
  <c r="U11979" i="1"/>
  <c r="U11980" i="1"/>
  <c r="U11981" i="1"/>
  <c r="U11982" i="1"/>
  <c r="U11983" i="1"/>
  <c r="U11984" i="1"/>
  <c r="U11985" i="1"/>
  <c r="U11986" i="1"/>
  <c r="U11987" i="1"/>
  <c r="U11988" i="1"/>
  <c r="U11989" i="1"/>
  <c r="U11990" i="1"/>
  <c r="U11991" i="1"/>
  <c r="U11992" i="1"/>
  <c r="U11993" i="1"/>
  <c r="U11994" i="1"/>
  <c r="U11995" i="1"/>
  <c r="U11996" i="1"/>
  <c r="U11997" i="1"/>
  <c r="U11998" i="1"/>
  <c r="U11999" i="1"/>
  <c r="U12000" i="1"/>
  <c r="U12001" i="1"/>
  <c r="U12002" i="1"/>
  <c r="U12003" i="1"/>
  <c r="U12004" i="1"/>
  <c r="U12005" i="1"/>
  <c r="U12006" i="1"/>
  <c r="U12007" i="1"/>
  <c r="U12008" i="1"/>
  <c r="U12009" i="1"/>
  <c r="U12010" i="1"/>
  <c r="U12011" i="1"/>
  <c r="U12012" i="1"/>
  <c r="U12013" i="1"/>
  <c r="U12014" i="1"/>
  <c r="U12015" i="1"/>
  <c r="U12016" i="1"/>
  <c r="U12017" i="1"/>
  <c r="U12018" i="1"/>
  <c r="U12019" i="1"/>
  <c r="U12020" i="1"/>
  <c r="U12021" i="1"/>
  <c r="U12022" i="1"/>
  <c r="U12023" i="1"/>
  <c r="U12024" i="1"/>
  <c r="U12025" i="1"/>
  <c r="U12026" i="1"/>
  <c r="U12027" i="1"/>
  <c r="U12028" i="1"/>
  <c r="U12029" i="1"/>
  <c r="U12030" i="1"/>
  <c r="U12031" i="1"/>
  <c r="U12032" i="1"/>
  <c r="U12033" i="1"/>
  <c r="U12034" i="1"/>
  <c r="U12035" i="1"/>
  <c r="U12036" i="1"/>
  <c r="U12037" i="1"/>
  <c r="U12038" i="1"/>
  <c r="U12039" i="1"/>
  <c r="U12040" i="1"/>
  <c r="U12041" i="1"/>
  <c r="U12042" i="1"/>
  <c r="U12043" i="1"/>
  <c r="U12044" i="1"/>
  <c r="U12045" i="1"/>
  <c r="U12046" i="1"/>
  <c r="U12047" i="1"/>
  <c r="U12048" i="1"/>
  <c r="U12049" i="1"/>
  <c r="U12050" i="1"/>
  <c r="U12051" i="1"/>
  <c r="U12052" i="1"/>
  <c r="U12053" i="1"/>
  <c r="U12054" i="1"/>
  <c r="U12055" i="1"/>
  <c r="U12056" i="1"/>
  <c r="U12057" i="1"/>
  <c r="U12058" i="1"/>
  <c r="U12059" i="1"/>
  <c r="U12060" i="1"/>
  <c r="U12061" i="1"/>
  <c r="U12062" i="1"/>
  <c r="U12063" i="1"/>
  <c r="U12064" i="1"/>
  <c r="U12065" i="1"/>
  <c r="U12066" i="1"/>
  <c r="U12067" i="1"/>
  <c r="U12068" i="1"/>
  <c r="U12069" i="1"/>
  <c r="U12070" i="1"/>
  <c r="U12071" i="1"/>
  <c r="U12072" i="1"/>
  <c r="U12073" i="1"/>
  <c r="U12074" i="1"/>
  <c r="U12075" i="1"/>
  <c r="U12076" i="1"/>
  <c r="U12077" i="1"/>
  <c r="U12078" i="1"/>
  <c r="U12079" i="1"/>
  <c r="U12080" i="1"/>
  <c r="U12081" i="1"/>
  <c r="U12082" i="1"/>
  <c r="U12083" i="1"/>
  <c r="U12084" i="1"/>
  <c r="U12085" i="1"/>
  <c r="U12086" i="1"/>
  <c r="U12087" i="1"/>
  <c r="U12088" i="1"/>
  <c r="U12089" i="1"/>
  <c r="U12090" i="1"/>
  <c r="U12091" i="1"/>
  <c r="U12092" i="1"/>
  <c r="U12093" i="1"/>
  <c r="U12094" i="1"/>
  <c r="U12095" i="1"/>
  <c r="U12096" i="1"/>
  <c r="U12097" i="1"/>
  <c r="U12098" i="1"/>
  <c r="U12099" i="1"/>
  <c r="U12100" i="1"/>
  <c r="U12101" i="1"/>
  <c r="U12102" i="1"/>
  <c r="U12103" i="1"/>
  <c r="U12104" i="1"/>
  <c r="U12105" i="1"/>
  <c r="U12106" i="1"/>
  <c r="U12107" i="1"/>
  <c r="U12108" i="1"/>
  <c r="U12109" i="1"/>
  <c r="U12110" i="1"/>
  <c r="U12111" i="1"/>
  <c r="U12112" i="1"/>
  <c r="U12113" i="1"/>
  <c r="U12114" i="1"/>
  <c r="U12115" i="1"/>
  <c r="U12116" i="1"/>
  <c r="U12117" i="1"/>
  <c r="U12118" i="1"/>
  <c r="U12119" i="1"/>
  <c r="U12120" i="1"/>
  <c r="U12121" i="1"/>
  <c r="U12122" i="1"/>
  <c r="U12123" i="1"/>
  <c r="U12124" i="1"/>
  <c r="U12125" i="1"/>
  <c r="U12126" i="1"/>
  <c r="U12127" i="1"/>
  <c r="U12128" i="1"/>
  <c r="U12129" i="1"/>
  <c r="U12130" i="1"/>
  <c r="U12131" i="1"/>
  <c r="U12132" i="1"/>
  <c r="U12133" i="1"/>
  <c r="U12134" i="1"/>
  <c r="U12135" i="1"/>
  <c r="U12136" i="1"/>
  <c r="U12137" i="1"/>
  <c r="U12138" i="1"/>
  <c r="U12139" i="1"/>
  <c r="U12140" i="1"/>
  <c r="U12141" i="1"/>
  <c r="U12142" i="1"/>
  <c r="U12143" i="1"/>
  <c r="U12144" i="1"/>
  <c r="U12145" i="1"/>
  <c r="U12146" i="1"/>
  <c r="U12147" i="1"/>
  <c r="U12148" i="1"/>
  <c r="U12149" i="1"/>
  <c r="U12150" i="1"/>
  <c r="U12151" i="1"/>
  <c r="U12152" i="1"/>
  <c r="U12153" i="1"/>
  <c r="U12154" i="1"/>
  <c r="U12155" i="1"/>
  <c r="U12156" i="1"/>
  <c r="U12157" i="1"/>
  <c r="U12158" i="1"/>
  <c r="U12159" i="1"/>
  <c r="U12160" i="1"/>
  <c r="U12161" i="1"/>
  <c r="U12162" i="1"/>
  <c r="U12163" i="1"/>
  <c r="U12164" i="1"/>
  <c r="U12165" i="1"/>
  <c r="U12166" i="1"/>
  <c r="U12167" i="1"/>
  <c r="U12168" i="1"/>
  <c r="U12169" i="1"/>
  <c r="U12170" i="1"/>
  <c r="U12171" i="1"/>
  <c r="U12172" i="1"/>
  <c r="U12173" i="1"/>
  <c r="U12174" i="1"/>
  <c r="U12175" i="1"/>
  <c r="U12176" i="1"/>
  <c r="U12177" i="1"/>
  <c r="U12178" i="1"/>
  <c r="U12179" i="1"/>
  <c r="U12180" i="1"/>
  <c r="U12181" i="1"/>
  <c r="U12182" i="1"/>
  <c r="U12183" i="1"/>
  <c r="U12184" i="1"/>
  <c r="U12185" i="1"/>
  <c r="U12186" i="1"/>
  <c r="U12187" i="1"/>
  <c r="U12188" i="1"/>
  <c r="U12189" i="1"/>
  <c r="U12190" i="1"/>
  <c r="U12191" i="1"/>
  <c r="U12192" i="1"/>
  <c r="U12193" i="1"/>
  <c r="U12194" i="1"/>
  <c r="U12195" i="1"/>
  <c r="U12196" i="1"/>
  <c r="U12197" i="1"/>
  <c r="U12198" i="1"/>
  <c r="U12199" i="1"/>
  <c r="U12200" i="1"/>
  <c r="U12201" i="1"/>
  <c r="U12202" i="1"/>
  <c r="U12203" i="1"/>
  <c r="U12204" i="1"/>
  <c r="U12205" i="1"/>
  <c r="U12206" i="1"/>
  <c r="U12207" i="1"/>
  <c r="U12208" i="1"/>
  <c r="U12209" i="1"/>
  <c r="U12210" i="1"/>
  <c r="U12211" i="1"/>
  <c r="U12212" i="1"/>
  <c r="U12213" i="1"/>
  <c r="U12214" i="1"/>
  <c r="U12215" i="1"/>
  <c r="U12216" i="1"/>
  <c r="U12217" i="1"/>
  <c r="U12218" i="1"/>
  <c r="U12219" i="1"/>
  <c r="U12220" i="1"/>
  <c r="U12221" i="1"/>
  <c r="U12222" i="1"/>
  <c r="U12223" i="1"/>
  <c r="U12224" i="1"/>
  <c r="U12225" i="1"/>
  <c r="U12226" i="1"/>
  <c r="U12227" i="1"/>
  <c r="U12228" i="1"/>
  <c r="U12229" i="1"/>
  <c r="U12230" i="1"/>
  <c r="U12231" i="1"/>
  <c r="U12232" i="1"/>
  <c r="U12233" i="1"/>
  <c r="U12234" i="1"/>
  <c r="U12235" i="1"/>
  <c r="U12236" i="1"/>
  <c r="U12237" i="1"/>
  <c r="U12238" i="1"/>
  <c r="U12239" i="1"/>
  <c r="U12240" i="1"/>
  <c r="U12241" i="1"/>
  <c r="U12242" i="1"/>
  <c r="U12243" i="1"/>
  <c r="U12244" i="1"/>
  <c r="U12245" i="1"/>
  <c r="U12246" i="1"/>
  <c r="U12247" i="1"/>
  <c r="U12248" i="1"/>
  <c r="U12249" i="1"/>
  <c r="U12250" i="1"/>
  <c r="U12251" i="1"/>
  <c r="U12252" i="1"/>
  <c r="U12253" i="1"/>
  <c r="U12254" i="1"/>
  <c r="U12255" i="1"/>
  <c r="U12256" i="1"/>
  <c r="U12257" i="1"/>
  <c r="U12258" i="1"/>
  <c r="U12259" i="1"/>
  <c r="U12260" i="1"/>
  <c r="U12261" i="1"/>
  <c r="U12262" i="1"/>
  <c r="U12263" i="1"/>
  <c r="U12264" i="1"/>
  <c r="U12265" i="1"/>
  <c r="U12266" i="1"/>
  <c r="U12267" i="1"/>
  <c r="U12268" i="1"/>
  <c r="U12269" i="1"/>
  <c r="U12270" i="1"/>
  <c r="U12271" i="1"/>
  <c r="U12272" i="1"/>
  <c r="U12273" i="1"/>
  <c r="U12274" i="1"/>
  <c r="U12275" i="1"/>
  <c r="U12276" i="1"/>
  <c r="U12277" i="1"/>
  <c r="U12278" i="1"/>
  <c r="U12279" i="1"/>
  <c r="U12280" i="1"/>
  <c r="U12281" i="1"/>
  <c r="U12282" i="1"/>
  <c r="U12283" i="1"/>
  <c r="U12284" i="1"/>
  <c r="U12285" i="1"/>
  <c r="U12286" i="1"/>
  <c r="U12287" i="1"/>
  <c r="U12288" i="1"/>
  <c r="U12289" i="1"/>
  <c r="U12290" i="1"/>
  <c r="U12291" i="1"/>
  <c r="U12292" i="1"/>
  <c r="U12293" i="1"/>
  <c r="U12294" i="1"/>
  <c r="U12295" i="1"/>
  <c r="U12296" i="1"/>
  <c r="U12297" i="1"/>
  <c r="U12298" i="1"/>
  <c r="U12299" i="1"/>
  <c r="U12300" i="1"/>
  <c r="U12301" i="1"/>
  <c r="U12302" i="1"/>
  <c r="U12303" i="1"/>
  <c r="U12304" i="1"/>
  <c r="U12305" i="1"/>
  <c r="U12306" i="1"/>
  <c r="U12307" i="1"/>
  <c r="U12308" i="1"/>
  <c r="U12309" i="1"/>
  <c r="U12310" i="1"/>
  <c r="U12311" i="1"/>
  <c r="U12312" i="1"/>
  <c r="U12313" i="1"/>
  <c r="U12314" i="1"/>
  <c r="U12315" i="1"/>
  <c r="U12316" i="1"/>
  <c r="U12317" i="1"/>
  <c r="U12318" i="1"/>
  <c r="U12319" i="1"/>
  <c r="U12320" i="1"/>
  <c r="U12321" i="1"/>
  <c r="U12322" i="1"/>
  <c r="U12323" i="1"/>
  <c r="U12324" i="1"/>
  <c r="U12325" i="1"/>
  <c r="U12326" i="1"/>
  <c r="U12327" i="1"/>
  <c r="U12328" i="1"/>
  <c r="U12329" i="1"/>
  <c r="U12330" i="1"/>
  <c r="U12331" i="1"/>
  <c r="U12332" i="1"/>
  <c r="U12333" i="1"/>
  <c r="U12334" i="1"/>
  <c r="U12335" i="1"/>
  <c r="U12336" i="1"/>
  <c r="U12337" i="1"/>
  <c r="U12338" i="1"/>
  <c r="U12339" i="1"/>
  <c r="U12340" i="1"/>
  <c r="U12341" i="1"/>
  <c r="U12342" i="1"/>
  <c r="U12343" i="1"/>
  <c r="U12344" i="1"/>
  <c r="U12345" i="1"/>
  <c r="U12346" i="1"/>
  <c r="U12347" i="1"/>
  <c r="U12348" i="1"/>
  <c r="U12349" i="1"/>
  <c r="U12350" i="1"/>
  <c r="U12351" i="1"/>
  <c r="U12352" i="1"/>
  <c r="U12353" i="1"/>
  <c r="U12354" i="1"/>
  <c r="U12355" i="1"/>
  <c r="U12356" i="1"/>
  <c r="U12357" i="1"/>
  <c r="U12358" i="1"/>
  <c r="U12359" i="1"/>
  <c r="U12360" i="1"/>
  <c r="U12361" i="1"/>
  <c r="U12362" i="1"/>
  <c r="U12363" i="1"/>
  <c r="U12364" i="1"/>
  <c r="U12365" i="1"/>
  <c r="U12366" i="1"/>
  <c r="U12367" i="1"/>
  <c r="U12368" i="1"/>
  <c r="U12369" i="1"/>
  <c r="U12370" i="1"/>
  <c r="U12371" i="1"/>
  <c r="U12372" i="1"/>
  <c r="U12373" i="1"/>
  <c r="U12374" i="1"/>
  <c r="U12375" i="1"/>
  <c r="U12376" i="1"/>
  <c r="U12377" i="1"/>
  <c r="U12378" i="1"/>
  <c r="U12379" i="1"/>
  <c r="U12380" i="1"/>
  <c r="U12381" i="1"/>
  <c r="U12382" i="1"/>
  <c r="U12383" i="1"/>
  <c r="U12384" i="1"/>
  <c r="U12385" i="1"/>
  <c r="U12386" i="1"/>
  <c r="U12387" i="1"/>
  <c r="U12388" i="1"/>
  <c r="U12389" i="1"/>
  <c r="U12390" i="1"/>
  <c r="U12391" i="1"/>
  <c r="U12392" i="1"/>
  <c r="U12393" i="1"/>
  <c r="U12394" i="1"/>
  <c r="U12395" i="1"/>
  <c r="U12396" i="1"/>
  <c r="U12397" i="1"/>
  <c r="U12398" i="1"/>
  <c r="U12399" i="1"/>
  <c r="U12400" i="1"/>
  <c r="U12401" i="1"/>
  <c r="U12402" i="1"/>
  <c r="U12403" i="1"/>
  <c r="U12404" i="1"/>
  <c r="U12405" i="1"/>
  <c r="U12406" i="1"/>
  <c r="U12407" i="1"/>
  <c r="U12408" i="1"/>
  <c r="U12409" i="1"/>
  <c r="U12410" i="1"/>
  <c r="U12411" i="1"/>
  <c r="U12412" i="1"/>
  <c r="U12413" i="1"/>
  <c r="U12414" i="1"/>
  <c r="U12415" i="1"/>
  <c r="U12416" i="1"/>
  <c r="U12417" i="1"/>
  <c r="U12418" i="1"/>
  <c r="U12419" i="1"/>
  <c r="U12420" i="1"/>
  <c r="U12421" i="1"/>
  <c r="U12422" i="1"/>
  <c r="U12423" i="1"/>
  <c r="U12424" i="1"/>
  <c r="U12425" i="1"/>
  <c r="U12426" i="1"/>
  <c r="U12427" i="1"/>
  <c r="U12428" i="1"/>
  <c r="U12429" i="1"/>
  <c r="U12430" i="1"/>
  <c r="U12431" i="1"/>
  <c r="U12432" i="1"/>
  <c r="U12433" i="1"/>
  <c r="U12434" i="1"/>
  <c r="U12435" i="1"/>
  <c r="U12436" i="1"/>
  <c r="U12437" i="1"/>
  <c r="U12438" i="1"/>
  <c r="U12439" i="1"/>
  <c r="U12440" i="1"/>
  <c r="U12441" i="1"/>
  <c r="U12442" i="1"/>
  <c r="U12443" i="1"/>
  <c r="U12444" i="1"/>
  <c r="U12445" i="1"/>
  <c r="U12446" i="1"/>
  <c r="U12447" i="1"/>
  <c r="U12448" i="1"/>
  <c r="U12449" i="1"/>
  <c r="U12450" i="1"/>
  <c r="U12451" i="1"/>
  <c r="U12452" i="1"/>
  <c r="U12453" i="1"/>
  <c r="U12454" i="1"/>
  <c r="U12455" i="1"/>
  <c r="U12456" i="1"/>
  <c r="U12457" i="1"/>
  <c r="U12458" i="1"/>
  <c r="U12459" i="1"/>
  <c r="U12460" i="1"/>
  <c r="U12461" i="1"/>
  <c r="U12462" i="1"/>
  <c r="U12463" i="1"/>
  <c r="U12464" i="1"/>
  <c r="U12465" i="1"/>
  <c r="U12466" i="1"/>
  <c r="U12467" i="1"/>
  <c r="U12468" i="1"/>
  <c r="U12469" i="1"/>
  <c r="U12470" i="1"/>
  <c r="U12471" i="1"/>
  <c r="U12472" i="1"/>
  <c r="U12473" i="1"/>
  <c r="U12474" i="1"/>
  <c r="U12475" i="1"/>
  <c r="U12476" i="1"/>
  <c r="U12477" i="1"/>
  <c r="U12478" i="1"/>
  <c r="U12479" i="1"/>
  <c r="U12480" i="1"/>
  <c r="U12481" i="1"/>
  <c r="U12482" i="1"/>
  <c r="U12483" i="1"/>
  <c r="U12484" i="1"/>
  <c r="U12485" i="1"/>
  <c r="U12486" i="1"/>
  <c r="U12487" i="1"/>
  <c r="U12488" i="1"/>
  <c r="U12489" i="1"/>
  <c r="U12490" i="1"/>
  <c r="U12491" i="1"/>
  <c r="U12492" i="1"/>
  <c r="U12493" i="1"/>
  <c r="U12494" i="1"/>
  <c r="U12495" i="1"/>
  <c r="U12496" i="1"/>
  <c r="U12497" i="1"/>
  <c r="U12498" i="1"/>
  <c r="U12499" i="1"/>
  <c r="U12500" i="1"/>
  <c r="U12501" i="1"/>
  <c r="U12502" i="1"/>
  <c r="U12503" i="1"/>
  <c r="U12504" i="1"/>
  <c r="U12505" i="1"/>
  <c r="U12506" i="1"/>
  <c r="U12507" i="1"/>
  <c r="U12508" i="1"/>
  <c r="U12509" i="1"/>
  <c r="U12510" i="1"/>
  <c r="U12511" i="1"/>
  <c r="U12512" i="1"/>
  <c r="U12513" i="1"/>
  <c r="U12514" i="1"/>
  <c r="U12515" i="1"/>
  <c r="U12516" i="1"/>
  <c r="U12517" i="1"/>
  <c r="U12518" i="1"/>
  <c r="U12519" i="1"/>
  <c r="U12520" i="1"/>
  <c r="U12521" i="1"/>
  <c r="U12522" i="1"/>
  <c r="U12523" i="1"/>
  <c r="U12524" i="1"/>
  <c r="U12525" i="1"/>
  <c r="U12526" i="1"/>
  <c r="U12527" i="1"/>
  <c r="U12528" i="1"/>
  <c r="U12529" i="1"/>
  <c r="U12530" i="1"/>
  <c r="U12531" i="1"/>
  <c r="U12532" i="1"/>
  <c r="U12533" i="1"/>
  <c r="U12534" i="1"/>
  <c r="U12535" i="1"/>
  <c r="U12536" i="1"/>
  <c r="U12537" i="1"/>
  <c r="U12538" i="1"/>
  <c r="U12539" i="1"/>
  <c r="U12540" i="1"/>
  <c r="U12541" i="1"/>
  <c r="U12542" i="1"/>
  <c r="U12543" i="1"/>
  <c r="U12544" i="1"/>
  <c r="U12545" i="1"/>
  <c r="U12546" i="1"/>
  <c r="U12547" i="1"/>
  <c r="U12548" i="1"/>
  <c r="U12549" i="1"/>
  <c r="U12550" i="1"/>
  <c r="U12551" i="1"/>
  <c r="U12552" i="1"/>
  <c r="U12553" i="1"/>
  <c r="U12554" i="1"/>
  <c r="U12555" i="1"/>
  <c r="U12556" i="1"/>
  <c r="U12557" i="1"/>
  <c r="U12558" i="1"/>
  <c r="U12559" i="1"/>
  <c r="U12560" i="1"/>
  <c r="U12561" i="1"/>
  <c r="U12562" i="1"/>
  <c r="U12563" i="1"/>
  <c r="U12564" i="1"/>
  <c r="U12565" i="1"/>
  <c r="U12566" i="1"/>
  <c r="U12567" i="1"/>
  <c r="U12568" i="1"/>
  <c r="U12569" i="1"/>
  <c r="U12570" i="1"/>
  <c r="U12571" i="1"/>
  <c r="U12572" i="1"/>
  <c r="U12573" i="1"/>
  <c r="U12574" i="1"/>
  <c r="U12575" i="1"/>
  <c r="U12576" i="1"/>
  <c r="U12577" i="1"/>
  <c r="U12578" i="1"/>
  <c r="U12579" i="1"/>
  <c r="U12580" i="1"/>
  <c r="U12581" i="1"/>
  <c r="U12582" i="1"/>
  <c r="U12583" i="1"/>
  <c r="U12584" i="1"/>
  <c r="U12585" i="1"/>
  <c r="U12586" i="1"/>
  <c r="U12587" i="1"/>
  <c r="U12588" i="1"/>
  <c r="U12589" i="1"/>
  <c r="U12590" i="1"/>
  <c r="U12591" i="1"/>
  <c r="U12592" i="1"/>
  <c r="U12593" i="1"/>
  <c r="U12594" i="1"/>
  <c r="U12595" i="1"/>
  <c r="U12596" i="1"/>
  <c r="U12597" i="1"/>
  <c r="U12598" i="1"/>
  <c r="U12599" i="1"/>
  <c r="U12600" i="1"/>
  <c r="U12601" i="1"/>
  <c r="U12602" i="1"/>
  <c r="U12603" i="1"/>
  <c r="U12604" i="1"/>
  <c r="U12605" i="1"/>
  <c r="U12606" i="1"/>
  <c r="U12607" i="1"/>
  <c r="U12608" i="1"/>
  <c r="U12609" i="1"/>
  <c r="U12610" i="1"/>
  <c r="U12611" i="1"/>
  <c r="U12612" i="1"/>
  <c r="U12613" i="1"/>
  <c r="U12614" i="1"/>
  <c r="U12615" i="1"/>
  <c r="U12616" i="1"/>
  <c r="U12617" i="1"/>
  <c r="U12618" i="1"/>
  <c r="U12619" i="1"/>
  <c r="U12620" i="1"/>
  <c r="U12621" i="1"/>
  <c r="U12622" i="1"/>
  <c r="U12623" i="1"/>
  <c r="U12624" i="1"/>
  <c r="U12625" i="1"/>
  <c r="U12626" i="1"/>
  <c r="U12627" i="1"/>
  <c r="U12628" i="1"/>
  <c r="U12629" i="1"/>
  <c r="U12630" i="1"/>
  <c r="U12631" i="1"/>
  <c r="U12632" i="1"/>
  <c r="U12633" i="1"/>
  <c r="U12634" i="1"/>
  <c r="U12635" i="1"/>
  <c r="U12636" i="1"/>
  <c r="U12637" i="1"/>
  <c r="U12638" i="1"/>
  <c r="U12639" i="1"/>
  <c r="U12640" i="1"/>
  <c r="U12641" i="1"/>
  <c r="U12642" i="1"/>
  <c r="U12643" i="1"/>
  <c r="U12644" i="1"/>
  <c r="U12645" i="1"/>
  <c r="U12646" i="1"/>
  <c r="U12647" i="1"/>
  <c r="U12648" i="1"/>
  <c r="U12649" i="1"/>
  <c r="U12650" i="1"/>
  <c r="U12651" i="1"/>
  <c r="U12652" i="1"/>
  <c r="U12653" i="1"/>
  <c r="U12654" i="1"/>
  <c r="U12655" i="1"/>
  <c r="U12656" i="1"/>
  <c r="U12657" i="1"/>
  <c r="U12658" i="1"/>
  <c r="U12659" i="1"/>
  <c r="U12660" i="1"/>
  <c r="U12661" i="1"/>
  <c r="U12662" i="1"/>
  <c r="U12663" i="1"/>
  <c r="U12664" i="1"/>
  <c r="U12665" i="1"/>
  <c r="U12666" i="1"/>
  <c r="U12667" i="1"/>
  <c r="U12668" i="1"/>
  <c r="U12669" i="1"/>
  <c r="U12670" i="1"/>
  <c r="U12671" i="1"/>
  <c r="U12672" i="1"/>
  <c r="U12673" i="1"/>
  <c r="U12674" i="1"/>
  <c r="U12675" i="1"/>
  <c r="U12676" i="1"/>
  <c r="U12677" i="1"/>
  <c r="U12678" i="1"/>
  <c r="U12679" i="1"/>
  <c r="U12680" i="1"/>
  <c r="U12681" i="1"/>
  <c r="U12682" i="1"/>
  <c r="U12683" i="1"/>
  <c r="U12684" i="1"/>
  <c r="U12685" i="1"/>
  <c r="U12686" i="1"/>
  <c r="U12687" i="1"/>
  <c r="U12688" i="1"/>
  <c r="U12689" i="1"/>
  <c r="U12690" i="1"/>
  <c r="U12691" i="1"/>
  <c r="U12692" i="1"/>
  <c r="U12693" i="1"/>
  <c r="U12694" i="1"/>
  <c r="U12695" i="1"/>
  <c r="U12696" i="1"/>
  <c r="U12697" i="1"/>
  <c r="U12698" i="1"/>
  <c r="U12699" i="1"/>
  <c r="U12700" i="1"/>
  <c r="U12701" i="1"/>
  <c r="U12702" i="1"/>
  <c r="U12703" i="1"/>
  <c r="U12704" i="1"/>
  <c r="U12705" i="1"/>
  <c r="U12706" i="1"/>
  <c r="U12707" i="1"/>
  <c r="U12708" i="1"/>
  <c r="U12709" i="1"/>
  <c r="U12710" i="1"/>
  <c r="U12711" i="1"/>
  <c r="U12712" i="1"/>
  <c r="U12713" i="1"/>
  <c r="U12714" i="1"/>
  <c r="U12715" i="1"/>
  <c r="U12716" i="1"/>
  <c r="U12717" i="1"/>
  <c r="U12718" i="1"/>
  <c r="U12719" i="1"/>
  <c r="U12720" i="1"/>
  <c r="U12721" i="1"/>
  <c r="U12722" i="1"/>
  <c r="U12723" i="1"/>
  <c r="U12724" i="1"/>
  <c r="U12725" i="1"/>
  <c r="U12726" i="1"/>
  <c r="U12727" i="1"/>
  <c r="U12728" i="1"/>
  <c r="U12729" i="1"/>
  <c r="U12730" i="1"/>
  <c r="U12731" i="1"/>
  <c r="U12732" i="1"/>
  <c r="U12733" i="1"/>
  <c r="U12734" i="1"/>
  <c r="U12735" i="1"/>
  <c r="U12736" i="1"/>
  <c r="U12737" i="1"/>
  <c r="U12738" i="1"/>
  <c r="U12739" i="1"/>
  <c r="U12740" i="1"/>
  <c r="U12741" i="1"/>
  <c r="U12742" i="1"/>
  <c r="U12743" i="1"/>
  <c r="U12744" i="1"/>
  <c r="U12745" i="1"/>
  <c r="U12746" i="1"/>
  <c r="U12747" i="1"/>
  <c r="U12748" i="1"/>
  <c r="U12749" i="1"/>
  <c r="U12750" i="1"/>
  <c r="U12751" i="1"/>
  <c r="U12752" i="1"/>
  <c r="U12753" i="1"/>
  <c r="U12754" i="1"/>
  <c r="U12755" i="1"/>
  <c r="U12756" i="1"/>
  <c r="U12757" i="1"/>
  <c r="U12758" i="1"/>
  <c r="U12759" i="1"/>
  <c r="U12760" i="1"/>
  <c r="U12761" i="1"/>
  <c r="U12762" i="1"/>
  <c r="U12763" i="1"/>
  <c r="U12764" i="1"/>
  <c r="U12765" i="1"/>
  <c r="U12766" i="1"/>
  <c r="U12767" i="1"/>
  <c r="U12768" i="1"/>
  <c r="U12769" i="1"/>
  <c r="U12770" i="1"/>
  <c r="U12771" i="1"/>
  <c r="U12772" i="1"/>
  <c r="U12773" i="1"/>
  <c r="U12774" i="1"/>
  <c r="U12775" i="1"/>
  <c r="U12776" i="1"/>
  <c r="U12777" i="1"/>
  <c r="U12778" i="1"/>
  <c r="U12779" i="1"/>
  <c r="U12780" i="1"/>
  <c r="U12781" i="1"/>
  <c r="U12782" i="1"/>
  <c r="U12783" i="1"/>
  <c r="U12784" i="1"/>
  <c r="U12785" i="1"/>
  <c r="U12786" i="1"/>
  <c r="U12787" i="1"/>
  <c r="U12788" i="1"/>
  <c r="U12789" i="1"/>
  <c r="U12790" i="1"/>
  <c r="U12791" i="1"/>
  <c r="U12792" i="1"/>
  <c r="U12793" i="1"/>
  <c r="U12794" i="1"/>
  <c r="U12795" i="1"/>
  <c r="U12796" i="1"/>
  <c r="U12797" i="1"/>
  <c r="U12798" i="1"/>
  <c r="U12799" i="1"/>
  <c r="U12800" i="1"/>
  <c r="U12801" i="1"/>
  <c r="U12802" i="1"/>
  <c r="U12803" i="1"/>
  <c r="U12804" i="1"/>
  <c r="U12805" i="1"/>
  <c r="U12806" i="1"/>
  <c r="U12807" i="1"/>
  <c r="U12808" i="1"/>
  <c r="U12809" i="1"/>
  <c r="U12810" i="1"/>
  <c r="U12811" i="1"/>
  <c r="U12812" i="1"/>
  <c r="U12813" i="1"/>
  <c r="U12814" i="1"/>
  <c r="U12815" i="1"/>
  <c r="U12816" i="1"/>
  <c r="U12817" i="1"/>
  <c r="U12818" i="1"/>
  <c r="U12819" i="1"/>
  <c r="U12820" i="1"/>
  <c r="U12821" i="1"/>
  <c r="U12822" i="1"/>
  <c r="U12823" i="1"/>
  <c r="U12824" i="1"/>
  <c r="U12825" i="1"/>
  <c r="U12826" i="1"/>
  <c r="U12827" i="1"/>
  <c r="U12828" i="1"/>
  <c r="U12829" i="1"/>
  <c r="U12830" i="1"/>
  <c r="U12831" i="1"/>
  <c r="U12832" i="1"/>
  <c r="U12833" i="1"/>
  <c r="U12834" i="1"/>
  <c r="U12835" i="1"/>
  <c r="U12836" i="1"/>
  <c r="U12837" i="1"/>
  <c r="U12838" i="1"/>
  <c r="U12839" i="1"/>
  <c r="U12840" i="1"/>
  <c r="U12841" i="1"/>
  <c r="U12842" i="1"/>
  <c r="U12843" i="1"/>
  <c r="U12844" i="1"/>
  <c r="U12845" i="1"/>
  <c r="U12846" i="1"/>
  <c r="U12847" i="1"/>
  <c r="U12848" i="1"/>
  <c r="U12849" i="1"/>
  <c r="U12850" i="1"/>
  <c r="U12851" i="1"/>
  <c r="U12852" i="1"/>
  <c r="U12853" i="1"/>
  <c r="U12854" i="1"/>
  <c r="U12855" i="1"/>
  <c r="U12856" i="1"/>
  <c r="U12857" i="1"/>
  <c r="U12858" i="1"/>
  <c r="U12859" i="1"/>
  <c r="U12860" i="1"/>
  <c r="U12861" i="1"/>
  <c r="U12862" i="1"/>
  <c r="U12863" i="1"/>
  <c r="U12864" i="1"/>
  <c r="U12865" i="1"/>
  <c r="U12866" i="1"/>
  <c r="U12867" i="1"/>
  <c r="U12868" i="1"/>
  <c r="U12869" i="1"/>
  <c r="U12870" i="1"/>
  <c r="U12871" i="1"/>
  <c r="U12872" i="1"/>
  <c r="U12873" i="1"/>
  <c r="U12874" i="1"/>
  <c r="U12875" i="1"/>
  <c r="U12876" i="1"/>
  <c r="U12877" i="1"/>
  <c r="U12878" i="1"/>
  <c r="U12879" i="1"/>
  <c r="U12880" i="1"/>
  <c r="U12881" i="1"/>
  <c r="U12882" i="1"/>
  <c r="U12883" i="1"/>
  <c r="U12884" i="1"/>
  <c r="U12885" i="1"/>
  <c r="U12886" i="1"/>
  <c r="U12887" i="1"/>
  <c r="U12888" i="1"/>
  <c r="U12889" i="1"/>
  <c r="U12890" i="1"/>
  <c r="U12891" i="1"/>
  <c r="U12892" i="1"/>
  <c r="U12893" i="1"/>
  <c r="U12894" i="1"/>
  <c r="U12895" i="1"/>
  <c r="U12896" i="1"/>
  <c r="U12897" i="1"/>
  <c r="U12898" i="1"/>
  <c r="U12899" i="1"/>
  <c r="U12900" i="1"/>
  <c r="U12901" i="1"/>
  <c r="U12902" i="1"/>
  <c r="U12903" i="1"/>
  <c r="U12904" i="1"/>
  <c r="U12905" i="1"/>
  <c r="U12906" i="1"/>
  <c r="U12907" i="1"/>
  <c r="U12908" i="1"/>
  <c r="U12909" i="1"/>
  <c r="U12910" i="1"/>
  <c r="U12911" i="1"/>
  <c r="U12912" i="1"/>
  <c r="U12913" i="1"/>
  <c r="U12914" i="1"/>
  <c r="U12915" i="1"/>
  <c r="U12916" i="1"/>
  <c r="U12917" i="1"/>
  <c r="U12918" i="1"/>
  <c r="U12919" i="1"/>
  <c r="U12920" i="1"/>
  <c r="U12921" i="1"/>
  <c r="U12922" i="1"/>
  <c r="U12923" i="1"/>
  <c r="U12924" i="1"/>
  <c r="U12925" i="1"/>
  <c r="U12926" i="1"/>
  <c r="U12927" i="1"/>
  <c r="U12928" i="1"/>
  <c r="U12929" i="1"/>
  <c r="U12930" i="1"/>
  <c r="U12931" i="1"/>
  <c r="U12932" i="1"/>
  <c r="U12933" i="1"/>
  <c r="U12934" i="1"/>
  <c r="U12935" i="1"/>
  <c r="U12936" i="1"/>
  <c r="U12937" i="1"/>
  <c r="U12938" i="1"/>
  <c r="U12939" i="1"/>
  <c r="U12940" i="1"/>
  <c r="U12941" i="1"/>
  <c r="U12942" i="1"/>
  <c r="U12943" i="1"/>
  <c r="U12944" i="1"/>
  <c r="U12945" i="1"/>
  <c r="U12946" i="1"/>
  <c r="U12947" i="1"/>
  <c r="U12948" i="1"/>
  <c r="U12949" i="1"/>
  <c r="U12950" i="1"/>
  <c r="U12951" i="1"/>
  <c r="U12952" i="1"/>
  <c r="U12953" i="1"/>
  <c r="U12954" i="1"/>
  <c r="U12955" i="1"/>
  <c r="U12956" i="1"/>
  <c r="U12957" i="1"/>
  <c r="U12958" i="1"/>
  <c r="U12959" i="1"/>
  <c r="U12960" i="1"/>
  <c r="U12961" i="1"/>
  <c r="U12962" i="1"/>
  <c r="U12963" i="1"/>
  <c r="U12964" i="1"/>
  <c r="U12965" i="1"/>
  <c r="U12966" i="1"/>
  <c r="U12967" i="1"/>
  <c r="U12968" i="1"/>
  <c r="U12969" i="1"/>
  <c r="U12970" i="1"/>
  <c r="U12971" i="1"/>
  <c r="U12972" i="1"/>
  <c r="U12973" i="1"/>
  <c r="U12974" i="1"/>
  <c r="U12975" i="1"/>
  <c r="U12976" i="1"/>
  <c r="U12977" i="1"/>
  <c r="U12978" i="1"/>
  <c r="U12979" i="1"/>
  <c r="U12980" i="1"/>
  <c r="U12981" i="1"/>
  <c r="U12982" i="1"/>
  <c r="U12983" i="1"/>
  <c r="U12984" i="1"/>
  <c r="U12985" i="1"/>
  <c r="U12986" i="1"/>
  <c r="U12987" i="1"/>
  <c r="U12988" i="1"/>
  <c r="U12989" i="1"/>
  <c r="U12990" i="1"/>
  <c r="U12991" i="1"/>
  <c r="U12992" i="1"/>
  <c r="U12993" i="1"/>
  <c r="U12994" i="1"/>
  <c r="U12995" i="1"/>
  <c r="U12996" i="1"/>
  <c r="U12997" i="1"/>
  <c r="U12998" i="1"/>
  <c r="U12999" i="1"/>
  <c r="U13000" i="1"/>
  <c r="U13001" i="1"/>
  <c r="U13002" i="1"/>
  <c r="U13003" i="1"/>
  <c r="U13004" i="1"/>
  <c r="U13005" i="1"/>
  <c r="U13006" i="1"/>
  <c r="U13007" i="1"/>
  <c r="U13008" i="1"/>
  <c r="U13009" i="1"/>
  <c r="U13010" i="1"/>
  <c r="U13011" i="1"/>
  <c r="U13012" i="1"/>
  <c r="U13013" i="1"/>
  <c r="U13014" i="1"/>
  <c r="U13015" i="1"/>
  <c r="U13016" i="1"/>
  <c r="U13017" i="1"/>
  <c r="U13018" i="1"/>
  <c r="U13019" i="1"/>
  <c r="U13020" i="1"/>
  <c r="U13021" i="1"/>
  <c r="U13022" i="1"/>
  <c r="U13023" i="1"/>
  <c r="U13024" i="1"/>
  <c r="U13025" i="1"/>
  <c r="U13026" i="1"/>
  <c r="U13027" i="1"/>
  <c r="U13028" i="1"/>
  <c r="U13029" i="1"/>
  <c r="U13030" i="1"/>
  <c r="U13031" i="1"/>
  <c r="U13032" i="1"/>
  <c r="U13033" i="1"/>
  <c r="U13034" i="1"/>
  <c r="U13035" i="1"/>
  <c r="U13036" i="1"/>
  <c r="U13037" i="1"/>
  <c r="U13038" i="1"/>
  <c r="U13039" i="1"/>
  <c r="U13040" i="1"/>
  <c r="U13041" i="1"/>
  <c r="U13042" i="1"/>
  <c r="U13043" i="1"/>
  <c r="U13044" i="1"/>
  <c r="U13045" i="1"/>
  <c r="U13046" i="1"/>
  <c r="U13047" i="1"/>
  <c r="U13048" i="1"/>
  <c r="U13049" i="1"/>
  <c r="U13050" i="1"/>
  <c r="U13051" i="1"/>
  <c r="U13052" i="1"/>
  <c r="U13053" i="1"/>
  <c r="U13054" i="1"/>
  <c r="U13055" i="1"/>
  <c r="U13056" i="1"/>
  <c r="U13057" i="1"/>
  <c r="U13058" i="1"/>
  <c r="U13059" i="1"/>
  <c r="U13060" i="1"/>
  <c r="U13061" i="1"/>
  <c r="U13062" i="1"/>
  <c r="U13063" i="1"/>
  <c r="U13064" i="1"/>
  <c r="U13065" i="1"/>
  <c r="U13066" i="1"/>
  <c r="U13067" i="1"/>
  <c r="U13068" i="1"/>
  <c r="U13069" i="1"/>
  <c r="U13070" i="1"/>
  <c r="U13071" i="1"/>
  <c r="U13072" i="1"/>
  <c r="U13073" i="1"/>
  <c r="U13074" i="1"/>
  <c r="U13075" i="1"/>
  <c r="U13076" i="1"/>
  <c r="U13077" i="1"/>
  <c r="U13078" i="1"/>
  <c r="U13079" i="1"/>
  <c r="U13080" i="1"/>
  <c r="U13081" i="1"/>
  <c r="U13082" i="1"/>
  <c r="U13083" i="1"/>
  <c r="U13084" i="1"/>
  <c r="U13085" i="1"/>
  <c r="U13086" i="1"/>
  <c r="U13087" i="1"/>
  <c r="U13088" i="1"/>
  <c r="U13089" i="1"/>
  <c r="U13090" i="1"/>
  <c r="U13091" i="1"/>
  <c r="U13092" i="1"/>
  <c r="U13093" i="1"/>
  <c r="U13094" i="1"/>
  <c r="U13095" i="1"/>
  <c r="U13096" i="1"/>
  <c r="U13097" i="1"/>
  <c r="U13098" i="1"/>
  <c r="U13099" i="1"/>
  <c r="U13100" i="1"/>
  <c r="U13101" i="1"/>
  <c r="U13102" i="1"/>
  <c r="U13103" i="1"/>
  <c r="U13104" i="1"/>
  <c r="U13105" i="1"/>
  <c r="U13106" i="1"/>
  <c r="U13107" i="1"/>
  <c r="U13108" i="1"/>
  <c r="U13109" i="1"/>
  <c r="U13110" i="1"/>
  <c r="U13111" i="1"/>
  <c r="U13112" i="1"/>
  <c r="U13113" i="1"/>
  <c r="U13114" i="1"/>
  <c r="U13115" i="1"/>
  <c r="U13116" i="1"/>
  <c r="U13117" i="1"/>
  <c r="U13118" i="1"/>
  <c r="U13119" i="1"/>
  <c r="U13120" i="1"/>
  <c r="U13121" i="1"/>
  <c r="U13122" i="1"/>
  <c r="U13123" i="1"/>
  <c r="U13124" i="1"/>
  <c r="U13125" i="1"/>
  <c r="U13126" i="1"/>
  <c r="U13127" i="1"/>
  <c r="U13128" i="1"/>
  <c r="U13129" i="1"/>
  <c r="U13130" i="1"/>
  <c r="U13131" i="1"/>
  <c r="U13132" i="1"/>
  <c r="U13133" i="1"/>
  <c r="U13134" i="1"/>
  <c r="U13135" i="1"/>
  <c r="U13136" i="1"/>
  <c r="U13137" i="1"/>
  <c r="U13138" i="1"/>
  <c r="U13139" i="1"/>
  <c r="U13140" i="1"/>
  <c r="U13141" i="1"/>
  <c r="U13142" i="1"/>
  <c r="U13143" i="1"/>
  <c r="U13144" i="1"/>
  <c r="U13145" i="1"/>
  <c r="U13146" i="1"/>
  <c r="U13147" i="1"/>
  <c r="U13148" i="1"/>
  <c r="U13149" i="1"/>
  <c r="U13150" i="1"/>
  <c r="U13151" i="1"/>
  <c r="U13152" i="1"/>
  <c r="U13153" i="1"/>
  <c r="U13154" i="1"/>
  <c r="U13155" i="1"/>
  <c r="U13156" i="1"/>
  <c r="U13157" i="1"/>
  <c r="U13158" i="1"/>
  <c r="U13159" i="1"/>
  <c r="U13160" i="1"/>
  <c r="U13161" i="1"/>
  <c r="U13162" i="1"/>
  <c r="U13163" i="1"/>
  <c r="U13164" i="1"/>
  <c r="U13165" i="1"/>
  <c r="U13166" i="1"/>
  <c r="U13167" i="1"/>
  <c r="U13168" i="1"/>
  <c r="U13169" i="1"/>
  <c r="U13170" i="1"/>
  <c r="U13171" i="1"/>
  <c r="U13172" i="1"/>
  <c r="U13173" i="1"/>
  <c r="U13174" i="1"/>
  <c r="U13175" i="1"/>
  <c r="U13176" i="1"/>
  <c r="U13177" i="1"/>
  <c r="U13178" i="1"/>
  <c r="U13179" i="1"/>
  <c r="U13180" i="1"/>
  <c r="U13181" i="1"/>
  <c r="U13182" i="1"/>
  <c r="U13183" i="1"/>
  <c r="U13184" i="1"/>
  <c r="U13185" i="1"/>
  <c r="U13186" i="1"/>
  <c r="U13187" i="1"/>
  <c r="U13188" i="1"/>
  <c r="U13189" i="1"/>
  <c r="U13190" i="1"/>
  <c r="U13191" i="1"/>
  <c r="U13192" i="1"/>
  <c r="U13193" i="1"/>
  <c r="U13194" i="1"/>
  <c r="U13195" i="1"/>
  <c r="U13196" i="1"/>
  <c r="U13197" i="1"/>
  <c r="U13198" i="1"/>
  <c r="U13199" i="1"/>
  <c r="U13200" i="1"/>
  <c r="U13201" i="1"/>
  <c r="U13202" i="1"/>
  <c r="U13203" i="1"/>
  <c r="U13204" i="1"/>
  <c r="U13205" i="1"/>
  <c r="U13206" i="1"/>
  <c r="U13207" i="1"/>
  <c r="U13208" i="1"/>
  <c r="U13209" i="1"/>
  <c r="U13210" i="1"/>
  <c r="U13211" i="1"/>
  <c r="U13212" i="1"/>
  <c r="U13213" i="1"/>
  <c r="U13214" i="1"/>
  <c r="U13215" i="1"/>
  <c r="U13216" i="1"/>
  <c r="U13217" i="1"/>
  <c r="U13218" i="1"/>
  <c r="U13219" i="1"/>
  <c r="U13220" i="1"/>
  <c r="U13221" i="1"/>
  <c r="U13222" i="1"/>
  <c r="U13223" i="1"/>
  <c r="U13224" i="1"/>
  <c r="U13225" i="1"/>
  <c r="U13226" i="1"/>
  <c r="U13227" i="1"/>
  <c r="U13228" i="1"/>
  <c r="U13229" i="1"/>
  <c r="U13230" i="1"/>
  <c r="U13231" i="1"/>
  <c r="U13232" i="1"/>
  <c r="U13233" i="1"/>
  <c r="U13234" i="1"/>
  <c r="U13235" i="1"/>
  <c r="U13236" i="1"/>
  <c r="U13237" i="1"/>
  <c r="U13238" i="1"/>
  <c r="U13239" i="1"/>
  <c r="U13240" i="1"/>
  <c r="U13241" i="1"/>
  <c r="U13242" i="1"/>
  <c r="U13243" i="1"/>
  <c r="U13244" i="1"/>
  <c r="U13245" i="1"/>
  <c r="U13246" i="1"/>
  <c r="U13247" i="1"/>
  <c r="U13248" i="1"/>
  <c r="U13249" i="1"/>
  <c r="U13250" i="1"/>
  <c r="U13251" i="1"/>
  <c r="U13252" i="1"/>
  <c r="U13253" i="1"/>
  <c r="U13254" i="1"/>
  <c r="U13255" i="1"/>
  <c r="U13256" i="1"/>
  <c r="U13257" i="1"/>
  <c r="U13258" i="1"/>
  <c r="U13259" i="1"/>
  <c r="U13260" i="1"/>
  <c r="U13261" i="1"/>
  <c r="U13262" i="1"/>
  <c r="U13263" i="1"/>
  <c r="U13264" i="1"/>
  <c r="U13265" i="1"/>
  <c r="U13266" i="1"/>
  <c r="U13267" i="1"/>
  <c r="U13268" i="1"/>
  <c r="U13269" i="1"/>
  <c r="U13270" i="1"/>
  <c r="U13271" i="1"/>
  <c r="U13272" i="1"/>
  <c r="U13273" i="1"/>
  <c r="U13274" i="1"/>
  <c r="U13275" i="1"/>
  <c r="U13276" i="1"/>
  <c r="U13277" i="1"/>
  <c r="U13278" i="1"/>
  <c r="U13279" i="1"/>
  <c r="U13280" i="1"/>
  <c r="U13281" i="1"/>
  <c r="U13282" i="1"/>
  <c r="U13283" i="1"/>
  <c r="U13284" i="1"/>
  <c r="U13285" i="1"/>
  <c r="U13286" i="1"/>
  <c r="U13287" i="1"/>
  <c r="U13288" i="1"/>
  <c r="U13289" i="1"/>
  <c r="U13290" i="1"/>
  <c r="U13291" i="1"/>
  <c r="U13292" i="1"/>
  <c r="U13293" i="1"/>
  <c r="U13294" i="1"/>
  <c r="U13295" i="1"/>
  <c r="U13296" i="1"/>
  <c r="U13297" i="1"/>
  <c r="U13298" i="1"/>
  <c r="U13299" i="1"/>
  <c r="U13300" i="1"/>
  <c r="U13301" i="1"/>
  <c r="U13302" i="1"/>
  <c r="U13303" i="1"/>
  <c r="U13304" i="1"/>
  <c r="U13305" i="1"/>
  <c r="U13306" i="1"/>
  <c r="U13307" i="1"/>
  <c r="U13308" i="1"/>
  <c r="U13309" i="1"/>
  <c r="U13310" i="1"/>
  <c r="U13311" i="1"/>
  <c r="U13312" i="1"/>
  <c r="U13313" i="1"/>
  <c r="U13314" i="1"/>
  <c r="U13315" i="1"/>
  <c r="U13316" i="1"/>
  <c r="U13317" i="1"/>
  <c r="U13318" i="1"/>
  <c r="U13319" i="1"/>
  <c r="U13320" i="1"/>
  <c r="U13321" i="1"/>
  <c r="U13322" i="1"/>
  <c r="U13323" i="1"/>
  <c r="U13324" i="1"/>
  <c r="U13325" i="1"/>
  <c r="U13326" i="1"/>
  <c r="U13327" i="1"/>
  <c r="U13328" i="1"/>
  <c r="U13329" i="1"/>
  <c r="U13330" i="1"/>
  <c r="U13331" i="1"/>
  <c r="U13332" i="1"/>
  <c r="U13333" i="1"/>
  <c r="U13334" i="1"/>
  <c r="U13335" i="1"/>
  <c r="U13336" i="1"/>
  <c r="U13337" i="1"/>
  <c r="U13338" i="1"/>
  <c r="U13339" i="1"/>
  <c r="U13340" i="1"/>
  <c r="U13341" i="1"/>
  <c r="U13342" i="1"/>
  <c r="U13343" i="1"/>
  <c r="U13344" i="1"/>
  <c r="U13345" i="1"/>
  <c r="U13346" i="1"/>
  <c r="U13347" i="1"/>
  <c r="U13348" i="1"/>
  <c r="U13349" i="1"/>
  <c r="U13350" i="1"/>
  <c r="U13351" i="1"/>
  <c r="U13352" i="1"/>
  <c r="U13353" i="1"/>
  <c r="U13354" i="1"/>
  <c r="U13355" i="1"/>
  <c r="U13356" i="1"/>
  <c r="U13357" i="1"/>
  <c r="U13358" i="1"/>
  <c r="U13359" i="1"/>
  <c r="U13360" i="1"/>
  <c r="U13361" i="1"/>
  <c r="U13362" i="1"/>
  <c r="U13363" i="1"/>
  <c r="U13364" i="1"/>
  <c r="U13365" i="1"/>
  <c r="U13366" i="1"/>
  <c r="U13367" i="1"/>
  <c r="U13368" i="1"/>
  <c r="U13369" i="1"/>
  <c r="U13370" i="1"/>
  <c r="U13371" i="1"/>
  <c r="U13372" i="1"/>
  <c r="U13373" i="1"/>
  <c r="U13374" i="1"/>
  <c r="U13375" i="1"/>
  <c r="U13376" i="1"/>
  <c r="U13377" i="1"/>
  <c r="U13378" i="1"/>
  <c r="U13379" i="1"/>
  <c r="U13380" i="1"/>
  <c r="U13381" i="1"/>
  <c r="U13382" i="1"/>
  <c r="U13383" i="1"/>
  <c r="U13384" i="1"/>
  <c r="U13385" i="1"/>
  <c r="U13386" i="1"/>
  <c r="U13387" i="1"/>
  <c r="U13388" i="1"/>
  <c r="U13389" i="1"/>
  <c r="U13390" i="1"/>
  <c r="U13391" i="1"/>
  <c r="U13392" i="1"/>
  <c r="U13393" i="1"/>
  <c r="U13394" i="1"/>
  <c r="U13395" i="1"/>
  <c r="U13396" i="1"/>
  <c r="U13397" i="1"/>
  <c r="U13398" i="1"/>
  <c r="U13399" i="1"/>
  <c r="U13400" i="1"/>
  <c r="U13401" i="1"/>
  <c r="U13402" i="1"/>
  <c r="U13403" i="1"/>
  <c r="U13404" i="1"/>
  <c r="U13405" i="1"/>
  <c r="U13406" i="1"/>
  <c r="U13407" i="1"/>
  <c r="U13408" i="1"/>
  <c r="U13409" i="1"/>
  <c r="U13410" i="1"/>
  <c r="U13411" i="1"/>
  <c r="U13412" i="1"/>
  <c r="U13413" i="1"/>
  <c r="U13414" i="1"/>
  <c r="U13415" i="1"/>
  <c r="U13416" i="1"/>
  <c r="U13417" i="1"/>
  <c r="U13418" i="1"/>
  <c r="U13419" i="1"/>
  <c r="U13420" i="1"/>
  <c r="U13421" i="1"/>
  <c r="U13422" i="1"/>
  <c r="U13423" i="1"/>
  <c r="U13424" i="1"/>
  <c r="U13425" i="1"/>
  <c r="U13426" i="1"/>
  <c r="U13427" i="1"/>
  <c r="U13428" i="1"/>
  <c r="U13429" i="1"/>
  <c r="U13430" i="1"/>
  <c r="U13431" i="1"/>
  <c r="U13432" i="1"/>
  <c r="U13433" i="1"/>
  <c r="U13434" i="1"/>
  <c r="U13435" i="1"/>
  <c r="U13436" i="1"/>
  <c r="U13437" i="1"/>
  <c r="U13438" i="1"/>
  <c r="U13439" i="1"/>
  <c r="U13440" i="1"/>
  <c r="U13441" i="1"/>
  <c r="U13442" i="1"/>
  <c r="U13443" i="1"/>
  <c r="U13444" i="1"/>
  <c r="U13445" i="1"/>
  <c r="U13446" i="1"/>
  <c r="U13447" i="1"/>
  <c r="U13448" i="1"/>
  <c r="U13449" i="1"/>
  <c r="U13450" i="1"/>
  <c r="U13451" i="1"/>
  <c r="U13452" i="1"/>
  <c r="U13453" i="1"/>
  <c r="U13454" i="1"/>
  <c r="U13455" i="1"/>
  <c r="U13456" i="1"/>
  <c r="U13457" i="1"/>
  <c r="U13458" i="1"/>
  <c r="U13459" i="1"/>
  <c r="U13460" i="1"/>
  <c r="U13461" i="1"/>
  <c r="U13462" i="1"/>
  <c r="U13463" i="1"/>
  <c r="U13464" i="1"/>
  <c r="U13465" i="1"/>
  <c r="U13466" i="1"/>
  <c r="U13467" i="1"/>
  <c r="U13468" i="1"/>
  <c r="U13469" i="1"/>
  <c r="U13470" i="1"/>
  <c r="U13471" i="1"/>
  <c r="U13472" i="1"/>
  <c r="U13473" i="1"/>
  <c r="U13474" i="1"/>
  <c r="U13475" i="1"/>
  <c r="U13476" i="1"/>
  <c r="U13477" i="1"/>
  <c r="U13478" i="1"/>
  <c r="U13479" i="1"/>
  <c r="U13480" i="1"/>
  <c r="U13481" i="1"/>
  <c r="U13482" i="1"/>
  <c r="U13483" i="1"/>
  <c r="U13484" i="1"/>
  <c r="U13485" i="1"/>
  <c r="U13486" i="1"/>
  <c r="U13487" i="1"/>
  <c r="U13488" i="1"/>
  <c r="U13489" i="1"/>
  <c r="U13490" i="1"/>
  <c r="U13491" i="1"/>
  <c r="U13492" i="1"/>
  <c r="U13493" i="1"/>
  <c r="U13494" i="1"/>
  <c r="U13495" i="1"/>
  <c r="U13496" i="1"/>
  <c r="U13497" i="1"/>
  <c r="U13498" i="1"/>
  <c r="U13499" i="1"/>
  <c r="U13500" i="1"/>
  <c r="U13501" i="1"/>
  <c r="U13502" i="1"/>
  <c r="U13503" i="1"/>
  <c r="U13504" i="1"/>
  <c r="U13505" i="1"/>
  <c r="U13506" i="1"/>
  <c r="U13507" i="1"/>
  <c r="U13508" i="1"/>
  <c r="U13509" i="1"/>
  <c r="U13510" i="1"/>
  <c r="U13511" i="1"/>
  <c r="U13512" i="1"/>
  <c r="U13513" i="1"/>
  <c r="U13514" i="1"/>
  <c r="U13515" i="1"/>
  <c r="U13516" i="1"/>
  <c r="U13517" i="1"/>
  <c r="U13518" i="1"/>
  <c r="U13519" i="1"/>
  <c r="U13520" i="1"/>
  <c r="U13521" i="1"/>
  <c r="U13522" i="1"/>
  <c r="U13523" i="1"/>
  <c r="U13524" i="1"/>
  <c r="U13525" i="1"/>
  <c r="U13526" i="1"/>
  <c r="U13527" i="1"/>
  <c r="U13528" i="1"/>
  <c r="U13529" i="1"/>
  <c r="U13530" i="1"/>
  <c r="U13531" i="1"/>
  <c r="U13532" i="1"/>
  <c r="U13533" i="1"/>
  <c r="U13534" i="1"/>
  <c r="U13535" i="1"/>
  <c r="U13536" i="1"/>
  <c r="U13537" i="1"/>
  <c r="U13538" i="1"/>
  <c r="U13539" i="1"/>
  <c r="U13540" i="1"/>
  <c r="U13541" i="1"/>
  <c r="U13542" i="1"/>
  <c r="U13543" i="1"/>
  <c r="U13544" i="1"/>
  <c r="U13545" i="1"/>
  <c r="U13546" i="1"/>
  <c r="U13547" i="1"/>
  <c r="U13548" i="1"/>
  <c r="U13549" i="1"/>
  <c r="U13550" i="1"/>
  <c r="U13551" i="1"/>
  <c r="U13552" i="1"/>
  <c r="U13553" i="1"/>
  <c r="U13554" i="1"/>
  <c r="U13555" i="1"/>
  <c r="U13556" i="1"/>
  <c r="U13557" i="1"/>
  <c r="U13558" i="1"/>
  <c r="U13559" i="1"/>
  <c r="U13560" i="1"/>
  <c r="U13561" i="1"/>
  <c r="U13562" i="1"/>
  <c r="U13563" i="1"/>
  <c r="U13564" i="1"/>
  <c r="U13565" i="1"/>
  <c r="U13566" i="1"/>
  <c r="U13567" i="1"/>
  <c r="U13568" i="1"/>
  <c r="U13569" i="1"/>
  <c r="U13570" i="1"/>
  <c r="U13571" i="1"/>
  <c r="U13572" i="1"/>
  <c r="U13573" i="1"/>
  <c r="U13574" i="1"/>
  <c r="U13575" i="1"/>
  <c r="U13576" i="1"/>
  <c r="U13577" i="1"/>
  <c r="U13578" i="1"/>
  <c r="U13579" i="1"/>
  <c r="U13580" i="1"/>
  <c r="U13581" i="1"/>
  <c r="U13582" i="1"/>
  <c r="U13583" i="1"/>
  <c r="U13584" i="1"/>
  <c r="U13585" i="1"/>
  <c r="U13586" i="1"/>
  <c r="U13587" i="1"/>
  <c r="U13588" i="1"/>
  <c r="U13589" i="1"/>
  <c r="U13590" i="1"/>
  <c r="U13591" i="1"/>
  <c r="U13592" i="1"/>
  <c r="U13593" i="1"/>
  <c r="U13594" i="1"/>
  <c r="U13595" i="1"/>
  <c r="U13596" i="1"/>
  <c r="U13597" i="1"/>
  <c r="U13598" i="1"/>
  <c r="U13599" i="1"/>
  <c r="U13600" i="1"/>
  <c r="U13601" i="1"/>
  <c r="U13602" i="1"/>
  <c r="U13603" i="1"/>
  <c r="U13604" i="1"/>
  <c r="U13605" i="1"/>
  <c r="U13606" i="1"/>
  <c r="U13607" i="1"/>
  <c r="U13608" i="1"/>
  <c r="U13609" i="1"/>
  <c r="U13610" i="1"/>
  <c r="U13611" i="1"/>
  <c r="U13612" i="1"/>
  <c r="U13613" i="1"/>
  <c r="U13614" i="1"/>
  <c r="U13615" i="1"/>
  <c r="U13616" i="1"/>
  <c r="U13617" i="1"/>
  <c r="U13618" i="1"/>
  <c r="U13619" i="1"/>
  <c r="U13620" i="1"/>
  <c r="U13621" i="1"/>
  <c r="U13622" i="1"/>
  <c r="U13623" i="1"/>
  <c r="U13624" i="1"/>
  <c r="U13625" i="1"/>
  <c r="U13626" i="1"/>
  <c r="U13627" i="1"/>
  <c r="U13628" i="1"/>
  <c r="U13629" i="1"/>
  <c r="U13630" i="1"/>
  <c r="U13631" i="1"/>
  <c r="U13632" i="1"/>
  <c r="U13633" i="1"/>
  <c r="U13634" i="1"/>
  <c r="U13635" i="1"/>
  <c r="U13636" i="1"/>
  <c r="U13637" i="1"/>
  <c r="U13638" i="1"/>
  <c r="U13639" i="1"/>
  <c r="U13640" i="1"/>
  <c r="U13641" i="1"/>
  <c r="U13642" i="1"/>
  <c r="U13643" i="1"/>
  <c r="U13644" i="1"/>
  <c r="U13645" i="1"/>
  <c r="U13646" i="1"/>
  <c r="U13647" i="1"/>
  <c r="U13648" i="1"/>
  <c r="U13649" i="1"/>
  <c r="U13650" i="1"/>
  <c r="U13651" i="1"/>
  <c r="U13652" i="1"/>
  <c r="U13653" i="1"/>
  <c r="U13654" i="1"/>
  <c r="U13655" i="1"/>
  <c r="U13656" i="1"/>
  <c r="U13657" i="1"/>
  <c r="U13658" i="1"/>
  <c r="U13659" i="1"/>
  <c r="U13660" i="1"/>
  <c r="U13661" i="1"/>
  <c r="U13662" i="1"/>
  <c r="U13663" i="1"/>
  <c r="U13664" i="1"/>
  <c r="U13665" i="1"/>
  <c r="U13666" i="1"/>
  <c r="U13667" i="1"/>
  <c r="U13668" i="1"/>
  <c r="U13669" i="1"/>
  <c r="U13670" i="1"/>
  <c r="U13671" i="1"/>
  <c r="U13672" i="1"/>
  <c r="U13673" i="1"/>
  <c r="U13674" i="1"/>
  <c r="U13675" i="1"/>
  <c r="U13676" i="1"/>
  <c r="U13677" i="1"/>
  <c r="U13678" i="1"/>
  <c r="U13679" i="1"/>
  <c r="U13680" i="1"/>
  <c r="U13681" i="1"/>
  <c r="U13682" i="1"/>
  <c r="U13683" i="1"/>
  <c r="U13684" i="1"/>
  <c r="U13685" i="1"/>
  <c r="U13686" i="1"/>
  <c r="U13687" i="1"/>
  <c r="U13688" i="1"/>
  <c r="U13689" i="1"/>
  <c r="U13690" i="1"/>
  <c r="U13691" i="1"/>
  <c r="U13692" i="1"/>
  <c r="U13693" i="1"/>
  <c r="U13694" i="1"/>
  <c r="U13695" i="1"/>
  <c r="U13696" i="1"/>
  <c r="U13697" i="1"/>
  <c r="U13698" i="1"/>
  <c r="U13699" i="1"/>
  <c r="U13700" i="1"/>
  <c r="U13701" i="1"/>
  <c r="U13702" i="1"/>
  <c r="U13703" i="1"/>
  <c r="U13704" i="1"/>
  <c r="U13705" i="1"/>
  <c r="U13706" i="1"/>
  <c r="U13707" i="1"/>
  <c r="U13708" i="1"/>
  <c r="U13709" i="1"/>
  <c r="U13710" i="1"/>
  <c r="U13711" i="1"/>
  <c r="U13712" i="1"/>
  <c r="U13713" i="1"/>
  <c r="U13714" i="1"/>
  <c r="U13715" i="1"/>
  <c r="U13716" i="1"/>
  <c r="U13717" i="1"/>
  <c r="U13718" i="1"/>
  <c r="U13719" i="1"/>
  <c r="U13720" i="1"/>
  <c r="U13721" i="1"/>
  <c r="U13722" i="1"/>
  <c r="U13723" i="1"/>
  <c r="U13724" i="1"/>
  <c r="U13725" i="1"/>
  <c r="U13726" i="1"/>
  <c r="U13727" i="1"/>
  <c r="U13728" i="1"/>
  <c r="U13729" i="1"/>
  <c r="U13730" i="1"/>
  <c r="U13731" i="1"/>
  <c r="U13732" i="1"/>
  <c r="U13733" i="1"/>
  <c r="U13734" i="1"/>
  <c r="U13735" i="1"/>
  <c r="U13736" i="1"/>
  <c r="U13737" i="1"/>
  <c r="U13738" i="1"/>
  <c r="U13739" i="1"/>
  <c r="U13740" i="1"/>
  <c r="U13741" i="1"/>
  <c r="U13742" i="1"/>
  <c r="U13743" i="1"/>
  <c r="U13744" i="1"/>
  <c r="U13745" i="1"/>
  <c r="U13746" i="1"/>
  <c r="U13747" i="1"/>
  <c r="U13748" i="1"/>
  <c r="U13749" i="1"/>
  <c r="U13750" i="1"/>
  <c r="U13751" i="1"/>
  <c r="U13752" i="1"/>
  <c r="U13753" i="1"/>
  <c r="U13754" i="1"/>
  <c r="U13755" i="1"/>
  <c r="U13756" i="1"/>
  <c r="U13757" i="1"/>
  <c r="U13758" i="1"/>
  <c r="U13759" i="1"/>
  <c r="U13760" i="1"/>
  <c r="U13761" i="1"/>
  <c r="U13762" i="1"/>
  <c r="U13763" i="1"/>
  <c r="U13764" i="1"/>
  <c r="U13765" i="1"/>
  <c r="U13766" i="1"/>
  <c r="U13767" i="1"/>
  <c r="U13768" i="1"/>
  <c r="U13769" i="1"/>
  <c r="U13770" i="1"/>
  <c r="U13771" i="1"/>
  <c r="U13772" i="1"/>
  <c r="U13773" i="1"/>
  <c r="U13774" i="1"/>
  <c r="U13775" i="1"/>
  <c r="U13776" i="1"/>
  <c r="U13777" i="1"/>
  <c r="U13778" i="1"/>
  <c r="U13779" i="1"/>
  <c r="U13780" i="1"/>
  <c r="U13781" i="1"/>
  <c r="U13782" i="1"/>
  <c r="U13783" i="1"/>
  <c r="U13784" i="1"/>
  <c r="U13785" i="1"/>
  <c r="U13786" i="1"/>
  <c r="U13787" i="1"/>
  <c r="U13788" i="1"/>
  <c r="U13789" i="1"/>
  <c r="U13790" i="1"/>
  <c r="U13791" i="1"/>
  <c r="U13792" i="1"/>
  <c r="U13793" i="1"/>
  <c r="U13794" i="1"/>
  <c r="U13795" i="1"/>
  <c r="U13796" i="1"/>
  <c r="U13797" i="1"/>
  <c r="U13798" i="1"/>
  <c r="U13799" i="1"/>
  <c r="U13800" i="1"/>
  <c r="U13801" i="1"/>
  <c r="U13802" i="1"/>
  <c r="U13803" i="1"/>
  <c r="U13804" i="1"/>
  <c r="U13805" i="1"/>
  <c r="U13806" i="1"/>
  <c r="U13807" i="1"/>
  <c r="U13808" i="1"/>
  <c r="U13809" i="1"/>
  <c r="U13810" i="1"/>
  <c r="U13811" i="1"/>
  <c r="U13812" i="1"/>
  <c r="U13813" i="1"/>
  <c r="U13814" i="1"/>
  <c r="U13815" i="1"/>
  <c r="U13816" i="1"/>
  <c r="U13817" i="1"/>
  <c r="U13818" i="1"/>
  <c r="U13819" i="1"/>
  <c r="U13820" i="1"/>
  <c r="U13821" i="1"/>
  <c r="U13822" i="1"/>
  <c r="U13823" i="1"/>
  <c r="U13824" i="1"/>
  <c r="U13825" i="1"/>
  <c r="U13826" i="1"/>
  <c r="U13827" i="1"/>
  <c r="U13828" i="1"/>
  <c r="U13829" i="1"/>
  <c r="U13830" i="1"/>
  <c r="U13831" i="1"/>
  <c r="U13832" i="1"/>
  <c r="U13833" i="1"/>
  <c r="U13834" i="1"/>
  <c r="U13835" i="1"/>
  <c r="U13836" i="1"/>
  <c r="U13837" i="1"/>
  <c r="U13838" i="1"/>
  <c r="U13839" i="1"/>
  <c r="U13840" i="1"/>
  <c r="U13841" i="1"/>
  <c r="U13842" i="1"/>
  <c r="U13843" i="1"/>
  <c r="U13844" i="1"/>
  <c r="U13845" i="1"/>
  <c r="U13846" i="1"/>
  <c r="U13847" i="1"/>
  <c r="U13848" i="1"/>
  <c r="U13849" i="1"/>
  <c r="U13850" i="1"/>
  <c r="U13851" i="1"/>
  <c r="U13852" i="1"/>
  <c r="U13853" i="1"/>
  <c r="U13854" i="1"/>
  <c r="U13855" i="1"/>
  <c r="U13856" i="1"/>
  <c r="U13857" i="1"/>
  <c r="U13858" i="1"/>
  <c r="U13859" i="1"/>
  <c r="U13860" i="1"/>
  <c r="U13861" i="1"/>
  <c r="U13862" i="1"/>
  <c r="U13863" i="1"/>
  <c r="U13864" i="1"/>
  <c r="U13865" i="1"/>
  <c r="U13866" i="1"/>
  <c r="U13867" i="1"/>
  <c r="U13868" i="1"/>
  <c r="U13869" i="1"/>
  <c r="U13870" i="1"/>
  <c r="U13871" i="1"/>
  <c r="U13872" i="1"/>
  <c r="U13873" i="1"/>
  <c r="U13874" i="1"/>
  <c r="U13875" i="1"/>
  <c r="U13876" i="1"/>
  <c r="U13877" i="1"/>
  <c r="U13878" i="1"/>
  <c r="U13879" i="1"/>
  <c r="U13880" i="1"/>
  <c r="U13881" i="1"/>
  <c r="U13882" i="1"/>
  <c r="U13883" i="1"/>
  <c r="U13884" i="1"/>
  <c r="U13885" i="1"/>
  <c r="U13886" i="1"/>
  <c r="U13887" i="1"/>
  <c r="U13888" i="1"/>
  <c r="U13889" i="1"/>
  <c r="U13890" i="1"/>
  <c r="U13891" i="1"/>
  <c r="U13892" i="1"/>
  <c r="U13893" i="1"/>
  <c r="U13894" i="1"/>
  <c r="U13895" i="1"/>
  <c r="U13896" i="1"/>
  <c r="U13897" i="1"/>
  <c r="U13898" i="1"/>
  <c r="U13899" i="1"/>
  <c r="U13900" i="1"/>
  <c r="U13901" i="1"/>
  <c r="U13902" i="1"/>
  <c r="U13903" i="1"/>
  <c r="U13904" i="1"/>
  <c r="U13905" i="1"/>
  <c r="U13906" i="1"/>
  <c r="U13907" i="1"/>
  <c r="U13908" i="1"/>
  <c r="U13909" i="1"/>
  <c r="U13910" i="1"/>
  <c r="U13911" i="1"/>
  <c r="U13912" i="1"/>
  <c r="U13913" i="1"/>
  <c r="U13914" i="1"/>
  <c r="U13915" i="1"/>
  <c r="U13916" i="1"/>
  <c r="U13917" i="1"/>
  <c r="U13918" i="1"/>
  <c r="U13919" i="1"/>
  <c r="U13920" i="1"/>
  <c r="U13921" i="1"/>
  <c r="U13922" i="1"/>
  <c r="U13923" i="1"/>
  <c r="U13924" i="1"/>
  <c r="U13925" i="1"/>
  <c r="U13926" i="1"/>
  <c r="U13927" i="1"/>
  <c r="U13928" i="1"/>
  <c r="U13929" i="1"/>
  <c r="U13930" i="1"/>
  <c r="U13931" i="1"/>
  <c r="U13932" i="1"/>
  <c r="U13933" i="1"/>
  <c r="U13934" i="1"/>
  <c r="U13935" i="1"/>
  <c r="U13936" i="1"/>
  <c r="U13937" i="1"/>
  <c r="U13938" i="1"/>
  <c r="U13939" i="1"/>
  <c r="U13940" i="1"/>
  <c r="U13941" i="1"/>
  <c r="U13942" i="1"/>
  <c r="U13943" i="1"/>
  <c r="U13944" i="1"/>
  <c r="U13945" i="1"/>
  <c r="U13946" i="1"/>
  <c r="U13947" i="1"/>
  <c r="U13948" i="1"/>
  <c r="U13949" i="1"/>
  <c r="U13950" i="1"/>
  <c r="U13951" i="1"/>
  <c r="U13952" i="1"/>
  <c r="U13953" i="1"/>
  <c r="U13954" i="1"/>
  <c r="U13955" i="1"/>
  <c r="U13956" i="1"/>
  <c r="U13957" i="1"/>
  <c r="U13958" i="1"/>
  <c r="U13959" i="1"/>
  <c r="U13960" i="1"/>
  <c r="U13961" i="1"/>
  <c r="U13962" i="1"/>
  <c r="U13963" i="1"/>
  <c r="U13964" i="1"/>
  <c r="U13965" i="1"/>
  <c r="U13966" i="1"/>
  <c r="U13967" i="1"/>
  <c r="U13968" i="1"/>
  <c r="U13969" i="1"/>
  <c r="U13970" i="1"/>
  <c r="U13971" i="1"/>
  <c r="U13972" i="1"/>
  <c r="U13973" i="1"/>
  <c r="U13974" i="1"/>
  <c r="U13975" i="1"/>
  <c r="U13976" i="1"/>
  <c r="U13977" i="1"/>
  <c r="U13978" i="1"/>
  <c r="U13979" i="1"/>
  <c r="U13980" i="1"/>
  <c r="U13981" i="1"/>
  <c r="U13982" i="1"/>
  <c r="U13983" i="1"/>
  <c r="U13984" i="1"/>
  <c r="U13985" i="1"/>
  <c r="U13986" i="1"/>
  <c r="U13987" i="1"/>
  <c r="U13988" i="1"/>
  <c r="U13989" i="1"/>
  <c r="U13990" i="1"/>
  <c r="U13991" i="1"/>
  <c r="U13992" i="1"/>
  <c r="U13993" i="1"/>
  <c r="U13994" i="1"/>
  <c r="U13995" i="1"/>
  <c r="U13996" i="1"/>
  <c r="U13997" i="1"/>
  <c r="U13998" i="1"/>
  <c r="U13999" i="1"/>
  <c r="U14000" i="1"/>
  <c r="U14001" i="1"/>
  <c r="U14002" i="1"/>
  <c r="U14003" i="1"/>
  <c r="U14004" i="1"/>
  <c r="U14005" i="1"/>
  <c r="U14006" i="1"/>
  <c r="U14007" i="1"/>
  <c r="U14008" i="1"/>
  <c r="U14009" i="1"/>
  <c r="U14010" i="1"/>
  <c r="U14011" i="1"/>
  <c r="U14012" i="1"/>
  <c r="U14013" i="1"/>
  <c r="U14014" i="1"/>
  <c r="U14015" i="1"/>
  <c r="U14016" i="1"/>
  <c r="U14017" i="1"/>
  <c r="U14018" i="1"/>
  <c r="U14019" i="1"/>
  <c r="U14020" i="1"/>
  <c r="U14021" i="1"/>
  <c r="U14022" i="1"/>
  <c r="U14023" i="1"/>
  <c r="U14024" i="1"/>
  <c r="U14025" i="1"/>
  <c r="U14026" i="1"/>
  <c r="U14027" i="1"/>
  <c r="U14028" i="1"/>
  <c r="U14029" i="1"/>
  <c r="U14030" i="1"/>
  <c r="U14031" i="1"/>
  <c r="U14032" i="1"/>
  <c r="U14033" i="1"/>
  <c r="U14034" i="1"/>
  <c r="U14035" i="1"/>
  <c r="U14036" i="1"/>
  <c r="U14037" i="1"/>
  <c r="U14038" i="1"/>
  <c r="U14039" i="1"/>
  <c r="U14040" i="1"/>
  <c r="U14041" i="1"/>
  <c r="U14042" i="1"/>
  <c r="U14043" i="1"/>
  <c r="U14044" i="1"/>
  <c r="U14045" i="1"/>
  <c r="U14046" i="1"/>
  <c r="U14047" i="1"/>
  <c r="U14048" i="1"/>
  <c r="U14049" i="1"/>
  <c r="U14050" i="1"/>
  <c r="U14051" i="1"/>
  <c r="U14052" i="1"/>
  <c r="U14053" i="1"/>
  <c r="U14054" i="1"/>
  <c r="U14055" i="1"/>
  <c r="U14056" i="1"/>
  <c r="U14057" i="1"/>
  <c r="U14058" i="1"/>
  <c r="U14059" i="1"/>
  <c r="U14060" i="1"/>
  <c r="U14061" i="1"/>
  <c r="U14062" i="1"/>
  <c r="U14063" i="1"/>
  <c r="U14064" i="1"/>
  <c r="U14065" i="1"/>
  <c r="U14066" i="1"/>
  <c r="U14067" i="1"/>
  <c r="U14068" i="1"/>
  <c r="U14069" i="1"/>
  <c r="U14070" i="1"/>
  <c r="U14071" i="1"/>
  <c r="U14072" i="1"/>
  <c r="U14073" i="1"/>
  <c r="U14074" i="1"/>
  <c r="U14075" i="1"/>
  <c r="U14076" i="1"/>
  <c r="U14077" i="1"/>
  <c r="U14078" i="1"/>
  <c r="U14079" i="1"/>
  <c r="U14080" i="1"/>
  <c r="U14081" i="1"/>
  <c r="U14082" i="1"/>
  <c r="U14083" i="1"/>
  <c r="U14084" i="1"/>
  <c r="U14085" i="1"/>
  <c r="U14086" i="1"/>
  <c r="U14087" i="1"/>
  <c r="U14088" i="1"/>
  <c r="U14089" i="1"/>
  <c r="U14090" i="1"/>
  <c r="U14091" i="1"/>
  <c r="U14092" i="1"/>
  <c r="U14093" i="1"/>
  <c r="U14094" i="1"/>
  <c r="U14095" i="1"/>
  <c r="U14096" i="1"/>
  <c r="U14097" i="1"/>
  <c r="U14098" i="1"/>
  <c r="U14099" i="1"/>
  <c r="U14100" i="1"/>
  <c r="U14101" i="1"/>
  <c r="U14102" i="1"/>
  <c r="U14103" i="1"/>
  <c r="U14104" i="1"/>
  <c r="U14105" i="1"/>
  <c r="U14106" i="1"/>
  <c r="U14107" i="1"/>
  <c r="U14108" i="1"/>
  <c r="U14109" i="1"/>
  <c r="U14110" i="1"/>
  <c r="U14111" i="1"/>
  <c r="U14112" i="1"/>
  <c r="U14113" i="1"/>
  <c r="U14114" i="1"/>
  <c r="U14115" i="1"/>
  <c r="U14116" i="1"/>
  <c r="U14117" i="1"/>
  <c r="U14118" i="1"/>
  <c r="U14119" i="1"/>
  <c r="U14120" i="1"/>
  <c r="U14121" i="1"/>
  <c r="U14122" i="1"/>
  <c r="U14123" i="1"/>
  <c r="U14124" i="1"/>
  <c r="U14125" i="1"/>
  <c r="U14126" i="1"/>
  <c r="U14127" i="1"/>
  <c r="U14128" i="1"/>
  <c r="U14129" i="1"/>
  <c r="U14130" i="1"/>
  <c r="U14131" i="1"/>
  <c r="U14132" i="1"/>
  <c r="U14133" i="1"/>
  <c r="U14134" i="1"/>
  <c r="U14135" i="1"/>
  <c r="U14136" i="1"/>
  <c r="U14137" i="1"/>
  <c r="U14138" i="1"/>
  <c r="U14139" i="1"/>
  <c r="U14140" i="1"/>
  <c r="U14141" i="1"/>
  <c r="U14142" i="1"/>
  <c r="U14143" i="1"/>
  <c r="U14144" i="1"/>
  <c r="U14145" i="1"/>
  <c r="U14146" i="1"/>
  <c r="U14147" i="1"/>
  <c r="U14148" i="1"/>
  <c r="U14149" i="1"/>
  <c r="U14150" i="1"/>
  <c r="U14151" i="1"/>
  <c r="U14152" i="1"/>
  <c r="U14153" i="1"/>
  <c r="U14154" i="1"/>
  <c r="U14155" i="1"/>
  <c r="U14156" i="1"/>
  <c r="U14157" i="1"/>
  <c r="U14158" i="1"/>
  <c r="U14159" i="1"/>
  <c r="U14160" i="1"/>
  <c r="U14161" i="1"/>
  <c r="U14162" i="1"/>
  <c r="U14163" i="1"/>
  <c r="U14164" i="1"/>
  <c r="U14165" i="1"/>
  <c r="U14166" i="1"/>
  <c r="U14167" i="1"/>
  <c r="U14168" i="1"/>
  <c r="U14169" i="1"/>
  <c r="U14170" i="1"/>
  <c r="U14171" i="1"/>
  <c r="U14172" i="1"/>
  <c r="U14173" i="1"/>
  <c r="U14174" i="1"/>
  <c r="U14175" i="1"/>
  <c r="U14176" i="1"/>
  <c r="U14177" i="1"/>
  <c r="U14178" i="1"/>
  <c r="U14179" i="1"/>
  <c r="U14180" i="1"/>
  <c r="U14181" i="1"/>
  <c r="U14182" i="1"/>
  <c r="U14183" i="1"/>
  <c r="U14184" i="1"/>
  <c r="U14185" i="1"/>
  <c r="U14186" i="1"/>
  <c r="U14187" i="1"/>
  <c r="U14188" i="1"/>
  <c r="U14189" i="1"/>
  <c r="U14190" i="1"/>
  <c r="U14191" i="1"/>
  <c r="U14192" i="1"/>
  <c r="U14193" i="1"/>
  <c r="U14194" i="1"/>
  <c r="U14195" i="1"/>
  <c r="U14196" i="1"/>
  <c r="U14197" i="1"/>
  <c r="U14198" i="1"/>
  <c r="U14199" i="1"/>
  <c r="U14200" i="1"/>
  <c r="U14201" i="1"/>
  <c r="U14202" i="1"/>
  <c r="U14203" i="1"/>
  <c r="U14204" i="1"/>
  <c r="U14205" i="1"/>
  <c r="U14206" i="1"/>
  <c r="U14207" i="1"/>
  <c r="U14208" i="1"/>
  <c r="U14209" i="1"/>
  <c r="U14210" i="1"/>
  <c r="U14211" i="1"/>
  <c r="U14212" i="1"/>
  <c r="U14213" i="1"/>
  <c r="U14214" i="1"/>
  <c r="U14215" i="1"/>
  <c r="U14216" i="1"/>
  <c r="U14217" i="1"/>
  <c r="U14218" i="1"/>
  <c r="U14219" i="1"/>
  <c r="U14220" i="1"/>
  <c r="U14221" i="1"/>
  <c r="U14222" i="1"/>
  <c r="U14223" i="1"/>
  <c r="U14224" i="1"/>
  <c r="U14225" i="1"/>
  <c r="U14226" i="1"/>
  <c r="U14227" i="1"/>
  <c r="U14228" i="1"/>
  <c r="U14229" i="1"/>
  <c r="U14230" i="1"/>
  <c r="U14231" i="1"/>
  <c r="U14232" i="1"/>
  <c r="U14233" i="1"/>
  <c r="U14234" i="1"/>
  <c r="U14235" i="1"/>
  <c r="U14236" i="1"/>
  <c r="U14237" i="1"/>
  <c r="U14238" i="1"/>
  <c r="U14239" i="1"/>
  <c r="U14240" i="1"/>
  <c r="U14241" i="1"/>
  <c r="U14242" i="1"/>
  <c r="U14243" i="1"/>
  <c r="U14244" i="1"/>
  <c r="U14245" i="1"/>
  <c r="U14246" i="1"/>
  <c r="U14247" i="1"/>
  <c r="U14248" i="1"/>
  <c r="U14249" i="1"/>
  <c r="U14250" i="1"/>
  <c r="U14251" i="1"/>
  <c r="U14252" i="1"/>
  <c r="U14253" i="1"/>
  <c r="U14254" i="1"/>
  <c r="U14255" i="1"/>
  <c r="U14256" i="1"/>
  <c r="U14257" i="1"/>
  <c r="U14258" i="1"/>
  <c r="U14259" i="1"/>
  <c r="U14260" i="1"/>
  <c r="U14261" i="1"/>
  <c r="U14262" i="1"/>
  <c r="U14263" i="1"/>
  <c r="U14264" i="1"/>
  <c r="U14265" i="1"/>
  <c r="U14266" i="1"/>
  <c r="U14267" i="1"/>
  <c r="U14268" i="1"/>
  <c r="U14269" i="1"/>
  <c r="U14270" i="1"/>
  <c r="U14271" i="1"/>
  <c r="U14272" i="1"/>
  <c r="U14273" i="1"/>
  <c r="U14274" i="1"/>
  <c r="U14275" i="1"/>
  <c r="U14276" i="1"/>
  <c r="U14277" i="1"/>
  <c r="U14278" i="1"/>
  <c r="U14279" i="1"/>
  <c r="U14280" i="1"/>
  <c r="U14281" i="1"/>
  <c r="U14282" i="1"/>
  <c r="U14283" i="1"/>
  <c r="U14284" i="1"/>
  <c r="U14285" i="1"/>
  <c r="U14286" i="1"/>
  <c r="U14287" i="1"/>
  <c r="U14288" i="1"/>
  <c r="U14289" i="1"/>
  <c r="U14290" i="1"/>
  <c r="U14291" i="1"/>
  <c r="U14292" i="1"/>
  <c r="U14293" i="1"/>
  <c r="U14294" i="1"/>
  <c r="U14295" i="1"/>
  <c r="U14296" i="1"/>
  <c r="U14297" i="1"/>
  <c r="U14298" i="1"/>
  <c r="U14299" i="1"/>
  <c r="U14300" i="1"/>
  <c r="U14301" i="1"/>
  <c r="U14302" i="1"/>
  <c r="U14303" i="1"/>
  <c r="U14304" i="1"/>
  <c r="U14305" i="1"/>
  <c r="U14306" i="1"/>
  <c r="U14307" i="1"/>
  <c r="U14308" i="1"/>
  <c r="U14309" i="1"/>
  <c r="U14310" i="1"/>
  <c r="U14311" i="1"/>
  <c r="U14312" i="1"/>
  <c r="U14313" i="1"/>
  <c r="U14314" i="1"/>
  <c r="U14315" i="1"/>
  <c r="U14316" i="1"/>
  <c r="U14317" i="1"/>
  <c r="U14318" i="1"/>
  <c r="U14319" i="1"/>
  <c r="U14320" i="1"/>
  <c r="U14321" i="1"/>
  <c r="U14322" i="1"/>
  <c r="U14323" i="1"/>
  <c r="U14324" i="1"/>
  <c r="U14325" i="1"/>
  <c r="U14326" i="1"/>
  <c r="U14327" i="1"/>
  <c r="U14328" i="1"/>
  <c r="U14329" i="1"/>
  <c r="U14330" i="1"/>
  <c r="U14331" i="1"/>
  <c r="U14332" i="1"/>
  <c r="U14333" i="1"/>
  <c r="U14334" i="1"/>
  <c r="U14335" i="1"/>
  <c r="U14336" i="1"/>
  <c r="U14337" i="1"/>
  <c r="U14338" i="1"/>
  <c r="U14339" i="1"/>
  <c r="U14340" i="1"/>
  <c r="U14341" i="1"/>
  <c r="U14342" i="1"/>
  <c r="U14343" i="1"/>
  <c r="U14344" i="1"/>
  <c r="U14345" i="1"/>
  <c r="U14346" i="1"/>
  <c r="U14347" i="1"/>
  <c r="U14348" i="1"/>
  <c r="U14349" i="1"/>
  <c r="U14350" i="1"/>
  <c r="U14351" i="1"/>
  <c r="U14352" i="1"/>
  <c r="U14353" i="1"/>
  <c r="U14354" i="1"/>
  <c r="U14355" i="1"/>
  <c r="U14356" i="1"/>
  <c r="U14357" i="1"/>
  <c r="U14358" i="1"/>
  <c r="U14359" i="1"/>
  <c r="U14360" i="1"/>
  <c r="U14361" i="1"/>
  <c r="U14362" i="1"/>
  <c r="U14363" i="1"/>
  <c r="U14364" i="1"/>
  <c r="U14365" i="1"/>
  <c r="U14366" i="1"/>
  <c r="U14367" i="1"/>
  <c r="U14368" i="1"/>
  <c r="U14369" i="1"/>
  <c r="U14370" i="1"/>
  <c r="U14371" i="1"/>
  <c r="U14372" i="1"/>
  <c r="U14373" i="1"/>
  <c r="U14374" i="1"/>
  <c r="U14375" i="1"/>
  <c r="U14376" i="1"/>
  <c r="U14377" i="1"/>
  <c r="U14378" i="1"/>
  <c r="U14379" i="1"/>
  <c r="U14380" i="1"/>
  <c r="U14381" i="1"/>
  <c r="U14382" i="1"/>
  <c r="U14383" i="1"/>
  <c r="U14384" i="1"/>
  <c r="U14385" i="1"/>
  <c r="U14386" i="1"/>
  <c r="U14387" i="1"/>
  <c r="U14388" i="1"/>
  <c r="U14389" i="1"/>
  <c r="U14390" i="1"/>
  <c r="U14391" i="1"/>
  <c r="U14392" i="1"/>
  <c r="U14393" i="1"/>
  <c r="U14394" i="1"/>
  <c r="U14395" i="1"/>
  <c r="U14396" i="1"/>
  <c r="U14397" i="1"/>
  <c r="U14398" i="1"/>
  <c r="U14399" i="1"/>
  <c r="U14400" i="1"/>
  <c r="U14401" i="1"/>
  <c r="U14402" i="1"/>
  <c r="U14403" i="1"/>
  <c r="U14404" i="1"/>
  <c r="U14405" i="1"/>
  <c r="U14406" i="1"/>
  <c r="U14407" i="1"/>
  <c r="U14408" i="1"/>
  <c r="U14409" i="1"/>
  <c r="U14410" i="1"/>
  <c r="U14411" i="1"/>
  <c r="U14412" i="1"/>
  <c r="U14413" i="1"/>
  <c r="U14414" i="1"/>
  <c r="U14415" i="1"/>
  <c r="U14416" i="1"/>
  <c r="U14417" i="1"/>
  <c r="U14418" i="1"/>
  <c r="U14419" i="1"/>
  <c r="U14420" i="1"/>
  <c r="U14421" i="1"/>
  <c r="U14422" i="1"/>
  <c r="U14423" i="1"/>
  <c r="U14424" i="1"/>
  <c r="U14425" i="1"/>
  <c r="U14426" i="1"/>
  <c r="U14427" i="1"/>
  <c r="U14428" i="1"/>
  <c r="U14429" i="1"/>
  <c r="U14430" i="1"/>
  <c r="U14431" i="1"/>
  <c r="U14432" i="1"/>
  <c r="U14433" i="1"/>
  <c r="U14434" i="1"/>
  <c r="U14435" i="1"/>
  <c r="U14436" i="1"/>
  <c r="U14437" i="1"/>
  <c r="U14438" i="1"/>
  <c r="U14439" i="1"/>
  <c r="U14440" i="1"/>
  <c r="U14441" i="1"/>
  <c r="U14442" i="1"/>
  <c r="U14443" i="1"/>
  <c r="U14444" i="1"/>
  <c r="U14445" i="1"/>
  <c r="U14446" i="1"/>
  <c r="U14447" i="1"/>
  <c r="U14448" i="1"/>
  <c r="U14449" i="1"/>
  <c r="U14450" i="1"/>
  <c r="U14451" i="1"/>
  <c r="U14452" i="1"/>
  <c r="U14453" i="1"/>
  <c r="U14454" i="1"/>
  <c r="U14455" i="1"/>
  <c r="U14456" i="1"/>
  <c r="U14457" i="1"/>
  <c r="U14458" i="1"/>
  <c r="U14459" i="1"/>
  <c r="U14460" i="1"/>
  <c r="U14461" i="1"/>
  <c r="U14462" i="1"/>
  <c r="U14463" i="1"/>
  <c r="U14464" i="1"/>
  <c r="U14465" i="1"/>
  <c r="U14466" i="1"/>
  <c r="U14467" i="1"/>
  <c r="U14468" i="1"/>
  <c r="U14469" i="1"/>
  <c r="U14470" i="1"/>
  <c r="U14471" i="1"/>
  <c r="U14472" i="1"/>
  <c r="U14473" i="1"/>
  <c r="U14474" i="1"/>
  <c r="U14475" i="1"/>
  <c r="U14476" i="1"/>
  <c r="U14477" i="1"/>
  <c r="U14478" i="1"/>
  <c r="U14479" i="1"/>
  <c r="U14480" i="1"/>
  <c r="U14481" i="1"/>
  <c r="U14482" i="1"/>
  <c r="U14483" i="1"/>
  <c r="U14484" i="1"/>
  <c r="U14485" i="1"/>
  <c r="U14486" i="1"/>
  <c r="U14487" i="1"/>
  <c r="U14488" i="1"/>
  <c r="U14489" i="1"/>
  <c r="U14490" i="1"/>
  <c r="U14491" i="1"/>
  <c r="U14492" i="1"/>
  <c r="U14493" i="1"/>
  <c r="U14494" i="1"/>
  <c r="U14495" i="1"/>
  <c r="U14496" i="1"/>
  <c r="U14497" i="1"/>
  <c r="U14498" i="1"/>
  <c r="U14499" i="1"/>
  <c r="U14500" i="1"/>
  <c r="U14501" i="1"/>
  <c r="U14502" i="1"/>
  <c r="U14503" i="1"/>
  <c r="U14504" i="1"/>
  <c r="U14505" i="1"/>
  <c r="U14506" i="1"/>
  <c r="U14507" i="1"/>
  <c r="U14508" i="1"/>
  <c r="U14509" i="1"/>
  <c r="U14510" i="1"/>
  <c r="U14511" i="1"/>
  <c r="U14512" i="1"/>
  <c r="U14513" i="1"/>
  <c r="U14514" i="1"/>
  <c r="U14515" i="1"/>
  <c r="U14516" i="1"/>
  <c r="U14517" i="1"/>
  <c r="U14518" i="1"/>
  <c r="U14519" i="1"/>
  <c r="U14520" i="1"/>
  <c r="U14521" i="1"/>
  <c r="U14522" i="1"/>
  <c r="U14523" i="1"/>
  <c r="U14524" i="1"/>
  <c r="U14525" i="1"/>
  <c r="U14526" i="1"/>
  <c r="U14527" i="1"/>
  <c r="U14528" i="1"/>
  <c r="U14529" i="1"/>
  <c r="U14530" i="1"/>
  <c r="U14531" i="1"/>
  <c r="U14532" i="1"/>
  <c r="U14533" i="1"/>
  <c r="U14534" i="1"/>
  <c r="U14535" i="1"/>
  <c r="U14536" i="1"/>
  <c r="U14537" i="1"/>
  <c r="U14538" i="1"/>
  <c r="U14539" i="1"/>
  <c r="U14540" i="1"/>
  <c r="U14541" i="1"/>
  <c r="U14542" i="1"/>
  <c r="U14543" i="1"/>
  <c r="U14544" i="1"/>
  <c r="U14545" i="1"/>
  <c r="U14546" i="1"/>
  <c r="U14547" i="1"/>
  <c r="U14548" i="1"/>
  <c r="U14549" i="1"/>
  <c r="U14550" i="1"/>
  <c r="U14551" i="1"/>
  <c r="U14552" i="1"/>
  <c r="U14553" i="1"/>
  <c r="U14554" i="1"/>
  <c r="U14555" i="1"/>
  <c r="U14556" i="1"/>
  <c r="U14557" i="1"/>
  <c r="U14558" i="1"/>
  <c r="U14559" i="1"/>
  <c r="U14560" i="1"/>
  <c r="U14561" i="1"/>
  <c r="U14562" i="1"/>
  <c r="U14563" i="1"/>
  <c r="U14564" i="1"/>
  <c r="U14565" i="1"/>
  <c r="U14566" i="1"/>
  <c r="U14567" i="1"/>
  <c r="U14568" i="1"/>
  <c r="U14569" i="1"/>
  <c r="U14570" i="1"/>
  <c r="U14571" i="1"/>
  <c r="U14572" i="1"/>
  <c r="U14573" i="1"/>
  <c r="U14574" i="1"/>
  <c r="U14575" i="1"/>
  <c r="U14576" i="1"/>
  <c r="U14577" i="1"/>
  <c r="U14578" i="1"/>
  <c r="U14579" i="1"/>
  <c r="U14580" i="1"/>
  <c r="U14581" i="1"/>
  <c r="U14582" i="1"/>
  <c r="U14583" i="1"/>
  <c r="U14584" i="1"/>
  <c r="U14585" i="1"/>
  <c r="U14586" i="1"/>
  <c r="U14587" i="1"/>
  <c r="U14588" i="1"/>
  <c r="U14589" i="1"/>
  <c r="U14590" i="1"/>
  <c r="U14591" i="1"/>
  <c r="U14592" i="1"/>
  <c r="U14593" i="1"/>
  <c r="U14594" i="1"/>
  <c r="U14595" i="1"/>
  <c r="U14596" i="1"/>
  <c r="U14597" i="1"/>
  <c r="U14598" i="1"/>
  <c r="U14599" i="1"/>
  <c r="U14600" i="1"/>
  <c r="U14601" i="1"/>
  <c r="U14602" i="1"/>
  <c r="U14603" i="1"/>
  <c r="U14604" i="1"/>
  <c r="U14605" i="1"/>
  <c r="U14606" i="1"/>
  <c r="U14607" i="1"/>
  <c r="U14608" i="1"/>
  <c r="U14609" i="1"/>
  <c r="U14610" i="1"/>
  <c r="U14611" i="1"/>
  <c r="U14612" i="1"/>
  <c r="U14613" i="1"/>
  <c r="U14614" i="1"/>
  <c r="U14615" i="1"/>
  <c r="U14616" i="1"/>
  <c r="U14617" i="1"/>
  <c r="U14618" i="1"/>
  <c r="U14619" i="1"/>
  <c r="U14620" i="1"/>
  <c r="U14621" i="1"/>
  <c r="U14622" i="1"/>
  <c r="U14623" i="1"/>
  <c r="U14624" i="1"/>
  <c r="U14625" i="1"/>
  <c r="U14626" i="1"/>
  <c r="U14627" i="1"/>
  <c r="U14628" i="1"/>
  <c r="U14629" i="1"/>
  <c r="U14630" i="1"/>
  <c r="U14631" i="1"/>
  <c r="U14632" i="1"/>
  <c r="U14633" i="1"/>
  <c r="U14634" i="1"/>
  <c r="U14635" i="1"/>
  <c r="U14636" i="1"/>
  <c r="U14637" i="1"/>
  <c r="U14638" i="1"/>
  <c r="U14639" i="1"/>
  <c r="U14640" i="1"/>
  <c r="U14641" i="1"/>
  <c r="U14642" i="1"/>
  <c r="U14643" i="1"/>
  <c r="U14644" i="1"/>
  <c r="U14645" i="1"/>
  <c r="U14646" i="1"/>
  <c r="U14647" i="1"/>
  <c r="U14648" i="1"/>
  <c r="U14649" i="1"/>
  <c r="U14650" i="1"/>
  <c r="U14651" i="1"/>
  <c r="U14652" i="1"/>
  <c r="U14653" i="1"/>
  <c r="U14654" i="1"/>
  <c r="U14655" i="1"/>
  <c r="U14656" i="1"/>
  <c r="U14657" i="1"/>
  <c r="U14658" i="1"/>
  <c r="U14659" i="1"/>
  <c r="U14660" i="1"/>
  <c r="U14661" i="1"/>
  <c r="U14662" i="1"/>
  <c r="U14663" i="1"/>
  <c r="U14664" i="1"/>
  <c r="U14665" i="1"/>
  <c r="U14666" i="1"/>
  <c r="U14667" i="1"/>
  <c r="U14668" i="1"/>
  <c r="U14669" i="1"/>
  <c r="U14670" i="1"/>
  <c r="U14671" i="1"/>
  <c r="U14672" i="1"/>
  <c r="U14673" i="1"/>
  <c r="U14674" i="1"/>
  <c r="U14675" i="1"/>
  <c r="U14676" i="1"/>
  <c r="U14677" i="1"/>
  <c r="U14678" i="1"/>
  <c r="U14679" i="1"/>
  <c r="U14680" i="1"/>
  <c r="U14681" i="1"/>
  <c r="U14682" i="1"/>
  <c r="U14683" i="1"/>
  <c r="U14684" i="1"/>
  <c r="U14685" i="1"/>
  <c r="U14686" i="1"/>
  <c r="U14687" i="1"/>
  <c r="U14688" i="1"/>
  <c r="U14689" i="1"/>
  <c r="U14690" i="1"/>
  <c r="U14691" i="1"/>
  <c r="U14692" i="1"/>
  <c r="U14693" i="1"/>
  <c r="U14694" i="1"/>
  <c r="U14695" i="1"/>
  <c r="U14696" i="1"/>
  <c r="U14697" i="1"/>
  <c r="U14698" i="1"/>
  <c r="U14699" i="1"/>
  <c r="U14700" i="1"/>
  <c r="U14701" i="1"/>
  <c r="U14702" i="1"/>
  <c r="U14703" i="1"/>
  <c r="U14704" i="1"/>
  <c r="U14705" i="1"/>
  <c r="U14706" i="1"/>
  <c r="U14707" i="1"/>
  <c r="U14708" i="1"/>
  <c r="U14709" i="1"/>
  <c r="U14710" i="1"/>
  <c r="U14711" i="1"/>
  <c r="U14712" i="1"/>
  <c r="U14713" i="1"/>
  <c r="U14714" i="1"/>
  <c r="U14715" i="1"/>
  <c r="U14716" i="1"/>
  <c r="U14717" i="1"/>
  <c r="U14718" i="1"/>
  <c r="U14719" i="1"/>
  <c r="U14720" i="1"/>
  <c r="U14721" i="1"/>
  <c r="U14722" i="1"/>
  <c r="U14723" i="1"/>
  <c r="U14724" i="1"/>
  <c r="U14725" i="1"/>
  <c r="U14726" i="1"/>
  <c r="U14727" i="1"/>
  <c r="U14728" i="1"/>
  <c r="U14729" i="1"/>
  <c r="U14730" i="1"/>
  <c r="U14731" i="1"/>
  <c r="U14732" i="1"/>
  <c r="U14733" i="1"/>
  <c r="U14734" i="1"/>
  <c r="U14735" i="1"/>
  <c r="U14736" i="1"/>
  <c r="U14737" i="1"/>
  <c r="U14738" i="1"/>
  <c r="U14739" i="1"/>
  <c r="U14740" i="1"/>
  <c r="U14741" i="1"/>
  <c r="U14742" i="1"/>
  <c r="U14743" i="1"/>
  <c r="U14744" i="1"/>
  <c r="U14745" i="1"/>
  <c r="U14746" i="1"/>
  <c r="U14747" i="1"/>
  <c r="U14748" i="1"/>
  <c r="U14749" i="1"/>
  <c r="U14750" i="1"/>
  <c r="U14751" i="1"/>
  <c r="U14752" i="1"/>
  <c r="U14753" i="1"/>
  <c r="U14754" i="1"/>
  <c r="U14755" i="1"/>
  <c r="U14756" i="1"/>
  <c r="U14757" i="1"/>
  <c r="U14758" i="1"/>
  <c r="U14759" i="1"/>
  <c r="U14760" i="1"/>
  <c r="U14761" i="1"/>
  <c r="U14762" i="1"/>
  <c r="U14763" i="1"/>
  <c r="U14764" i="1"/>
  <c r="U14765" i="1"/>
  <c r="U14766" i="1"/>
  <c r="U14767" i="1"/>
  <c r="U14768" i="1"/>
  <c r="U14769" i="1"/>
  <c r="U14770" i="1"/>
  <c r="U14771" i="1"/>
  <c r="U14772" i="1"/>
  <c r="U14773" i="1"/>
  <c r="U14774" i="1"/>
  <c r="U14775" i="1"/>
  <c r="U14776" i="1"/>
  <c r="U14777" i="1"/>
  <c r="U14778" i="1"/>
  <c r="U14779" i="1"/>
  <c r="U14780" i="1"/>
  <c r="U14781" i="1"/>
  <c r="U14782" i="1"/>
  <c r="U14783" i="1"/>
  <c r="U14784" i="1"/>
  <c r="U14785" i="1"/>
  <c r="U14786" i="1"/>
  <c r="U14787" i="1"/>
  <c r="U14788" i="1"/>
  <c r="U14789" i="1"/>
  <c r="U14790" i="1"/>
  <c r="U14791" i="1"/>
  <c r="U14792" i="1"/>
  <c r="U14793" i="1"/>
  <c r="U14794" i="1"/>
  <c r="U14795" i="1"/>
  <c r="U14796" i="1"/>
  <c r="U14797" i="1"/>
  <c r="U14798" i="1"/>
  <c r="U14799" i="1"/>
  <c r="U14800" i="1"/>
  <c r="U14801" i="1"/>
  <c r="U14802" i="1"/>
  <c r="U14803" i="1"/>
  <c r="U14804" i="1"/>
  <c r="U14805" i="1"/>
  <c r="U14806" i="1"/>
  <c r="U14807" i="1"/>
  <c r="U14808" i="1"/>
  <c r="U14809" i="1"/>
  <c r="U14810" i="1"/>
  <c r="U14811" i="1"/>
  <c r="U14812" i="1"/>
  <c r="U14813" i="1"/>
  <c r="U14814" i="1"/>
  <c r="U14815" i="1"/>
  <c r="U14816" i="1"/>
  <c r="U14817" i="1"/>
  <c r="U14818" i="1"/>
  <c r="U14819" i="1"/>
  <c r="U14820" i="1"/>
  <c r="U14821" i="1"/>
  <c r="U14822" i="1"/>
  <c r="U14823" i="1"/>
  <c r="U14824" i="1"/>
  <c r="U14825" i="1"/>
  <c r="U14826" i="1"/>
  <c r="U14827" i="1"/>
  <c r="U14828" i="1"/>
  <c r="U14829" i="1"/>
  <c r="U14830" i="1"/>
  <c r="U14831" i="1"/>
  <c r="U14832" i="1"/>
  <c r="U14833" i="1"/>
  <c r="U14834" i="1"/>
  <c r="U14835" i="1"/>
  <c r="U14836" i="1"/>
  <c r="U14837" i="1"/>
  <c r="U14838" i="1"/>
  <c r="U14839" i="1"/>
  <c r="U14840" i="1"/>
  <c r="U14841" i="1"/>
  <c r="U14842" i="1"/>
  <c r="U14843" i="1"/>
  <c r="U14844" i="1"/>
  <c r="U14845" i="1"/>
  <c r="U14846" i="1"/>
  <c r="U14847" i="1"/>
  <c r="U14848" i="1"/>
  <c r="U14849" i="1"/>
  <c r="U14850" i="1"/>
  <c r="U14851" i="1"/>
  <c r="U14852" i="1"/>
  <c r="U14853" i="1"/>
  <c r="U14854" i="1"/>
  <c r="U14855" i="1"/>
  <c r="U14856" i="1"/>
  <c r="U14857" i="1"/>
  <c r="U14858" i="1"/>
  <c r="U14859" i="1"/>
  <c r="U14860" i="1"/>
  <c r="U14861" i="1"/>
  <c r="U14862" i="1"/>
  <c r="U14863" i="1"/>
  <c r="U14864" i="1"/>
  <c r="U14865" i="1"/>
  <c r="U14866" i="1"/>
  <c r="U14867" i="1"/>
  <c r="U14868" i="1"/>
  <c r="U14869" i="1"/>
  <c r="U14870" i="1"/>
  <c r="U14871" i="1"/>
  <c r="U14872" i="1"/>
  <c r="U14873" i="1"/>
  <c r="U14874" i="1"/>
  <c r="U14875" i="1"/>
  <c r="U14876" i="1"/>
  <c r="U14877" i="1"/>
  <c r="U14878" i="1"/>
  <c r="U14879" i="1"/>
  <c r="U14880" i="1"/>
  <c r="U14881" i="1"/>
  <c r="U14882" i="1"/>
  <c r="U14883" i="1"/>
  <c r="U14884" i="1"/>
  <c r="U14885" i="1"/>
  <c r="U14886" i="1"/>
  <c r="U14887" i="1"/>
  <c r="U14888" i="1"/>
  <c r="U14889" i="1"/>
  <c r="U14890" i="1"/>
  <c r="U14891" i="1"/>
  <c r="U14892" i="1"/>
  <c r="U14893" i="1"/>
  <c r="U14894" i="1"/>
  <c r="U14895" i="1"/>
  <c r="U14896" i="1"/>
  <c r="U14897" i="1"/>
  <c r="U14898" i="1"/>
  <c r="U14899" i="1"/>
  <c r="U14900" i="1"/>
  <c r="U14901" i="1"/>
  <c r="U14902" i="1"/>
  <c r="U14903" i="1"/>
  <c r="U14904" i="1"/>
  <c r="U14905" i="1"/>
  <c r="U14906" i="1"/>
  <c r="U14907" i="1"/>
  <c r="U14908" i="1"/>
  <c r="U14909" i="1"/>
  <c r="U14910" i="1"/>
  <c r="U14911" i="1"/>
  <c r="U14912" i="1"/>
  <c r="U14913" i="1"/>
  <c r="U14914" i="1"/>
  <c r="U14915" i="1"/>
  <c r="U14916" i="1"/>
  <c r="U14917" i="1"/>
  <c r="U14918" i="1"/>
  <c r="U14919" i="1"/>
  <c r="U14920" i="1"/>
  <c r="U14921" i="1"/>
  <c r="U14922" i="1"/>
  <c r="U14923" i="1"/>
  <c r="U14924" i="1"/>
  <c r="U14925" i="1"/>
  <c r="U14926" i="1"/>
  <c r="U14927" i="1"/>
  <c r="U14928" i="1"/>
  <c r="U14929" i="1"/>
  <c r="U14930" i="1"/>
  <c r="U14931" i="1"/>
  <c r="U14932" i="1"/>
  <c r="U14933" i="1"/>
  <c r="U14934" i="1"/>
  <c r="U14935" i="1"/>
  <c r="U14936" i="1"/>
  <c r="U14937" i="1"/>
  <c r="U14938" i="1"/>
  <c r="U14939" i="1"/>
  <c r="U14940" i="1"/>
  <c r="U14941" i="1"/>
  <c r="U14942" i="1"/>
  <c r="U14943" i="1"/>
  <c r="U14944" i="1"/>
  <c r="U14945" i="1"/>
  <c r="U14946" i="1"/>
  <c r="U14947" i="1"/>
  <c r="U14948" i="1"/>
  <c r="U14949" i="1"/>
  <c r="U14950" i="1"/>
  <c r="U14951" i="1"/>
  <c r="U14952" i="1"/>
  <c r="U14953" i="1"/>
  <c r="U14954" i="1"/>
  <c r="U14955" i="1"/>
  <c r="U14956" i="1"/>
  <c r="U14957" i="1"/>
  <c r="U14958" i="1"/>
  <c r="U14959" i="1"/>
  <c r="U14960" i="1"/>
  <c r="U14961" i="1"/>
  <c r="U14962" i="1"/>
  <c r="U14963" i="1"/>
  <c r="U14964" i="1"/>
  <c r="U14965" i="1"/>
  <c r="U14966" i="1"/>
  <c r="U14967" i="1"/>
  <c r="U14968" i="1"/>
  <c r="U14969" i="1"/>
  <c r="U14970" i="1"/>
  <c r="U14971" i="1"/>
  <c r="U14972" i="1"/>
  <c r="U14973" i="1"/>
  <c r="U14974" i="1"/>
  <c r="U14975" i="1"/>
  <c r="U14976" i="1"/>
  <c r="U14977" i="1"/>
  <c r="U14978" i="1"/>
  <c r="U14979" i="1"/>
  <c r="U14980" i="1"/>
  <c r="U14981" i="1"/>
  <c r="U14982" i="1"/>
  <c r="U14983" i="1"/>
  <c r="U14984" i="1"/>
  <c r="U14985" i="1"/>
  <c r="U14986" i="1"/>
  <c r="U14987" i="1"/>
  <c r="U14988" i="1"/>
  <c r="U14989" i="1"/>
  <c r="U14990" i="1"/>
  <c r="U14991" i="1"/>
  <c r="U14992" i="1"/>
  <c r="U14993" i="1"/>
  <c r="U14994" i="1"/>
  <c r="U14995" i="1"/>
  <c r="U14996" i="1"/>
  <c r="U14997" i="1"/>
  <c r="U14998" i="1"/>
  <c r="U14999" i="1"/>
  <c r="U15000" i="1"/>
  <c r="U15001" i="1"/>
  <c r="U15002" i="1"/>
  <c r="U15003" i="1"/>
  <c r="U15004" i="1"/>
  <c r="U15005" i="1"/>
  <c r="U15006" i="1"/>
  <c r="U15007" i="1"/>
  <c r="U15008" i="1"/>
  <c r="U15009" i="1"/>
  <c r="U15010" i="1"/>
  <c r="U15011" i="1"/>
  <c r="U15012" i="1"/>
  <c r="U15013" i="1"/>
  <c r="U15014" i="1"/>
  <c r="U15015" i="1"/>
  <c r="U15016" i="1"/>
  <c r="U15017" i="1"/>
  <c r="U15018" i="1"/>
  <c r="U15019" i="1"/>
  <c r="U15020" i="1"/>
  <c r="U15021" i="1"/>
  <c r="U15022" i="1"/>
  <c r="U15023" i="1"/>
  <c r="U15024" i="1"/>
  <c r="U15025" i="1"/>
  <c r="U15026" i="1"/>
  <c r="U15027" i="1"/>
  <c r="U15028" i="1"/>
  <c r="U15029" i="1"/>
  <c r="U15030" i="1"/>
  <c r="U15031" i="1"/>
  <c r="U15032" i="1"/>
  <c r="U15033" i="1"/>
  <c r="U15034" i="1"/>
  <c r="U15035" i="1"/>
  <c r="U15036" i="1"/>
  <c r="U15037" i="1"/>
  <c r="U15038" i="1"/>
  <c r="U15039" i="1"/>
  <c r="U15040" i="1"/>
  <c r="U15041" i="1"/>
  <c r="U15042" i="1"/>
  <c r="U15043" i="1"/>
  <c r="U15044" i="1"/>
  <c r="U15045" i="1"/>
  <c r="U15046" i="1"/>
  <c r="U15047" i="1"/>
  <c r="U15048" i="1"/>
  <c r="U15049" i="1"/>
  <c r="U15050" i="1"/>
  <c r="U15051" i="1"/>
  <c r="U15052" i="1"/>
  <c r="U15053" i="1"/>
  <c r="U15054" i="1"/>
  <c r="U15055" i="1"/>
  <c r="U15056" i="1"/>
  <c r="U15057" i="1"/>
  <c r="U15058" i="1"/>
  <c r="U15059" i="1"/>
  <c r="U15060" i="1"/>
  <c r="U15061" i="1"/>
  <c r="U15062" i="1"/>
  <c r="U15063" i="1"/>
  <c r="U15064" i="1"/>
  <c r="U15065" i="1"/>
  <c r="U15066" i="1"/>
  <c r="U15067" i="1"/>
  <c r="U15068" i="1"/>
  <c r="U15069" i="1"/>
  <c r="U15070" i="1"/>
  <c r="U15071" i="1"/>
  <c r="U15072" i="1"/>
  <c r="U15073" i="1"/>
  <c r="U15074" i="1"/>
  <c r="U15075" i="1"/>
  <c r="U15076" i="1"/>
  <c r="U15077" i="1"/>
  <c r="U15078" i="1"/>
  <c r="U15079" i="1"/>
  <c r="U15080" i="1"/>
  <c r="U15081" i="1"/>
  <c r="U15082" i="1"/>
  <c r="U15083" i="1"/>
  <c r="U15084" i="1"/>
  <c r="U15085" i="1"/>
  <c r="U15086" i="1"/>
  <c r="U15087" i="1"/>
  <c r="U15088" i="1"/>
  <c r="U15089" i="1"/>
  <c r="U15090" i="1"/>
  <c r="U15091" i="1"/>
  <c r="U15092" i="1"/>
  <c r="U15093" i="1"/>
  <c r="U15094" i="1"/>
  <c r="U15095" i="1"/>
  <c r="U15096" i="1"/>
  <c r="U15097" i="1"/>
  <c r="U15098" i="1"/>
  <c r="U15099" i="1"/>
  <c r="U15100" i="1"/>
  <c r="U15101" i="1"/>
  <c r="U15102" i="1"/>
  <c r="U15103" i="1"/>
  <c r="U15104" i="1"/>
  <c r="U15105" i="1"/>
  <c r="U15106" i="1"/>
  <c r="U15107" i="1"/>
  <c r="U15108" i="1"/>
  <c r="U15109" i="1"/>
  <c r="U15110" i="1"/>
  <c r="U15111" i="1"/>
  <c r="U15112" i="1"/>
  <c r="U15113" i="1"/>
  <c r="U15114" i="1"/>
  <c r="U15115" i="1"/>
  <c r="U15116" i="1"/>
  <c r="U15117" i="1"/>
  <c r="U15118" i="1"/>
  <c r="U15119" i="1"/>
  <c r="U15120" i="1"/>
  <c r="U15121" i="1"/>
  <c r="U15122" i="1"/>
  <c r="U15123" i="1"/>
  <c r="U15124" i="1"/>
  <c r="U15125" i="1"/>
  <c r="U15126" i="1"/>
  <c r="U15127" i="1"/>
  <c r="U15128" i="1"/>
  <c r="U15129" i="1"/>
  <c r="U15130" i="1"/>
  <c r="U15131" i="1"/>
  <c r="U15132" i="1"/>
  <c r="U15133" i="1"/>
  <c r="U15134" i="1"/>
  <c r="U15135" i="1"/>
  <c r="U15136" i="1"/>
  <c r="U15137" i="1"/>
  <c r="U15138" i="1"/>
  <c r="U15139" i="1"/>
  <c r="U15140" i="1"/>
  <c r="U15141" i="1"/>
  <c r="U15142" i="1"/>
  <c r="U15143" i="1"/>
  <c r="U15144" i="1"/>
  <c r="U15145" i="1"/>
  <c r="U15146" i="1"/>
  <c r="U15147" i="1"/>
  <c r="U15148" i="1"/>
  <c r="U15149" i="1"/>
  <c r="U15150" i="1"/>
  <c r="U15151" i="1"/>
  <c r="U15152" i="1"/>
  <c r="U15153" i="1"/>
  <c r="U15154" i="1"/>
  <c r="U15155" i="1"/>
  <c r="U15156" i="1"/>
  <c r="U15157" i="1"/>
  <c r="U15158" i="1"/>
  <c r="U15159" i="1"/>
  <c r="U15160" i="1"/>
  <c r="U15161" i="1"/>
  <c r="U15162" i="1"/>
  <c r="U15163" i="1"/>
  <c r="U15164" i="1"/>
  <c r="U15165" i="1"/>
  <c r="U15166" i="1"/>
  <c r="U15167" i="1"/>
  <c r="U15168" i="1"/>
  <c r="U15169" i="1"/>
  <c r="U15170" i="1"/>
  <c r="U15171" i="1"/>
  <c r="U15172" i="1"/>
  <c r="U15173" i="1"/>
  <c r="U15174" i="1"/>
  <c r="U15175" i="1"/>
  <c r="U15176" i="1"/>
  <c r="U15177" i="1"/>
  <c r="U15178" i="1"/>
  <c r="U15179" i="1"/>
  <c r="U15180" i="1"/>
  <c r="U15181" i="1"/>
  <c r="U15182" i="1"/>
  <c r="U15183" i="1"/>
  <c r="U15184" i="1"/>
  <c r="U15185" i="1"/>
  <c r="U15186" i="1"/>
  <c r="U15187" i="1"/>
  <c r="U15188" i="1"/>
  <c r="U15189" i="1"/>
  <c r="U15190" i="1"/>
  <c r="U15191" i="1"/>
  <c r="U15192" i="1"/>
  <c r="U15193" i="1"/>
  <c r="U15194" i="1"/>
  <c r="U15195" i="1"/>
  <c r="U15196" i="1"/>
  <c r="U15197" i="1"/>
  <c r="U15198" i="1"/>
  <c r="U15199" i="1"/>
  <c r="U15200" i="1"/>
  <c r="U15201" i="1"/>
  <c r="U15202" i="1"/>
  <c r="U15203" i="1"/>
  <c r="U15204" i="1"/>
  <c r="U15205" i="1"/>
  <c r="U15206" i="1"/>
  <c r="U15207" i="1"/>
  <c r="U15208" i="1"/>
  <c r="U15209" i="1"/>
  <c r="U15210" i="1"/>
  <c r="U15211" i="1"/>
  <c r="U15212" i="1"/>
  <c r="U15213" i="1"/>
  <c r="U15214" i="1"/>
  <c r="U15215" i="1"/>
  <c r="U15216" i="1"/>
  <c r="U15217" i="1"/>
  <c r="U15218" i="1"/>
  <c r="U15219" i="1"/>
  <c r="U15220" i="1"/>
  <c r="U15221" i="1"/>
  <c r="U15222" i="1"/>
  <c r="U15223" i="1"/>
  <c r="U15224" i="1"/>
  <c r="U15225" i="1"/>
  <c r="U15226" i="1"/>
  <c r="U15227" i="1"/>
  <c r="U15228" i="1"/>
  <c r="U15229" i="1"/>
  <c r="U15230" i="1"/>
  <c r="U15231" i="1"/>
  <c r="U15232" i="1"/>
  <c r="U15233" i="1"/>
  <c r="U15234" i="1"/>
  <c r="U15235" i="1"/>
  <c r="U15236" i="1"/>
  <c r="U15237" i="1"/>
  <c r="U15238" i="1"/>
  <c r="U15239" i="1"/>
  <c r="U15240" i="1"/>
  <c r="U15241" i="1"/>
  <c r="U15242" i="1"/>
  <c r="U15243" i="1"/>
  <c r="U15244" i="1"/>
  <c r="U15245" i="1"/>
  <c r="U15246" i="1"/>
  <c r="U15247" i="1"/>
  <c r="U15248" i="1"/>
  <c r="U15249" i="1"/>
  <c r="U15250" i="1"/>
  <c r="U15251" i="1"/>
  <c r="U15252" i="1"/>
  <c r="U15253" i="1"/>
  <c r="U15254" i="1"/>
  <c r="U15255" i="1"/>
  <c r="U15256" i="1"/>
  <c r="U15257" i="1"/>
  <c r="U15258" i="1"/>
  <c r="U15259" i="1"/>
  <c r="U15260" i="1"/>
  <c r="U15261" i="1"/>
  <c r="U15262" i="1"/>
  <c r="U15263" i="1"/>
  <c r="U15264" i="1"/>
  <c r="U15265" i="1"/>
  <c r="U15266" i="1"/>
  <c r="U15267" i="1"/>
  <c r="U15268" i="1"/>
  <c r="U15269" i="1"/>
  <c r="U15270" i="1"/>
  <c r="U15271" i="1"/>
  <c r="U15272" i="1"/>
  <c r="U15273" i="1"/>
  <c r="U15274" i="1"/>
  <c r="U15275" i="1"/>
  <c r="U15276" i="1"/>
  <c r="U15277" i="1"/>
  <c r="U15278" i="1"/>
  <c r="U15279" i="1"/>
  <c r="U15280" i="1"/>
  <c r="U15281" i="1"/>
  <c r="U15282" i="1"/>
  <c r="U15283" i="1"/>
  <c r="U15284" i="1"/>
  <c r="U15285" i="1"/>
  <c r="U15286" i="1"/>
  <c r="U15287" i="1"/>
  <c r="U15288" i="1"/>
  <c r="U15289" i="1"/>
  <c r="U15290" i="1"/>
  <c r="U15291" i="1"/>
  <c r="U15292" i="1"/>
  <c r="U15293" i="1"/>
  <c r="U15294" i="1"/>
  <c r="U15295" i="1"/>
  <c r="U15296" i="1"/>
  <c r="U15297" i="1"/>
  <c r="U15298" i="1"/>
  <c r="U15299" i="1"/>
  <c r="U15300" i="1"/>
  <c r="U15301" i="1"/>
  <c r="U15302" i="1"/>
  <c r="U15303" i="1"/>
  <c r="U15304" i="1"/>
  <c r="U15305" i="1"/>
  <c r="U15306" i="1"/>
  <c r="U15307" i="1"/>
  <c r="U15308" i="1"/>
  <c r="U15309" i="1"/>
  <c r="U15310" i="1"/>
  <c r="U15311" i="1"/>
  <c r="U15312" i="1"/>
  <c r="U15313" i="1"/>
  <c r="U15314" i="1"/>
  <c r="U15315" i="1"/>
  <c r="U15316" i="1"/>
  <c r="U15317" i="1"/>
  <c r="U15318" i="1"/>
  <c r="U15319" i="1"/>
  <c r="U15320" i="1"/>
  <c r="U15321" i="1"/>
  <c r="U15322" i="1"/>
  <c r="U15323" i="1"/>
  <c r="U15324" i="1"/>
  <c r="U15325" i="1"/>
  <c r="U15326" i="1"/>
  <c r="U15327" i="1"/>
  <c r="U15328" i="1"/>
  <c r="U15329" i="1"/>
  <c r="U15330" i="1"/>
  <c r="U15331" i="1"/>
  <c r="U15332" i="1"/>
  <c r="U15333" i="1"/>
  <c r="U15334" i="1"/>
  <c r="U15335" i="1"/>
  <c r="U15336" i="1"/>
  <c r="U15337" i="1"/>
  <c r="U15338" i="1"/>
  <c r="U15339" i="1"/>
  <c r="U15340" i="1"/>
  <c r="U15341" i="1"/>
  <c r="U15342" i="1"/>
  <c r="U15343" i="1"/>
  <c r="U15344" i="1"/>
  <c r="U15345" i="1"/>
  <c r="U15346" i="1"/>
  <c r="U15347" i="1"/>
  <c r="U15348" i="1"/>
  <c r="U15349" i="1"/>
  <c r="U15350" i="1"/>
  <c r="U15351" i="1"/>
  <c r="U15352" i="1"/>
  <c r="U15353" i="1"/>
  <c r="U15354" i="1"/>
  <c r="U15355" i="1"/>
  <c r="U15356" i="1"/>
  <c r="U15357" i="1"/>
  <c r="U15358" i="1"/>
  <c r="U15359" i="1"/>
  <c r="U15360" i="1"/>
  <c r="U15361" i="1"/>
  <c r="U15362" i="1"/>
  <c r="U15363" i="1"/>
  <c r="U15364" i="1"/>
  <c r="U15365" i="1"/>
  <c r="U15366" i="1"/>
  <c r="U15367" i="1"/>
  <c r="U15368" i="1"/>
  <c r="U15369" i="1"/>
  <c r="U15370" i="1"/>
  <c r="U15371" i="1"/>
  <c r="U15372" i="1"/>
  <c r="U15373" i="1"/>
  <c r="U15374" i="1"/>
  <c r="U15375" i="1"/>
  <c r="U15376" i="1"/>
  <c r="U15377" i="1"/>
  <c r="U15378" i="1"/>
  <c r="U15379" i="1"/>
  <c r="U15380" i="1"/>
  <c r="U15381" i="1"/>
  <c r="U15382" i="1"/>
  <c r="U15383" i="1"/>
  <c r="U15384" i="1"/>
  <c r="U15385" i="1"/>
  <c r="U15386" i="1"/>
  <c r="U15387" i="1"/>
  <c r="U15388" i="1"/>
  <c r="U15389" i="1"/>
  <c r="U15390" i="1"/>
  <c r="U15391" i="1"/>
  <c r="U15392" i="1"/>
  <c r="U15393" i="1"/>
  <c r="U15394" i="1"/>
  <c r="U15395" i="1"/>
  <c r="U15396" i="1"/>
  <c r="U15397" i="1"/>
  <c r="U15398" i="1"/>
  <c r="U15399" i="1"/>
  <c r="U15400" i="1"/>
  <c r="U15401" i="1"/>
  <c r="U15402" i="1"/>
  <c r="U15403" i="1"/>
  <c r="U15404" i="1"/>
  <c r="U15405" i="1"/>
  <c r="U15406" i="1"/>
  <c r="U15407" i="1"/>
  <c r="U15408" i="1"/>
  <c r="U15409" i="1"/>
  <c r="U15410" i="1"/>
  <c r="U15411" i="1"/>
  <c r="U15412" i="1"/>
  <c r="U15413" i="1"/>
  <c r="U15414" i="1"/>
  <c r="U15415" i="1"/>
  <c r="U15416" i="1"/>
  <c r="U15417" i="1"/>
  <c r="U15418" i="1"/>
  <c r="U15419" i="1"/>
  <c r="U15420" i="1"/>
  <c r="U15421" i="1"/>
  <c r="U15422" i="1"/>
  <c r="U15423" i="1"/>
  <c r="U15424" i="1"/>
  <c r="U15425" i="1"/>
  <c r="U15426" i="1"/>
  <c r="U15427" i="1"/>
  <c r="U15428" i="1"/>
  <c r="U15429" i="1"/>
  <c r="U15430" i="1"/>
  <c r="U15431" i="1"/>
  <c r="U15432" i="1"/>
  <c r="U15433" i="1"/>
  <c r="U15434" i="1"/>
  <c r="U15435" i="1"/>
  <c r="U15436" i="1"/>
  <c r="U15437" i="1"/>
  <c r="U15438" i="1"/>
  <c r="U15439" i="1"/>
  <c r="U15440" i="1"/>
  <c r="U15441" i="1"/>
  <c r="U15442" i="1"/>
  <c r="U15443" i="1"/>
  <c r="U15444" i="1"/>
  <c r="U15445" i="1"/>
  <c r="U15446" i="1"/>
  <c r="U15447" i="1"/>
  <c r="U15448" i="1"/>
  <c r="U15449" i="1"/>
  <c r="U15450" i="1"/>
  <c r="U15451" i="1"/>
  <c r="U15452" i="1"/>
  <c r="U15453" i="1"/>
  <c r="U15454" i="1"/>
  <c r="U15455" i="1"/>
  <c r="U15456" i="1"/>
  <c r="U15457" i="1"/>
  <c r="U15458" i="1"/>
  <c r="U15459" i="1"/>
  <c r="U15460" i="1"/>
  <c r="U15461" i="1"/>
  <c r="U15462" i="1"/>
  <c r="U15463" i="1"/>
  <c r="U15464" i="1"/>
  <c r="U15465" i="1"/>
  <c r="U15466" i="1"/>
  <c r="U15467" i="1"/>
  <c r="U15468" i="1"/>
  <c r="U15469" i="1"/>
  <c r="U15470" i="1"/>
  <c r="U15471" i="1"/>
  <c r="U15472" i="1"/>
  <c r="U15473" i="1"/>
  <c r="U15474" i="1"/>
  <c r="U15475" i="1"/>
  <c r="U15476" i="1"/>
  <c r="U15477" i="1"/>
  <c r="U15478" i="1"/>
  <c r="U15479" i="1"/>
  <c r="U15480" i="1"/>
  <c r="U15481" i="1"/>
  <c r="U15482" i="1"/>
  <c r="U15483" i="1"/>
  <c r="U15484" i="1"/>
  <c r="U15485" i="1"/>
  <c r="U15486" i="1"/>
  <c r="U15487" i="1"/>
  <c r="U15488" i="1"/>
  <c r="U15489" i="1"/>
  <c r="U15490" i="1"/>
  <c r="U15491" i="1"/>
  <c r="U15492" i="1"/>
  <c r="U15493" i="1"/>
  <c r="U15494" i="1"/>
  <c r="U15495" i="1"/>
  <c r="U15496" i="1"/>
  <c r="U15497" i="1"/>
  <c r="U15498" i="1"/>
  <c r="U15499" i="1"/>
  <c r="U15500" i="1"/>
  <c r="U15501" i="1"/>
  <c r="U15502" i="1"/>
  <c r="U15503" i="1"/>
  <c r="U15504" i="1"/>
  <c r="U15505" i="1"/>
  <c r="U15506" i="1"/>
  <c r="U15507" i="1"/>
  <c r="U15508" i="1"/>
  <c r="U15509" i="1"/>
  <c r="U15510" i="1"/>
  <c r="U15511" i="1"/>
  <c r="U15512" i="1"/>
  <c r="U15513" i="1"/>
  <c r="U15514" i="1"/>
  <c r="U15515" i="1"/>
  <c r="U15516" i="1"/>
  <c r="U15517" i="1"/>
  <c r="U15518" i="1"/>
  <c r="U15519" i="1"/>
  <c r="U15520" i="1"/>
  <c r="U15521" i="1"/>
  <c r="U15522" i="1"/>
  <c r="U15523" i="1"/>
  <c r="U15524" i="1"/>
  <c r="U15525" i="1"/>
  <c r="U15526" i="1"/>
  <c r="U15527" i="1"/>
  <c r="U15528" i="1"/>
  <c r="U15529" i="1"/>
  <c r="U15530" i="1"/>
  <c r="U15531" i="1"/>
  <c r="U15532" i="1"/>
  <c r="U15533" i="1"/>
  <c r="U15534" i="1"/>
  <c r="U15535" i="1"/>
  <c r="U15536" i="1"/>
  <c r="U15537" i="1"/>
  <c r="U15538" i="1"/>
  <c r="U15539" i="1"/>
  <c r="U15540" i="1"/>
  <c r="U15541" i="1"/>
  <c r="U15542" i="1"/>
  <c r="U15543" i="1"/>
  <c r="U15544" i="1"/>
  <c r="U15545" i="1"/>
  <c r="U15546" i="1"/>
  <c r="U15547" i="1"/>
  <c r="U15548" i="1"/>
  <c r="U15549" i="1"/>
  <c r="U15550" i="1"/>
  <c r="U15551" i="1"/>
  <c r="U15552" i="1"/>
  <c r="U15553" i="1"/>
  <c r="U15554" i="1"/>
  <c r="U15555" i="1"/>
  <c r="U15556" i="1"/>
  <c r="U15557" i="1"/>
  <c r="U15558" i="1"/>
  <c r="U15559" i="1"/>
  <c r="U15560" i="1"/>
  <c r="U15561" i="1"/>
  <c r="U15562" i="1"/>
  <c r="U15563" i="1"/>
  <c r="U15564" i="1"/>
  <c r="U15565" i="1"/>
  <c r="U15566" i="1"/>
  <c r="U15567" i="1"/>
  <c r="U15568" i="1"/>
  <c r="U15569" i="1"/>
  <c r="U15570" i="1"/>
  <c r="U15571" i="1"/>
  <c r="U15572" i="1"/>
  <c r="U15573" i="1"/>
  <c r="U15574" i="1"/>
  <c r="U15575" i="1"/>
  <c r="U15576" i="1"/>
  <c r="U15577" i="1"/>
  <c r="U15578" i="1"/>
  <c r="U15579" i="1"/>
  <c r="U15580" i="1"/>
  <c r="U15581" i="1"/>
  <c r="U15582" i="1"/>
  <c r="U15583" i="1"/>
  <c r="U15584" i="1"/>
  <c r="U15585" i="1"/>
  <c r="U15586" i="1"/>
  <c r="U15587" i="1"/>
  <c r="U15588" i="1"/>
  <c r="U15589" i="1"/>
  <c r="U15590" i="1"/>
  <c r="U15591" i="1"/>
  <c r="U15592" i="1"/>
  <c r="U15593" i="1"/>
  <c r="U15594" i="1"/>
  <c r="U15595" i="1"/>
  <c r="U15596" i="1"/>
  <c r="U15597" i="1"/>
  <c r="U15598" i="1"/>
  <c r="U15599" i="1"/>
  <c r="U15600" i="1"/>
  <c r="U15601" i="1"/>
  <c r="U15602" i="1"/>
  <c r="U15603" i="1"/>
  <c r="U15604" i="1"/>
  <c r="U15605" i="1"/>
  <c r="U15606" i="1"/>
  <c r="U15607" i="1"/>
  <c r="U15608" i="1"/>
  <c r="U15609" i="1"/>
  <c r="U15610" i="1"/>
  <c r="U15611" i="1"/>
  <c r="U15612" i="1"/>
  <c r="U15613" i="1"/>
  <c r="U15614" i="1"/>
  <c r="U15615" i="1"/>
  <c r="U15616" i="1"/>
  <c r="U15617" i="1"/>
  <c r="U15618" i="1"/>
  <c r="U15619" i="1"/>
  <c r="U15620" i="1"/>
  <c r="U15621" i="1"/>
  <c r="U15622" i="1"/>
  <c r="U15623" i="1"/>
  <c r="U15624" i="1"/>
  <c r="U15625" i="1"/>
  <c r="U15626" i="1"/>
  <c r="U15627" i="1"/>
  <c r="U15628" i="1"/>
  <c r="U15629" i="1"/>
  <c r="U15630" i="1"/>
  <c r="U15631" i="1"/>
  <c r="U15632" i="1"/>
  <c r="U15633" i="1"/>
  <c r="U15634" i="1"/>
  <c r="U15635" i="1"/>
  <c r="U15636" i="1"/>
  <c r="U15637" i="1"/>
  <c r="U15638" i="1"/>
  <c r="U15639" i="1"/>
  <c r="U15640" i="1"/>
  <c r="U15641" i="1"/>
  <c r="U15642" i="1"/>
  <c r="U15643" i="1"/>
  <c r="U15644" i="1"/>
  <c r="U15645" i="1"/>
  <c r="U15646" i="1"/>
  <c r="U15647" i="1"/>
  <c r="U15648" i="1"/>
  <c r="U15649" i="1"/>
  <c r="U15650" i="1"/>
  <c r="U15651" i="1"/>
  <c r="U15652" i="1"/>
  <c r="U15653" i="1"/>
  <c r="U15654" i="1"/>
  <c r="U15655" i="1"/>
  <c r="U15656" i="1"/>
  <c r="U15657" i="1"/>
  <c r="U15658" i="1"/>
  <c r="U15659" i="1"/>
  <c r="U15660" i="1"/>
  <c r="U15661" i="1"/>
  <c r="U15662" i="1"/>
  <c r="U15663" i="1"/>
  <c r="U15664" i="1"/>
  <c r="U15665" i="1"/>
  <c r="U15666" i="1"/>
  <c r="U15667" i="1"/>
  <c r="U15668" i="1"/>
  <c r="U15669" i="1"/>
  <c r="U15670" i="1"/>
  <c r="U15671" i="1"/>
  <c r="U15672" i="1"/>
  <c r="U15673" i="1"/>
  <c r="U15674" i="1"/>
  <c r="U15675" i="1"/>
  <c r="U15676" i="1"/>
  <c r="U15677" i="1"/>
  <c r="U15678" i="1"/>
  <c r="U15679" i="1"/>
  <c r="U15680" i="1"/>
  <c r="U15681" i="1"/>
  <c r="U15682" i="1"/>
  <c r="U15683" i="1"/>
  <c r="U15684" i="1"/>
  <c r="U15685" i="1"/>
  <c r="U15686" i="1"/>
  <c r="U15687" i="1"/>
  <c r="U15688" i="1"/>
  <c r="U15689" i="1"/>
  <c r="U15690" i="1"/>
  <c r="U15691" i="1"/>
  <c r="U15692" i="1"/>
  <c r="U15693" i="1"/>
  <c r="U15694" i="1"/>
  <c r="U15695" i="1"/>
  <c r="U15696" i="1"/>
  <c r="U15697" i="1"/>
  <c r="U15698" i="1"/>
  <c r="U15699" i="1"/>
  <c r="U15700" i="1"/>
  <c r="U15701" i="1"/>
  <c r="U15702" i="1"/>
  <c r="U15703" i="1"/>
  <c r="U15704" i="1"/>
  <c r="U15705" i="1"/>
  <c r="U15706" i="1"/>
  <c r="U15707" i="1"/>
  <c r="U15708" i="1"/>
  <c r="U15709" i="1"/>
  <c r="U15710" i="1"/>
  <c r="U15711" i="1"/>
  <c r="U15712" i="1"/>
  <c r="U15713" i="1"/>
  <c r="U15714" i="1"/>
  <c r="U15715" i="1"/>
  <c r="U15716" i="1"/>
  <c r="U15717" i="1"/>
  <c r="U15718" i="1"/>
  <c r="U15719" i="1"/>
  <c r="U15720" i="1"/>
  <c r="U15721" i="1"/>
  <c r="U15722" i="1"/>
  <c r="U15723" i="1"/>
  <c r="U15724" i="1"/>
  <c r="U15725" i="1"/>
  <c r="U15726" i="1"/>
  <c r="U15727" i="1"/>
  <c r="U15728" i="1"/>
  <c r="U15729" i="1"/>
  <c r="U15730" i="1"/>
  <c r="U15731" i="1"/>
  <c r="U15732" i="1"/>
  <c r="U15733" i="1"/>
  <c r="U15734" i="1"/>
  <c r="U15735" i="1"/>
  <c r="U15736" i="1"/>
  <c r="U15737" i="1"/>
  <c r="U15738" i="1"/>
  <c r="U15739" i="1"/>
  <c r="U15740" i="1"/>
  <c r="U15741" i="1"/>
  <c r="U15742" i="1"/>
  <c r="U15743" i="1"/>
  <c r="U15744" i="1"/>
  <c r="U15745" i="1"/>
  <c r="U15746" i="1"/>
  <c r="U15747" i="1"/>
  <c r="U15748" i="1"/>
  <c r="U15749" i="1"/>
  <c r="U15750" i="1"/>
  <c r="U15751" i="1"/>
  <c r="U15752" i="1"/>
  <c r="U15753" i="1"/>
  <c r="U15754" i="1"/>
  <c r="U15755" i="1"/>
  <c r="U15756" i="1"/>
  <c r="U15757" i="1"/>
  <c r="U15758" i="1"/>
  <c r="U15759" i="1"/>
  <c r="U15760" i="1"/>
  <c r="U15761" i="1"/>
  <c r="U15762" i="1"/>
  <c r="U15763" i="1"/>
  <c r="U15764" i="1"/>
  <c r="U15765" i="1"/>
  <c r="U15766" i="1"/>
  <c r="U15767" i="1"/>
  <c r="U15768" i="1"/>
  <c r="U15769" i="1"/>
  <c r="U15770" i="1"/>
  <c r="U15771" i="1"/>
  <c r="U15772" i="1"/>
  <c r="U15773" i="1"/>
  <c r="U15774" i="1"/>
  <c r="U15775" i="1"/>
  <c r="U15776" i="1"/>
  <c r="U15777" i="1"/>
  <c r="U15778" i="1"/>
  <c r="U15779" i="1"/>
  <c r="U15780" i="1"/>
  <c r="U15781" i="1"/>
  <c r="U15782" i="1"/>
  <c r="U15783" i="1"/>
  <c r="U15784" i="1"/>
  <c r="U15785" i="1"/>
  <c r="U15786" i="1"/>
  <c r="U15787" i="1"/>
  <c r="U15788" i="1"/>
  <c r="U15789" i="1"/>
  <c r="U15790" i="1"/>
  <c r="U15791" i="1"/>
  <c r="U15792" i="1"/>
  <c r="U15793" i="1"/>
  <c r="U15794" i="1"/>
  <c r="U15795" i="1"/>
  <c r="U15796" i="1"/>
  <c r="U15797" i="1"/>
  <c r="U15798" i="1"/>
  <c r="U15799" i="1"/>
  <c r="U15800" i="1"/>
  <c r="U15801" i="1"/>
  <c r="U15802" i="1"/>
  <c r="U15803" i="1"/>
  <c r="U15804" i="1"/>
  <c r="U15805" i="1"/>
  <c r="U15806" i="1"/>
  <c r="U15807" i="1"/>
  <c r="U15808" i="1"/>
  <c r="U15809" i="1"/>
  <c r="U15810" i="1"/>
  <c r="U15811" i="1"/>
  <c r="U15812" i="1"/>
  <c r="U15813" i="1"/>
  <c r="U15814" i="1"/>
  <c r="U15815" i="1"/>
  <c r="U15816" i="1"/>
  <c r="U15817" i="1"/>
  <c r="U15818" i="1"/>
  <c r="U15819" i="1"/>
  <c r="U15820" i="1"/>
  <c r="U15821" i="1"/>
  <c r="U15822" i="1"/>
  <c r="U15823" i="1"/>
  <c r="U15824" i="1"/>
  <c r="U15825" i="1"/>
  <c r="U15826" i="1"/>
  <c r="U15827" i="1"/>
  <c r="U15828" i="1"/>
  <c r="U15829" i="1"/>
  <c r="U15830" i="1"/>
  <c r="U15831" i="1"/>
  <c r="U15832" i="1"/>
  <c r="U15833" i="1"/>
  <c r="U15834" i="1"/>
  <c r="U15835" i="1"/>
  <c r="U15836" i="1"/>
  <c r="U15837" i="1"/>
  <c r="U15838" i="1"/>
  <c r="U15839" i="1"/>
  <c r="U15840" i="1"/>
  <c r="U15841" i="1"/>
  <c r="U15842" i="1"/>
  <c r="U15843" i="1"/>
  <c r="U15844" i="1"/>
  <c r="U15845" i="1"/>
  <c r="U15846" i="1"/>
  <c r="U15847" i="1"/>
  <c r="U15848" i="1"/>
  <c r="U15849" i="1"/>
  <c r="U15850" i="1"/>
  <c r="U15851" i="1"/>
  <c r="U15852" i="1"/>
  <c r="U15853" i="1"/>
  <c r="U15854" i="1"/>
  <c r="U15855" i="1"/>
  <c r="U15856" i="1"/>
  <c r="U15857" i="1"/>
  <c r="U15858" i="1"/>
  <c r="U15859" i="1"/>
  <c r="U15860" i="1"/>
  <c r="U15861" i="1"/>
  <c r="U15862" i="1"/>
  <c r="U15863" i="1"/>
  <c r="U15864" i="1"/>
  <c r="U15865" i="1"/>
  <c r="U15866" i="1"/>
  <c r="U15867" i="1"/>
  <c r="U15868" i="1"/>
  <c r="U15869" i="1"/>
  <c r="U15870" i="1"/>
  <c r="U15871" i="1"/>
  <c r="U15872" i="1"/>
  <c r="U15873" i="1"/>
  <c r="U15874" i="1"/>
  <c r="U15875" i="1"/>
  <c r="U15876" i="1"/>
  <c r="U15877" i="1"/>
  <c r="U15878" i="1"/>
  <c r="U15879" i="1"/>
  <c r="U15880" i="1"/>
  <c r="U15881" i="1"/>
  <c r="U15882" i="1"/>
  <c r="U15883" i="1"/>
  <c r="U15884" i="1"/>
  <c r="U15885" i="1"/>
  <c r="U15886" i="1"/>
  <c r="U15887" i="1"/>
  <c r="U15888" i="1"/>
  <c r="U15889" i="1"/>
  <c r="U15890" i="1"/>
  <c r="U15891" i="1"/>
  <c r="U15892" i="1"/>
  <c r="U15893" i="1"/>
  <c r="U15894" i="1"/>
  <c r="U15895" i="1"/>
  <c r="U15896" i="1"/>
  <c r="U15897" i="1"/>
  <c r="U15898" i="1"/>
  <c r="U15899" i="1"/>
  <c r="U15900" i="1"/>
  <c r="U15901" i="1"/>
  <c r="U15902" i="1"/>
  <c r="U15903" i="1"/>
  <c r="U15904" i="1"/>
  <c r="U15905" i="1"/>
  <c r="U15906" i="1"/>
  <c r="U15907" i="1"/>
  <c r="U15908" i="1"/>
  <c r="U15909" i="1"/>
  <c r="U15910" i="1"/>
  <c r="U15911" i="1"/>
  <c r="U15912" i="1"/>
  <c r="U15913" i="1"/>
  <c r="U15914" i="1"/>
  <c r="U15915" i="1"/>
  <c r="U15916" i="1"/>
  <c r="U15917" i="1"/>
  <c r="U15918" i="1"/>
  <c r="U15919" i="1"/>
  <c r="U15920" i="1"/>
  <c r="U15921" i="1"/>
  <c r="U15922" i="1"/>
  <c r="U15923" i="1"/>
  <c r="U15924" i="1"/>
  <c r="U15925" i="1"/>
  <c r="U15926" i="1"/>
  <c r="U15927" i="1"/>
  <c r="U15928" i="1"/>
  <c r="U15929" i="1"/>
  <c r="U15930" i="1"/>
  <c r="U15931" i="1"/>
  <c r="U15932" i="1"/>
  <c r="U15933" i="1"/>
  <c r="U15934" i="1"/>
  <c r="U15935" i="1"/>
  <c r="U15936" i="1"/>
  <c r="U15937" i="1"/>
  <c r="U15938" i="1"/>
  <c r="U15939" i="1"/>
  <c r="U15940" i="1"/>
  <c r="U15941" i="1"/>
  <c r="U15942" i="1"/>
  <c r="U15943" i="1"/>
  <c r="U15944" i="1"/>
  <c r="U15945" i="1"/>
  <c r="U15946" i="1"/>
  <c r="U15947" i="1"/>
  <c r="U15948" i="1"/>
  <c r="U15949" i="1"/>
  <c r="U15950" i="1"/>
  <c r="U15951" i="1"/>
  <c r="U15952" i="1"/>
  <c r="U15953" i="1"/>
  <c r="U15954" i="1"/>
  <c r="U15955" i="1"/>
  <c r="U15956" i="1"/>
  <c r="U15957" i="1"/>
  <c r="U15958" i="1"/>
  <c r="U15959" i="1"/>
  <c r="U15960" i="1"/>
  <c r="U15961" i="1"/>
  <c r="U15962" i="1"/>
  <c r="U15963" i="1"/>
  <c r="U15964" i="1"/>
  <c r="U15965" i="1"/>
  <c r="U15966" i="1"/>
  <c r="U15967" i="1"/>
  <c r="U15968" i="1"/>
  <c r="U15969" i="1"/>
  <c r="U15970" i="1"/>
  <c r="U15971" i="1"/>
  <c r="U15972" i="1"/>
  <c r="U15973" i="1"/>
  <c r="U15974" i="1"/>
  <c r="U15975" i="1"/>
  <c r="U15976" i="1"/>
  <c r="U15977" i="1"/>
  <c r="U15978" i="1"/>
  <c r="U15979" i="1"/>
  <c r="U15980" i="1"/>
  <c r="U15981" i="1"/>
  <c r="U15982" i="1"/>
  <c r="U15983" i="1"/>
  <c r="U15984" i="1"/>
  <c r="U15985" i="1"/>
  <c r="U15986" i="1"/>
  <c r="U15987" i="1"/>
  <c r="U15988" i="1"/>
  <c r="U15989" i="1"/>
  <c r="U15990" i="1"/>
  <c r="U15991" i="1"/>
  <c r="U15992" i="1"/>
  <c r="U15993" i="1"/>
  <c r="U15994" i="1"/>
  <c r="U15995" i="1"/>
  <c r="U15996" i="1"/>
  <c r="U15997" i="1"/>
  <c r="U15998" i="1"/>
  <c r="U15999" i="1"/>
  <c r="U16000" i="1"/>
  <c r="U16001" i="1"/>
  <c r="U16002" i="1"/>
  <c r="U16003" i="1"/>
  <c r="U16004" i="1"/>
  <c r="U16005" i="1"/>
  <c r="U16006" i="1"/>
  <c r="U16007" i="1"/>
  <c r="U16008" i="1"/>
  <c r="U16009" i="1"/>
  <c r="U16010" i="1"/>
  <c r="U16011" i="1"/>
  <c r="U16012" i="1"/>
  <c r="U16013" i="1"/>
  <c r="U16014" i="1"/>
  <c r="U16015" i="1"/>
  <c r="U16016" i="1"/>
  <c r="U16017" i="1"/>
  <c r="U16018" i="1"/>
  <c r="U16019" i="1"/>
  <c r="U16020" i="1"/>
  <c r="U16021" i="1"/>
  <c r="U16022" i="1"/>
  <c r="U16023" i="1"/>
  <c r="U16024" i="1"/>
  <c r="U16025" i="1"/>
  <c r="U16026" i="1"/>
  <c r="U16027" i="1"/>
  <c r="U16028" i="1"/>
  <c r="U16029" i="1"/>
  <c r="U16030" i="1"/>
  <c r="U16031" i="1"/>
  <c r="U16032" i="1"/>
  <c r="U16033" i="1"/>
  <c r="U16034" i="1"/>
  <c r="U16035" i="1"/>
  <c r="U16036" i="1"/>
  <c r="U16037" i="1"/>
  <c r="U16038" i="1"/>
  <c r="U16039" i="1"/>
  <c r="U16040" i="1"/>
  <c r="U16041" i="1"/>
  <c r="U16042" i="1"/>
  <c r="U16043" i="1"/>
  <c r="U16044" i="1"/>
  <c r="U16045" i="1"/>
  <c r="U16046" i="1"/>
  <c r="U16047" i="1"/>
  <c r="U16048" i="1"/>
  <c r="U16049" i="1"/>
  <c r="U16050" i="1"/>
  <c r="U16051" i="1"/>
  <c r="U16052" i="1"/>
  <c r="U16053" i="1"/>
  <c r="U16054" i="1"/>
  <c r="U16055" i="1"/>
  <c r="U16056" i="1"/>
  <c r="U16057" i="1"/>
  <c r="U16058" i="1"/>
  <c r="U16059" i="1"/>
  <c r="U16060" i="1"/>
  <c r="U16061" i="1"/>
  <c r="U16062" i="1"/>
  <c r="U16063" i="1"/>
  <c r="U16064" i="1"/>
  <c r="U16065" i="1"/>
  <c r="U16066" i="1"/>
  <c r="U16067" i="1"/>
  <c r="U16068" i="1"/>
  <c r="U16069" i="1"/>
  <c r="U16070" i="1"/>
  <c r="U16071" i="1"/>
  <c r="U16072" i="1"/>
  <c r="U16073" i="1"/>
  <c r="U16074" i="1"/>
  <c r="U16075" i="1"/>
  <c r="U16076" i="1"/>
  <c r="U16077" i="1"/>
  <c r="U16078" i="1"/>
  <c r="U16079" i="1"/>
  <c r="U16080" i="1"/>
  <c r="U16081" i="1"/>
  <c r="U16082" i="1"/>
  <c r="U16083" i="1"/>
  <c r="U16084" i="1"/>
  <c r="U16085" i="1"/>
  <c r="U16086" i="1"/>
  <c r="U16087" i="1"/>
  <c r="U16088" i="1"/>
  <c r="U16089" i="1"/>
  <c r="U16090" i="1"/>
  <c r="U16091" i="1"/>
  <c r="U16092" i="1"/>
  <c r="U16093" i="1"/>
  <c r="U16094" i="1"/>
  <c r="U16095" i="1"/>
  <c r="U16096" i="1"/>
  <c r="U16097" i="1"/>
  <c r="U16098" i="1"/>
  <c r="U16099" i="1"/>
  <c r="U16100" i="1"/>
  <c r="U16101" i="1"/>
  <c r="U16102" i="1"/>
  <c r="U16103" i="1"/>
  <c r="U16104" i="1"/>
  <c r="U16105" i="1"/>
  <c r="U16106" i="1"/>
  <c r="U16107" i="1"/>
  <c r="U16108" i="1"/>
  <c r="U16109" i="1"/>
  <c r="U16110" i="1"/>
  <c r="U16111" i="1"/>
  <c r="U16112" i="1"/>
  <c r="U16113" i="1"/>
  <c r="U16114" i="1"/>
  <c r="U16115" i="1"/>
  <c r="U16116" i="1"/>
  <c r="U16117" i="1"/>
  <c r="U16118" i="1"/>
  <c r="U16119" i="1"/>
  <c r="U16120" i="1"/>
  <c r="U16121" i="1"/>
  <c r="U16122" i="1"/>
  <c r="U16123" i="1"/>
  <c r="U16124" i="1"/>
  <c r="U16125" i="1"/>
  <c r="U16126" i="1"/>
  <c r="U16127" i="1"/>
  <c r="U16128" i="1"/>
  <c r="U16129" i="1"/>
  <c r="U16130" i="1"/>
  <c r="U16131" i="1"/>
  <c r="U16132" i="1"/>
  <c r="U16133" i="1"/>
  <c r="U16134" i="1"/>
  <c r="U16135" i="1"/>
  <c r="U16136" i="1"/>
  <c r="U16137" i="1"/>
  <c r="U16138" i="1"/>
  <c r="U16139" i="1"/>
  <c r="U16140" i="1"/>
  <c r="U16141" i="1"/>
  <c r="U16142" i="1"/>
  <c r="U16143" i="1"/>
  <c r="U16144" i="1"/>
  <c r="U16145" i="1"/>
  <c r="U16146" i="1"/>
  <c r="U16147" i="1"/>
  <c r="U16148" i="1"/>
  <c r="U16149" i="1"/>
  <c r="U16150" i="1"/>
  <c r="U16151" i="1"/>
  <c r="U16152" i="1"/>
  <c r="U16153" i="1"/>
  <c r="U16154" i="1"/>
  <c r="U16155" i="1"/>
  <c r="U16156" i="1"/>
  <c r="U16157" i="1"/>
  <c r="U16158" i="1"/>
  <c r="U16159" i="1"/>
  <c r="U16160" i="1"/>
  <c r="U16161" i="1"/>
  <c r="U16162" i="1"/>
  <c r="U16163" i="1"/>
  <c r="U16164" i="1"/>
  <c r="U16165" i="1"/>
  <c r="U16166" i="1"/>
  <c r="U16167" i="1"/>
  <c r="U16168" i="1"/>
  <c r="U16169" i="1"/>
  <c r="U16170" i="1"/>
  <c r="U16171" i="1"/>
  <c r="U16172" i="1"/>
  <c r="U16173" i="1"/>
  <c r="U16174" i="1"/>
  <c r="U16175" i="1"/>
  <c r="U16176" i="1"/>
  <c r="U16177" i="1"/>
  <c r="U16178" i="1"/>
  <c r="U16179" i="1"/>
  <c r="U16180" i="1"/>
  <c r="U16181" i="1"/>
  <c r="U16182" i="1"/>
  <c r="U16183" i="1"/>
  <c r="U16184" i="1"/>
  <c r="U16185" i="1"/>
  <c r="U16186" i="1"/>
  <c r="U16187" i="1"/>
  <c r="U16188" i="1"/>
  <c r="U16189" i="1"/>
  <c r="U16190" i="1"/>
  <c r="U16191" i="1"/>
  <c r="U16192" i="1"/>
  <c r="U16193" i="1"/>
  <c r="U16194" i="1"/>
  <c r="U16195" i="1"/>
  <c r="U16196" i="1"/>
  <c r="U16197" i="1"/>
  <c r="U16198" i="1"/>
  <c r="U16199" i="1"/>
  <c r="U16200" i="1"/>
  <c r="U16201" i="1"/>
  <c r="U16202" i="1"/>
  <c r="U16203" i="1"/>
  <c r="U16204" i="1"/>
  <c r="U16205" i="1"/>
  <c r="U16206" i="1"/>
  <c r="U16207" i="1"/>
  <c r="U16208" i="1"/>
  <c r="U16209" i="1"/>
  <c r="U16210" i="1"/>
  <c r="U16211" i="1"/>
  <c r="U16212" i="1"/>
  <c r="U16213" i="1"/>
  <c r="U16214" i="1"/>
  <c r="U16215" i="1"/>
  <c r="U16216" i="1"/>
  <c r="U16217" i="1"/>
  <c r="U16218" i="1"/>
  <c r="U16219" i="1"/>
  <c r="U16220" i="1"/>
  <c r="U16221" i="1"/>
  <c r="U16222" i="1"/>
  <c r="U16223" i="1"/>
  <c r="U16224" i="1"/>
  <c r="U16225" i="1"/>
  <c r="U16226" i="1"/>
  <c r="U16227" i="1"/>
  <c r="U16228" i="1"/>
  <c r="U16229" i="1"/>
  <c r="U16230" i="1"/>
  <c r="U16231" i="1"/>
  <c r="U16232" i="1"/>
  <c r="U16233" i="1"/>
  <c r="U16234" i="1"/>
  <c r="U16235" i="1"/>
  <c r="U16236" i="1"/>
  <c r="U16237" i="1"/>
  <c r="U16238" i="1"/>
  <c r="U16239" i="1"/>
  <c r="U16240" i="1"/>
  <c r="U16241" i="1"/>
  <c r="U16242" i="1"/>
  <c r="U16243" i="1"/>
  <c r="U16244" i="1"/>
  <c r="U16245" i="1"/>
  <c r="U16246" i="1"/>
  <c r="U16247" i="1"/>
  <c r="U16248" i="1"/>
  <c r="U16249" i="1"/>
  <c r="U16250" i="1"/>
  <c r="U16251" i="1"/>
  <c r="U16252" i="1"/>
  <c r="U16253" i="1"/>
  <c r="U16254" i="1"/>
  <c r="U16255" i="1"/>
  <c r="U16256" i="1"/>
  <c r="U16257" i="1"/>
  <c r="U16258" i="1"/>
  <c r="U16259" i="1"/>
  <c r="U16260" i="1"/>
  <c r="U16261" i="1"/>
  <c r="U16262" i="1"/>
  <c r="U16263" i="1"/>
  <c r="U16264" i="1"/>
  <c r="U16265" i="1"/>
  <c r="U16266" i="1"/>
  <c r="U16267" i="1"/>
  <c r="U16268" i="1"/>
  <c r="U16269" i="1"/>
  <c r="U16270" i="1"/>
  <c r="U16271" i="1"/>
  <c r="U16272" i="1"/>
  <c r="U16273" i="1"/>
  <c r="U16274" i="1"/>
  <c r="U16275" i="1"/>
  <c r="U16276" i="1"/>
  <c r="U16277" i="1"/>
  <c r="U16278" i="1"/>
  <c r="U16279" i="1"/>
  <c r="U16280" i="1"/>
  <c r="U16281" i="1"/>
  <c r="U16282" i="1"/>
  <c r="U16283" i="1"/>
  <c r="U16284" i="1"/>
  <c r="U16285" i="1"/>
  <c r="U16286" i="1"/>
  <c r="U16287" i="1"/>
  <c r="U16288" i="1"/>
  <c r="U16289" i="1"/>
  <c r="U16290" i="1"/>
  <c r="U16291" i="1"/>
  <c r="U16292" i="1"/>
  <c r="U16293" i="1"/>
  <c r="U16294" i="1"/>
  <c r="U16295" i="1"/>
  <c r="U16296" i="1"/>
  <c r="U16297" i="1"/>
  <c r="U16298" i="1"/>
  <c r="U16299" i="1"/>
  <c r="U16300" i="1"/>
  <c r="U16301" i="1"/>
  <c r="U16302" i="1"/>
  <c r="U16303" i="1"/>
  <c r="U16304" i="1"/>
  <c r="U16305" i="1"/>
  <c r="U16306" i="1"/>
  <c r="U16307" i="1"/>
  <c r="U16308" i="1"/>
  <c r="U16309" i="1"/>
  <c r="U16310" i="1"/>
  <c r="U16311" i="1"/>
  <c r="U16312" i="1"/>
  <c r="U16313" i="1"/>
  <c r="U16314" i="1"/>
  <c r="U16315" i="1"/>
  <c r="U16316" i="1"/>
  <c r="U16317" i="1"/>
  <c r="U16318" i="1"/>
  <c r="U16319" i="1"/>
  <c r="U16320" i="1"/>
  <c r="U16321" i="1"/>
  <c r="U16322" i="1"/>
  <c r="U16323" i="1"/>
  <c r="U16324" i="1"/>
  <c r="U16325" i="1"/>
  <c r="U16326" i="1"/>
  <c r="U16327" i="1"/>
  <c r="U16328" i="1"/>
  <c r="U16329" i="1"/>
  <c r="U16330" i="1"/>
  <c r="U16331" i="1"/>
  <c r="U16332" i="1"/>
  <c r="U16333" i="1"/>
  <c r="U16334" i="1"/>
  <c r="U16335" i="1"/>
  <c r="U16336" i="1"/>
  <c r="U16337" i="1"/>
  <c r="U16338" i="1"/>
  <c r="U16339" i="1"/>
  <c r="U16340" i="1"/>
  <c r="U16341" i="1"/>
  <c r="U16342" i="1"/>
  <c r="U16343" i="1"/>
  <c r="U16344" i="1"/>
  <c r="U16345" i="1"/>
  <c r="U16346" i="1"/>
  <c r="U16347" i="1"/>
  <c r="U16348" i="1"/>
  <c r="U16349" i="1"/>
  <c r="U16350" i="1"/>
  <c r="U16351" i="1"/>
  <c r="U16352" i="1"/>
  <c r="U16353" i="1"/>
  <c r="U16354" i="1"/>
  <c r="U16355" i="1"/>
  <c r="U16356" i="1"/>
  <c r="U16357" i="1"/>
  <c r="U16358" i="1"/>
  <c r="U16359" i="1"/>
  <c r="U16360" i="1"/>
  <c r="U16361" i="1"/>
  <c r="U16362" i="1"/>
  <c r="U16363" i="1"/>
  <c r="U16364" i="1"/>
  <c r="U16365" i="1"/>
  <c r="U16366" i="1"/>
  <c r="U16367" i="1"/>
  <c r="U16368" i="1"/>
  <c r="U16369" i="1"/>
  <c r="U16370" i="1"/>
  <c r="U16371" i="1"/>
  <c r="U16372" i="1"/>
  <c r="U16373" i="1"/>
  <c r="U16374" i="1"/>
  <c r="U16375" i="1"/>
  <c r="U16376" i="1"/>
  <c r="U16377" i="1"/>
  <c r="U16378" i="1"/>
  <c r="U16379" i="1"/>
  <c r="U16380" i="1"/>
  <c r="U16381" i="1"/>
  <c r="U16382" i="1"/>
  <c r="U16383" i="1"/>
  <c r="U16384" i="1"/>
  <c r="U16385" i="1"/>
  <c r="U16386" i="1"/>
  <c r="U16387" i="1"/>
  <c r="U16388" i="1"/>
  <c r="U16389" i="1"/>
  <c r="U16390" i="1"/>
  <c r="U16391" i="1"/>
  <c r="U16392" i="1"/>
  <c r="U16393" i="1"/>
  <c r="U16394" i="1"/>
  <c r="U16395" i="1"/>
  <c r="U16396" i="1"/>
  <c r="U16397" i="1"/>
  <c r="U16398" i="1"/>
  <c r="U16399" i="1"/>
  <c r="U16400" i="1"/>
  <c r="U16401" i="1"/>
  <c r="U16402" i="1"/>
  <c r="U16403" i="1"/>
  <c r="U16404" i="1"/>
  <c r="U16405" i="1"/>
  <c r="U16406" i="1"/>
  <c r="U16407" i="1"/>
  <c r="U16408" i="1"/>
  <c r="U16409" i="1"/>
  <c r="U16410" i="1"/>
  <c r="U16411" i="1"/>
  <c r="U16412" i="1"/>
  <c r="U16413" i="1"/>
  <c r="U16414" i="1"/>
  <c r="U16415" i="1"/>
  <c r="U16416" i="1"/>
  <c r="U16417" i="1"/>
  <c r="U16418" i="1"/>
  <c r="U16419" i="1"/>
  <c r="U16420" i="1"/>
  <c r="U16421" i="1"/>
  <c r="U16422" i="1"/>
  <c r="U16423" i="1"/>
  <c r="U16424" i="1"/>
  <c r="U16425" i="1"/>
  <c r="U16426" i="1"/>
  <c r="U16427" i="1"/>
  <c r="U16428" i="1"/>
  <c r="U16429" i="1"/>
  <c r="U16430" i="1"/>
  <c r="U16431" i="1"/>
  <c r="U16432" i="1"/>
  <c r="U16433" i="1"/>
  <c r="U16434" i="1"/>
  <c r="U16435" i="1"/>
  <c r="U16436" i="1"/>
  <c r="U16437" i="1"/>
  <c r="U16438" i="1"/>
  <c r="U16439" i="1"/>
  <c r="U16440" i="1"/>
  <c r="U16441" i="1"/>
  <c r="U16442" i="1"/>
  <c r="U16443" i="1"/>
  <c r="U16444" i="1"/>
  <c r="U16445" i="1"/>
  <c r="U16446" i="1"/>
  <c r="U16447" i="1"/>
  <c r="U16448" i="1"/>
  <c r="U16449" i="1"/>
  <c r="U16450" i="1"/>
  <c r="U16451" i="1"/>
  <c r="U16452" i="1"/>
  <c r="U16453" i="1"/>
  <c r="U16454" i="1"/>
  <c r="U16455" i="1"/>
  <c r="U16456" i="1"/>
  <c r="U16457" i="1"/>
  <c r="U16458" i="1"/>
  <c r="U16459" i="1"/>
  <c r="U16460" i="1"/>
  <c r="U16461" i="1"/>
  <c r="U16462" i="1"/>
  <c r="U16463" i="1"/>
  <c r="U16464" i="1"/>
  <c r="U16465" i="1"/>
  <c r="U16466" i="1"/>
  <c r="U16467" i="1"/>
  <c r="U16468" i="1"/>
  <c r="U16469" i="1"/>
  <c r="U16470" i="1"/>
  <c r="U16471" i="1"/>
  <c r="U16472" i="1"/>
  <c r="U16473" i="1"/>
  <c r="U16474" i="1"/>
  <c r="U16475" i="1"/>
  <c r="U16476" i="1"/>
  <c r="U16477" i="1"/>
  <c r="U16478" i="1"/>
  <c r="U16479" i="1"/>
  <c r="U16480" i="1"/>
  <c r="U16481" i="1"/>
  <c r="U16482" i="1"/>
  <c r="U16483" i="1"/>
  <c r="U16484" i="1"/>
  <c r="U16485" i="1"/>
  <c r="U16486" i="1"/>
  <c r="U16487" i="1"/>
  <c r="U16488" i="1"/>
  <c r="U16489" i="1"/>
  <c r="U16490" i="1"/>
  <c r="U16491" i="1"/>
  <c r="U16492" i="1"/>
  <c r="U16493" i="1"/>
  <c r="U16494" i="1"/>
  <c r="U16495" i="1"/>
  <c r="U16496" i="1"/>
  <c r="U16497" i="1"/>
  <c r="U16498" i="1"/>
  <c r="U16499" i="1"/>
  <c r="U16500" i="1"/>
  <c r="U16501" i="1"/>
  <c r="U16502" i="1"/>
  <c r="U16503" i="1"/>
  <c r="U16504" i="1"/>
  <c r="U16505" i="1"/>
  <c r="U16506" i="1"/>
  <c r="U16507" i="1"/>
  <c r="U16508" i="1"/>
  <c r="U16509" i="1"/>
  <c r="U16510" i="1"/>
  <c r="U16511" i="1"/>
  <c r="U16512" i="1"/>
  <c r="U16513" i="1"/>
  <c r="U16514" i="1"/>
  <c r="U16515" i="1"/>
  <c r="U16516" i="1"/>
  <c r="U16517" i="1"/>
  <c r="U16518" i="1"/>
  <c r="U16519" i="1"/>
  <c r="U16520" i="1"/>
  <c r="U16521" i="1"/>
  <c r="U16522" i="1"/>
  <c r="U16523" i="1"/>
  <c r="U16524" i="1"/>
  <c r="U16525" i="1"/>
  <c r="U16526" i="1"/>
  <c r="U16527" i="1"/>
  <c r="U16528" i="1"/>
  <c r="U16529" i="1"/>
  <c r="U16530" i="1"/>
  <c r="U16531" i="1"/>
  <c r="U16532" i="1"/>
  <c r="U16533" i="1"/>
  <c r="U16534" i="1"/>
  <c r="U16535" i="1"/>
  <c r="U16536" i="1"/>
  <c r="U16537" i="1"/>
  <c r="U16538" i="1"/>
  <c r="U16539" i="1"/>
  <c r="U16540" i="1"/>
  <c r="U16541" i="1"/>
  <c r="U16542" i="1"/>
  <c r="U16543" i="1"/>
  <c r="U16544" i="1"/>
  <c r="U16545" i="1"/>
  <c r="U16546" i="1"/>
  <c r="U16547" i="1"/>
  <c r="U16548" i="1"/>
  <c r="U16549" i="1"/>
  <c r="U16550" i="1"/>
  <c r="U16551" i="1"/>
  <c r="U16552" i="1"/>
  <c r="U16553" i="1"/>
  <c r="U16554" i="1"/>
  <c r="U16555" i="1"/>
  <c r="U16556" i="1"/>
  <c r="U16557" i="1"/>
  <c r="U16558" i="1"/>
  <c r="U16559" i="1"/>
  <c r="U16560" i="1"/>
  <c r="U16561" i="1"/>
  <c r="U16562" i="1"/>
  <c r="U16563" i="1"/>
  <c r="U16564" i="1"/>
  <c r="U16565" i="1"/>
  <c r="U16566" i="1"/>
  <c r="U16567" i="1"/>
  <c r="U16568" i="1"/>
  <c r="U16569" i="1"/>
  <c r="U16570" i="1"/>
  <c r="U16571" i="1"/>
  <c r="U16572" i="1"/>
  <c r="U16573" i="1"/>
  <c r="U16574" i="1"/>
  <c r="U16575" i="1"/>
  <c r="U16576" i="1"/>
  <c r="U16577" i="1"/>
  <c r="U16578" i="1"/>
  <c r="U16579" i="1"/>
  <c r="U16580" i="1"/>
  <c r="U16581" i="1"/>
  <c r="U16582" i="1"/>
  <c r="U16583" i="1"/>
  <c r="U16584" i="1"/>
  <c r="U16585" i="1"/>
  <c r="U16586" i="1"/>
  <c r="U16587" i="1"/>
  <c r="U16588" i="1"/>
  <c r="U16589" i="1"/>
  <c r="U16590" i="1"/>
  <c r="U16591" i="1"/>
  <c r="U16592" i="1"/>
  <c r="U16593" i="1"/>
  <c r="U16594" i="1"/>
  <c r="U16595" i="1"/>
  <c r="U16596" i="1"/>
  <c r="U16597" i="1"/>
  <c r="U16598" i="1"/>
  <c r="U16599" i="1"/>
  <c r="U16600" i="1"/>
  <c r="U16601" i="1"/>
  <c r="U16602" i="1"/>
  <c r="U16603" i="1"/>
  <c r="U16604" i="1"/>
  <c r="U16605" i="1"/>
  <c r="U16606" i="1"/>
  <c r="U16607" i="1"/>
  <c r="U16608" i="1"/>
  <c r="U16609" i="1"/>
  <c r="U16610" i="1"/>
  <c r="U16611" i="1"/>
  <c r="U16612" i="1"/>
  <c r="U16613" i="1"/>
  <c r="U16614" i="1"/>
  <c r="U16615" i="1"/>
  <c r="U16616" i="1"/>
  <c r="U16617" i="1"/>
  <c r="U16618" i="1"/>
  <c r="U16619" i="1"/>
  <c r="U16620" i="1"/>
  <c r="U16621" i="1"/>
  <c r="U16622" i="1"/>
  <c r="U16623" i="1"/>
  <c r="U16624" i="1"/>
  <c r="U16625" i="1"/>
  <c r="U16626" i="1"/>
  <c r="U16627" i="1"/>
  <c r="U16628" i="1"/>
  <c r="U16629" i="1"/>
  <c r="U16630" i="1"/>
  <c r="U16631" i="1"/>
  <c r="U16632" i="1"/>
  <c r="U16633" i="1"/>
  <c r="U16634" i="1"/>
  <c r="U16635" i="1"/>
  <c r="U16636" i="1"/>
  <c r="U16637" i="1"/>
  <c r="U16638" i="1"/>
  <c r="U16639" i="1"/>
  <c r="U16640" i="1"/>
  <c r="U16641" i="1"/>
  <c r="U16642" i="1"/>
  <c r="U16643" i="1"/>
  <c r="U16644" i="1"/>
  <c r="U16645" i="1"/>
  <c r="U16646" i="1"/>
  <c r="U16647" i="1"/>
  <c r="U16648" i="1"/>
  <c r="U16649" i="1"/>
  <c r="U16650" i="1"/>
  <c r="U16651" i="1"/>
  <c r="U16652" i="1"/>
  <c r="U16653" i="1"/>
  <c r="U16654" i="1"/>
  <c r="U16655" i="1"/>
  <c r="U16656" i="1"/>
  <c r="U16657" i="1"/>
  <c r="U16658" i="1"/>
  <c r="U16659" i="1"/>
  <c r="U16660" i="1"/>
  <c r="U16661" i="1"/>
  <c r="U16662" i="1"/>
  <c r="U16663" i="1"/>
  <c r="U16664" i="1"/>
  <c r="U16665" i="1"/>
  <c r="U16666" i="1"/>
  <c r="U16667" i="1"/>
  <c r="U16668" i="1"/>
  <c r="U16669" i="1"/>
  <c r="U16670" i="1"/>
  <c r="U16671" i="1"/>
  <c r="U16672" i="1"/>
  <c r="U16673" i="1"/>
  <c r="U16674" i="1"/>
  <c r="U16675" i="1"/>
  <c r="U16676" i="1"/>
  <c r="U16677" i="1"/>
  <c r="U16678" i="1"/>
  <c r="U16679" i="1"/>
  <c r="U16680" i="1"/>
  <c r="U16681" i="1"/>
  <c r="U16682" i="1"/>
  <c r="U16683" i="1"/>
  <c r="U16684" i="1"/>
  <c r="U16685" i="1"/>
  <c r="U16686" i="1"/>
  <c r="U16687" i="1"/>
  <c r="U16688" i="1"/>
  <c r="U16689" i="1"/>
  <c r="U16690" i="1"/>
  <c r="U16691" i="1"/>
  <c r="U16692" i="1"/>
  <c r="U16693" i="1"/>
  <c r="U16694" i="1"/>
  <c r="U16695" i="1"/>
  <c r="U16696" i="1"/>
  <c r="U16697" i="1"/>
  <c r="U16698" i="1"/>
  <c r="U16699" i="1"/>
  <c r="U16700" i="1"/>
  <c r="U16701" i="1"/>
  <c r="U16702" i="1"/>
  <c r="U16703" i="1"/>
  <c r="U16704" i="1"/>
  <c r="U16705" i="1"/>
  <c r="U16706" i="1"/>
  <c r="U16707" i="1"/>
  <c r="U16708" i="1"/>
  <c r="U16709" i="1"/>
  <c r="U16710" i="1"/>
  <c r="U16711" i="1"/>
  <c r="U16712" i="1"/>
  <c r="U16713" i="1"/>
  <c r="U16714" i="1"/>
  <c r="U16715" i="1"/>
  <c r="U16716" i="1"/>
  <c r="U16717" i="1"/>
  <c r="U16718" i="1"/>
  <c r="U16719" i="1"/>
  <c r="U16720" i="1"/>
  <c r="U16721" i="1"/>
  <c r="U16722" i="1"/>
  <c r="U16723" i="1"/>
  <c r="U16724" i="1"/>
  <c r="U16725" i="1"/>
  <c r="U16726" i="1"/>
  <c r="U16727" i="1"/>
  <c r="U16728" i="1"/>
  <c r="U16729" i="1"/>
  <c r="U16730" i="1"/>
  <c r="U16731" i="1"/>
  <c r="U16732" i="1"/>
  <c r="U16733" i="1"/>
  <c r="U16734" i="1"/>
  <c r="U16735" i="1"/>
  <c r="U16736" i="1"/>
  <c r="U16737" i="1"/>
  <c r="U16738" i="1"/>
  <c r="U16739" i="1"/>
  <c r="U16740" i="1"/>
  <c r="U16741" i="1"/>
  <c r="U16742" i="1"/>
  <c r="U16743" i="1"/>
  <c r="U16744" i="1"/>
  <c r="U16745" i="1"/>
  <c r="U16746" i="1"/>
  <c r="U16747" i="1"/>
  <c r="U16748" i="1"/>
  <c r="U16749" i="1"/>
  <c r="U16750" i="1"/>
  <c r="U16751" i="1"/>
  <c r="U16752" i="1"/>
  <c r="U16753" i="1"/>
  <c r="U16754" i="1"/>
  <c r="U16755" i="1"/>
  <c r="U16756" i="1"/>
  <c r="U16757" i="1"/>
  <c r="U16758" i="1"/>
  <c r="U16759" i="1"/>
  <c r="U16760" i="1"/>
  <c r="U16761" i="1"/>
  <c r="U16762" i="1"/>
  <c r="U16763" i="1"/>
  <c r="U16764" i="1"/>
  <c r="U16765" i="1"/>
  <c r="U16766" i="1"/>
  <c r="U16767" i="1"/>
  <c r="U16768" i="1"/>
  <c r="U16769" i="1"/>
  <c r="U16770" i="1"/>
  <c r="U16771" i="1"/>
  <c r="U16772" i="1"/>
  <c r="U16773" i="1"/>
  <c r="U16774" i="1"/>
  <c r="U16775" i="1"/>
  <c r="U16776" i="1"/>
  <c r="U16777" i="1"/>
  <c r="U16778" i="1"/>
  <c r="U16779" i="1"/>
  <c r="U16780" i="1"/>
  <c r="U16781" i="1"/>
  <c r="U16782" i="1"/>
  <c r="U16783" i="1"/>
  <c r="U16784" i="1"/>
  <c r="U16785" i="1"/>
  <c r="U16786" i="1"/>
  <c r="U16787" i="1"/>
  <c r="U16788" i="1"/>
  <c r="U16789" i="1"/>
  <c r="U16790" i="1"/>
  <c r="U16791" i="1"/>
  <c r="U16792" i="1"/>
  <c r="U16793" i="1"/>
  <c r="U16794" i="1"/>
  <c r="U16795" i="1"/>
  <c r="U16796" i="1"/>
  <c r="U16797" i="1"/>
  <c r="U16798" i="1"/>
  <c r="U16799" i="1"/>
  <c r="U16800" i="1"/>
  <c r="U16801" i="1"/>
  <c r="U16802" i="1"/>
  <c r="U16803" i="1"/>
  <c r="U16804" i="1"/>
  <c r="U16805" i="1"/>
  <c r="U16806" i="1"/>
  <c r="U16807" i="1"/>
  <c r="U16808" i="1"/>
  <c r="U16809" i="1"/>
  <c r="U16810" i="1"/>
  <c r="U16811" i="1"/>
  <c r="U16812" i="1"/>
  <c r="U16813" i="1"/>
  <c r="U16814" i="1"/>
  <c r="U16815" i="1"/>
  <c r="U16816" i="1"/>
  <c r="U16817" i="1"/>
  <c r="U16818" i="1"/>
  <c r="U16819" i="1"/>
  <c r="U16820" i="1"/>
  <c r="U16821" i="1"/>
  <c r="U16822" i="1"/>
  <c r="U16823" i="1"/>
  <c r="U16824" i="1"/>
  <c r="U16825" i="1"/>
  <c r="U16826" i="1"/>
  <c r="U16827" i="1"/>
  <c r="U16828" i="1"/>
  <c r="U16829" i="1"/>
  <c r="U16830" i="1"/>
  <c r="U16831" i="1"/>
  <c r="U16832" i="1"/>
  <c r="U16833" i="1"/>
  <c r="U16834" i="1"/>
  <c r="U16835" i="1"/>
  <c r="U16836" i="1"/>
  <c r="U16837" i="1"/>
  <c r="U16838" i="1"/>
  <c r="U16839" i="1"/>
  <c r="U16840" i="1"/>
  <c r="U16841" i="1"/>
  <c r="U16842" i="1"/>
  <c r="U16843" i="1"/>
  <c r="U16844" i="1"/>
  <c r="U16845" i="1"/>
  <c r="U16846" i="1"/>
  <c r="U16847" i="1"/>
  <c r="U16848" i="1"/>
  <c r="U16849" i="1"/>
  <c r="U16850" i="1"/>
  <c r="U16851" i="1"/>
  <c r="U16852" i="1"/>
  <c r="U16853" i="1"/>
  <c r="U16854" i="1"/>
  <c r="U16855" i="1"/>
  <c r="U16856" i="1"/>
  <c r="U16857" i="1"/>
  <c r="U16858" i="1"/>
  <c r="U16859" i="1"/>
  <c r="U16860" i="1"/>
  <c r="U16861" i="1"/>
  <c r="U16862" i="1"/>
  <c r="U16863" i="1"/>
  <c r="U16864" i="1"/>
  <c r="U16865" i="1"/>
  <c r="U16866" i="1"/>
  <c r="U16867" i="1"/>
  <c r="U16868" i="1"/>
  <c r="U16869" i="1"/>
  <c r="U16870" i="1"/>
  <c r="U16871" i="1"/>
  <c r="U16872" i="1"/>
  <c r="U16873" i="1"/>
  <c r="U16874" i="1"/>
  <c r="U16875" i="1"/>
  <c r="U16876" i="1"/>
  <c r="U16877" i="1"/>
  <c r="U16878" i="1"/>
  <c r="U16879" i="1"/>
  <c r="U16880" i="1"/>
  <c r="U16881" i="1"/>
  <c r="U16882" i="1"/>
  <c r="U16883" i="1"/>
  <c r="U16884" i="1"/>
  <c r="U16885" i="1"/>
  <c r="U16886" i="1"/>
  <c r="U16887" i="1"/>
  <c r="U16888" i="1"/>
  <c r="U16889" i="1"/>
  <c r="U16890" i="1"/>
  <c r="U16891" i="1"/>
  <c r="U16892" i="1"/>
  <c r="U16893" i="1"/>
  <c r="U16894" i="1"/>
  <c r="U16895" i="1"/>
  <c r="U16896" i="1"/>
  <c r="U16897" i="1"/>
  <c r="U16898" i="1"/>
  <c r="U16899" i="1"/>
  <c r="U16900" i="1"/>
  <c r="U16901" i="1"/>
  <c r="U16902" i="1"/>
  <c r="U16903" i="1"/>
  <c r="U16904" i="1"/>
  <c r="U16905" i="1"/>
  <c r="U16906" i="1"/>
  <c r="U16907" i="1"/>
  <c r="U16908" i="1"/>
  <c r="U16909" i="1"/>
  <c r="U16910" i="1"/>
  <c r="U16911" i="1"/>
  <c r="U16912" i="1"/>
  <c r="U16913" i="1"/>
  <c r="U16914" i="1"/>
  <c r="U16915" i="1"/>
  <c r="U16916" i="1"/>
  <c r="U16917" i="1"/>
  <c r="U16918" i="1"/>
  <c r="U16919" i="1"/>
  <c r="U16920" i="1"/>
  <c r="U16921" i="1"/>
  <c r="U16922" i="1"/>
  <c r="U16923" i="1"/>
  <c r="U16924" i="1"/>
  <c r="U16925" i="1"/>
  <c r="U16926" i="1"/>
  <c r="U16927" i="1"/>
  <c r="U16928" i="1"/>
  <c r="U16929" i="1"/>
  <c r="U16930" i="1"/>
  <c r="U16931" i="1"/>
  <c r="U16932" i="1"/>
  <c r="U16933" i="1"/>
  <c r="U16934" i="1"/>
  <c r="U16935" i="1"/>
  <c r="U16936" i="1"/>
  <c r="U16937" i="1"/>
  <c r="U16938" i="1"/>
  <c r="U16939" i="1"/>
  <c r="U16940" i="1"/>
  <c r="U16941" i="1"/>
  <c r="U16942" i="1"/>
  <c r="U16943" i="1"/>
  <c r="U16944" i="1"/>
  <c r="U16945" i="1"/>
  <c r="U16946" i="1"/>
  <c r="U16947" i="1"/>
  <c r="U16948" i="1"/>
  <c r="U16949" i="1"/>
  <c r="U16950" i="1"/>
  <c r="U16951" i="1"/>
  <c r="U16952" i="1"/>
  <c r="U16953" i="1"/>
  <c r="U16954" i="1"/>
  <c r="U16955" i="1"/>
  <c r="U16956" i="1"/>
  <c r="U16957" i="1"/>
  <c r="U16958" i="1"/>
  <c r="U16959" i="1"/>
  <c r="U16960" i="1"/>
  <c r="U16961" i="1"/>
  <c r="U16962" i="1"/>
  <c r="U16963" i="1"/>
  <c r="U16964" i="1"/>
  <c r="U16965" i="1"/>
  <c r="U16966" i="1"/>
  <c r="U16967" i="1"/>
  <c r="U16968" i="1"/>
  <c r="U16969" i="1"/>
  <c r="U16970" i="1"/>
  <c r="U16971" i="1"/>
  <c r="U16972" i="1"/>
  <c r="U16973" i="1"/>
  <c r="U16974" i="1"/>
  <c r="U16975" i="1"/>
  <c r="U16976" i="1"/>
  <c r="U16977" i="1"/>
  <c r="U16978" i="1"/>
  <c r="U16979" i="1"/>
  <c r="U16980" i="1"/>
  <c r="U16981" i="1"/>
  <c r="U16982" i="1"/>
  <c r="U16983" i="1"/>
  <c r="U16984" i="1"/>
  <c r="U16985" i="1"/>
  <c r="U16986" i="1"/>
  <c r="U16987" i="1"/>
  <c r="U16988" i="1"/>
  <c r="U16989" i="1"/>
  <c r="U16990" i="1"/>
  <c r="U16991" i="1"/>
  <c r="U16992" i="1"/>
  <c r="U16993" i="1"/>
  <c r="U16994" i="1"/>
  <c r="U16995" i="1"/>
  <c r="U16996" i="1"/>
  <c r="U16997" i="1"/>
  <c r="U16998" i="1"/>
  <c r="U16999" i="1"/>
  <c r="U17000" i="1"/>
  <c r="U17001" i="1"/>
  <c r="U17002" i="1"/>
  <c r="U17003" i="1"/>
  <c r="U17004" i="1"/>
  <c r="U17005" i="1"/>
  <c r="U17006" i="1"/>
  <c r="U17007" i="1"/>
  <c r="U17008" i="1"/>
  <c r="U17009" i="1"/>
  <c r="U17010" i="1"/>
  <c r="U17011" i="1"/>
  <c r="U17012" i="1"/>
  <c r="U17013" i="1"/>
  <c r="U17014" i="1"/>
  <c r="U17015" i="1"/>
  <c r="U17016" i="1"/>
  <c r="U17017" i="1"/>
  <c r="U17018" i="1"/>
  <c r="U17019" i="1"/>
  <c r="U17020" i="1"/>
  <c r="U17021" i="1"/>
  <c r="U17022" i="1"/>
  <c r="U17023" i="1"/>
  <c r="U17024" i="1"/>
  <c r="U17025" i="1"/>
  <c r="U17026" i="1"/>
  <c r="U17027" i="1"/>
  <c r="U17028" i="1"/>
  <c r="U17029" i="1"/>
  <c r="U17030" i="1"/>
  <c r="U17031" i="1"/>
  <c r="U17032" i="1"/>
  <c r="U17033" i="1"/>
  <c r="U17034" i="1"/>
  <c r="U17035" i="1"/>
  <c r="U17036" i="1"/>
  <c r="U17037" i="1"/>
  <c r="U17038" i="1"/>
  <c r="U17039" i="1"/>
  <c r="U17040" i="1"/>
  <c r="U17041" i="1"/>
  <c r="U17042" i="1"/>
  <c r="U17043" i="1"/>
  <c r="U17044" i="1"/>
  <c r="U17045" i="1"/>
  <c r="U17046" i="1"/>
  <c r="U17047" i="1"/>
  <c r="U17048" i="1"/>
  <c r="U17049" i="1"/>
  <c r="U17050" i="1"/>
  <c r="U17051" i="1"/>
  <c r="U17052" i="1"/>
  <c r="U17053" i="1"/>
  <c r="U17054" i="1"/>
  <c r="U17055" i="1"/>
  <c r="U17056" i="1"/>
  <c r="U17057" i="1"/>
  <c r="U17058" i="1"/>
  <c r="U17059" i="1"/>
  <c r="U17060" i="1"/>
  <c r="U17061" i="1"/>
  <c r="U17062" i="1"/>
  <c r="U17063" i="1"/>
  <c r="U17064" i="1"/>
  <c r="U17065" i="1"/>
  <c r="U17066" i="1"/>
  <c r="U17067" i="1"/>
  <c r="U17068" i="1"/>
  <c r="U17069" i="1"/>
  <c r="U17070" i="1"/>
  <c r="U17071" i="1"/>
  <c r="U17072" i="1"/>
  <c r="U17073" i="1"/>
  <c r="U17074" i="1"/>
  <c r="U17075" i="1"/>
  <c r="U17076" i="1"/>
  <c r="U17077" i="1"/>
  <c r="U17078" i="1"/>
  <c r="U17079" i="1"/>
  <c r="U17080" i="1"/>
  <c r="U17081" i="1"/>
  <c r="U17082" i="1"/>
  <c r="U17083" i="1"/>
  <c r="U17084" i="1"/>
  <c r="U17085" i="1"/>
  <c r="U17086" i="1"/>
  <c r="U17087" i="1"/>
  <c r="U17088" i="1"/>
  <c r="U17089" i="1"/>
  <c r="U17090" i="1"/>
  <c r="U17091" i="1"/>
  <c r="U17092" i="1"/>
  <c r="U17093" i="1"/>
  <c r="U17094" i="1"/>
  <c r="U17095" i="1"/>
  <c r="U17096" i="1"/>
  <c r="U17097" i="1"/>
  <c r="U17098" i="1"/>
  <c r="U17099" i="1"/>
  <c r="U17100" i="1"/>
  <c r="U17101" i="1"/>
  <c r="U17102" i="1"/>
  <c r="U17103" i="1"/>
  <c r="U17104" i="1"/>
  <c r="U17105" i="1"/>
  <c r="U17106" i="1"/>
  <c r="U17107" i="1"/>
  <c r="U17108" i="1"/>
  <c r="U17109" i="1"/>
  <c r="U17110" i="1"/>
  <c r="U17111" i="1"/>
  <c r="U17112" i="1"/>
  <c r="U17113" i="1"/>
  <c r="U17114" i="1"/>
  <c r="U17115" i="1"/>
  <c r="U17116" i="1"/>
  <c r="U17117" i="1"/>
  <c r="U17118" i="1"/>
  <c r="U17119" i="1"/>
  <c r="U17120" i="1"/>
  <c r="U17121" i="1"/>
  <c r="U17122" i="1"/>
  <c r="U17123" i="1"/>
  <c r="U17124" i="1"/>
  <c r="U17125" i="1"/>
  <c r="U17126" i="1"/>
  <c r="U17127" i="1"/>
  <c r="U17128" i="1"/>
  <c r="U17129" i="1"/>
  <c r="U17130" i="1"/>
  <c r="U17131" i="1"/>
  <c r="U17132" i="1"/>
  <c r="U17133" i="1"/>
  <c r="U17134" i="1"/>
  <c r="U17135" i="1"/>
  <c r="U17136" i="1"/>
  <c r="U17137" i="1"/>
  <c r="U17138" i="1"/>
  <c r="U17139" i="1"/>
  <c r="U17140" i="1"/>
  <c r="U17141" i="1"/>
  <c r="U17142" i="1"/>
  <c r="U17143" i="1"/>
  <c r="U17144" i="1"/>
  <c r="U17145" i="1"/>
  <c r="U17146" i="1"/>
  <c r="U17147" i="1"/>
  <c r="U17148" i="1"/>
  <c r="U17149" i="1"/>
  <c r="U17150" i="1"/>
  <c r="U17151" i="1"/>
  <c r="U17152" i="1"/>
  <c r="U17153" i="1"/>
  <c r="U17154" i="1"/>
  <c r="U17155" i="1"/>
  <c r="U17156" i="1"/>
  <c r="U17157" i="1"/>
  <c r="U17158" i="1"/>
  <c r="U17159" i="1"/>
  <c r="U17160" i="1"/>
  <c r="U17161" i="1"/>
  <c r="U17162" i="1"/>
  <c r="U17163" i="1"/>
  <c r="U17164" i="1"/>
  <c r="U17165" i="1"/>
  <c r="U17166" i="1"/>
  <c r="U17167" i="1"/>
  <c r="U17168" i="1"/>
  <c r="U17169" i="1"/>
  <c r="U17170" i="1"/>
  <c r="U17171" i="1"/>
  <c r="U17172" i="1"/>
  <c r="U17173" i="1"/>
  <c r="U17174" i="1"/>
  <c r="U17175" i="1"/>
  <c r="U17176" i="1"/>
  <c r="U17177" i="1"/>
  <c r="U17178" i="1"/>
  <c r="U17179" i="1"/>
  <c r="U17180" i="1"/>
  <c r="U17181" i="1"/>
  <c r="U17182" i="1"/>
  <c r="U17183" i="1"/>
  <c r="U17184" i="1"/>
  <c r="U17185" i="1"/>
  <c r="U17186" i="1"/>
  <c r="U17187" i="1"/>
  <c r="U17188" i="1"/>
  <c r="U17189" i="1"/>
  <c r="U17190" i="1"/>
  <c r="U17191" i="1"/>
  <c r="U17192" i="1"/>
  <c r="U17193" i="1"/>
  <c r="U17194" i="1"/>
  <c r="U17195" i="1"/>
  <c r="U17196" i="1"/>
  <c r="U17197" i="1"/>
  <c r="U17198" i="1"/>
  <c r="U17199" i="1"/>
  <c r="U17200" i="1"/>
  <c r="U17201" i="1"/>
  <c r="U17202" i="1"/>
  <c r="U17203" i="1"/>
  <c r="U17204" i="1"/>
  <c r="U17205" i="1"/>
  <c r="U17206" i="1"/>
  <c r="U17207" i="1"/>
  <c r="U17208" i="1"/>
  <c r="U17209" i="1"/>
  <c r="U17210" i="1"/>
  <c r="U17211" i="1"/>
  <c r="U17212" i="1"/>
  <c r="U17213" i="1"/>
  <c r="U17214" i="1"/>
  <c r="U17215" i="1"/>
  <c r="U17216" i="1"/>
  <c r="U17217" i="1"/>
  <c r="U17218" i="1"/>
  <c r="U17219" i="1"/>
  <c r="U17220" i="1"/>
  <c r="U17221" i="1"/>
  <c r="U17222" i="1"/>
  <c r="U17223" i="1"/>
  <c r="U17224" i="1"/>
  <c r="U17225" i="1"/>
  <c r="U17226" i="1"/>
  <c r="U17227" i="1"/>
  <c r="U17228" i="1"/>
  <c r="U17229" i="1"/>
  <c r="U17230" i="1"/>
  <c r="U17231" i="1"/>
  <c r="U17232" i="1"/>
  <c r="U17233" i="1"/>
  <c r="U17234" i="1"/>
  <c r="U17235" i="1"/>
  <c r="U17236" i="1"/>
  <c r="U17237" i="1"/>
  <c r="U17238" i="1"/>
  <c r="U17239" i="1"/>
  <c r="U17240" i="1"/>
  <c r="U17241" i="1"/>
  <c r="U17242" i="1"/>
  <c r="U17243" i="1"/>
  <c r="U17244" i="1"/>
  <c r="U17245" i="1"/>
  <c r="U17246" i="1"/>
  <c r="U17247" i="1"/>
  <c r="U17248" i="1"/>
  <c r="U17249" i="1"/>
  <c r="U17250" i="1"/>
  <c r="U17251" i="1"/>
  <c r="U17252" i="1"/>
  <c r="U17253" i="1"/>
  <c r="U17254" i="1"/>
  <c r="U17255" i="1"/>
  <c r="U17256" i="1"/>
  <c r="U17257" i="1"/>
  <c r="U17258" i="1"/>
  <c r="U17259" i="1"/>
  <c r="U17260" i="1"/>
  <c r="U17261" i="1"/>
  <c r="U17262" i="1"/>
  <c r="U17263" i="1"/>
  <c r="U17264" i="1"/>
  <c r="U17265" i="1"/>
  <c r="U17266" i="1"/>
  <c r="U17267" i="1"/>
  <c r="U17268" i="1"/>
  <c r="U17269" i="1"/>
  <c r="U17270" i="1"/>
  <c r="U17271" i="1"/>
  <c r="U17272" i="1"/>
  <c r="U17273" i="1"/>
  <c r="U17274" i="1"/>
  <c r="U17275" i="1"/>
  <c r="U17276" i="1"/>
  <c r="U17277" i="1"/>
  <c r="U17278" i="1"/>
  <c r="U17279" i="1"/>
  <c r="U17280" i="1"/>
  <c r="U17281" i="1"/>
  <c r="U17282" i="1"/>
  <c r="U17283" i="1"/>
  <c r="U17284" i="1"/>
  <c r="U17285" i="1"/>
  <c r="U17286" i="1"/>
  <c r="U17287" i="1"/>
  <c r="U17288" i="1"/>
  <c r="U17289" i="1"/>
  <c r="U17290" i="1"/>
  <c r="U17291" i="1"/>
  <c r="U17292" i="1"/>
  <c r="U17293" i="1"/>
  <c r="U17294" i="1"/>
  <c r="U17295" i="1"/>
  <c r="U17296" i="1"/>
  <c r="U17297" i="1"/>
  <c r="U17298" i="1"/>
  <c r="U17299" i="1"/>
  <c r="U17300" i="1"/>
  <c r="U17301" i="1"/>
  <c r="U17302" i="1"/>
  <c r="U17303" i="1"/>
  <c r="U17304" i="1"/>
  <c r="U17305" i="1"/>
  <c r="U17306" i="1"/>
  <c r="U17307" i="1"/>
  <c r="U17308" i="1"/>
  <c r="U17309" i="1"/>
  <c r="U17310" i="1"/>
  <c r="U17311" i="1"/>
  <c r="U17312" i="1"/>
  <c r="U17313" i="1"/>
  <c r="U17314" i="1"/>
  <c r="U17315" i="1"/>
  <c r="U17316" i="1"/>
  <c r="U17317" i="1"/>
  <c r="U17318" i="1"/>
  <c r="U17319" i="1"/>
  <c r="U17320" i="1"/>
  <c r="U17321" i="1"/>
  <c r="U17322" i="1"/>
  <c r="U17323" i="1"/>
  <c r="U17324" i="1"/>
  <c r="U17325" i="1"/>
  <c r="U17326" i="1"/>
  <c r="U17327" i="1"/>
  <c r="U17328" i="1"/>
  <c r="U17329" i="1"/>
  <c r="U17330" i="1"/>
  <c r="U17331" i="1"/>
  <c r="U17332" i="1"/>
  <c r="U17333" i="1"/>
  <c r="U17334" i="1"/>
  <c r="U17335" i="1"/>
  <c r="U17336" i="1"/>
  <c r="U17337" i="1"/>
  <c r="U17338" i="1"/>
  <c r="U17339" i="1"/>
  <c r="U17340" i="1"/>
  <c r="U17341" i="1"/>
  <c r="U17342" i="1"/>
  <c r="U17343" i="1"/>
  <c r="U17344" i="1"/>
  <c r="U17345" i="1"/>
  <c r="U17346" i="1"/>
  <c r="U17347" i="1"/>
  <c r="U17348" i="1"/>
  <c r="U17349" i="1"/>
  <c r="U17350" i="1"/>
  <c r="U17351" i="1"/>
  <c r="U17352" i="1"/>
  <c r="U17353" i="1"/>
  <c r="U17354" i="1"/>
  <c r="U17355" i="1"/>
  <c r="U17356" i="1"/>
  <c r="U17357" i="1"/>
  <c r="U17358" i="1"/>
  <c r="U17359" i="1"/>
  <c r="U17360" i="1"/>
  <c r="U17361" i="1"/>
  <c r="U17362" i="1"/>
  <c r="U17363" i="1"/>
  <c r="U17364" i="1"/>
  <c r="U17365" i="1"/>
  <c r="U17366" i="1"/>
  <c r="U17367" i="1"/>
  <c r="U17368" i="1"/>
  <c r="U17369" i="1"/>
  <c r="U17370" i="1"/>
  <c r="U17371" i="1"/>
  <c r="U17372" i="1"/>
  <c r="U17373" i="1"/>
  <c r="U17374" i="1"/>
  <c r="U17375" i="1"/>
  <c r="U17376" i="1"/>
  <c r="U17377" i="1"/>
  <c r="U17378" i="1"/>
  <c r="U17379" i="1"/>
  <c r="U17380" i="1"/>
  <c r="U17381" i="1"/>
  <c r="U17382" i="1"/>
  <c r="U17383" i="1"/>
  <c r="U17384" i="1"/>
  <c r="U17385" i="1"/>
  <c r="U17386" i="1"/>
  <c r="U17387" i="1"/>
  <c r="U17388" i="1"/>
  <c r="U17389" i="1"/>
  <c r="U17390" i="1"/>
  <c r="U17391" i="1"/>
  <c r="U17392" i="1"/>
  <c r="U17393" i="1"/>
  <c r="U17394" i="1"/>
  <c r="U17395" i="1"/>
  <c r="U17396" i="1"/>
  <c r="U17397" i="1"/>
  <c r="U17398" i="1"/>
  <c r="U17399" i="1"/>
  <c r="U17400" i="1"/>
  <c r="U17401" i="1"/>
  <c r="U17402" i="1"/>
  <c r="U17403" i="1"/>
  <c r="U17404" i="1"/>
  <c r="U17405" i="1"/>
  <c r="U17406" i="1"/>
  <c r="U17407" i="1"/>
  <c r="U17408" i="1"/>
  <c r="U17409" i="1"/>
  <c r="U17410" i="1"/>
  <c r="U17411" i="1"/>
  <c r="U17412" i="1"/>
  <c r="U17413" i="1"/>
  <c r="U17414" i="1"/>
  <c r="U17415" i="1"/>
  <c r="U17416" i="1"/>
  <c r="U17417" i="1"/>
  <c r="U17418" i="1"/>
  <c r="U17419" i="1"/>
  <c r="U17420" i="1"/>
  <c r="U17421" i="1"/>
  <c r="U17422" i="1"/>
  <c r="U17423" i="1"/>
  <c r="U17424" i="1"/>
  <c r="U17425" i="1"/>
  <c r="U17426" i="1"/>
  <c r="U17427" i="1"/>
  <c r="U17428" i="1"/>
  <c r="U17429" i="1"/>
  <c r="U17430" i="1"/>
  <c r="U17431" i="1"/>
  <c r="U17432" i="1"/>
  <c r="U17433" i="1"/>
  <c r="U17434" i="1"/>
  <c r="U17435" i="1"/>
  <c r="U17436" i="1"/>
  <c r="U17437" i="1"/>
  <c r="U17438" i="1"/>
  <c r="U17439" i="1"/>
  <c r="U17440" i="1"/>
  <c r="U17441" i="1"/>
  <c r="U17442" i="1"/>
  <c r="U17443" i="1"/>
  <c r="U17444" i="1"/>
  <c r="U17445" i="1"/>
  <c r="U17446" i="1"/>
  <c r="U17447" i="1"/>
  <c r="U17448" i="1"/>
  <c r="U17449" i="1"/>
  <c r="U17450" i="1"/>
  <c r="U17451" i="1"/>
  <c r="U17452" i="1"/>
  <c r="U17453" i="1"/>
  <c r="U17454" i="1"/>
  <c r="U17455" i="1"/>
  <c r="U17456" i="1"/>
  <c r="U17457" i="1"/>
  <c r="U17458" i="1"/>
  <c r="U17459" i="1"/>
  <c r="U17460" i="1"/>
  <c r="U17461" i="1"/>
  <c r="U17462" i="1"/>
  <c r="U17463" i="1"/>
  <c r="U17464" i="1"/>
  <c r="U17465" i="1"/>
  <c r="U17466" i="1"/>
  <c r="U17467" i="1"/>
  <c r="U17468" i="1"/>
  <c r="U17469" i="1"/>
  <c r="U17470" i="1"/>
  <c r="U17471" i="1"/>
  <c r="U17472" i="1"/>
  <c r="U17473" i="1"/>
  <c r="U17474" i="1"/>
  <c r="U17475" i="1"/>
  <c r="U17476" i="1"/>
  <c r="U17477" i="1"/>
  <c r="U17478" i="1"/>
  <c r="U17479" i="1"/>
  <c r="U17480" i="1"/>
  <c r="U17481" i="1"/>
  <c r="U17482" i="1"/>
  <c r="U17483" i="1"/>
  <c r="U17484" i="1"/>
  <c r="U17485" i="1"/>
  <c r="U17486" i="1"/>
  <c r="U17487" i="1"/>
  <c r="U17488" i="1"/>
  <c r="U17489" i="1"/>
  <c r="U17490" i="1"/>
  <c r="U17491" i="1"/>
  <c r="U17492" i="1"/>
  <c r="U17493" i="1"/>
  <c r="U17494" i="1"/>
  <c r="U17495" i="1"/>
  <c r="U17496" i="1"/>
  <c r="U17497" i="1"/>
  <c r="U17498" i="1"/>
  <c r="U17499" i="1"/>
  <c r="U17500" i="1"/>
  <c r="U17501" i="1"/>
  <c r="U17502" i="1"/>
  <c r="U17503" i="1"/>
  <c r="U17504" i="1"/>
  <c r="U17505" i="1"/>
  <c r="U17506" i="1"/>
  <c r="U17507" i="1"/>
  <c r="U17508" i="1"/>
  <c r="U17509" i="1"/>
  <c r="U17510" i="1"/>
  <c r="U17511" i="1"/>
  <c r="U17512" i="1"/>
  <c r="U17513" i="1"/>
  <c r="U17514" i="1"/>
  <c r="U17515" i="1"/>
  <c r="U17516" i="1"/>
  <c r="U17517" i="1"/>
  <c r="U17518" i="1"/>
  <c r="U17519" i="1"/>
  <c r="U17520" i="1"/>
  <c r="U17521" i="1"/>
  <c r="U17522" i="1"/>
  <c r="U17523" i="1"/>
  <c r="U17524" i="1"/>
  <c r="U17525" i="1"/>
  <c r="U17526" i="1"/>
  <c r="U17527" i="1"/>
  <c r="U17528" i="1"/>
  <c r="U17529" i="1"/>
  <c r="U17530" i="1"/>
  <c r="U17531" i="1"/>
  <c r="U17532" i="1"/>
  <c r="U17533" i="1"/>
  <c r="U17534" i="1"/>
  <c r="U17535" i="1"/>
  <c r="U17536" i="1"/>
  <c r="U17537" i="1"/>
  <c r="U17538" i="1"/>
  <c r="U17539" i="1"/>
  <c r="U17540" i="1"/>
  <c r="U17541" i="1"/>
  <c r="U17542" i="1"/>
  <c r="U17543" i="1"/>
  <c r="U17544" i="1"/>
  <c r="U17545" i="1"/>
  <c r="U17546" i="1"/>
  <c r="U17547" i="1"/>
  <c r="U17548" i="1"/>
  <c r="U17549" i="1"/>
  <c r="U17550" i="1"/>
  <c r="U17551" i="1"/>
  <c r="U17552" i="1"/>
  <c r="U17553" i="1"/>
  <c r="U17554" i="1"/>
  <c r="U17555" i="1"/>
  <c r="U17556" i="1"/>
  <c r="U17557" i="1"/>
  <c r="U17558" i="1"/>
  <c r="U17559" i="1"/>
  <c r="U17560" i="1"/>
  <c r="U17561" i="1"/>
  <c r="U17562" i="1"/>
  <c r="U17563" i="1"/>
  <c r="U17564" i="1"/>
  <c r="U17565" i="1"/>
  <c r="U17566" i="1"/>
  <c r="U17567" i="1"/>
  <c r="U17568" i="1"/>
  <c r="U17569" i="1"/>
  <c r="U17570" i="1"/>
  <c r="U17571" i="1"/>
  <c r="U17572" i="1"/>
  <c r="U17573" i="1"/>
  <c r="U17574" i="1"/>
  <c r="U17575" i="1"/>
  <c r="U17576" i="1"/>
  <c r="U17577" i="1"/>
  <c r="U17578" i="1"/>
  <c r="U17579" i="1"/>
  <c r="U17580" i="1"/>
  <c r="U17581" i="1"/>
  <c r="U17582" i="1"/>
  <c r="U17583" i="1"/>
  <c r="U17584" i="1"/>
  <c r="U17585" i="1"/>
  <c r="U17586" i="1"/>
  <c r="U17587" i="1"/>
  <c r="U17588" i="1"/>
  <c r="U17589" i="1"/>
  <c r="U17590" i="1"/>
  <c r="U17591" i="1"/>
  <c r="U17592" i="1"/>
  <c r="U17593" i="1"/>
  <c r="U17594" i="1"/>
  <c r="U17595" i="1"/>
  <c r="U17596" i="1"/>
  <c r="U17597" i="1"/>
  <c r="U17598" i="1"/>
  <c r="U17599" i="1"/>
  <c r="U17600" i="1"/>
  <c r="U17601" i="1"/>
  <c r="U17602" i="1"/>
  <c r="U17603" i="1"/>
  <c r="U17604" i="1"/>
  <c r="U17605" i="1"/>
  <c r="U17606" i="1"/>
  <c r="U17607" i="1"/>
  <c r="U17608" i="1"/>
  <c r="U17609" i="1"/>
  <c r="U17610" i="1"/>
  <c r="U17611" i="1"/>
  <c r="U17612" i="1"/>
  <c r="U17613" i="1"/>
  <c r="U17614" i="1"/>
  <c r="U17615" i="1"/>
  <c r="U17616" i="1"/>
  <c r="U17617" i="1"/>
  <c r="U17618" i="1"/>
  <c r="U17619" i="1"/>
  <c r="U17620" i="1"/>
  <c r="U17621" i="1"/>
  <c r="U17622" i="1"/>
  <c r="U17623" i="1"/>
  <c r="U17624" i="1"/>
  <c r="U17625" i="1"/>
  <c r="U17626" i="1"/>
  <c r="U17627" i="1"/>
  <c r="U17628" i="1"/>
  <c r="U17629" i="1"/>
  <c r="U17630" i="1"/>
  <c r="U17631" i="1"/>
  <c r="U17632" i="1"/>
  <c r="U17633" i="1"/>
  <c r="U17634" i="1"/>
  <c r="U17635" i="1"/>
  <c r="U17636" i="1"/>
  <c r="U17637" i="1"/>
  <c r="U17638" i="1"/>
  <c r="U17639" i="1"/>
  <c r="U17640" i="1"/>
  <c r="U17641" i="1"/>
  <c r="U17642" i="1"/>
  <c r="U17643" i="1"/>
  <c r="U17644" i="1"/>
  <c r="U17645" i="1"/>
  <c r="U17646" i="1"/>
  <c r="U17647" i="1"/>
  <c r="U17648" i="1"/>
  <c r="U17649" i="1"/>
  <c r="U17650" i="1"/>
  <c r="U17651" i="1"/>
  <c r="U17652" i="1"/>
  <c r="U17653" i="1"/>
  <c r="U17654" i="1"/>
  <c r="U17655" i="1"/>
  <c r="U17656" i="1"/>
  <c r="U17657" i="1"/>
  <c r="U17658" i="1"/>
  <c r="U17659" i="1"/>
  <c r="U17660" i="1"/>
  <c r="U17661" i="1"/>
  <c r="U17662" i="1"/>
  <c r="U17663" i="1"/>
  <c r="U17664" i="1"/>
  <c r="U17665" i="1"/>
  <c r="U17666" i="1"/>
  <c r="U17667" i="1"/>
  <c r="U17668" i="1"/>
  <c r="U17669" i="1"/>
  <c r="U17670" i="1"/>
  <c r="U17671" i="1"/>
  <c r="U17672" i="1"/>
  <c r="U17673" i="1"/>
  <c r="U17674" i="1"/>
  <c r="U17675" i="1"/>
  <c r="U17676" i="1"/>
  <c r="U17677" i="1"/>
  <c r="U17678" i="1"/>
  <c r="U17679" i="1"/>
  <c r="U17680" i="1"/>
  <c r="U17681" i="1"/>
  <c r="U17682" i="1"/>
  <c r="U17683" i="1"/>
  <c r="U17684" i="1"/>
  <c r="U17685" i="1"/>
  <c r="U17686" i="1"/>
  <c r="U17687" i="1"/>
  <c r="U17688" i="1"/>
  <c r="U17689" i="1"/>
  <c r="U17690" i="1"/>
  <c r="U17691" i="1"/>
  <c r="U17692" i="1"/>
  <c r="U17693" i="1"/>
  <c r="U17694" i="1"/>
  <c r="U17695" i="1"/>
  <c r="U17696" i="1"/>
  <c r="U17697" i="1"/>
  <c r="U17698" i="1"/>
  <c r="U17699" i="1"/>
  <c r="U17700" i="1"/>
  <c r="U17701" i="1"/>
  <c r="U17702" i="1"/>
  <c r="U17703" i="1"/>
  <c r="U17704" i="1"/>
  <c r="U17705" i="1"/>
  <c r="U17706" i="1"/>
  <c r="U17707" i="1"/>
  <c r="U17708" i="1"/>
  <c r="U17709" i="1"/>
  <c r="U17710" i="1"/>
  <c r="U17711" i="1"/>
  <c r="U17712" i="1"/>
  <c r="U17713" i="1"/>
  <c r="U17714" i="1"/>
  <c r="U17715" i="1"/>
  <c r="U17716" i="1"/>
  <c r="U17717" i="1"/>
  <c r="U17718" i="1"/>
  <c r="U17719" i="1"/>
  <c r="U17720" i="1"/>
  <c r="U17721" i="1"/>
  <c r="U17722" i="1"/>
  <c r="U17723" i="1"/>
  <c r="U17724" i="1"/>
  <c r="U17725" i="1"/>
  <c r="U17726" i="1"/>
  <c r="U17727" i="1"/>
  <c r="U17728" i="1"/>
  <c r="U17729" i="1"/>
  <c r="U17730" i="1"/>
  <c r="U17731" i="1"/>
  <c r="U17732" i="1"/>
  <c r="U17733" i="1"/>
  <c r="U17734" i="1"/>
  <c r="U17735" i="1"/>
  <c r="U17736" i="1"/>
  <c r="U17737" i="1"/>
  <c r="U17738" i="1"/>
  <c r="U17739" i="1"/>
  <c r="U17740" i="1"/>
  <c r="U17741" i="1"/>
  <c r="U17742" i="1"/>
  <c r="U17743" i="1"/>
  <c r="U17744" i="1"/>
  <c r="U17745" i="1"/>
  <c r="U17746" i="1"/>
  <c r="U17747" i="1"/>
  <c r="U17748" i="1"/>
  <c r="U17749" i="1"/>
  <c r="U17750" i="1"/>
  <c r="U17751" i="1"/>
  <c r="U17752" i="1"/>
  <c r="U17753" i="1"/>
  <c r="U17754" i="1"/>
  <c r="U17755" i="1"/>
  <c r="U17756" i="1"/>
  <c r="U17757" i="1"/>
  <c r="U17758" i="1"/>
  <c r="U17759" i="1"/>
  <c r="U17760" i="1"/>
  <c r="U17761" i="1"/>
  <c r="U17762" i="1"/>
  <c r="U17763" i="1"/>
  <c r="U17764" i="1"/>
  <c r="U17765" i="1"/>
  <c r="U17766" i="1"/>
  <c r="U17767" i="1"/>
  <c r="U17768" i="1"/>
  <c r="U17769" i="1"/>
  <c r="U17770" i="1"/>
  <c r="U17771" i="1"/>
  <c r="U17772" i="1"/>
  <c r="U17773" i="1"/>
  <c r="U17774" i="1"/>
  <c r="U17775" i="1"/>
  <c r="U17776" i="1"/>
  <c r="U17777" i="1"/>
  <c r="U17778" i="1"/>
  <c r="U17779" i="1"/>
  <c r="U17780" i="1"/>
  <c r="U17781" i="1"/>
  <c r="U17782" i="1"/>
  <c r="U17783" i="1"/>
  <c r="U17784" i="1"/>
  <c r="U17785" i="1"/>
  <c r="U17786" i="1"/>
  <c r="U17787" i="1"/>
  <c r="U17788" i="1"/>
  <c r="U17789" i="1"/>
  <c r="U17790" i="1"/>
  <c r="U17791" i="1"/>
  <c r="U17792" i="1"/>
  <c r="U17793" i="1"/>
  <c r="U17794" i="1"/>
  <c r="U17795" i="1"/>
  <c r="U17796" i="1"/>
  <c r="U17797" i="1"/>
  <c r="U17799" i="1"/>
  <c r="U17800" i="1"/>
  <c r="U17802" i="1"/>
  <c r="U17803" i="1"/>
  <c r="U17804" i="1"/>
  <c r="U17805" i="1"/>
  <c r="U17807" i="1"/>
  <c r="U17808" i="1"/>
  <c r="U17809" i="1"/>
  <c r="U17810" i="1"/>
  <c r="U17811" i="1"/>
  <c r="U17812" i="1"/>
  <c r="U17813" i="1"/>
  <c r="U17814" i="1"/>
  <c r="U17815" i="1"/>
  <c r="U17816" i="1"/>
  <c r="U17817" i="1"/>
  <c r="U17818" i="1"/>
  <c r="U17819" i="1"/>
  <c r="U17820" i="1"/>
  <c r="U17821" i="1"/>
  <c r="U17822" i="1"/>
  <c r="U17823" i="1"/>
  <c r="U17824" i="1"/>
  <c r="U17825" i="1"/>
  <c r="U17826" i="1"/>
  <c r="U17827" i="1"/>
  <c r="U17828" i="1"/>
  <c r="U17829" i="1"/>
  <c r="U17830" i="1"/>
  <c r="U17831" i="1"/>
  <c r="U17832" i="1"/>
  <c r="U17833" i="1"/>
  <c r="U17834" i="1"/>
  <c r="U17835" i="1"/>
  <c r="U17836" i="1"/>
  <c r="U17837" i="1"/>
  <c r="U17838" i="1"/>
  <c r="U17839" i="1"/>
  <c r="U17840" i="1"/>
  <c r="U17841" i="1"/>
  <c r="U17842" i="1"/>
  <c r="U17843" i="1"/>
  <c r="U17844" i="1"/>
  <c r="U17845" i="1"/>
  <c r="U17846" i="1"/>
  <c r="U17847" i="1"/>
  <c r="U17848" i="1"/>
  <c r="U17849" i="1"/>
  <c r="U17850" i="1"/>
  <c r="U17851" i="1"/>
  <c r="U17852" i="1"/>
  <c r="U17853" i="1"/>
  <c r="U17854" i="1"/>
  <c r="U17855" i="1"/>
  <c r="U17856" i="1"/>
  <c r="U17857" i="1"/>
  <c r="U17858" i="1"/>
  <c r="U17859" i="1"/>
  <c r="U17860" i="1"/>
  <c r="U17861" i="1"/>
  <c r="U17862" i="1"/>
  <c r="U17863" i="1"/>
  <c r="U17864" i="1"/>
  <c r="U17865" i="1"/>
  <c r="U17866" i="1"/>
  <c r="U17867" i="1"/>
  <c r="U17868" i="1"/>
  <c r="U17869" i="1"/>
  <c r="U17870" i="1"/>
  <c r="U17871" i="1"/>
  <c r="U17872" i="1"/>
  <c r="U17873" i="1"/>
  <c r="U17874" i="1"/>
  <c r="U17875" i="1"/>
  <c r="U17876" i="1"/>
  <c r="U17877" i="1"/>
  <c r="U17878" i="1"/>
  <c r="U17879" i="1"/>
  <c r="U17880" i="1"/>
  <c r="U17881" i="1"/>
  <c r="U17882" i="1"/>
  <c r="U17883" i="1"/>
  <c r="U17884" i="1"/>
  <c r="U17885" i="1"/>
  <c r="U17886" i="1"/>
  <c r="U17887" i="1"/>
  <c r="U17888" i="1"/>
  <c r="U17889" i="1"/>
  <c r="U17890" i="1"/>
  <c r="U17891" i="1"/>
  <c r="U17892" i="1"/>
  <c r="U17893" i="1"/>
  <c r="U17894" i="1"/>
  <c r="U17895" i="1"/>
  <c r="U17896" i="1"/>
  <c r="U17897" i="1"/>
  <c r="U17898" i="1"/>
  <c r="U17899" i="1"/>
  <c r="U17900" i="1"/>
  <c r="U17901" i="1"/>
  <c r="U17902" i="1"/>
  <c r="U17903" i="1"/>
  <c r="U17904" i="1"/>
  <c r="U17905" i="1"/>
  <c r="U17906" i="1"/>
  <c r="U17907" i="1"/>
  <c r="U17908" i="1"/>
  <c r="U17909" i="1"/>
  <c r="U17910" i="1"/>
  <c r="U17911" i="1"/>
  <c r="U17912" i="1"/>
  <c r="U17913" i="1"/>
  <c r="U17914" i="1"/>
  <c r="U17915" i="1"/>
  <c r="U17916" i="1"/>
  <c r="U17917" i="1"/>
  <c r="U17918" i="1"/>
  <c r="U17919" i="1"/>
  <c r="U17920" i="1"/>
  <c r="U17921" i="1"/>
  <c r="U17922" i="1"/>
  <c r="U17923" i="1"/>
  <c r="U17924" i="1"/>
  <c r="U17925" i="1"/>
  <c r="U17926" i="1"/>
  <c r="U17927" i="1"/>
  <c r="U17928" i="1"/>
  <c r="U17929" i="1"/>
  <c r="U17930" i="1"/>
  <c r="U17931" i="1"/>
  <c r="U17932" i="1"/>
  <c r="U17933" i="1"/>
  <c r="U17934" i="1"/>
  <c r="U17935" i="1"/>
  <c r="U17936" i="1"/>
  <c r="U17937" i="1"/>
  <c r="U17938" i="1"/>
  <c r="U17939" i="1"/>
  <c r="U17940" i="1"/>
  <c r="U17941" i="1"/>
  <c r="U17942" i="1"/>
  <c r="U17943" i="1"/>
  <c r="U17944" i="1"/>
  <c r="U17945" i="1"/>
  <c r="U17946" i="1"/>
  <c r="U17947" i="1"/>
  <c r="U17948" i="1"/>
  <c r="U17949" i="1"/>
  <c r="U17950" i="1"/>
  <c r="U17951" i="1"/>
  <c r="U17952" i="1"/>
  <c r="U17953" i="1"/>
  <c r="U17954" i="1"/>
  <c r="U17955" i="1"/>
  <c r="U17956" i="1"/>
  <c r="U17957" i="1"/>
  <c r="U17958" i="1"/>
  <c r="U17959" i="1"/>
  <c r="U17960" i="1"/>
  <c r="U17961" i="1"/>
  <c r="U17962" i="1"/>
  <c r="U17963" i="1"/>
  <c r="U17964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Q16001" i="1"/>
  <c r="Q16002" i="1"/>
  <c r="Q16003" i="1"/>
  <c r="Q16004" i="1"/>
  <c r="Q16005" i="1"/>
  <c r="Q16006" i="1"/>
  <c r="Q16007" i="1"/>
  <c r="Q16008" i="1"/>
  <c r="Q16009" i="1"/>
  <c r="Q16010" i="1"/>
  <c r="Q16011" i="1"/>
  <c r="Q16012" i="1"/>
  <c r="Q16013" i="1"/>
  <c r="Q16014" i="1"/>
  <c r="Q16015" i="1"/>
  <c r="Q16016" i="1"/>
  <c r="Q16017" i="1"/>
  <c r="Q16018" i="1"/>
  <c r="Q16019" i="1"/>
  <c r="Q16020" i="1"/>
  <c r="Q16021" i="1"/>
  <c r="Q16022" i="1"/>
  <c r="Q16023" i="1"/>
  <c r="Q16024" i="1"/>
  <c r="Q16025" i="1"/>
  <c r="Q16026" i="1"/>
  <c r="Q16027" i="1"/>
  <c r="Q16028" i="1"/>
  <c r="Q16029" i="1"/>
  <c r="Q16030" i="1"/>
  <c r="Q16031" i="1"/>
  <c r="Q16032" i="1"/>
  <c r="Q16033" i="1"/>
  <c r="Q16034" i="1"/>
  <c r="Q16035" i="1"/>
  <c r="Q16036" i="1"/>
  <c r="Q16037" i="1"/>
  <c r="Q16038" i="1"/>
  <c r="Q16039" i="1"/>
  <c r="Q16040" i="1"/>
  <c r="Q16041" i="1"/>
  <c r="Q16042" i="1"/>
  <c r="Q16043" i="1"/>
  <c r="Q16044" i="1"/>
  <c r="Q16045" i="1"/>
  <c r="Q16046" i="1"/>
  <c r="Q16047" i="1"/>
  <c r="Q16048" i="1"/>
  <c r="Q16049" i="1"/>
  <c r="Q16050" i="1"/>
  <c r="Q16051" i="1"/>
  <c r="Q16052" i="1"/>
  <c r="Q16053" i="1"/>
  <c r="Q16054" i="1"/>
  <c r="Q16055" i="1"/>
  <c r="Q16056" i="1"/>
  <c r="Q16057" i="1"/>
  <c r="Q16058" i="1"/>
  <c r="Q16059" i="1"/>
  <c r="Q16060" i="1"/>
  <c r="Q16061" i="1"/>
  <c r="Q16062" i="1"/>
  <c r="Q16063" i="1"/>
  <c r="Q16064" i="1"/>
  <c r="Q16065" i="1"/>
  <c r="Q16066" i="1"/>
  <c r="Q16067" i="1"/>
  <c r="Q16068" i="1"/>
  <c r="Q16069" i="1"/>
  <c r="Q16070" i="1"/>
  <c r="Q16071" i="1"/>
  <c r="Q16072" i="1"/>
  <c r="Q16073" i="1"/>
  <c r="Q16074" i="1"/>
  <c r="Q16075" i="1"/>
  <c r="Q16076" i="1"/>
  <c r="Q16077" i="1"/>
  <c r="Q16078" i="1"/>
  <c r="Q16079" i="1"/>
  <c r="Q16080" i="1"/>
  <c r="Q16081" i="1"/>
  <c r="Q16082" i="1"/>
  <c r="Q16083" i="1"/>
  <c r="Q16084" i="1"/>
  <c r="Q16085" i="1"/>
  <c r="Q16086" i="1"/>
  <c r="Q16087" i="1"/>
  <c r="Q16088" i="1"/>
  <c r="Q16089" i="1"/>
  <c r="Q16090" i="1"/>
  <c r="Q16091" i="1"/>
  <c r="Q16092" i="1"/>
  <c r="Q16093" i="1"/>
  <c r="Q16094" i="1"/>
  <c r="Q16095" i="1"/>
  <c r="Q16096" i="1"/>
  <c r="Q16097" i="1"/>
  <c r="Q16098" i="1"/>
  <c r="Q16099" i="1"/>
  <c r="Q16100" i="1"/>
  <c r="Q16101" i="1"/>
  <c r="Q16102" i="1"/>
  <c r="Q16103" i="1"/>
  <c r="Q16104" i="1"/>
  <c r="Q16105" i="1"/>
  <c r="Q16106" i="1"/>
  <c r="Q16107" i="1"/>
  <c r="Q16108" i="1"/>
  <c r="Q16109" i="1"/>
  <c r="Q16110" i="1"/>
  <c r="Q16111" i="1"/>
  <c r="Q16112" i="1"/>
  <c r="Q16113" i="1"/>
  <c r="Q16114" i="1"/>
  <c r="Q16115" i="1"/>
  <c r="Q16116" i="1"/>
  <c r="Q16117" i="1"/>
  <c r="Q16118" i="1"/>
  <c r="Q16119" i="1"/>
  <c r="Q16120" i="1"/>
  <c r="Q16121" i="1"/>
  <c r="Q16122" i="1"/>
  <c r="Q16123" i="1"/>
  <c r="Q16124" i="1"/>
  <c r="Q16125" i="1"/>
  <c r="Q16126" i="1"/>
  <c r="Q16127" i="1"/>
  <c r="Q16128" i="1"/>
  <c r="Q16129" i="1"/>
  <c r="Q16130" i="1"/>
  <c r="Q16131" i="1"/>
  <c r="Q16132" i="1"/>
  <c r="Q16133" i="1"/>
  <c r="Q16134" i="1"/>
  <c r="Q16135" i="1"/>
  <c r="Q16136" i="1"/>
  <c r="Q16137" i="1"/>
  <c r="Q16138" i="1"/>
  <c r="Q16139" i="1"/>
  <c r="Q16140" i="1"/>
  <c r="Q16141" i="1"/>
  <c r="Q16142" i="1"/>
  <c r="Q16143" i="1"/>
  <c r="Q16144" i="1"/>
  <c r="Q16145" i="1"/>
  <c r="Q16146" i="1"/>
  <c r="Q16147" i="1"/>
  <c r="Q16148" i="1"/>
  <c r="Q16149" i="1"/>
  <c r="Q16150" i="1"/>
  <c r="Q16151" i="1"/>
  <c r="Q16152" i="1"/>
  <c r="Q16153" i="1"/>
  <c r="Q16154" i="1"/>
  <c r="Q16155" i="1"/>
  <c r="Q16156" i="1"/>
  <c r="Q16157" i="1"/>
  <c r="Q16158" i="1"/>
  <c r="Q16159" i="1"/>
  <c r="Q16160" i="1"/>
  <c r="Q16161" i="1"/>
  <c r="Q16162" i="1"/>
  <c r="Q16163" i="1"/>
  <c r="Q16164" i="1"/>
  <c r="Q16165" i="1"/>
  <c r="Q16166" i="1"/>
  <c r="Q16167" i="1"/>
  <c r="Q16168" i="1"/>
  <c r="Q16169" i="1"/>
  <c r="Q16170" i="1"/>
  <c r="Q16171" i="1"/>
  <c r="Q16172" i="1"/>
  <c r="Q16173" i="1"/>
  <c r="Q16174" i="1"/>
  <c r="Q16175" i="1"/>
  <c r="Q16176" i="1"/>
  <c r="Q16177" i="1"/>
  <c r="Q16178" i="1"/>
  <c r="Q16179" i="1"/>
  <c r="Q16180" i="1"/>
  <c r="Q16181" i="1"/>
  <c r="Q16182" i="1"/>
  <c r="Q16183" i="1"/>
  <c r="Q16184" i="1"/>
  <c r="Q16185" i="1"/>
  <c r="Q16186" i="1"/>
  <c r="Q16187" i="1"/>
  <c r="Q16188" i="1"/>
  <c r="Q16189" i="1"/>
  <c r="Q16190" i="1"/>
  <c r="Q16191" i="1"/>
  <c r="Q16192" i="1"/>
  <c r="Q16193" i="1"/>
  <c r="Q16194" i="1"/>
  <c r="Q16195" i="1"/>
  <c r="Q16196" i="1"/>
  <c r="Q16197" i="1"/>
  <c r="Q16198" i="1"/>
  <c r="Q16199" i="1"/>
  <c r="Q16200" i="1"/>
  <c r="Q16201" i="1"/>
  <c r="Q16202" i="1"/>
  <c r="Q16203" i="1"/>
  <c r="Q16204" i="1"/>
  <c r="Q16205" i="1"/>
  <c r="Q16206" i="1"/>
  <c r="Q16207" i="1"/>
  <c r="Q16208" i="1"/>
  <c r="Q16209" i="1"/>
  <c r="Q16210" i="1"/>
  <c r="Q16211" i="1"/>
  <c r="Q16212" i="1"/>
  <c r="Q16213" i="1"/>
  <c r="Q16214" i="1"/>
  <c r="Q16215" i="1"/>
  <c r="Q16216" i="1"/>
  <c r="Q16217" i="1"/>
  <c r="Q16218" i="1"/>
  <c r="Q16219" i="1"/>
  <c r="Q16220" i="1"/>
  <c r="Q16221" i="1"/>
  <c r="Q16222" i="1"/>
  <c r="Q16223" i="1"/>
  <c r="Q16224" i="1"/>
  <c r="Q16225" i="1"/>
  <c r="Q16226" i="1"/>
  <c r="Q16227" i="1"/>
  <c r="Q16228" i="1"/>
  <c r="Q16229" i="1"/>
  <c r="Q16230" i="1"/>
  <c r="Q16231" i="1"/>
  <c r="Q16232" i="1"/>
  <c r="Q16233" i="1"/>
  <c r="Q16234" i="1"/>
  <c r="Q16235" i="1"/>
  <c r="Q16236" i="1"/>
  <c r="Q16237" i="1"/>
  <c r="Q16238" i="1"/>
  <c r="Q16239" i="1"/>
  <c r="Q16240" i="1"/>
  <c r="Q16241" i="1"/>
  <c r="Q16242" i="1"/>
  <c r="Q16243" i="1"/>
  <c r="Q16244" i="1"/>
  <c r="Q16245" i="1"/>
  <c r="Q16246" i="1"/>
  <c r="Q16247" i="1"/>
  <c r="Q16248" i="1"/>
  <c r="Q16249" i="1"/>
  <c r="Q16250" i="1"/>
  <c r="Q16251" i="1"/>
  <c r="Q16252" i="1"/>
  <c r="Q16253" i="1"/>
  <c r="Q16254" i="1"/>
  <c r="Q16255" i="1"/>
  <c r="Q16256" i="1"/>
  <c r="Q16257" i="1"/>
  <c r="Q16258" i="1"/>
  <c r="Q16259" i="1"/>
  <c r="Q16260" i="1"/>
  <c r="Q16261" i="1"/>
  <c r="Q16262" i="1"/>
  <c r="Q16263" i="1"/>
  <c r="Q16264" i="1"/>
  <c r="Q16265" i="1"/>
  <c r="Q16266" i="1"/>
  <c r="Q16267" i="1"/>
  <c r="Q16268" i="1"/>
  <c r="Q16269" i="1"/>
  <c r="Q16270" i="1"/>
  <c r="Q16271" i="1"/>
  <c r="Q16272" i="1"/>
  <c r="Q16273" i="1"/>
  <c r="Q16274" i="1"/>
  <c r="Q16275" i="1"/>
  <c r="Q16276" i="1"/>
  <c r="Q16277" i="1"/>
  <c r="Q16278" i="1"/>
  <c r="Q16279" i="1"/>
  <c r="Q16280" i="1"/>
  <c r="Q16281" i="1"/>
  <c r="Q16282" i="1"/>
  <c r="Q16283" i="1"/>
  <c r="Q16284" i="1"/>
  <c r="Q16285" i="1"/>
  <c r="Q16286" i="1"/>
  <c r="Q16287" i="1"/>
  <c r="Q16288" i="1"/>
  <c r="Q16289" i="1"/>
  <c r="Q16290" i="1"/>
  <c r="Q16291" i="1"/>
  <c r="Q16292" i="1"/>
  <c r="Q16293" i="1"/>
  <c r="Q16294" i="1"/>
  <c r="Q16295" i="1"/>
  <c r="Q16296" i="1"/>
  <c r="Q16297" i="1"/>
  <c r="Q16298" i="1"/>
  <c r="Q16299" i="1"/>
  <c r="Q16300" i="1"/>
  <c r="Q16301" i="1"/>
  <c r="Q16302" i="1"/>
  <c r="Q16303" i="1"/>
  <c r="Q16304" i="1"/>
  <c r="Q16305" i="1"/>
  <c r="Q16306" i="1"/>
  <c r="Q16307" i="1"/>
  <c r="Q16308" i="1"/>
  <c r="Q16309" i="1"/>
  <c r="Q16310" i="1"/>
  <c r="Q16311" i="1"/>
  <c r="Q16312" i="1"/>
  <c r="Q16313" i="1"/>
  <c r="Q16314" i="1"/>
  <c r="Q16315" i="1"/>
  <c r="Q16316" i="1"/>
  <c r="Q16317" i="1"/>
  <c r="Q16318" i="1"/>
  <c r="Q16319" i="1"/>
  <c r="Q16320" i="1"/>
  <c r="Q16321" i="1"/>
  <c r="Q16322" i="1"/>
  <c r="Q16323" i="1"/>
  <c r="Q16324" i="1"/>
  <c r="Q16325" i="1"/>
  <c r="Q16326" i="1"/>
  <c r="Q16327" i="1"/>
  <c r="Q16328" i="1"/>
  <c r="Q16329" i="1"/>
  <c r="Q16330" i="1"/>
  <c r="Q16331" i="1"/>
  <c r="Q16332" i="1"/>
  <c r="Q16333" i="1"/>
  <c r="Q16334" i="1"/>
  <c r="Q16335" i="1"/>
  <c r="Q16336" i="1"/>
  <c r="Q16337" i="1"/>
  <c r="Q16338" i="1"/>
  <c r="Q16339" i="1"/>
  <c r="Q16340" i="1"/>
  <c r="Q16341" i="1"/>
  <c r="Q16342" i="1"/>
  <c r="Q16343" i="1"/>
  <c r="Q16344" i="1"/>
  <c r="Q16345" i="1"/>
  <c r="Q16346" i="1"/>
  <c r="Q16347" i="1"/>
  <c r="Q16348" i="1"/>
  <c r="Q16349" i="1"/>
  <c r="Q16350" i="1"/>
  <c r="Q16351" i="1"/>
  <c r="Q16352" i="1"/>
  <c r="Q16353" i="1"/>
  <c r="Q16354" i="1"/>
  <c r="Q16355" i="1"/>
  <c r="Q16356" i="1"/>
  <c r="Q16357" i="1"/>
  <c r="Q16358" i="1"/>
  <c r="Q16359" i="1"/>
  <c r="Q16360" i="1"/>
  <c r="Q16361" i="1"/>
  <c r="Q16362" i="1"/>
  <c r="Q16363" i="1"/>
  <c r="Q16364" i="1"/>
  <c r="Q16365" i="1"/>
  <c r="Q16366" i="1"/>
  <c r="Q16367" i="1"/>
  <c r="Q16368" i="1"/>
  <c r="Q16369" i="1"/>
  <c r="Q16370" i="1"/>
  <c r="Q16371" i="1"/>
  <c r="Q16372" i="1"/>
  <c r="Q16373" i="1"/>
  <c r="Q16374" i="1"/>
  <c r="Q16375" i="1"/>
  <c r="Q16376" i="1"/>
  <c r="Q16377" i="1"/>
  <c r="Q16378" i="1"/>
  <c r="Q16379" i="1"/>
  <c r="Q16380" i="1"/>
  <c r="Q16381" i="1"/>
  <c r="Q16382" i="1"/>
  <c r="Q16383" i="1"/>
  <c r="Q16384" i="1"/>
  <c r="Q16385" i="1"/>
  <c r="Q16386" i="1"/>
  <c r="Q16387" i="1"/>
  <c r="Q16388" i="1"/>
  <c r="Q16389" i="1"/>
  <c r="Q16390" i="1"/>
  <c r="Q16391" i="1"/>
  <c r="Q16392" i="1"/>
  <c r="Q16393" i="1"/>
  <c r="Q16394" i="1"/>
  <c r="Q16395" i="1"/>
  <c r="Q16396" i="1"/>
  <c r="Q16397" i="1"/>
  <c r="Q16398" i="1"/>
  <c r="Q16399" i="1"/>
  <c r="Q16400" i="1"/>
  <c r="Q16401" i="1"/>
  <c r="Q16402" i="1"/>
  <c r="Q16403" i="1"/>
  <c r="Q16404" i="1"/>
  <c r="Q16405" i="1"/>
  <c r="Q16406" i="1"/>
  <c r="Q16407" i="1"/>
  <c r="Q16408" i="1"/>
  <c r="Q16409" i="1"/>
  <c r="Q16410" i="1"/>
  <c r="Q16411" i="1"/>
  <c r="Q16412" i="1"/>
  <c r="Q16413" i="1"/>
  <c r="Q16414" i="1"/>
  <c r="Q16415" i="1"/>
  <c r="Q16416" i="1"/>
  <c r="Q16417" i="1"/>
  <c r="Q16418" i="1"/>
  <c r="Q16419" i="1"/>
  <c r="Q16420" i="1"/>
  <c r="Q16421" i="1"/>
  <c r="Q16422" i="1"/>
  <c r="Q16423" i="1"/>
  <c r="Q16424" i="1"/>
  <c r="Q16425" i="1"/>
  <c r="Q16426" i="1"/>
  <c r="Q16427" i="1"/>
  <c r="Q16428" i="1"/>
  <c r="Q16429" i="1"/>
  <c r="Q16430" i="1"/>
  <c r="Q16431" i="1"/>
  <c r="Q16432" i="1"/>
  <c r="Q16433" i="1"/>
  <c r="Q16434" i="1"/>
  <c r="Q16435" i="1"/>
  <c r="Q16436" i="1"/>
  <c r="Q16437" i="1"/>
  <c r="Q16438" i="1"/>
  <c r="Q16439" i="1"/>
  <c r="Q16440" i="1"/>
  <c r="Q16441" i="1"/>
  <c r="Q16442" i="1"/>
  <c r="Q16443" i="1"/>
  <c r="Q16444" i="1"/>
  <c r="Q16445" i="1"/>
  <c r="Q16446" i="1"/>
  <c r="Q16447" i="1"/>
  <c r="Q16448" i="1"/>
  <c r="Q16449" i="1"/>
  <c r="Q16450" i="1"/>
  <c r="Q16451" i="1"/>
  <c r="Q16452" i="1"/>
  <c r="Q16453" i="1"/>
  <c r="Q16454" i="1"/>
  <c r="Q16455" i="1"/>
  <c r="Q16456" i="1"/>
  <c r="Q16457" i="1"/>
  <c r="Q16458" i="1"/>
  <c r="Q16459" i="1"/>
  <c r="Q16460" i="1"/>
  <c r="Q16461" i="1"/>
  <c r="Q16462" i="1"/>
  <c r="Q16463" i="1"/>
  <c r="Q16464" i="1"/>
  <c r="Q16465" i="1"/>
  <c r="Q16466" i="1"/>
  <c r="Q16467" i="1"/>
  <c r="Q16468" i="1"/>
  <c r="Q16469" i="1"/>
  <c r="Q16470" i="1"/>
  <c r="Q16471" i="1"/>
  <c r="Q16472" i="1"/>
  <c r="Q16473" i="1"/>
  <c r="Q16474" i="1"/>
  <c r="Q16475" i="1"/>
  <c r="Q16476" i="1"/>
  <c r="Q16477" i="1"/>
  <c r="Q16478" i="1"/>
  <c r="Q16479" i="1"/>
  <c r="Q16480" i="1"/>
  <c r="Q16481" i="1"/>
  <c r="Q16482" i="1"/>
  <c r="Q16483" i="1"/>
  <c r="Q16484" i="1"/>
  <c r="Q16485" i="1"/>
  <c r="Q16486" i="1"/>
  <c r="Q16487" i="1"/>
  <c r="Q16488" i="1"/>
  <c r="Q16489" i="1"/>
  <c r="Q16490" i="1"/>
  <c r="Q16491" i="1"/>
  <c r="Q16492" i="1"/>
  <c r="Q16493" i="1"/>
  <c r="Q16494" i="1"/>
  <c r="Q16495" i="1"/>
  <c r="Q16496" i="1"/>
  <c r="Q16497" i="1"/>
  <c r="Q16498" i="1"/>
  <c r="Q16499" i="1"/>
  <c r="Q16500" i="1"/>
  <c r="Q16501" i="1"/>
  <c r="Q16502" i="1"/>
  <c r="Q16503" i="1"/>
  <c r="Q16504" i="1"/>
  <c r="Q16505" i="1"/>
  <c r="Q16506" i="1"/>
  <c r="Q16507" i="1"/>
  <c r="Q16508" i="1"/>
  <c r="Q16509" i="1"/>
  <c r="Q16510" i="1"/>
  <c r="Q16511" i="1"/>
  <c r="Q16512" i="1"/>
  <c r="Q16513" i="1"/>
  <c r="Q16514" i="1"/>
  <c r="Q16515" i="1"/>
  <c r="Q16516" i="1"/>
  <c r="Q16517" i="1"/>
  <c r="Q16518" i="1"/>
  <c r="Q16519" i="1"/>
  <c r="Q16520" i="1"/>
  <c r="Q16521" i="1"/>
  <c r="Q16522" i="1"/>
  <c r="Q16523" i="1"/>
  <c r="Q16524" i="1"/>
  <c r="Q16525" i="1"/>
  <c r="Q16526" i="1"/>
  <c r="Q16527" i="1"/>
  <c r="Q16528" i="1"/>
  <c r="Q16529" i="1"/>
  <c r="Q16530" i="1"/>
  <c r="Q16531" i="1"/>
  <c r="Q16532" i="1"/>
  <c r="Q16533" i="1"/>
  <c r="Q16534" i="1"/>
  <c r="Q16535" i="1"/>
  <c r="Q16536" i="1"/>
  <c r="Q16537" i="1"/>
  <c r="Q16538" i="1"/>
  <c r="Q16539" i="1"/>
  <c r="Q16540" i="1"/>
  <c r="Q16541" i="1"/>
  <c r="Q16542" i="1"/>
  <c r="Q16543" i="1"/>
  <c r="Q16544" i="1"/>
  <c r="Q16545" i="1"/>
  <c r="Q16546" i="1"/>
  <c r="Q16547" i="1"/>
  <c r="Q16548" i="1"/>
  <c r="Q16549" i="1"/>
  <c r="Q16550" i="1"/>
  <c r="Q16551" i="1"/>
  <c r="Q16552" i="1"/>
  <c r="Q16553" i="1"/>
  <c r="Q16554" i="1"/>
  <c r="Q16555" i="1"/>
  <c r="Q16556" i="1"/>
  <c r="Q16557" i="1"/>
  <c r="Q16558" i="1"/>
  <c r="Q16559" i="1"/>
  <c r="Q16560" i="1"/>
  <c r="Q16561" i="1"/>
  <c r="Q16562" i="1"/>
  <c r="Q16563" i="1"/>
  <c r="Q16564" i="1"/>
  <c r="Q16565" i="1"/>
  <c r="Q16566" i="1"/>
  <c r="Q16567" i="1"/>
  <c r="Q16568" i="1"/>
  <c r="Q16569" i="1"/>
  <c r="Q16570" i="1"/>
  <c r="Q16571" i="1"/>
  <c r="Q16572" i="1"/>
  <c r="Q16573" i="1"/>
  <c r="Q16574" i="1"/>
  <c r="Q16575" i="1"/>
  <c r="Q16576" i="1"/>
  <c r="Q16577" i="1"/>
  <c r="Q16578" i="1"/>
  <c r="Q16579" i="1"/>
  <c r="Q16580" i="1"/>
  <c r="Q16581" i="1"/>
  <c r="Q16582" i="1"/>
  <c r="Q16583" i="1"/>
  <c r="Q16584" i="1"/>
  <c r="Q16585" i="1"/>
  <c r="Q16586" i="1"/>
  <c r="Q16587" i="1"/>
  <c r="Q16588" i="1"/>
  <c r="Q16589" i="1"/>
  <c r="Q16590" i="1"/>
  <c r="Q16591" i="1"/>
  <c r="Q16592" i="1"/>
  <c r="Q16593" i="1"/>
  <c r="Q16594" i="1"/>
  <c r="Q16595" i="1"/>
  <c r="Q16596" i="1"/>
  <c r="Q16597" i="1"/>
  <c r="Q16598" i="1"/>
  <c r="Q16599" i="1"/>
  <c r="Q16600" i="1"/>
  <c r="Q16601" i="1"/>
  <c r="Q16602" i="1"/>
  <c r="Q16603" i="1"/>
  <c r="Q16604" i="1"/>
  <c r="Q16605" i="1"/>
  <c r="Q16606" i="1"/>
  <c r="Q16607" i="1"/>
  <c r="Q16608" i="1"/>
  <c r="Q16609" i="1"/>
  <c r="Q16610" i="1"/>
  <c r="Q16611" i="1"/>
  <c r="Q16612" i="1"/>
  <c r="Q16613" i="1"/>
  <c r="Q16614" i="1"/>
  <c r="Q16615" i="1"/>
  <c r="Q16616" i="1"/>
  <c r="Q16617" i="1"/>
  <c r="Q16618" i="1"/>
  <c r="Q16619" i="1"/>
  <c r="Q16620" i="1"/>
  <c r="Q16621" i="1"/>
  <c r="Q16622" i="1"/>
  <c r="Q16623" i="1"/>
  <c r="Q16624" i="1"/>
  <c r="Q16625" i="1"/>
  <c r="Q16626" i="1"/>
  <c r="Q16627" i="1"/>
  <c r="Q16628" i="1"/>
  <c r="Q16629" i="1"/>
  <c r="Q16630" i="1"/>
  <c r="Q16631" i="1"/>
  <c r="Q16632" i="1"/>
  <c r="Q16633" i="1"/>
  <c r="Q16634" i="1"/>
  <c r="Q16635" i="1"/>
  <c r="Q16636" i="1"/>
  <c r="Q16637" i="1"/>
  <c r="Q16638" i="1"/>
  <c r="Q16639" i="1"/>
  <c r="Q16640" i="1"/>
  <c r="Q16641" i="1"/>
  <c r="Q16642" i="1"/>
  <c r="Q16643" i="1"/>
  <c r="Q16644" i="1"/>
  <c r="Q16645" i="1"/>
  <c r="Q16646" i="1"/>
  <c r="Q16647" i="1"/>
  <c r="Q16648" i="1"/>
  <c r="Q16649" i="1"/>
  <c r="Q16650" i="1"/>
  <c r="Q16651" i="1"/>
  <c r="Q16652" i="1"/>
  <c r="Q16653" i="1"/>
  <c r="Q16654" i="1"/>
  <c r="Q16655" i="1"/>
  <c r="Q16656" i="1"/>
  <c r="Q16657" i="1"/>
  <c r="Q16658" i="1"/>
  <c r="Q16659" i="1"/>
  <c r="Q16660" i="1"/>
  <c r="Q16661" i="1"/>
  <c r="Q16662" i="1"/>
  <c r="Q16663" i="1"/>
  <c r="Q16664" i="1"/>
  <c r="Q16665" i="1"/>
  <c r="Q16666" i="1"/>
  <c r="Q16667" i="1"/>
  <c r="Q16668" i="1"/>
  <c r="Q16669" i="1"/>
  <c r="Q16670" i="1"/>
  <c r="Q16671" i="1"/>
  <c r="Q16672" i="1"/>
  <c r="Q16673" i="1"/>
  <c r="Q16674" i="1"/>
  <c r="Q16675" i="1"/>
  <c r="Q16676" i="1"/>
  <c r="Q16677" i="1"/>
  <c r="Q16678" i="1"/>
  <c r="Q16679" i="1"/>
  <c r="Q16680" i="1"/>
  <c r="Q16681" i="1"/>
  <c r="Q16682" i="1"/>
  <c r="Q16683" i="1"/>
  <c r="Q16684" i="1"/>
  <c r="Q16685" i="1"/>
  <c r="Q16686" i="1"/>
  <c r="Q16687" i="1"/>
  <c r="Q16688" i="1"/>
  <c r="Q16689" i="1"/>
  <c r="Q16690" i="1"/>
  <c r="Q16691" i="1"/>
  <c r="Q16692" i="1"/>
  <c r="Q16693" i="1"/>
  <c r="Q16694" i="1"/>
  <c r="Q16695" i="1"/>
  <c r="Q16696" i="1"/>
  <c r="Q16697" i="1"/>
  <c r="Q16698" i="1"/>
  <c r="Q16699" i="1"/>
  <c r="Q16700" i="1"/>
  <c r="Q16701" i="1"/>
  <c r="Q16702" i="1"/>
  <c r="Q16703" i="1"/>
  <c r="Q16704" i="1"/>
  <c r="Q16705" i="1"/>
  <c r="Q16706" i="1"/>
  <c r="Q16707" i="1"/>
  <c r="Q16708" i="1"/>
  <c r="Q16709" i="1"/>
  <c r="Q16710" i="1"/>
  <c r="Q16711" i="1"/>
  <c r="Q16712" i="1"/>
  <c r="Q16713" i="1"/>
  <c r="Q16714" i="1"/>
  <c r="Q16715" i="1"/>
  <c r="Q16716" i="1"/>
  <c r="Q16717" i="1"/>
  <c r="Q16718" i="1"/>
  <c r="Q16719" i="1"/>
  <c r="Q16720" i="1"/>
  <c r="Q16721" i="1"/>
  <c r="Q16722" i="1"/>
  <c r="Q16723" i="1"/>
  <c r="Q16724" i="1"/>
  <c r="Q16725" i="1"/>
  <c r="Q16726" i="1"/>
  <c r="Q16727" i="1"/>
  <c r="Q16728" i="1"/>
  <c r="Q16729" i="1"/>
  <c r="Q16730" i="1"/>
  <c r="Q16731" i="1"/>
  <c r="Q16732" i="1"/>
  <c r="Q16733" i="1"/>
  <c r="Q16734" i="1"/>
  <c r="Q16735" i="1"/>
  <c r="Q16736" i="1"/>
  <c r="Q16737" i="1"/>
  <c r="Q16738" i="1"/>
  <c r="Q16739" i="1"/>
  <c r="Q16740" i="1"/>
  <c r="Q16741" i="1"/>
  <c r="Q16742" i="1"/>
  <c r="Q16743" i="1"/>
  <c r="Q16744" i="1"/>
  <c r="Q16745" i="1"/>
  <c r="Q16746" i="1"/>
  <c r="Q16747" i="1"/>
  <c r="Q16748" i="1"/>
  <c r="Q16749" i="1"/>
  <c r="Q16750" i="1"/>
  <c r="Q16751" i="1"/>
  <c r="Q16752" i="1"/>
  <c r="Q16753" i="1"/>
  <c r="Q16754" i="1"/>
  <c r="Q16755" i="1"/>
  <c r="Q16756" i="1"/>
  <c r="Q16757" i="1"/>
  <c r="Q16758" i="1"/>
  <c r="Q16759" i="1"/>
  <c r="Q16760" i="1"/>
  <c r="Q16761" i="1"/>
  <c r="Q16762" i="1"/>
  <c r="Q16763" i="1"/>
  <c r="Q16764" i="1"/>
  <c r="Q16765" i="1"/>
  <c r="Q16766" i="1"/>
  <c r="Q16767" i="1"/>
  <c r="Q16768" i="1"/>
  <c r="Q16769" i="1"/>
  <c r="Q16770" i="1"/>
  <c r="Q16771" i="1"/>
  <c r="Q16772" i="1"/>
  <c r="Q16773" i="1"/>
  <c r="Q16774" i="1"/>
  <c r="Q16775" i="1"/>
  <c r="Q16776" i="1"/>
  <c r="Q16777" i="1"/>
  <c r="Q16778" i="1"/>
  <c r="Q16779" i="1"/>
  <c r="Q16780" i="1"/>
  <c r="Q16781" i="1"/>
  <c r="Q16782" i="1"/>
  <c r="Q16783" i="1"/>
  <c r="Q16784" i="1"/>
  <c r="Q16785" i="1"/>
  <c r="Q16786" i="1"/>
  <c r="Q16787" i="1"/>
  <c r="Q16788" i="1"/>
  <c r="Q16789" i="1"/>
  <c r="Q16790" i="1"/>
  <c r="Q16791" i="1"/>
  <c r="Q16792" i="1"/>
  <c r="Q16793" i="1"/>
  <c r="Q16794" i="1"/>
  <c r="Q16795" i="1"/>
  <c r="Q16796" i="1"/>
  <c r="Q16797" i="1"/>
  <c r="Q16798" i="1"/>
  <c r="Q16799" i="1"/>
  <c r="Q16800" i="1"/>
  <c r="Q16801" i="1"/>
  <c r="Q16802" i="1"/>
  <c r="Q16803" i="1"/>
  <c r="Q16804" i="1"/>
  <c r="Q16805" i="1"/>
  <c r="Q16806" i="1"/>
  <c r="Q16807" i="1"/>
  <c r="Q16808" i="1"/>
  <c r="Q16809" i="1"/>
  <c r="Q16810" i="1"/>
  <c r="Q16811" i="1"/>
  <c r="Q16812" i="1"/>
  <c r="Q16813" i="1"/>
  <c r="Q16814" i="1"/>
  <c r="Q16815" i="1"/>
  <c r="Q16816" i="1"/>
  <c r="Q16817" i="1"/>
  <c r="Q16818" i="1"/>
  <c r="Q16819" i="1"/>
  <c r="Q16820" i="1"/>
  <c r="Q16821" i="1"/>
  <c r="Q16822" i="1"/>
  <c r="Q16823" i="1"/>
  <c r="Q16824" i="1"/>
  <c r="Q16825" i="1"/>
  <c r="Q16826" i="1"/>
  <c r="Q16827" i="1"/>
  <c r="Q16828" i="1"/>
  <c r="Q16829" i="1"/>
  <c r="Q16830" i="1"/>
  <c r="Q16831" i="1"/>
  <c r="Q16832" i="1"/>
  <c r="Q16833" i="1"/>
  <c r="Q16834" i="1"/>
  <c r="Q16835" i="1"/>
  <c r="Q16836" i="1"/>
  <c r="Q16837" i="1"/>
  <c r="Q16838" i="1"/>
  <c r="Q16839" i="1"/>
  <c r="Q16840" i="1"/>
  <c r="Q16841" i="1"/>
  <c r="Q16842" i="1"/>
  <c r="Q16843" i="1"/>
  <c r="Q16844" i="1"/>
  <c r="Q16845" i="1"/>
  <c r="Q16846" i="1"/>
  <c r="Q16847" i="1"/>
  <c r="Q16848" i="1"/>
  <c r="Q16849" i="1"/>
  <c r="Q16850" i="1"/>
  <c r="Q16851" i="1"/>
  <c r="Q16852" i="1"/>
  <c r="Q16853" i="1"/>
  <c r="Q16854" i="1"/>
  <c r="Q16855" i="1"/>
  <c r="Q16856" i="1"/>
  <c r="Q16857" i="1"/>
  <c r="Q16858" i="1"/>
  <c r="Q16859" i="1"/>
  <c r="Q16860" i="1"/>
  <c r="Q16861" i="1"/>
  <c r="Q16862" i="1"/>
  <c r="Q16863" i="1"/>
  <c r="Q16864" i="1"/>
  <c r="Q16865" i="1"/>
  <c r="Q16866" i="1"/>
  <c r="Q16867" i="1"/>
  <c r="Q16868" i="1"/>
  <c r="Q16869" i="1"/>
  <c r="Q16870" i="1"/>
  <c r="Q16871" i="1"/>
  <c r="Q16872" i="1"/>
  <c r="Q16873" i="1"/>
  <c r="Q16874" i="1"/>
  <c r="Q16875" i="1"/>
  <c r="Q16876" i="1"/>
  <c r="Q16877" i="1"/>
  <c r="Q16878" i="1"/>
  <c r="Q16879" i="1"/>
  <c r="Q16880" i="1"/>
  <c r="Q16881" i="1"/>
  <c r="Q16882" i="1"/>
  <c r="Q16883" i="1"/>
  <c r="Q16884" i="1"/>
  <c r="Q16885" i="1"/>
  <c r="Q16886" i="1"/>
  <c r="Q16887" i="1"/>
  <c r="Q16888" i="1"/>
  <c r="Q16889" i="1"/>
  <c r="Q16890" i="1"/>
  <c r="Q16891" i="1"/>
  <c r="Q16892" i="1"/>
  <c r="Q16893" i="1"/>
  <c r="Q16894" i="1"/>
  <c r="Q16895" i="1"/>
  <c r="Q16896" i="1"/>
  <c r="Q16897" i="1"/>
  <c r="Q16898" i="1"/>
  <c r="Q16899" i="1"/>
  <c r="Q16900" i="1"/>
  <c r="Q16901" i="1"/>
  <c r="Q16902" i="1"/>
  <c r="Q16903" i="1"/>
  <c r="Q16904" i="1"/>
  <c r="Q16905" i="1"/>
  <c r="Q16906" i="1"/>
  <c r="Q16907" i="1"/>
  <c r="Q16908" i="1"/>
  <c r="Q16909" i="1"/>
  <c r="Q16910" i="1"/>
  <c r="Q16911" i="1"/>
  <c r="Q16912" i="1"/>
  <c r="Q16913" i="1"/>
  <c r="Q16914" i="1"/>
  <c r="Q16915" i="1"/>
  <c r="Q16916" i="1"/>
  <c r="Q16917" i="1"/>
  <c r="Q16918" i="1"/>
  <c r="Q16919" i="1"/>
  <c r="Q16920" i="1"/>
  <c r="Q16921" i="1"/>
  <c r="Q16922" i="1"/>
  <c r="Q16923" i="1"/>
  <c r="Q16924" i="1"/>
  <c r="Q16925" i="1"/>
  <c r="Q16926" i="1"/>
  <c r="Q16927" i="1"/>
  <c r="Q16928" i="1"/>
  <c r="Q16929" i="1"/>
  <c r="Q16930" i="1"/>
  <c r="Q16931" i="1"/>
  <c r="Q16932" i="1"/>
  <c r="Q16933" i="1"/>
  <c r="Q16934" i="1"/>
  <c r="Q16935" i="1"/>
  <c r="Q16936" i="1"/>
  <c r="Q16937" i="1"/>
  <c r="Q16938" i="1"/>
  <c r="Q16939" i="1"/>
  <c r="Q16940" i="1"/>
  <c r="Q16941" i="1"/>
  <c r="Q16942" i="1"/>
  <c r="Q16943" i="1"/>
  <c r="Q16944" i="1"/>
  <c r="Q16945" i="1"/>
  <c r="Q16946" i="1"/>
  <c r="Q16947" i="1"/>
  <c r="Q16948" i="1"/>
  <c r="Q16949" i="1"/>
  <c r="Q16950" i="1"/>
  <c r="Q16951" i="1"/>
  <c r="Q16952" i="1"/>
  <c r="Q16953" i="1"/>
  <c r="Q16954" i="1"/>
  <c r="Q16955" i="1"/>
  <c r="Q16956" i="1"/>
  <c r="Q16957" i="1"/>
  <c r="Q16958" i="1"/>
  <c r="Q16959" i="1"/>
  <c r="Q16960" i="1"/>
  <c r="Q16961" i="1"/>
  <c r="Q16962" i="1"/>
  <c r="Q16963" i="1"/>
  <c r="Q16964" i="1"/>
  <c r="Q16965" i="1"/>
  <c r="Q16966" i="1"/>
  <c r="Q16967" i="1"/>
  <c r="Q16968" i="1"/>
  <c r="Q16969" i="1"/>
  <c r="Q16970" i="1"/>
  <c r="Q16971" i="1"/>
  <c r="Q16972" i="1"/>
  <c r="Q16973" i="1"/>
  <c r="Q16974" i="1"/>
  <c r="Q16975" i="1"/>
  <c r="Q16976" i="1"/>
  <c r="Q16977" i="1"/>
  <c r="Q16978" i="1"/>
  <c r="Q16979" i="1"/>
  <c r="Q16980" i="1"/>
  <c r="Q16981" i="1"/>
  <c r="Q16982" i="1"/>
  <c r="Q16983" i="1"/>
  <c r="Q16984" i="1"/>
  <c r="Q16985" i="1"/>
  <c r="Q16986" i="1"/>
  <c r="Q16987" i="1"/>
  <c r="Q16988" i="1"/>
  <c r="Q16989" i="1"/>
  <c r="Q16990" i="1"/>
  <c r="Q16991" i="1"/>
  <c r="Q16992" i="1"/>
  <c r="Q16993" i="1"/>
  <c r="Q16994" i="1"/>
  <c r="Q16995" i="1"/>
  <c r="Q16996" i="1"/>
  <c r="Q16997" i="1"/>
  <c r="Q16998" i="1"/>
  <c r="Q16999" i="1"/>
  <c r="Q17000" i="1"/>
  <c r="Q17001" i="1"/>
  <c r="Q17002" i="1"/>
  <c r="Q17003" i="1"/>
  <c r="Q17004" i="1"/>
  <c r="Q17005" i="1"/>
  <c r="Q17006" i="1"/>
  <c r="Q17007" i="1"/>
  <c r="Q17008" i="1"/>
  <c r="Q17009" i="1"/>
  <c r="Q17010" i="1"/>
  <c r="Q17011" i="1"/>
  <c r="Q17012" i="1"/>
  <c r="Q17013" i="1"/>
  <c r="Q17014" i="1"/>
  <c r="Q17015" i="1"/>
  <c r="Q17016" i="1"/>
  <c r="Q17017" i="1"/>
  <c r="Q17018" i="1"/>
  <c r="Q17019" i="1"/>
  <c r="Q17020" i="1"/>
  <c r="Q17021" i="1"/>
  <c r="Q17022" i="1"/>
  <c r="Q17023" i="1"/>
  <c r="Q17024" i="1"/>
  <c r="Q17025" i="1"/>
  <c r="Q17026" i="1"/>
  <c r="Q17027" i="1"/>
  <c r="Q17028" i="1"/>
  <c r="Q17029" i="1"/>
  <c r="Q17030" i="1"/>
  <c r="Q17031" i="1"/>
  <c r="Q17032" i="1"/>
  <c r="Q17033" i="1"/>
  <c r="Q17034" i="1"/>
  <c r="Q17035" i="1"/>
  <c r="Q17036" i="1"/>
  <c r="Q17037" i="1"/>
  <c r="Q17038" i="1"/>
  <c r="Q17039" i="1"/>
  <c r="Q17040" i="1"/>
  <c r="Q17041" i="1"/>
  <c r="Q17042" i="1"/>
  <c r="Q17043" i="1"/>
  <c r="Q17044" i="1"/>
  <c r="Q17045" i="1"/>
  <c r="Q17046" i="1"/>
  <c r="Q17047" i="1"/>
  <c r="Q17048" i="1"/>
  <c r="Q17049" i="1"/>
  <c r="Q17050" i="1"/>
  <c r="Q17051" i="1"/>
  <c r="Q17052" i="1"/>
  <c r="Q17053" i="1"/>
  <c r="Q17054" i="1"/>
  <c r="Q17055" i="1"/>
  <c r="Q17056" i="1"/>
  <c r="Q17057" i="1"/>
  <c r="Q17058" i="1"/>
  <c r="Q17059" i="1"/>
  <c r="Q17060" i="1"/>
  <c r="Q17061" i="1"/>
  <c r="Q17062" i="1"/>
  <c r="Q17063" i="1"/>
  <c r="Q17064" i="1"/>
  <c r="Q17065" i="1"/>
  <c r="Q17066" i="1"/>
  <c r="Q17067" i="1"/>
  <c r="Q17068" i="1"/>
  <c r="Q17069" i="1"/>
  <c r="Q17070" i="1"/>
  <c r="Q17071" i="1"/>
  <c r="Q17072" i="1"/>
  <c r="Q17073" i="1"/>
  <c r="Q17074" i="1"/>
  <c r="Q17075" i="1"/>
  <c r="Q17076" i="1"/>
  <c r="Q17077" i="1"/>
  <c r="Q17078" i="1"/>
  <c r="Q17079" i="1"/>
  <c r="Q17080" i="1"/>
  <c r="Q17081" i="1"/>
  <c r="Q17082" i="1"/>
  <c r="Q17083" i="1"/>
  <c r="Q17084" i="1"/>
  <c r="Q17085" i="1"/>
  <c r="Q17086" i="1"/>
  <c r="Q17087" i="1"/>
  <c r="Q17088" i="1"/>
  <c r="Q17089" i="1"/>
  <c r="Q17090" i="1"/>
  <c r="Q17091" i="1"/>
  <c r="Q17092" i="1"/>
  <c r="Q17093" i="1"/>
  <c r="Q17094" i="1"/>
  <c r="Q17095" i="1"/>
  <c r="Q17096" i="1"/>
  <c r="Q17097" i="1"/>
  <c r="Q17098" i="1"/>
  <c r="Q17099" i="1"/>
  <c r="Q17100" i="1"/>
  <c r="Q17101" i="1"/>
  <c r="Q17102" i="1"/>
  <c r="Q17103" i="1"/>
  <c r="Q17104" i="1"/>
  <c r="Q17105" i="1"/>
  <c r="Q17106" i="1"/>
  <c r="Q17107" i="1"/>
  <c r="Q17108" i="1"/>
  <c r="Q17109" i="1"/>
  <c r="Q17110" i="1"/>
  <c r="Q17111" i="1"/>
  <c r="Q17112" i="1"/>
  <c r="U8" i="1"/>
  <c r="Q8" i="1"/>
  <c r="N9" i="1"/>
  <c r="N8" i="1"/>
  <c r="M10" i="1"/>
  <c r="M11" i="1" l="1"/>
  <c r="M12" i="1" s="1"/>
  <c r="M13" i="1" s="1"/>
  <c r="M14" i="1" s="1"/>
  <c r="M15" i="1" s="1"/>
  <c r="M16" i="1" s="1"/>
  <c r="M17" i="1" s="1"/>
  <c r="M18" i="1" s="1"/>
  <c r="M19" i="1" s="1"/>
  <c r="M20" i="1" s="1"/>
  <c r="N10" i="1"/>
  <c r="M21" i="1"/>
  <c r="N20" i="1"/>
  <c r="N11" i="1"/>
  <c r="M22" i="1" l="1"/>
  <c r="N21" i="1"/>
  <c r="N12" i="1"/>
  <c r="M23" i="1" l="1"/>
  <c r="N22" i="1"/>
  <c r="N13" i="1"/>
  <c r="M24" i="1" l="1"/>
  <c r="N23" i="1"/>
  <c r="N14" i="1"/>
  <c r="M25" i="1" l="1"/>
  <c r="N24" i="1"/>
  <c r="N15" i="1"/>
  <c r="N25" i="1" l="1"/>
  <c r="M26" i="1"/>
  <c r="N16" i="1"/>
  <c r="M27" i="1" l="1"/>
  <c r="N26" i="1"/>
  <c r="N17" i="1"/>
  <c r="M28" i="1" l="1"/>
  <c r="N27" i="1"/>
  <c r="N19" i="1"/>
  <c r="N18" i="1"/>
  <c r="M29" i="1" l="1"/>
  <c r="N28" i="1"/>
  <c r="M30" i="1" l="1"/>
  <c r="N29" i="1"/>
  <c r="M31" i="1" l="1"/>
  <c r="N30" i="1"/>
  <c r="N31" i="1" l="1"/>
  <c r="M32" i="1"/>
  <c r="M33" i="1" l="1"/>
  <c r="N32" i="1"/>
  <c r="N33" i="1" l="1"/>
  <c r="M34" i="1"/>
  <c r="M35" i="1" l="1"/>
  <c r="N34" i="1"/>
  <c r="M36" i="1" l="1"/>
  <c r="N35" i="1"/>
  <c r="M37" i="1" l="1"/>
  <c r="N36" i="1"/>
  <c r="M38" i="1" l="1"/>
  <c r="N37" i="1"/>
  <c r="M39" i="1" l="1"/>
  <c r="N38" i="1"/>
  <c r="M40" i="1" l="1"/>
  <c r="N39" i="1"/>
  <c r="M41" i="1" l="1"/>
  <c r="N40" i="1"/>
  <c r="N41" i="1" l="1"/>
  <c r="M42" i="1"/>
  <c r="M43" i="1" l="1"/>
  <c r="N42" i="1"/>
  <c r="M44" i="1" l="1"/>
  <c r="N43" i="1"/>
  <c r="M45" i="1" l="1"/>
  <c r="N44" i="1"/>
  <c r="M46" i="1" l="1"/>
  <c r="N45" i="1"/>
  <c r="M47" i="1" l="1"/>
  <c r="N46" i="1"/>
  <c r="N47" i="1" l="1"/>
  <c r="M48" i="1"/>
  <c r="N48" i="1" l="1"/>
  <c r="M49" i="1"/>
  <c r="N49" i="1" l="1"/>
  <c r="M50" i="1"/>
  <c r="M51" i="1" l="1"/>
  <c r="N50" i="1"/>
  <c r="M52" i="1" l="1"/>
  <c r="N51" i="1"/>
  <c r="M53" i="1" l="1"/>
  <c r="N52" i="1"/>
  <c r="M54" i="1" l="1"/>
  <c r="N53" i="1"/>
  <c r="M55" i="1" l="1"/>
  <c r="N54" i="1"/>
  <c r="M56" i="1" l="1"/>
  <c r="N55" i="1"/>
  <c r="M57" i="1" l="1"/>
  <c r="N56" i="1"/>
  <c r="N57" i="1" l="1"/>
  <c r="M58" i="1"/>
  <c r="M59" i="1" l="1"/>
  <c r="N58" i="1"/>
  <c r="M60" i="1" l="1"/>
  <c r="N59" i="1"/>
  <c r="M61" i="1" l="1"/>
  <c r="N60" i="1"/>
  <c r="M62" i="1" l="1"/>
  <c r="N61" i="1"/>
  <c r="M63" i="1" l="1"/>
  <c r="N62" i="1"/>
  <c r="N63" i="1" l="1"/>
  <c r="M64" i="1"/>
  <c r="M65" i="1" l="1"/>
  <c r="N64" i="1"/>
  <c r="N65" i="1" l="1"/>
  <c r="M66" i="1"/>
  <c r="M67" i="1" l="1"/>
  <c r="N66" i="1"/>
  <c r="M68" i="1" l="1"/>
  <c r="N67" i="1"/>
  <c r="M69" i="1" l="1"/>
  <c r="N68" i="1"/>
  <c r="M70" i="1" l="1"/>
  <c r="N69" i="1"/>
  <c r="M71" i="1" l="1"/>
  <c r="N70" i="1"/>
  <c r="N71" i="1" l="1"/>
  <c r="M72" i="1"/>
  <c r="M73" i="1" l="1"/>
  <c r="N72" i="1"/>
  <c r="N73" i="1" l="1"/>
  <c r="M74" i="1"/>
  <c r="M75" i="1" l="1"/>
  <c r="N74" i="1"/>
  <c r="M76" i="1" l="1"/>
  <c r="N75" i="1"/>
  <c r="M77" i="1" l="1"/>
  <c r="N76" i="1"/>
  <c r="M78" i="1" l="1"/>
  <c r="N77" i="1"/>
  <c r="M79" i="1" l="1"/>
  <c r="N78" i="1"/>
  <c r="M80" i="1" l="1"/>
  <c r="N79" i="1"/>
  <c r="M81" i="1" l="1"/>
  <c r="N80" i="1"/>
  <c r="N81" i="1" l="1"/>
  <c r="M82" i="1"/>
  <c r="M83" i="1" l="1"/>
  <c r="N82" i="1"/>
  <c r="M84" i="1" l="1"/>
  <c r="N83" i="1"/>
  <c r="M85" i="1" l="1"/>
  <c r="N84" i="1"/>
  <c r="M86" i="1" l="1"/>
  <c r="N85" i="1"/>
  <c r="M87" i="1" l="1"/>
  <c r="N86" i="1"/>
  <c r="N87" i="1" l="1"/>
  <c r="M88" i="1"/>
  <c r="M89" i="1" l="1"/>
  <c r="N88" i="1"/>
  <c r="N89" i="1" l="1"/>
  <c r="M90" i="1"/>
  <c r="M91" i="1" l="1"/>
  <c r="N90" i="1"/>
  <c r="M92" i="1" l="1"/>
  <c r="N91" i="1"/>
  <c r="M93" i="1" l="1"/>
  <c r="N92" i="1"/>
  <c r="M94" i="1" l="1"/>
  <c r="N93" i="1"/>
  <c r="M95" i="1" l="1"/>
  <c r="N94" i="1"/>
  <c r="M96" i="1" l="1"/>
  <c r="N95" i="1"/>
  <c r="M97" i="1" l="1"/>
  <c r="N96" i="1"/>
  <c r="N97" i="1" l="1"/>
  <c r="M98" i="1"/>
  <c r="M99" i="1" l="1"/>
  <c r="N98" i="1"/>
  <c r="M100" i="1" l="1"/>
  <c r="N99" i="1"/>
  <c r="M101" i="1" l="1"/>
  <c r="N100" i="1"/>
  <c r="M102" i="1" l="1"/>
  <c r="N101" i="1"/>
  <c r="M103" i="1" l="1"/>
  <c r="N102" i="1"/>
  <c r="M104" i="1" l="1"/>
  <c r="N103" i="1"/>
  <c r="M105" i="1" l="1"/>
  <c r="N104" i="1"/>
  <c r="N105" i="1" l="1"/>
  <c r="M106" i="1"/>
  <c r="M107" i="1" l="1"/>
  <c r="N106" i="1"/>
  <c r="M108" i="1" l="1"/>
  <c r="N107" i="1"/>
  <c r="M109" i="1" l="1"/>
  <c r="N108" i="1"/>
  <c r="M110" i="1" l="1"/>
  <c r="N109" i="1"/>
  <c r="M111" i="1" l="1"/>
  <c r="N110" i="1"/>
  <c r="N111" i="1" l="1"/>
  <c r="M112" i="1"/>
  <c r="M113" i="1" l="1"/>
  <c r="N112" i="1"/>
  <c r="N113" i="1" l="1"/>
  <c r="M114" i="1"/>
  <c r="M115" i="1" l="1"/>
  <c r="N114" i="1"/>
  <c r="M116" i="1" l="1"/>
  <c r="N115" i="1"/>
  <c r="M117" i="1" l="1"/>
  <c r="N116" i="1"/>
  <c r="M118" i="1" l="1"/>
  <c r="N117" i="1"/>
  <c r="M119" i="1" l="1"/>
  <c r="N118" i="1"/>
  <c r="M120" i="1" l="1"/>
  <c r="N119" i="1"/>
  <c r="M121" i="1" l="1"/>
  <c r="N120" i="1"/>
  <c r="N121" i="1" l="1"/>
  <c r="M122" i="1"/>
  <c r="M123" i="1" l="1"/>
  <c r="M124" i="1" s="1"/>
  <c r="M125" i="1" s="1"/>
  <c r="M126" i="1" s="1"/>
  <c r="M127" i="1" s="1"/>
  <c r="M128" i="1" s="1"/>
  <c r="N122" i="1"/>
  <c r="M129" i="1" l="1"/>
  <c r="N128" i="1"/>
  <c r="N123" i="1"/>
  <c r="M130" i="1" l="1"/>
  <c r="N129" i="1"/>
  <c r="N124" i="1"/>
  <c r="M131" i="1" l="1"/>
  <c r="N130" i="1"/>
  <c r="N125" i="1"/>
  <c r="M132" i="1" l="1"/>
  <c r="N131" i="1"/>
  <c r="N127" i="1"/>
  <c r="N126" i="1"/>
  <c r="M133" i="1" l="1"/>
  <c r="N132" i="1"/>
  <c r="M134" i="1" l="1"/>
  <c r="N133" i="1"/>
  <c r="M135" i="1" l="1"/>
  <c r="N134" i="1"/>
  <c r="M136" i="1" l="1"/>
  <c r="N135" i="1"/>
  <c r="M137" i="1" l="1"/>
  <c r="N136" i="1"/>
  <c r="M138" i="1" l="1"/>
  <c r="N137" i="1"/>
  <c r="M139" i="1" l="1"/>
  <c r="N138" i="1"/>
  <c r="M140" i="1" l="1"/>
  <c r="N139" i="1"/>
  <c r="M141" i="1" l="1"/>
  <c r="N140" i="1"/>
  <c r="M142" i="1" l="1"/>
  <c r="N141" i="1"/>
  <c r="M143" i="1" l="1"/>
  <c r="N142" i="1"/>
  <c r="M144" i="1" l="1"/>
  <c r="N143" i="1"/>
  <c r="M145" i="1" l="1"/>
  <c r="N144" i="1"/>
  <c r="M146" i="1" l="1"/>
  <c r="N145" i="1"/>
  <c r="M147" i="1" l="1"/>
  <c r="N146" i="1"/>
  <c r="M148" i="1" l="1"/>
  <c r="N147" i="1"/>
  <c r="M149" i="1" l="1"/>
  <c r="N148" i="1"/>
  <c r="M150" i="1" l="1"/>
  <c r="N149" i="1"/>
  <c r="M151" i="1" l="1"/>
  <c r="N150" i="1"/>
  <c r="M152" i="1" l="1"/>
  <c r="N151" i="1"/>
  <c r="M153" i="1" l="1"/>
  <c r="N152" i="1"/>
  <c r="M154" i="1" l="1"/>
  <c r="N153" i="1"/>
  <c r="M155" i="1" l="1"/>
  <c r="N154" i="1"/>
  <c r="M156" i="1" l="1"/>
  <c r="N155" i="1"/>
  <c r="M157" i="1" l="1"/>
  <c r="N156" i="1"/>
  <c r="M158" i="1" l="1"/>
  <c r="N157" i="1"/>
  <c r="M159" i="1" l="1"/>
  <c r="N158" i="1"/>
  <c r="M160" i="1" l="1"/>
  <c r="N159" i="1"/>
  <c r="M161" i="1" l="1"/>
  <c r="N160" i="1"/>
  <c r="M162" i="1" l="1"/>
  <c r="N161" i="1"/>
  <c r="M163" i="1" l="1"/>
  <c r="N162" i="1"/>
  <c r="M164" i="1" l="1"/>
  <c r="N163" i="1"/>
  <c r="M165" i="1" l="1"/>
  <c r="N164" i="1"/>
  <c r="M166" i="1" l="1"/>
  <c r="N165" i="1"/>
  <c r="M167" i="1" l="1"/>
  <c r="N166" i="1"/>
  <c r="M168" i="1" l="1"/>
  <c r="N167" i="1"/>
  <c r="M169" i="1" l="1"/>
  <c r="N168" i="1"/>
  <c r="M170" i="1" l="1"/>
  <c r="N169" i="1"/>
  <c r="M171" i="1" l="1"/>
  <c r="N170" i="1"/>
  <c r="M172" i="1" l="1"/>
  <c r="N171" i="1"/>
  <c r="M173" i="1" l="1"/>
  <c r="N172" i="1"/>
  <c r="M174" i="1" l="1"/>
  <c r="N173" i="1"/>
  <c r="M175" i="1" l="1"/>
  <c r="N174" i="1"/>
  <c r="M176" i="1" l="1"/>
  <c r="N175" i="1"/>
  <c r="M177" i="1" l="1"/>
  <c r="N176" i="1"/>
  <c r="M178" i="1" l="1"/>
  <c r="N177" i="1"/>
  <c r="M179" i="1" l="1"/>
  <c r="N178" i="1"/>
  <c r="M180" i="1" l="1"/>
  <c r="N179" i="1"/>
  <c r="M181" i="1" l="1"/>
  <c r="N180" i="1"/>
  <c r="M182" i="1" l="1"/>
  <c r="N181" i="1"/>
  <c r="M183" i="1" l="1"/>
  <c r="N182" i="1"/>
  <c r="M184" i="1" l="1"/>
  <c r="N183" i="1"/>
  <c r="M185" i="1" l="1"/>
  <c r="N184" i="1"/>
  <c r="M186" i="1" l="1"/>
  <c r="N185" i="1"/>
  <c r="M187" i="1" l="1"/>
  <c r="N186" i="1"/>
  <c r="M188" i="1" l="1"/>
  <c r="N187" i="1"/>
  <c r="M189" i="1" l="1"/>
  <c r="N188" i="1"/>
  <c r="M190" i="1" l="1"/>
  <c r="N189" i="1"/>
  <c r="M191" i="1" l="1"/>
  <c r="N190" i="1"/>
  <c r="M192" i="1" l="1"/>
  <c r="N191" i="1"/>
  <c r="M193" i="1" l="1"/>
  <c r="N192" i="1"/>
  <c r="M194" i="1" l="1"/>
  <c r="N193" i="1"/>
  <c r="M195" i="1" l="1"/>
  <c r="N194" i="1"/>
  <c r="M196" i="1" l="1"/>
  <c r="N195" i="1"/>
  <c r="M197" i="1" l="1"/>
  <c r="N196" i="1"/>
  <c r="M198" i="1" l="1"/>
  <c r="N197" i="1"/>
  <c r="M199" i="1" l="1"/>
  <c r="N198" i="1"/>
  <c r="M200" i="1" l="1"/>
  <c r="N199" i="1"/>
  <c r="M201" i="1" l="1"/>
  <c r="N200" i="1"/>
  <c r="M202" i="1" l="1"/>
  <c r="N201" i="1"/>
  <c r="M203" i="1" l="1"/>
  <c r="N202" i="1"/>
  <c r="M204" i="1" l="1"/>
  <c r="N203" i="1"/>
  <c r="M205" i="1" l="1"/>
  <c r="N204" i="1"/>
  <c r="M206" i="1" l="1"/>
  <c r="N205" i="1"/>
  <c r="M207" i="1" l="1"/>
  <c r="N206" i="1"/>
  <c r="M208" i="1" l="1"/>
  <c r="N207" i="1"/>
  <c r="M209" i="1" l="1"/>
  <c r="N208" i="1"/>
  <c r="M210" i="1" l="1"/>
  <c r="N209" i="1"/>
  <c r="M211" i="1" l="1"/>
  <c r="N210" i="1"/>
  <c r="M212" i="1" l="1"/>
  <c r="N211" i="1"/>
  <c r="M213" i="1" l="1"/>
  <c r="N212" i="1"/>
  <c r="M214" i="1" l="1"/>
  <c r="N213" i="1"/>
  <c r="M215" i="1" l="1"/>
  <c r="N214" i="1"/>
  <c r="M216" i="1" l="1"/>
  <c r="N215" i="1"/>
  <c r="M217" i="1" l="1"/>
  <c r="N216" i="1"/>
  <c r="M218" i="1" l="1"/>
  <c r="N217" i="1"/>
  <c r="M219" i="1" l="1"/>
  <c r="N218" i="1"/>
  <c r="M220" i="1" l="1"/>
  <c r="N219" i="1"/>
  <c r="M221" i="1" l="1"/>
  <c r="N220" i="1"/>
  <c r="M222" i="1" l="1"/>
  <c r="N221" i="1"/>
  <c r="M223" i="1" l="1"/>
  <c r="N222" i="1"/>
  <c r="M224" i="1" l="1"/>
  <c r="N223" i="1"/>
  <c r="M225" i="1" l="1"/>
  <c r="N224" i="1"/>
  <c r="M226" i="1" l="1"/>
  <c r="N225" i="1"/>
  <c r="M227" i="1" l="1"/>
  <c r="N226" i="1"/>
  <c r="M228" i="1" l="1"/>
  <c r="N227" i="1"/>
  <c r="M229" i="1" l="1"/>
  <c r="N228" i="1"/>
  <c r="M230" i="1" l="1"/>
  <c r="N229" i="1"/>
  <c r="M231" i="1" l="1"/>
  <c r="N230" i="1"/>
  <c r="M232" i="1" l="1"/>
  <c r="N231" i="1"/>
  <c r="M233" i="1" l="1"/>
  <c r="N232" i="1"/>
  <c r="M234" i="1" l="1"/>
  <c r="N233" i="1"/>
  <c r="M235" i="1" l="1"/>
  <c r="N234" i="1"/>
  <c r="M236" i="1" l="1"/>
  <c r="N235" i="1"/>
  <c r="M237" i="1" l="1"/>
  <c r="N236" i="1"/>
  <c r="M238" i="1" l="1"/>
  <c r="N237" i="1"/>
  <c r="M239" i="1" l="1"/>
  <c r="N238" i="1"/>
  <c r="M240" i="1" l="1"/>
  <c r="N239" i="1"/>
  <c r="M241" i="1" l="1"/>
  <c r="N240" i="1"/>
  <c r="M242" i="1" l="1"/>
  <c r="N241" i="1"/>
  <c r="M243" i="1" l="1"/>
  <c r="N242" i="1"/>
  <c r="M244" i="1" l="1"/>
  <c r="N243" i="1"/>
  <c r="M245" i="1" l="1"/>
  <c r="N244" i="1"/>
  <c r="M246" i="1" l="1"/>
  <c r="N245" i="1"/>
  <c r="M247" i="1" l="1"/>
  <c r="N246" i="1"/>
  <c r="M248" i="1" l="1"/>
  <c r="N247" i="1"/>
  <c r="M249" i="1" l="1"/>
  <c r="N248" i="1"/>
  <c r="M250" i="1" l="1"/>
  <c r="N249" i="1"/>
  <c r="M251" i="1" l="1"/>
  <c r="N250" i="1"/>
  <c r="M252" i="1" l="1"/>
  <c r="N251" i="1"/>
  <c r="M253" i="1" l="1"/>
  <c r="N252" i="1"/>
  <c r="M254" i="1" l="1"/>
  <c r="N253" i="1"/>
  <c r="M255" i="1" l="1"/>
  <c r="N254" i="1"/>
  <c r="M256" i="1" l="1"/>
  <c r="N255" i="1"/>
  <c r="M257" i="1" l="1"/>
  <c r="N256" i="1"/>
  <c r="M258" i="1" l="1"/>
  <c r="N257" i="1"/>
  <c r="M259" i="1" l="1"/>
  <c r="N258" i="1"/>
  <c r="M260" i="1" l="1"/>
  <c r="N259" i="1"/>
  <c r="M261" i="1" l="1"/>
  <c r="N260" i="1"/>
  <c r="M262" i="1" l="1"/>
  <c r="N261" i="1"/>
  <c r="M263" i="1" l="1"/>
  <c r="N262" i="1"/>
  <c r="M264" i="1" l="1"/>
  <c r="N263" i="1"/>
  <c r="M265" i="1" l="1"/>
  <c r="N264" i="1"/>
  <c r="M266" i="1" l="1"/>
  <c r="N265" i="1"/>
  <c r="M267" i="1" l="1"/>
  <c r="N266" i="1"/>
  <c r="M268" i="1" l="1"/>
  <c r="N267" i="1"/>
  <c r="M269" i="1" l="1"/>
  <c r="N268" i="1"/>
  <c r="M270" i="1" l="1"/>
  <c r="N269" i="1"/>
  <c r="M271" i="1" l="1"/>
  <c r="N270" i="1"/>
  <c r="M272" i="1" l="1"/>
  <c r="N271" i="1"/>
  <c r="M273" i="1" l="1"/>
  <c r="N272" i="1"/>
  <c r="M274" i="1" l="1"/>
  <c r="N273" i="1"/>
  <c r="M275" i="1" l="1"/>
  <c r="N274" i="1"/>
  <c r="M276" i="1" l="1"/>
  <c r="N275" i="1"/>
  <c r="M277" i="1" l="1"/>
  <c r="N276" i="1"/>
  <c r="M278" i="1" l="1"/>
  <c r="N277" i="1"/>
  <c r="M279" i="1" l="1"/>
  <c r="N278" i="1"/>
  <c r="M280" i="1" l="1"/>
  <c r="N279" i="1"/>
  <c r="M281" i="1" l="1"/>
  <c r="N280" i="1"/>
  <c r="M282" i="1" l="1"/>
  <c r="N281" i="1"/>
  <c r="M283" i="1" l="1"/>
  <c r="N282" i="1"/>
  <c r="M284" i="1" l="1"/>
  <c r="N283" i="1"/>
  <c r="M285" i="1" l="1"/>
  <c r="N284" i="1"/>
  <c r="M286" i="1" l="1"/>
  <c r="N285" i="1"/>
  <c r="M287" i="1" l="1"/>
  <c r="N286" i="1"/>
  <c r="M288" i="1" l="1"/>
  <c r="N287" i="1"/>
  <c r="M289" i="1" l="1"/>
  <c r="N288" i="1"/>
  <c r="M290" i="1" l="1"/>
  <c r="N289" i="1"/>
  <c r="M291" i="1" l="1"/>
  <c r="N290" i="1"/>
  <c r="M292" i="1" l="1"/>
  <c r="N291" i="1"/>
  <c r="M293" i="1" l="1"/>
  <c r="N292" i="1"/>
  <c r="M294" i="1" l="1"/>
  <c r="N293" i="1"/>
  <c r="M295" i="1" l="1"/>
  <c r="N294" i="1"/>
  <c r="M296" i="1" l="1"/>
  <c r="N295" i="1"/>
  <c r="M297" i="1" l="1"/>
  <c r="N296" i="1"/>
  <c r="M298" i="1" l="1"/>
  <c r="N297" i="1"/>
  <c r="M299" i="1" l="1"/>
  <c r="N298" i="1"/>
  <c r="M300" i="1" l="1"/>
  <c r="N299" i="1"/>
  <c r="M301" i="1" l="1"/>
  <c r="N300" i="1"/>
  <c r="M302" i="1" l="1"/>
  <c r="N301" i="1"/>
  <c r="M303" i="1" l="1"/>
  <c r="N302" i="1"/>
  <c r="M304" i="1" l="1"/>
  <c r="N303" i="1"/>
  <c r="M305" i="1" l="1"/>
  <c r="N304" i="1"/>
  <c r="M306" i="1" l="1"/>
  <c r="N305" i="1"/>
  <c r="M307" i="1" l="1"/>
  <c r="N306" i="1"/>
  <c r="M308" i="1" l="1"/>
  <c r="N307" i="1"/>
  <c r="M309" i="1" l="1"/>
  <c r="N308" i="1"/>
  <c r="M310" i="1" l="1"/>
  <c r="N309" i="1"/>
  <c r="M311" i="1" l="1"/>
  <c r="N310" i="1"/>
  <c r="M312" i="1" l="1"/>
  <c r="N311" i="1"/>
  <c r="M313" i="1" l="1"/>
  <c r="N312" i="1"/>
  <c r="M314" i="1" l="1"/>
  <c r="N313" i="1"/>
  <c r="M315" i="1" l="1"/>
  <c r="N314" i="1"/>
  <c r="M316" i="1" l="1"/>
  <c r="N315" i="1"/>
  <c r="M317" i="1" l="1"/>
  <c r="N316" i="1"/>
  <c r="M318" i="1" l="1"/>
  <c r="N317" i="1"/>
  <c r="M319" i="1" l="1"/>
  <c r="N318" i="1"/>
  <c r="M320" i="1" l="1"/>
  <c r="N319" i="1"/>
  <c r="M321" i="1" l="1"/>
  <c r="N320" i="1"/>
  <c r="M322" i="1" l="1"/>
  <c r="N321" i="1"/>
  <c r="M323" i="1" l="1"/>
  <c r="N322" i="1"/>
  <c r="M324" i="1" l="1"/>
  <c r="N323" i="1"/>
  <c r="M325" i="1" l="1"/>
  <c r="N324" i="1"/>
  <c r="M326" i="1" l="1"/>
  <c r="N325" i="1"/>
  <c r="M327" i="1" l="1"/>
  <c r="N326" i="1"/>
  <c r="M328" i="1" l="1"/>
  <c r="N327" i="1"/>
  <c r="M329" i="1" l="1"/>
  <c r="N328" i="1"/>
  <c r="M330" i="1" l="1"/>
  <c r="N329" i="1"/>
  <c r="M331" i="1" l="1"/>
  <c r="N330" i="1"/>
  <c r="M332" i="1" l="1"/>
  <c r="N331" i="1"/>
  <c r="M333" i="1" l="1"/>
  <c r="N332" i="1"/>
  <c r="M334" i="1" l="1"/>
  <c r="N333" i="1"/>
  <c r="M335" i="1" l="1"/>
  <c r="N334" i="1"/>
  <c r="M336" i="1" l="1"/>
  <c r="N335" i="1"/>
  <c r="M337" i="1" l="1"/>
  <c r="N336" i="1"/>
  <c r="M338" i="1" l="1"/>
  <c r="N337" i="1"/>
  <c r="M339" i="1" l="1"/>
  <c r="N338" i="1"/>
  <c r="M340" i="1" l="1"/>
  <c r="N339" i="1"/>
  <c r="M341" i="1" l="1"/>
  <c r="N340" i="1"/>
  <c r="M342" i="1" l="1"/>
  <c r="N341" i="1"/>
  <c r="M343" i="1" l="1"/>
  <c r="N342" i="1"/>
  <c r="M344" i="1" l="1"/>
  <c r="N343" i="1"/>
  <c r="M345" i="1" l="1"/>
  <c r="N344" i="1"/>
  <c r="M346" i="1" l="1"/>
  <c r="N345" i="1"/>
  <c r="M347" i="1" l="1"/>
  <c r="N346" i="1"/>
  <c r="M348" i="1" l="1"/>
  <c r="N347" i="1"/>
  <c r="M349" i="1" l="1"/>
  <c r="N348" i="1"/>
  <c r="M350" i="1" l="1"/>
  <c r="N349" i="1"/>
  <c r="M351" i="1" l="1"/>
  <c r="N350" i="1"/>
  <c r="M352" i="1" l="1"/>
  <c r="N351" i="1"/>
  <c r="M353" i="1" l="1"/>
  <c r="N352" i="1"/>
  <c r="M354" i="1" l="1"/>
  <c r="N353" i="1"/>
  <c r="M355" i="1" l="1"/>
  <c r="N354" i="1"/>
  <c r="M356" i="1" l="1"/>
  <c r="N355" i="1"/>
  <c r="M357" i="1" l="1"/>
  <c r="N356" i="1"/>
  <c r="M358" i="1" l="1"/>
  <c r="N357" i="1"/>
  <c r="M359" i="1" l="1"/>
  <c r="N358" i="1"/>
  <c r="M360" i="1" l="1"/>
  <c r="N359" i="1"/>
  <c r="M361" i="1" l="1"/>
  <c r="N360" i="1"/>
  <c r="M362" i="1" l="1"/>
  <c r="N361" i="1"/>
  <c r="M363" i="1" l="1"/>
  <c r="N362" i="1"/>
  <c r="M364" i="1" l="1"/>
  <c r="N363" i="1"/>
  <c r="M365" i="1" l="1"/>
  <c r="N364" i="1"/>
  <c r="M366" i="1" l="1"/>
  <c r="N365" i="1"/>
  <c r="M367" i="1" l="1"/>
  <c r="N366" i="1"/>
  <c r="M368" i="1" l="1"/>
  <c r="N367" i="1"/>
  <c r="M369" i="1" l="1"/>
  <c r="N368" i="1"/>
  <c r="M370" i="1" l="1"/>
  <c r="N369" i="1"/>
  <c r="M371" i="1" l="1"/>
  <c r="N370" i="1"/>
  <c r="M372" i="1" l="1"/>
  <c r="N371" i="1"/>
  <c r="M373" i="1" l="1"/>
  <c r="N372" i="1"/>
  <c r="M374" i="1" l="1"/>
  <c r="N373" i="1"/>
  <c r="M375" i="1" l="1"/>
  <c r="N374" i="1"/>
  <c r="M376" i="1" l="1"/>
  <c r="N375" i="1"/>
  <c r="M377" i="1" l="1"/>
  <c r="N376" i="1"/>
  <c r="M378" i="1" l="1"/>
  <c r="N377" i="1"/>
  <c r="M379" i="1" l="1"/>
  <c r="N378" i="1"/>
  <c r="M380" i="1" l="1"/>
  <c r="N379" i="1"/>
  <c r="M381" i="1" l="1"/>
  <c r="N380" i="1"/>
  <c r="M382" i="1" l="1"/>
  <c r="N381" i="1"/>
  <c r="M383" i="1" l="1"/>
  <c r="N382" i="1"/>
  <c r="M384" i="1" l="1"/>
  <c r="N383" i="1"/>
  <c r="M385" i="1" l="1"/>
  <c r="N384" i="1"/>
  <c r="M386" i="1" l="1"/>
  <c r="N385" i="1"/>
  <c r="M387" i="1" l="1"/>
  <c r="N386" i="1"/>
  <c r="M388" i="1" l="1"/>
  <c r="N387" i="1"/>
  <c r="M389" i="1" l="1"/>
  <c r="N388" i="1"/>
  <c r="M390" i="1" l="1"/>
  <c r="N389" i="1"/>
  <c r="M391" i="1" l="1"/>
  <c r="N390" i="1"/>
  <c r="M392" i="1" l="1"/>
  <c r="N391" i="1"/>
  <c r="M393" i="1" l="1"/>
  <c r="N392" i="1"/>
  <c r="M394" i="1" l="1"/>
  <c r="N393" i="1"/>
  <c r="M395" i="1" l="1"/>
  <c r="N394" i="1"/>
  <c r="M396" i="1" l="1"/>
  <c r="N395" i="1"/>
  <c r="M397" i="1" l="1"/>
  <c r="N396" i="1"/>
  <c r="M398" i="1" l="1"/>
  <c r="N397" i="1"/>
  <c r="M399" i="1" l="1"/>
  <c r="N398" i="1"/>
  <c r="M400" i="1" l="1"/>
  <c r="N399" i="1"/>
  <c r="M401" i="1" l="1"/>
  <c r="N400" i="1"/>
  <c r="M402" i="1" l="1"/>
  <c r="N401" i="1"/>
  <c r="M403" i="1" l="1"/>
  <c r="N402" i="1"/>
  <c r="M404" i="1" l="1"/>
  <c r="N403" i="1"/>
  <c r="M405" i="1" l="1"/>
  <c r="N404" i="1"/>
  <c r="M406" i="1" l="1"/>
  <c r="N405" i="1"/>
  <c r="M407" i="1" l="1"/>
  <c r="N406" i="1"/>
  <c r="M408" i="1" l="1"/>
  <c r="N407" i="1"/>
  <c r="M409" i="1" l="1"/>
  <c r="N408" i="1"/>
  <c r="M410" i="1" l="1"/>
  <c r="N409" i="1"/>
  <c r="M411" i="1" l="1"/>
  <c r="N410" i="1"/>
  <c r="M412" i="1" l="1"/>
  <c r="N411" i="1"/>
  <c r="M413" i="1" l="1"/>
  <c r="N412" i="1"/>
  <c r="M414" i="1" l="1"/>
  <c r="N413" i="1"/>
  <c r="M415" i="1" l="1"/>
  <c r="N414" i="1"/>
  <c r="M416" i="1" l="1"/>
  <c r="N415" i="1"/>
  <c r="M417" i="1" l="1"/>
  <c r="N416" i="1"/>
  <c r="M418" i="1" l="1"/>
  <c r="N417" i="1"/>
  <c r="M419" i="1" l="1"/>
  <c r="N418" i="1"/>
  <c r="M420" i="1" l="1"/>
  <c r="N419" i="1"/>
  <c r="M421" i="1" l="1"/>
  <c r="N420" i="1"/>
  <c r="M422" i="1" l="1"/>
  <c r="N421" i="1"/>
  <c r="M423" i="1" l="1"/>
  <c r="N422" i="1"/>
  <c r="M424" i="1" l="1"/>
  <c r="N423" i="1"/>
  <c r="M425" i="1" l="1"/>
  <c r="N424" i="1"/>
  <c r="M426" i="1" l="1"/>
  <c r="N425" i="1"/>
  <c r="M427" i="1" l="1"/>
  <c r="N426" i="1"/>
  <c r="M428" i="1" l="1"/>
  <c r="N427" i="1"/>
  <c r="M429" i="1" l="1"/>
  <c r="N428" i="1"/>
  <c r="M430" i="1" l="1"/>
  <c r="N429" i="1"/>
  <c r="M431" i="1" l="1"/>
  <c r="N430" i="1"/>
  <c r="M432" i="1" l="1"/>
  <c r="N431" i="1"/>
  <c r="M433" i="1" l="1"/>
  <c r="N432" i="1"/>
  <c r="M434" i="1" l="1"/>
  <c r="N433" i="1"/>
  <c r="M435" i="1" l="1"/>
  <c r="N434" i="1"/>
  <c r="M436" i="1" l="1"/>
  <c r="N435" i="1"/>
  <c r="M437" i="1" l="1"/>
  <c r="N436" i="1"/>
  <c r="M438" i="1" l="1"/>
  <c r="N437" i="1"/>
  <c r="M439" i="1" l="1"/>
  <c r="N438" i="1"/>
  <c r="M440" i="1" l="1"/>
  <c r="N439" i="1"/>
  <c r="M441" i="1" l="1"/>
  <c r="N440" i="1"/>
  <c r="M442" i="1" l="1"/>
  <c r="N441" i="1"/>
  <c r="M443" i="1" l="1"/>
  <c r="N442" i="1"/>
  <c r="M444" i="1" l="1"/>
  <c r="N443" i="1"/>
  <c r="M445" i="1" l="1"/>
  <c r="N444" i="1"/>
  <c r="M446" i="1" l="1"/>
  <c r="N445" i="1"/>
  <c r="M447" i="1" l="1"/>
  <c r="N446" i="1"/>
  <c r="M448" i="1" l="1"/>
  <c r="N447" i="1"/>
  <c r="M449" i="1" l="1"/>
  <c r="N448" i="1"/>
  <c r="M450" i="1" l="1"/>
  <c r="N449" i="1"/>
  <c r="M451" i="1" l="1"/>
  <c r="N450" i="1"/>
  <c r="M452" i="1" l="1"/>
  <c r="N451" i="1"/>
  <c r="M453" i="1" l="1"/>
  <c r="N452" i="1"/>
  <c r="M454" i="1" l="1"/>
  <c r="N453" i="1"/>
  <c r="M455" i="1" l="1"/>
  <c r="N454" i="1"/>
  <c r="M456" i="1" l="1"/>
  <c r="N455" i="1"/>
  <c r="M457" i="1" l="1"/>
  <c r="N456" i="1"/>
  <c r="M458" i="1" l="1"/>
  <c r="N457" i="1"/>
  <c r="M459" i="1" l="1"/>
  <c r="N458" i="1"/>
  <c r="M460" i="1" l="1"/>
  <c r="N459" i="1"/>
  <c r="M461" i="1" l="1"/>
  <c r="N460" i="1"/>
  <c r="M462" i="1" l="1"/>
  <c r="N461" i="1"/>
  <c r="M463" i="1" l="1"/>
  <c r="N462" i="1"/>
  <c r="M464" i="1" l="1"/>
  <c r="N463" i="1"/>
  <c r="M465" i="1" l="1"/>
  <c r="N464" i="1"/>
  <c r="M466" i="1" l="1"/>
  <c r="N465" i="1"/>
  <c r="M467" i="1" l="1"/>
  <c r="N466" i="1"/>
  <c r="M468" i="1" l="1"/>
  <c r="N467" i="1"/>
  <c r="M469" i="1" l="1"/>
  <c r="N468" i="1"/>
  <c r="M470" i="1" l="1"/>
  <c r="N469" i="1"/>
  <c r="M471" i="1" l="1"/>
  <c r="N470" i="1"/>
  <c r="M472" i="1" l="1"/>
  <c r="N471" i="1"/>
  <c r="M473" i="1" l="1"/>
  <c r="N472" i="1"/>
  <c r="M474" i="1" l="1"/>
  <c r="N473" i="1"/>
  <c r="M475" i="1" l="1"/>
  <c r="N474" i="1"/>
  <c r="M476" i="1" l="1"/>
  <c r="N475" i="1"/>
  <c r="M477" i="1" l="1"/>
  <c r="N476" i="1"/>
  <c r="M478" i="1" l="1"/>
  <c r="N477" i="1"/>
  <c r="M479" i="1" l="1"/>
  <c r="N478" i="1"/>
  <c r="M480" i="1" l="1"/>
  <c r="N479" i="1"/>
  <c r="M481" i="1" l="1"/>
  <c r="N480" i="1"/>
  <c r="M482" i="1" l="1"/>
  <c r="N481" i="1"/>
  <c r="M483" i="1" l="1"/>
  <c r="N482" i="1"/>
  <c r="M484" i="1" l="1"/>
  <c r="N483" i="1"/>
  <c r="M485" i="1" l="1"/>
  <c r="N484" i="1"/>
  <c r="M486" i="1" l="1"/>
  <c r="N485" i="1"/>
  <c r="M487" i="1" l="1"/>
  <c r="N486" i="1"/>
  <c r="M488" i="1" l="1"/>
  <c r="N487" i="1"/>
  <c r="M489" i="1" l="1"/>
  <c r="N488" i="1"/>
  <c r="M490" i="1" l="1"/>
  <c r="N489" i="1"/>
  <c r="M491" i="1" l="1"/>
  <c r="N490" i="1"/>
  <c r="M492" i="1" l="1"/>
  <c r="N491" i="1"/>
  <c r="M493" i="1" l="1"/>
  <c r="N492" i="1"/>
  <c r="M494" i="1" l="1"/>
  <c r="N493" i="1"/>
  <c r="M495" i="1" l="1"/>
  <c r="N494" i="1"/>
  <c r="M496" i="1" l="1"/>
  <c r="N495" i="1"/>
  <c r="M497" i="1" l="1"/>
  <c r="N496" i="1"/>
  <c r="M498" i="1" l="1"/>
  <c r="N497" i="1"/>
  <c r="M499" i="1" l="1"/>
  <c r="N498" i="1"/>
  <c r="M500" i="1" l="1"/>
  <c r="N499" i="1"/>
  <c r="M501" i="1" l="1"/>
  <c r="N500" i="1"/>
  <c r="M502" i="1" l="1"/>
  <c r="N501" i="1"/>
  <c r="M503" i="1" l="1"/>
  <c r="N502" i="1"/>
  <c r="M504" i="1" l="1"/>
  <c r="N503" i="1"/>
  <c r="M505" i="1" l="1"/>
  <c r="N504" i="1"/>
  <c r="M506" i="1" l="1"/>
  <c r="N505" i="1"/>
  <c r="M507" i="1" l="1"/>
  <c r="N506" i="1"/>
  <c r="M508" i="1" l="1"/>
  <c r="N507" i="1"/>
  <c r="M509" i="1" l="1"/>
  <c r="N508" i="1"/>
  <c r="M510" i="1" l="1"/>
  <c r="N509" i="1"/>
  <c r="M511" i="1" l="1"/>
  <c r="N510" i="1"/>
  <c r="M512" i="1" l="1"/>
  <c r="N511" i="1"/>
  <c r="M513" i="1" l="1"/>
  <c r="N512" i="1"/>
  <c r="M514" i="1" l="1"/>
  <c r="N513" i="1"/>
  <c r="M515" i="1" l="1"/>
  <c r="N514" i="1"/>
  <c r="M516" i="1" l="1"/>
  <c r="N515" i="1"/>
  <c r="M517" i="1" l="1"/>
  <c r="N516" i="1"/>
  <c r="M518" i="1" l="1"/>
  <c r="N517" i="1"/>
  <c r="M519" i="1" l="1"/>
  <c r="N518" i="1"/>
  <c r="M520" i="1" l="1"/>
  <c r="N519" i="1"/>
  <c r="M521" i="1" l="1"/>
  <c r="N520" i="1"/>
  <c r="M522" i="1" l="1"/>
  <c r="N521" i="1"/>
  <c r="M523" i="1" l="1"/>
  <c r="N522" i="1"/>
  <c r="M524" i="1" l="1"/>
  <c r="N523" i="1"/>
  <c r="M525" i="1" l="1"/>
  <c r="N524" i="1"/>
  <c r="M526" i="1" l="1"/>
  <c r="N525" i="1"/>
  <c r="M527" i="1" l="1"/>
  <c r="N526" i="1"/>
  <c r="M528" i="1" l="1"/>
  <c r="N527" i="1"/>
  <c r="M529" i="1" l="1"/>
  <c r="N528" i="1"/>
  <c r="M530" i="1" l="1"/>
  <c r="N529" i="1"/>
  <c r="M531" i="1" l="1"/>
  <c r="N530" i="1"/>
  <c r="M532" i="1" l="1"/>
  <c r="N531" i="1"/>
  <c r="M533" i="1" l="1"/>
  <c r="N532" i="1"/>
  <c r="M534" i="1" l="1"/>
  <c r="N533" i="1"/>
  <c r="M535" i="1" l="1"/>
  <c r="N534" i="1"/>
  <c r="M536" i="1" l="1"/>
  <c r="N535" i="1"/>
  <c r="M537" i="1" l="1"/>
  <c r="N536" i="1"/>
  <c r="M538" i="1" l="1"/>
  <c r="N537" i="1"/>
  <c r="M539" i="1" l="1"/>
  <c r="N538" i="1"/>
  <c r="M540" i="1" l="1"/>
  <c r="N539" i="1"/>
  <c r="M541" i="1" l="1"/>
  <c r="N540" i="1"/>
  <c r="M542" i="1" l="1"/>
  <c r="N541" i="1"/>
  <c r="M543" i="1" l="1"/>
  <c r="N542" i="1"/>
  <c r="M544" i="1" l="1"/>
  <c r="N543" i="1"/>
  <c r="M545" i="1" l="1"/>
  <c r="N544" i="1"/>
  <c r="M546" i="1" l="1"/>
  <c r="N545" i="1"/>
  <c r="M547" i="1" l="1"/>
  <c r="N546" i="1"/>
  <c r="M548" i="1" l="1"/>
  <c r="N547" i="1"/>
  <c r="M549" i="1" l="1"/>
  <c r="N548" i="1"/>
  <c r="M550" i="1" l="1"/>
  <c r="N549" i="1"/>
  <c r="M551" i="1" l="1"/>
  <c r="N550" i="1"/>
  <c r="M552" i="1" l="1"/>
  <c r="N551" i="1"/>
  <c r="M553" i="1" l="1"/>
  <c r="N552" i="1"/>
  <c r="M554" i="1" l="1"/>
  <c r="N553" i="1"/>
  <c r="M555" i="1" l="1"/>
  <c r="N554" i="1"/>
  <c r="M556" i="1" l="1"/>
  <c r="N555" i="1"/>
  <c r="M557" i="1" l="1"/>
  <c r="N556" i="1"/>
  <c r="M558" i="1" l="1"/>
  <c r="N557" i="1"/>
  <c r="M559" i="1" l="1"/>
  <c r="N558" i="1"/>
  <c r="M560" i="1" l="1"/>
  <c r="N559" i="1"/>
  <c r="M561" i="1" l="1"/>
  <c r="N560" i="1"/>
  <c r="M562" i="1" l="1"/>
  <c r="N561" i="1"/>
  <c r="M563" i="1" l="1"/>
  <c r="N562" i="1"/>
  <c r="M564" i="1" l="1"/>
  <c r="N563" i="1"/>
  <c r="M565" i="1" l="1"/>
  <c r="N564" i="1"/>
  <c r="M566" i="1" l="1"/>
  <c r="N565" i="1"/>
  <c r="M567" i="1" l="1"/>
  <c r="N566" i="1"/>
  <c r="M568" i="1" l="1"/>
  <c r="N567" i="1"/>
  <c r="M569" i="1" l="1"/>
  <c r="N568" i="1"/>
  <c r="M570" i="1" l="1"/>
  <c r="N569" i="1"/>
  <c r="M571" i="1" l="1"/>
  <c r="N570" i="1"/>
  <c r="M572" i="1" l="1"/>
  <c r="N571" i="1"/>
  <c r="M573" i="1" l="1"/>
  <c r="N572" i="1"/>
  <c r="M574" i="1" l="1"/>
  <c r="N573" i="1"/>
  <c r="M575" i="1" l="1"/>
  <c r="N574" i="1"/>
  <c r="M576" i="1" l="1"/>
  <c r="N575" i="1"/>
  <c r="M577" i="1" l="1"/>
  <c r="N576" i="1"/>
  <c r="M578" i="1" l="1"/>
  <c r="N577" i="1"/>
  <c r="M579" i="1" l="1"/>
  <c r="N578" i="1"/>
  <c r="M580" i="1" l="1"/>
  <c r="N579" i="1"/>
  <c r="M581" i="1" l="1"/>
  <c r="N580" i="1"/>
  <c r="M582" i="1" l="1"/>
  <c r="N581" i="1"/>
  <c r="M583" i="1" l="1"/>
  <c r="N582" i="1"/>
  <c r="M584" i="1" l="1"/>
  <c r="N583" i="1"/>
  <c r="M585" i="1" l="1"/>
  <c r="N584" i="1"/>
  <c r="M586" i="1" l="1"/>
  <c r="N585" i="1"/>
  <c r="M587" i="1" l="1"/>
  <c r="N586" i="1"/>
  <c r="M588" i="1" l="1"/>
  <c r="N587" i="1"/>
  <c r="M589" i="1" l="1"/>
  <c r="N588" i="1"/>
  <c r="M590" i="1" l="1"/>
  <c r="N589" i="1"/>
  <c r="M591" i="1" l="1"/>
  <c r="N590" i="1"/>
  <c r="M592" i="1" l="1"/>
  <c r="N591" i="1"/>
  <c r="M593" i="1" l="1"/>
  <c r="N592" i="1"/>
  <c r="M594" i="1" l="1"/>
  <c r="N593" i="1"/>
  <c r="M595" i="1" l="1"/>
  <c r="N594" i="1"/>
  <c r="M596" i="1" l="1"/>
  <c r="N595" i="1"/>
  <c r="M597" i="1" l="1"/>
  <c r="N596" i="1"/>
  <c r="M598" i="1" l="1"/>
  <c r="N597" i="1"/>
  <c r="M599" i="1" l="1"/>
  <c r="N598" i="1"/>
  <c r="M600" i="1" l="1"/>
  <c r="N599" i="1"/>
  <c r="M601" i="1" l="1"/>
  <c r="N600" i="1"/>
  <c r="M602" i="1" l="1"/>
  <c r="N601" i="1"/>
  <c r="M603" i="1" l="1"/>
  <c r="N602" i="1"/>
  <c r="M604" i="1" l="1"/>
  <c r="N603" i="1"/>
  <c r="M605" i="1" l="1"/>
  <c r="N604" i="1"/>
  <c r="M606" i="1" l="1"/>
  <c r="N605" i="1"/>
  <c r="M607" i="1" l="1"/>
  <c r="N606" i="1"/>
  <c r="M608" i="1" l="1"/>
  <c r="N607" i="1"/>
  <c r="M609" i="1" l="1"/>
  <c r="N608" i="1"/>
  <c r="M610" i="1" l="1"/>
  <c r="N609" i="1"/>
  <c r="M611" i="1" l="1"/>
  <c r="N610" i="1"/>
  <c r="M612" i="1" l="1"/>
  <c r="N611" i="1"/>
  <c r="M613" i="1" l="1"/>
  <c r="N612" i="1"/>
  <c r="M614" i="1" l="1"/>
  <c r="N613" i="1"/>
  <c r="M615" i="1" l="1"/>
  <c r="N614" i="1"/>
  <c r="M616" i="1" l="1"/>
  <c r="N615" i="1"/>
  <c r="M617" i="1" l="1"/>
  <c r="N616" i="1"/>
  <c r="M618" i="1" l="1"/>
  <c r="N617" i="1"/>
  <c r="M619" i="1" l="1"/>
  <c r="N618" i="1"/>
  <c r="M620" i="1" l="1"/>
  <c r="N619" i="1"/>
  <c r="M621" i="1" l="1"/>
  <c r="N620" i="1"/>
  <c r="M622" i="1" l="1"/>
  <c r="N621" i="1"/>
  <c r="M623" i="1" l="1"/>
  <c r="N622" i="1"/>
  <c r="M624" i="1" l="1"/>
  <c r="N623" i="1"/>
  <c r="M625" i="1" l="1"/>
  <c r="N624" i="1"/>
  <c r="M626" i="1" l="1"/>
  <c r="N625" i="1"/>
  <c r="M627" i="1" l="1"/>
  <c r="N626" i="1"/>
  <c r="M628" i="1" l="1"/>
  <c r="N627" i="1"/>
  <c r="M629" i="1" l="1"/>
  <c r="N628" i="1"/>
  <c r="M630" i="1" l="1"/>
  <c r="N629" i="1"/>
  <c r="M631" i="1" l="1"/>
  <c r="N630" i="1"/>
  <c r="M632" i="1" l="1"/>
  <c r="N631" i="1"/>
  <c r="M633" i="1" l="1"/>
  <c r="N632" i="1"/>
  <c r="M634" i="1" l="1"/>
  <c r="N633" i="1"/>
  <c r="M635" i="1" l="1"/>
  <c r="N634" i="1"/>
  <c r="M636" i="1" l="1"/>
  <c r="N635" i="1"/>
  <c r="M637" i="1" l="1"/>
  <c r="N636" i="1"/>
  <c r="M638" i="1" l="1"/>
  <c r="N637" i="1"/>
  <c r="M639" i="1" l="1"/>
  <c r="N638" i="1"/>
  <c r="M640" i="1" l="1"/>
  <c r="N639" i="1"/>
  <c r="M641" i="1" l="1"/>
  <c r="N640" i="1"/>
  <c r="M642" i="1" l="1"/>
  <c r="N641" i="1"/>
  <c r="M643" i="1" l="1"/>
  <c r="N642" i="1"/>
  <c r="M644" i="1" l="1"/>
  <c r="N643" i="1"/>
  <c r="M645" i="1" l="1"/>
  <c r="N644" i="1"/>
  <c r="M646" i="1" l="1"/>
  <c r="N645" i="1"/>
  <c r="M647" i="1" l="1"/>
  <c r="N646" i="1"/>
  <c r="M648" i="1" l="1"/>
  <c r="N647" i="1"/>
  <c r="M649" i="1" l="1"/>
  <c r="N648" i="1"/>
  <c r="M650" i="1" l="1"/>
  <c r="N649" i="1"/>
  <c r="M651" i="1" l="1"/>
  <c r="N650" i="1"/>
  <c r="M652" i="1" l="1"/>
  <c r="N651" i="1"/>
  <c r="M653" i="1" l="1"/>
  <c r="N652" i="1"/>
  <c r="M654" i="1" l="1"/>
  <c r="N653" i="1"/>
  <c r="M655" i="1" l="1"/>
  <c r="N654" i="1"/>
  <c r="M656" i="1" l="1"/>
  <c r="N655" i="1"/>
  <c r="M657" i="1" l="1"/>
  <c r="N656" i="1"/>
  <c r="M658" i="1" l="1"/>
  <c r="N657" i="1"/>
  <c r="M659" i="1" l="1"/>
  <c r="N658" i="1"/>
  <c r="M660" i="1" l="1"/>
  <c r="N659" i="1"/>
  <c r="M661" i="1" l="1"/>
  <c r="N660" i="1"/>
  <c r="M662" i="1" l="1"/>
  <c r="N661" i="1"/>
  <c r="M663" i="1" l="1"/>
  <c r="N662" i="1"/>
  <c r="M664" i="1" l="1"/>
  <c r="N663" i="1"/>
  <c r="M665" i="1" l="1"/>
  <c r="N664" i="1"/>
  <c r="M666" i="1" l="1"/>
  <c r="N665" i="1"/>
  <c r="M667" i="1" l="1"/>
  <c r="N666" i="1"/>
  <c r="M668" i="1" l="1"/>
  <c r="N667" i="1"/>
  <c r="M669" i="1" l="1"/>
  <c r="N668" i="1"/>
  <c r="M670" i="1" l="1"/>
  <c r="N669" i="1"/>
  <c r="M671" i="1" l="1"/>
  <c r="N670" i="1"/>
  <c r="M672" i="1" l="1"/>
  <c r="N671" i="1"/>
  <c r="M673" i="1" l="1"/>
  <c r="N672" i="1"/>
  <c r="M674" i="1" l="1"/>
  <c r="N673" i="1"/>
  <c r="M675" i="1" l="1"/>
  <c r="N674" i="1"/>
  <c r="M676" i="1" l="1"/>
  <c r="N675" i="1"/>
  <c r="M677" i="1" l="1"/>
  <c r="N676" i="1"/>
  <c r="M678" i="1" l="1"/>
  <c r="N677" i="1"/>
  <c r="M679" i="1" l="1"/>
  <c r="N678" i="1"/>
  <c r="M680" i="1" l="1"/>
  <c r="N679" i="1"/>
  <c r="M681" i="1" l="1"/>
  <c r="N680" i="1"/>
  <c r="M682" i="1" l="1"/>
  <c r="N681" i="1"/>
  <c r="M683" i="1" l="1"/>
  <c r="N682" i="1"/>
  <c r="M684" i="1" l="1"/>
  <c r="N683" i="1"/>
  <c r="M685" i="1" l="1"/>
  <c r="N684" i="1"/>
  <c r="M686" i="1" l="1"/>
  <c r="N685" i="1"/>
  <c r="M687" i="1" l="1"/>
  <c r="N686" i="1"/>
  <c r="M688" i="1" l="1"/>
  <c r="N687" i="1"/>
  <c r="M689" i="1" l="1"/>
  <c r="N688" i="1"/>
  <c r="M690" i="1" l="1"/>
  <c r="N689" i="1"/>
  <c r="M691" i="1" l="1"/>
  <c r="N690" i="1"/>
  <c r="M692" i="1" l="1"/>
  <c r="N691" i="1"/>
  <c r="M693" i="1" l="1"/>
  <c r="N692" i="1"/>
  <c r="M694" i="1" l="1"/>
  <c r="N693" i="1"/>
  <c r="M695" i="1" l="1"/>
  <c r="N694" i="1"/>
  <c r="M696" i="1" l="1"/>
  <c r="N695" i="1"/>
  <c r="M697" i="1" l="1"/>
  <c r="N696" i="1"/>
  <c r="M698" i="1" l="1"/>
  <c r="N697" i="1"/>
  <c r="M699" i="1" l="1"/>
  <c r="N698" i="1"/>
  <c r="M700" i="1" l="1"/>
  <c r="N699" i="1"/>
  <c r="M701" i="1" l="1"/>
  <c r="N700" i="1"/>
  <c r="M702" i="1" l="1"/>
  <c r="N701" i="1"/>
  <c r="M703" i="1" l="1"/>
  <c r="N702" i="1"/>
  <c r="M704" i="1" l="1"/>
  <c r="N703" i="1"/>
  <c r="M705" i="1" l="1"/>
  <c r="N704" i="1"/>
  <c r="M706" i="1" l="1"/>
  <c r="N705" i="1"/>
  <c r="M707" i="1" l="1"/>
  <c r="N706" i="1"/>
  <c r="M708" i="1" l="1"/>
  <c r="N707" i="1"/>
  <c r="M709" i="1" l="1"/>
  <c r="N708" i="1"/>
  <c r="M710" i="1" l="1"/>
  <c r="N709" i="1"/>
  <c r="M711" i="1" l="1"/>
  <c r="N710" i="1"/>
  <c r="M712" i="1" l="1"/>
  <c r="N711" i="1"/>
  <c r="M713" i="1" l="1"/>
  <c r="N712" i="1"/>
  <c r="M714" i="1" l="1"/>
  <c r="N713" i="1"/>
  <c r="M715" i="1" l="1"/>
  <c r="N714" i="1"/>
  <c r="M716" i="1" l="1"/>
  <c r="N715" i="1"/>
  <c r="M717" i="1" l="1"/>
  <c r="N716" i="1"/>
  <c r="M718" i="1" l="1"/>
  <c r="N717" i="1"/>
  <c r="M719" i="1" l="1"/>
  <c r="N718" i="1"/>
  <c r="M720" i="1" l="1"/>
  <c r="N719" i="1"/>
  <c r="M721" i="1" l="1"/>
  <c r="N720" i="1"/>
  <c r="M722" i="1" l="1"/>
  <c r="N721" i="1"/>
  <c r="M723" i="1" l="1"/>
  <c r="N722" i="1"/>
  <c r="M724" i="1" l="1"/>
  <c r="N723" i="1"/>
  <c r="M725" i="1" l="1"/>
  <c r="N724" i="1"/>
  <c r="M726" i="1" l="1"/>
  <c r="N725" i="1"/>
  <c r="M727" i="1" l="1"/>
  <c r="N726" i="1"/>
  <c r="M728" i="1" l="1"/>
  <c r="N727" i="1"/>
  <c r="M729" i="1" l="1"/>
  <c r="N728" i="1"/>
  <c r="M730" i="1" l="1"/>
  <c r="N729" i="1"/>
  <c r="M731" i="1" l="1"/>
  <c r="N730" i="1"/>
  <c r="M732" i="1" l="1"/>
  <c r="N731" i="1"/>
  <c r="M733" i="1" l="1"/>
  <c r="N732" i="1"/>
  <c r="M734" i="1" l="1"/>
  <c r="N733" i="1"/>
  <c r="M735" i="1" l="1"/>
  <c r="N734" i="1"/>
  <c r="M736" i="1" l="1"/>
  <c r="N735" i="1"/>
  <c r="M737" i="1" l="1"/>
  <c r="N736" i="1"/>
  <c r="M738" i="1" l="1"/>
  <c r="N737" i="1"/>
  <c r="M739" i="1" l="1"/>
  <c r="N738" i="1"/>
  <c r="M740" i="1" l="1"/>
  <c r="N739" i="1"/>
  <c r="M741" i="1" l="1"/>
  <c r="N740" i="1"/>
  <c r="M742" i="1" l="1"/>
  <c r="N741" i="1"/>
  <c r="M743" i="1" l="1"/>
  <c r="N742" i="1"/>
  <c r="M744" i="1" l="1"/>
  <c r="N743" i="1"/>
  <c r="M745" i="1" l="1"/>
  <c r="N744" i="1"/>
  <c r="M746" i="1" l="1"/>
  <c r="N745" i="1"/>
  <c r="M747" i="1" l="1"/>
  <c r="N746" i="1"/>
  <c r="M748" i="1" l="1"/>
  <c r="N747" i="1"/>
  <c r="M749" i="1" l="1"/>
  <c r="N748" i="1"/>
  <c r="M750" i="1" l="1"/>
  <c r="N749" i="1"/>
  <c r="M751" i="1" l="1"/>
  <c r="N750" i="1"/>
  <c r="M752" i="1" l="1"/>
  <c r="N751" i="1"/>
  <c r="M753" i="1" l="1"/>
  <c r="N752" i="1"/>
  <c r="M754" i="1" l="1"/>
  <c r="N753" i="1"/>
  <c r="M755" i="1" l="1"/>
  <c r="N754" i="1"/>
  <c r="M756" i="1" l="1"/>
  <c r="N755" i="1"/>
  <c r="M757" i="1" l="1"/>
  <c r="N756" i="1"/>
  <c r="M758" i="1" l="1"/>
  <c r="N757" i="1"/>
  <c r="M759" i="1" l="1"/>
  <c r="N758" i="1"/>
  <c r="M760" i="1" l="1"/>
  <c r="N759" i="1"/>
  <c r="M761" i="1" l="1"/>
  <c r="N760" i="1"/>
  <c r="M762" i="1" l="1"/>
  <c r="N761" i="1"/>
  <c r="M763" i="1" l="1"/>
  <c r="N762" i="1"/>
  <c r="M764" i="1" l="1"/>
  <c r="N763" i="1"/>
  <c r="M765" i="1" l="1"/>
  <c r="N764" i="1"/>
  <c r="M766" i="1" l="1"/>
  <c r="N765" i="1"/>
  <c r="M767" i="1" l="1"/>
  <c r="N766" i="1"/>
  <c r="M768" i="1" l="1"/>
  <c r="N767" i="1"/>
  <c r="M769" i="1" l="1"/>
  <c r="N768" i="1"/>
  <c r="M770" i="1" l="1"/>
  <c r="N769" i="1"/>
  <c r="M771" i="1" l="1"/>
  <c r="N770" i="1"/>
  <c r="M772" i="1" l="1"/>
  <c r="N771" i="1"/>
  <c r="M773" i="1" l="1"/>
  <c r="N772" i="1"/>
  <c r="M774" i="1" l="1"/>
  <c r="N773" i="1"/>
  <c r="M775" i="1" l="1"/>
  <c r="N774" i="1"/>
  <c r="M776" i="1" l="1"/>
  <c r="N775" i="1"/>
  <c r="M777" i="1" l="1"/>
  <c r="N776" i="1"/>
  <c r="M778" i="1" l="1"/>
  <c r="N777" i="1"/>
  <c r="M779" i="1" l="1"/>
  <c r="N778" i="1"/>
  <c r="M780" i="1" l="1"/>
  <c r="N779" i="1"/>
  <c r="M781" i="1" l="1"/>
  <c r="N780" i="1"/>
  <c r="M782" i="1" l="1"/>
  <c r="N781" i="1"/>
  <c r="M783" i="1" l="1"/>
  <c r="N782" i="1"/>
  <c r="M784" i="1" l="1"/>
  <c r="N783" i="1"/>
  <c r="M785" i="1" l="1"/>
  <c r="N784" i="1"/>
  <c r="M786" i="1" l="1"/>
  <c r="N785" i="1"/>
  <c r="M787" i="1" l="1"/>
  <c r="N786" i="1"/>
  <c r="M788" i="1" l="1"/>
  <c r="N787" i="1"/>
  <c r="M789" i="1" l="1"/>
  <c r="N788" i="1"/>
  <c r="M790" i="1" l="1"/>
  <c r="N789" i="1"/>
  <c r="M791" i="1" l="1"/>
  <c r="N790" i="1"/>
  <c r="M792" i="1" l="1"/>
  <c r="N791" i="1"/>
  <c r="M793" i="1" l="1"/>
  <c r="N792" i="1"/>
  <c r="M794" i="1" l="1"/>
  <c r="N793" i="1"/>
  <c r="M795" i="1" l="1"/>
  <c r="N794" i="1"/>
  <c r="M796" i="1" l="1"/>
  <c r="N795" i="1"/>
  <c r="M797" i="1" l="1"/>
  <c r="N796" i="1"/>
  <c r="M798" i="1" l="1"/>
  <c r="N797" i="1"/>
  <c r="M799" i="1" l="1"/>
  <c r="N798" i="1"/>
  <c r="M800" i="1" l="1"/>
  <c r="N799" i="1"/>
  <c r="M801" i="1" l="1"/>
  <c r="N800" i="1"/>
  <c r="M802" i="1" l="1"/>
  <c r="N801" i="1"/>
  <c r="M803" i="1" l="1"/>
  <c r="N802" i="1"/>
  <c r="M804" i="1" l="1"/>
  <c r="N803" i="1"/>
  <c r="M805" i="1" l="1"/>
  <c r="N804" i="1"/>
  <c r="M806" i="1" l="1"/>
  <c r="N805" i="1"/>
  <c r="M807" i="1" l="1"/>
  <c r="N806" i="1"/>
  <c r="M808" i="1" l="1"/>
  <c r="N807" i="1"/>
  <c r="M809" i="1" l="1"/>
  <c r="N808" i="1"/>
  <c r="M810" i="1" l="1"/>
  <c r="N809" i="1"/>
  <c r="M811" i="1" l="1"/>
  <c r="N810" i="1"/>
  <c r="M812" i="1" l="1"/>
  <c r="N811" i="1"/>
  <c r="M813" i="1" l="1"/>
  <c r="N812" i="1"/>
  <c r="M814" i="1" l="1"/>
  <c r="N813" i="1"/>
  <c r="M815" i="1" l="1"/>
  <c r="N814" i="1"/>
  <c r="M816" i="1" l="1"/>
  <c r="N815" i="1"/>
  <c r="M817" i="1" l="1"/>
  <c r="N816" i="1"/>
  <c r="M818" i="1" l="1"/>
  <c r="N817" i="1"/>
  <c r="M819" i="1" l="1"/>
  <c r="N818" i="1"/>
  <c r="M820" i="1" l="1"/>
  <c r="N819" i="1"/>
  <c r="M821" i="1" l="1"/>
  <c r="N820" i="1"/>
  <c r="M822" i="1" l="1"/>
  <c r="N821" i="1"/>
  <c r="M823" i="1" l="1"/>
  <c r="N822" i="1"/>
  <c r="M824" i="1" l="1"/>
  <c r="N823" i="1"/>
  <c r="M825" i="1" l="1"/>
  <c r="N824" i="1"/>
  <c r="M826" i="1" l="1"/>
  <c r="N825" i="1"/>
  <c r="M827" i="1" l="1"/>
  <c r="N826" i="1"/>
  <c r="M828" i="1" l="1"/>
  <c r="N827" i="1"/>
  <c r="M829" i="1" l="1"/>
  <c r="N828" i="1"/>
  <c r="M830" i="1" l="1"/>
  <c r="N829" i="1"/>
  <c r="M831" i="1" l="1"/>
  <c r="N830" i="1"/>
  <c r="M832" i="1" l="1"/>
  <c r="N831" i="1"/>
  <c r="M833" i="1" l="1"/>
  <c r="N832" i="1"/>
  <c r="M834" i="1" l="1"/>
  <c r="N833" i="1"/>
  <c r="M835" i="1" l="1"/>
  <c r="N834" i="1"/>
  <c r="M836" i="1" l="1"/>
  <c r="N835" i="1"/>
  <c r="M837" i="1" l="1"/>
  <c r="N836" i="1"/>
  <c r="M838" i="1" l="1"/>
  <c r="N837" i="1"/>
  <c r="M839" i="1" l="1"/>
  <c r="N838" i="1"/>
  <c r="M840" i="1" l="1"/>
  <c r="N839" i="1"/>
  <c r="M841" i="1" l="1"/>
  <c r="N840" i="1"/>
  <c r="M842" i="1" l="1"/>
  <c r="N841" i="1"/>
  <c r="M843" i="1" l="1"/>
  <c r="N842" i="1"/>
  <c r="M844" i="1" l="1"/>
  <c r="N843" i="1"/>
  <c r="M845" i="1" l="1"/>
  <c r="N844" i="1"/>
  <c r="M846" i="1" l="1"/>
  <c r="N845" i="1"/>
  <c r="M847" i="1" l="1"/>
  <c r="N846" i="1"/>
  <c r="M848" i="1" l="1"/>
  <c r="N847" i="1"/>
  <c r="M849" i="1" l="1"/>
  <c r="N848" i="1"/>
  <c r="M850" i="1" l="1"/>
  <c r="N849" i="1"/>
  <c r="M851" i="1" l="1"/>
  <c r="N850" i="1"/>
  <c r="M852" i="1" l="1"/>
  <c r="N851" i="1"/>
  <c r="M853" i="1" l="1"/>
  <c r="N852" i="1"/>
  <c r="M854" i="1" l="1"/>
  <c r="N853" i="1"/>
  <c r="M855" i="1" l="1"/>
  <c r="N854" i="1"/>
  <c r="M856" i="1" l="1"/>
  <c r="N855" i="1"/>
  <c r="M857" i="1" l="1"/>
  <c r="N856" i="1"/>
  <c r="M858" i="1" l="1"/>
  <c r="N857" i="1"/>
  <c r="M859" i="1" l="1"/>
  <c r="N858" i="1"/>
  <c r="M860" i="1" l="1"/>
  <c r="N859" i="1"/>
  <c r="M861" i="1" l="1"/>
  <c r="N860" i="1"/>
  <c r="M862" i="1" l="1"/>
  <c r="N861" i="1"/>
  <c r="M863" i="1" l="1"/>
  <c r="N862" i="1"/>
  <c r="M864" i="1" l="1"/>
  <c r="N863" i="1"/>
  <c r="M865" i="1" l="1"/>
  <c r="N864" i="1"/>
  <c r="M866" i="1" l="1"/>
  <c r="N865" i="1"/>
  <c r="M867" i="1" l="1"/>
  <c r="N866" i="1"/>
  <c r="M868" i="1" l="1"/>
  <c r="N867" i="1"/>
  <c r="M869" i="1" l="1"/>
  <c r="N868" i="1"/>
  <c r="M870" i="1" l="1"/>
  <c r="N869" i="1"/>
  <c r="M871" i="1" l="1"/>
  <c r="N870" i="1"/>
  <c r="M872" i="1" l="1"/>
  <c r="N871" i="1"/>
  <c r="M873" i="1" l="1"/>
  <c r="N872" i="1"/>
  <c r="M874" i="1" l="1"/>
  <c r="N873" i="1"/>
  <c r="M875" i="1" l="1"/>
  <c r="N874" i="1"/>
  <c r="M876" i="1" l="1"/>
  <c r="N875" i="1"/>
  <c r="M877" i="1" l="1"/>
  <c r="N876" i="1"/>
  <c r="M878" i="1" l="1"/>
  <c r="N877" i="1"/>
  <c r="M879" i="1" l="1"/>
  <c r="N878" i="1"/>
  <c r="M880" i="1" l="1"/>
  <c r="N879" i="1"/>
  <c r="M881" i="1" l="1"/>
  <c r="N880" i="1"/>
  <c r="M882" i="1" l="1"/>
  <c r="N881" i="1"/>
  <c r="M883" i="1" l="1"/>
  <c r="N882" i="1"/>
  <c r="M884" i="1" l="1"/>
  <c r="N883" i="1"/>
  <c r="M885" i="1" l="1"/>
  <c r="N884" i="1"/>
  <c r="M886" i="1" l="1"/>
  <c r="N885" i="1"/>
  <c r="M887" i="1" l="1"/>
  <c r="N886" i="1"/>
  <c r="M888" i="1" l="1"/>
  <c r="N887" i="1"/>
  <c r="M889" i="1" l="1"/>
  <c r="N888" i="1"/>
  <c r="M890" i="1" l="1"/>
  <c r="N889" i="1"/>
  <c r="M891" i="1" l="1"/>
  <c r="N890" i="1"/>
  <c r="M892" i="1" l="1"/>
  <c r="N891" i="1"/>
  <c r="M893" i="1" l="1"/>
  <c r="N892" i="1"/>
  <c r="M894" i="1" l="1"/>
  <c r="N893" i="1"/>
  <c r="M895" i="1" l="1"/>
  <c r="N894" i="1"/>
  <c r="M896" i="1" l="1"/>
  <c r="N895" i="1"/>
  <c r="M897" i="1" l="1"/>
  <c r="N896" i="1"/>
  <c r="M898" i="1" l="1"/>
  <c r="N897" i="1"/>
  <c r="M899" i="1" l="1"/>
  <c r="N898" i="1"/>
  <c r="M900" i="1" l="1"/>
  <c r="N899" i="1"/>
  <c r="M901" i="1" l="1"/>
  <c r="N900" i="1"/>
  <c r="M902" i="1" l="1"/>
  <c r="N901" i="1"/>
  <c r="M903" i="1" l="1"/>
  <c r="N902" i="1"/>
  <c r="M904" i="1" l="1"/>
  <c r="N903" i="1"/>
  <c r="M905" i="1" l="1"/>
  <c r="N904" i="1"/>
  <c r="M906" i="1" l="1"/>
  <c r="N905" i="1"/>
  <c r="M907" i="1" l="1"/>
  <c r="N906" i="1"/>
  <c r="M908" i="1" l="1"/>
  <c r="N907" i="1"/>
  <c r="M909" i="1" l="1"/>
  <c r="N908" i="1"/>
  <c r="M910" i="1" l="1"/>
  <c r="N909" i="1"/>
  <c r="M911" i="1" l="1"/>
  <c r="N910" i="1"/>
  <c r="M912" i="1" l="1"/>
  <c r="N911" i="1"/>
  <c r="M913" i="1" l="1"/>
  <c r="N912" i="1"/>
  <c r="M914" i="1" l="1"/>
  <c r="N913" i="1"/>
  <c r="M915" i="1" l="1"/>
  <c r="N914" i="1"/>
  <c r="M916" i="1" l="1"/>
  <c r="N915" i="1"/>
  <c r="M917" i="1" l="1"/>
  <c r="N916" i="1"/>
  <c r="M918" i="1" l="1"/>
  <c r="N917" i="1"/>
  <c r="M919" i="1" l="1"/>
  <c r="N918" i="1"/>
  <c r="M920" i="1" l="1"/>
  <c r="N919" i="1"/>
  <c r="M921" i="1" l="1"/>
  <c r="N920" i="1"/>
  <c r="M922" i="1" l="1"/>
  <c r="N921" i="1"/>
  <c r="M923" i="1" l="1"/>
  <c r="N922" i="1"/>
  <c r="M924" i="1" l="1"/>
  <c r="N923" i="1"/>
  <c r="M925" i="1" l="1"/>
  <c r="N924" i="1"/>
  <c r="M926" i="1" l="1"/>
  <c r="N925" i="1"/>
  <c r="M927" i="1" l="1"/>
  <c r="N926" i="1"/>
  <c r="M928" i="1" l="1"/>
  <c r="N927" i="1"/>
  <c r="M929" i="1" l="1"/>
  <c r="N928" i="1"/>
  <c r="M930" i="1" l="1"/>
  <c r="N929" i="1"/>
  <c r="M931" i="1" l="1"/>
  <c r="N930" i="1"/>
  <c r="M932" i="1" l="1"/>
  <c r="N931" i="1"/>
  <c r="M933" i="1" l="1"/>
  <c r="N932" i="1"/>
  <c r="M934" i="1" l="1"/>
  <c r="N933" i="1"/>
  <c r="M935" i="1" l="1"/>
  <c r="N934" i="1"/>
  <c r="M936" i="1" l="1"/>
  <c r="N935" i="1"/>
  <c r="M937" i="1" l="1"/>
  <c r="N936" i="1"/>
  <c r="M938" i="1" l="1"/>
  <c r="N937" i="1"/>
  <c r="M939" i="1" l="1"/>
  <c r="N938" i="1"/>
  <c r="M940" i="1" l="1"/>
  <c r="N939" i="1"/>
  <c r="M941" i="1" l="1"/>
  <c r="N940" i="1"/>
  <c r="M942" i="1" l="1"/>
  <c r="N941" i="1"/>
  <c r="M943" i="1" l="1"/>
  <c r="N942" i="1"/>
  <c r="M944" i="1" l="1"/>
  <c r="N943" i="1"/>
  <c r="M945" i="1" l="1"/>
  <c r="N944" i="1"/>
  <c r="M946" i="1" l="1"/>
  <c r="N945" i="1"/>
  <c r="M947" i="1" l="1"/>
  <c r="N946" i="1"/>
  <c r="M948" i="1" l="1"/>
  <c r="N947" i="1"/>
  <c r="M949" i="1" l="1"/>
  <c r="N948" i="1"/>
  <c r="M950" i="1" l="1"/>
  <c r="N949" i="1"/>
  <c r="M951" i="1" l="1"/>
  <c r="N950" i="1"/>
  <c r="M952" i="1" l="1"/>
  <c r="N951" i="1"/>
  <c r="M953" i="1" l="1"/>
  <c r="N952" i="1"/>
  <c r="M954" i="1" l="1"/>
  <c r="N953" i="1"/>
  <c r="M955" i="1" l="1"/>
  <c r="N954" i="1"/>
  <c r="M956" i="1" l="1"/>
  <c r="N955" i="1"/>
  <c r="M957" i="1" l="1"/>
  <c r="N956" i="1"/>
  <c r="M958" i="1" l="1"/>
  <c r="N957" i="1"/>
  <c r="M959" i="1" l="1"/>
  <c r="N958" i="1"/>
  <c r="M960" i="1" l="1"/>
  <c r="N959" i="1"/>
  <c r="M961" i="1" l="1"/>
  <c r="N960" i="1"/>
  <c r="M962" i="1" l="1"/>
  <c r="N961" i="1"/>
  <c r="M963" i="1" l="1"/>
  <c r="N962" i="1"/>
  <c r="M964" i="1" l="1"/>
  <c r="N963" i="1"/>
  <c r="M965" i="1" l="1"/>
  <c r="N964" i="1"/>
  <c r="M966" i="1" l="1"/>
  <c r="N965" i="1"/>
  <c r="M967" i="1" l="1"/>
  <c r="N966" i="1"/>
  <c r="M968" i="1" l="1"/>
  <c r="N967" i="1"/>
  <c r="M969" i="1" l="1"/>
  <c r="N968" i="1"/>
  <c r="M970" i="1" l="1"/>
  <c r="N969" i="1"/>
  <c r="M971" i="1" l="1"/>
  <c r="N970" i="1"/>
  <c r="M972" i="1" l="1"/>
  <c r="N971" i="1"/>
  <c r="M973" i="1" l="1"/>
  <c r="N972" i="1"/>
  <c r="M974" i="1" l="1"/>
  <c r="N973" i="1"/>
  <c r="M975" i="1" l="1"/>
  <c r="N974" i="1"/>
  <c r="M976" i="1" l="1"/>
  <c r="N975" i="1"/>
  <c r="M977" i="1" l="1"/>
  <c r="N976" i="1"/>
  <c r="M978" i="1" l="1"/>
  <c r="N977" i="1"/>
  <c r="M979" i="1" l="1"/>
  <c r="N978" i="1"/>
  <c r="M980" i="1" l="1"/>
  <c r="N979" i="1"/>
  <c r="M981" i="1" l="1"/>
  <c r="N980" i="1"/>
  <c r="M982" i="1" l="1"/>
  <c r="N981" i="1"/>
  <c r="M983" i="1" l="1"/>
  <c r="N982" i="1"/>
  <c r="M984" i="1" l="1"/>
  <c r="N983" i="1"/>
  <c r="M985" i="1" l="1"/>
  <c r="N984" i="1"/>
  <c r="M986" i="1" l="1"/>
  <c r="N985" i="1"/>
  <c r="M987" i="1" l="1"/>
  <c r="N986" i="1"/>
  <c r="M988" i="1" l="1"/>
  <c r="N987" i="1"/>
  <c r="M989" i="1" l="1"/>
  <c r="N988" i="1"/>
  <c r="M990" i="1" l="1"/>
  <c r="N989" i="1"/>
  <c r="M991" i="1" l="1"/>
  <c r="N990" i="1"/>
  <c r="M992" i="1" l="1"/>
  <c r="N991" i="1"/>
  <c r="M993" i="1" l="1"/>
  <c r="N992" i="1"/>
  <c r="M994" i="1" l="1"/>
  <c r="N993" i="1"/>
  <c r="M995" i="1" l="1"/>
  <c r="N994" i="1"/>
  <c r="M996" i="1" l="1"/>
  <c r="N995" i="1"/>
  <c r="M997" i="1" l="1"/>
  <c r="N996" i="1"/>
  <c r="M998" i="1" l="1"/>
  <c r="N997" i="1"/>
  <c r="M999" i="1" l="1"/>
  <c r="N998" i="1"/>
  <c r="M1000" i="1" l="1"/>
  <c r="N999" i="1"/>
  <c r="M1001" i="1" l="1"/>
  <c r="N1000" i="1"/>
  <c r="M1002" i="1" l="1"/>
  <c r="N1001" i="1"/>
  <c r="M1003" i="1" l="1"/>
  <c r="N1002" i="1"/>
  <c r="M1004" i="1" l="1"/>
  <c r="N1003" i="1"/>
  <c r="M1005" i="1" l="1"/>
  <c r="N1004" i="1"/>
  <c r="M1006" i="1" l="1"/>
  <c r="N1005" i="1"/>
  <c r="M1007" i="1" l="1"/>
  <c r="N1006" i="1"/>
  <c r="M1008" i="1" l="1"/>
  <c r="N1007" i="1"/>
  <c r="M1009" i="1" l="1"/>
  <c r="N1008" i="1"/>
  <c r="M1010" i="1" l="1"/>
  <c r="N1009" i="1"/>
  <c r="M1011" i="1" l="1"/>
  <c r="N1010" i="1"/>
  <c r="M1012" i="1" l="1"/>
  <c r="N1011" i="1"/>
  <c r="M1013" i="1" l="1"/>
  <c r="N1012" i="1"/>
  <c r="M1014" i="1" l="1"/>
  <c r="N1013" i="1"/>
  <c r="M1015" i="1" l="1"/>
  <c r="N1014" i="1"/>
  <c r="M1016" i="1" l="1"/>
  <c r="N1015" i="1"/>
  <c r="M1017" i="1" l="1"/>
  <c r="N1016" i="1"/>
  <c r="M1018" i="1" l="1"/>
  <c r="N1017" i="1"/>
  <c r="M1019" i="1" l="1"/>
  <c r="N1018" i="1"/>
  <c r="M1020" i="1" l="1"/>
  <c r="N1019" i="1"/>
  <c r="M1021" i="1" l="1"/>
  <c r="N1020" i="1"/>
  <c r="M1022" i="1" l="1"/>
  <c r="N1021" i="1"/>
  <c r="M1023" i="1" l="1"/>
  <c r="N1022" i="1"/>
  <c r="M1024" i="1" l="1"/>
  <c r="N1023" i="1"/>
  <c r="M1025" i="1" l="1"/>
  <c r="N1024" i="1"/>
  <c r="M1026" i="1" l="1"/>
  <c r="N1025" i="1"/>
  <c r="M1027" i="1" l="1"/>
  <c r="N1026" i="1"/>
  <c r="M1028" i="1" l="1"/>
  <c r="N1027" i="1"/>
  <c r="M1029" i="1" l="1"/>
  <c r="N1028" i="1"/>
  <c r="M1030" i="1" l="1"/>
  <c r="N1029" i="1"/>
  <c r="M1031" i="1" l="1"/>
  <c r="N1030" i="1"/>
  <c r="M1032" i="1" l="1"/>
  <c r="N1031" i="1"/>
  <c r="M1033" i="1" l="1"/>
  <c r="N1032" i="1"/>
  <c r="M1034" i="1" l="1"/>
  <c r="N1033" i="1"/>
  <c r="M1035" i="1" l="1"/>
  <c r="N1034" i="1"/>
  <c r="M1036" i="1" l="1"/>
  <c r="N1035" i="1"/>
  <c r="M1037" i="1" l="1"/>
  <c r="N1036" i="1"/>
  <c r="M1038" i="1" l="1"/>
  <c r="N1037" i="1"/>
  <c r="M1039" i="1" l="1"/>
  <c r="N1038" i="1"/>
  <c r="M1040" i="1" l="1"/>
  <c r="N1039" i="1"/>
  <c r="M1041" i="1" l="1"/>
  <c r="N1040" i="1"/>
  <c r="M1042" i="1" l="1"/>
  <c r="N1041" i="1"/>
  <c r="M1043" i="1" l="1"/>
  <c r="N1042" i="1"/>
  <c r="M1044" i="1" l="1"/>
  <c r="N1043" i="1"/>
  <c r="M1045" i="1" l="1"/>
  <c r="N1044" i="1"/>
  <c r="M1046" i="1" l="1"/>
  <c r="N1045" i="1"/>
  <c r="M1047" i="1" l="1"/>
  <c r="N1046" i="1"/>
  <c r="M1048" i="1" l="1"/>
  <c r="N1047" i="1"/>
  <c r="M1049" i="1" l="1"/>
  <c r="N1048" i="1"/>
  <c r="M1050" i="1" l="1"/>
  <c r="N1049" i="1"/>
  <c r="M1051" i="1" l="1"/>
  <c r="N1050" i="1"/>
  <c r="M1052" i="1" l="1"/>
  <c r="N1051" i="1"/>
  <c r="M1053" i="1" l="1"/>
  <c r="N1052" i="1"/>
  <c r="M1054" i="1" l="1"/>
  <c r="N1053" i="1"/>
  <c r="M1055" i="1" l="1"/>
  <c r="N1054" i="1"/>
  <c r="M1056" i="1" l="1"/>
  <c r="N1055" i="1"/>
  <c r="M1057" i="1" l="1"/>
  <c r="N1056" i="1"/>
  <c r="M1058" i="1" l="1"/>
  <c r="N1057" i="1"/>
  <c r="M1059" i="1" l="1"/>
  <c r="N1058" i="1"/>
  <c r="M1060" i="1" l="1"/>
  <c r="N1059" i="1"/>
  <c r="M1061" i="1" l="1"/>
  <c r="N1060" i="1"/>
  <c r="M1062" i="1" l="1"/>
  <c r="N1061" i="1"/>
  <c r="M1063" i="1" l="1"/>
  <c r="N1062" i="1"/>
  <c r="M1064" i="1" l="1"/>
  <c r="N1063" i="1"/>
  <c r="M1065" i="1" l="1"/>
  <c r="N1064" i="1"/>
  <c r="M1066" i="1" l="1"/>
  <c r="N1065" i="1"/>
  <c r="M1067" i="1" l="1"/>
  <c r="N1066" i="1"/>
  <c r="M1068" i="1" l="1"/>
  <c r="N1067" i="1"/>
  <c r="M1069" i="1" l="1"/>
  <c r="N1068" i="1"/>
  <c r="M1070" i="1" l="1"/>
  <c r="N1069" i="1"/>
  <c r="M1071" i="1" l="1"/>
  <c r="N1070" i="1"/>
  <c r="M1072" i="1" l="1"/>
  <c r="N1071" i="1"/>
  <c r="M1073" i="1" l="1"/>
  <c r="N1072" i="1"/>
  <c r="M1074" i="1" l="1"/>
  <c r="N1073" i="1"/>
  <c r="M1075" i="1" l="1"/>
  <c r="N1074" i="1"/>
  <c r="M1076" i="1" l="1"/>
  <c r="N1075" i="1"/>
  <c r="M1077" i="1" l="1"/>
  <c r="N1076" i="1"/>
  <c r="M1078" i="1" l="1"/>
  <c r="N1077" i="1"/>
  <c r="M1079" i="1" l="1"/>
  <c r="N1078" i="1"/>
  <c r="M1080" i="1" l="1"/>
  <c r="N1079" i="1"/>
  <c r="M1081" i="1" l="1"/>
  <c r="N1080" i="1"/>
  <c r="M1082" i="1" l="1"/>
  <c r="N1081" i="1"/>
  <c r="M1083" i="1" l="1"/>
  <c r="N1082" i="1"/>
  <c r="M1084" i="1" l="1"/>
  <c r="N1083" i="1"/>
  <c r="M1085" i="1" l="1"/>
  <c r="N1084" i="1"/>
  <c r="M1086" i="1" l="1"/>
  <c r="N1085" i="1"/>
  <c r="M1087" i="1" l="1"/>
  <c r="N1086" i="1"/>
  <c r="M1088" i="1" l="1"/>
  <c r="N1087" i="1"/>
  <c r="M1089" i="1" l="1"/>
  <c r="N1088" i="1"/>
  <c r="M1090" i="1" l="1"/>
  <c r="N1089" i="1"/>
  <c r="M1091" i="1" l="1"/>
  <c r="N1090" i="1"/>
  <c r="M1092" i="1" l="1"/>
  <c r="N1091" i="1"/>
  <c r="M1093" i="1" l="1"/>
  <c r="N1092" i="1"/>
  <c r="M1094" i="1" l="1"/>
  <c r="N1093" i="1"/>
  <c r="M1095" i="1" l="1"/>
  <c r="N1094" i="1"/>
  <c r="M1096" i="1" l="1"/>
  <c r="N1095" i="1"/>
  <c r="M1097" i="1" l="1"/>
  <c r="N1096" i="1"/>
  <c r="M1098" i="1" l="1"/>
  <c r="N1097" i="1"/>
  <c r="M1099" i="1" l="1"/>
  <c r="N1098" i="1"/>
  <c r="M1100" i="1" l="1"/>
  <c r="N1099" i="1"/>
  <c r="M1101" i="1" l="1"/>
  <c r="N1100" i="1"/>
  <c r="M1102" i="1" l="1"/>
  <c r="N1101" i="1"/>
  <c r="M1103" i="1" l="1"/>
  <c r="N1102" i="1"/>
  <c r="M1104" i="1" l="1"/>
  <c r="N1103" i="1"/>
  <c r="M1105" i="1" l="1"/>
  <c r="N1104" i="1"/>
  <c r="M1106" i="1" l="1"/>
  <c r="N1105" i="1"/>
  <c r="M1107" i="1" l="1"/>
  <c r="N1106" i="1"/>
  <c r="M1108" i="1" l="1"/>
  <c r="N1107" i="1"/>
  <c r="M1109" i="1" l="1"/>
  <c r="N1108" i="1"/>
  <c r="M1110" i="1" l="1"/>
  <c r="N1109" i="1"/>
  <c r="M1111" i="1" l="1"/>
  <c r="N1110" i="1"/>
  <c r="M1112" i="1" l="1"/>
  <c r="N1111" i="1"/>
  <c r="M1113" i="1" l="1"/>
  <c r="N1112" i="1"/>
  <c r="M1114" i="1" l="1"/>
  <c r="N1113" i="1"/>
  <c r="M1115" i="1" l="1"/>
  <c r="N1114" i="1"/>
  <c r="M1116" i="1" l="1"/>
  <c r="N1115" i="1"/>
  <c r="M1117" i="1" l="1"/>
  <c r="N1116" i="1"/>
  <c r="M1118" i="1" l="1"/>
  <c r="N1117" i="1"/>
  <c r="M1119" i="1" l="1"/>
  <c r="N1118" i="1"/>
  <c r="M1120" i="1" l="1"/>
  <c r="N1119" i="1"/>
  <c r="M1121" i="1" l="1"/>
  <c r="N1120" i="1"/>
  <c r="M1122" i="1" l="1"/>
  <c r="N1121" i="1"/>
  <c r="M1123" i="1" l="1"/>
  <c r="N1122" i="1"/>
  <c r="M1124" i="1" l="1"/>
  <c r="N1123" i="1"/>
  <c r="M1125" i="1" l="1"/>
  <c r="N1124" i="1"/>
  <c r="M1126" i="1" l="1"/>
  <c r="N1125" i="1"/>
  <c r="M1127" i="1" l="1"/>
  <c r="N1126" i="1"/>
  <c r="M1128" i="1" l="1"/>
  <c r="N1127" i="1"/>
  <c r="M1129" i="1" l="1"/>
  <c r="N1128" i="1"/>
  <c r="M1130" i="1" l="1"/>
  <c r="N1129" i="1"/>
  <c r="M1131" i="1" l="1"/>
  <c r="N1130" i="1"/>
  <c r="M1132" i="1" l="1"/>
  <c r="N1131" i="1"/>
  <c r="M1133" i="1" l="1"/>
  <c r="N1132" i="1"/>
  <c r="M1134" i="1" l="1"/>
  <c r="N1133" i="1"/>
  <c r="M1135" i="1" l="1"/>
  <c r="N1134" i="1"/>
  <c r="M1136" i="1" l="1"/>
  <c r="N1135" i="1"/>
  <c r="M1137" i="1" l="1"/>
  <c r="N1136" i="1"/>
  <c r="M1138" i="1" l="1"/>
  <c r="N1137" i="1"/>
  <c r="M1139" i="1" l="1"/>
  <c r="N1138" i="1"/>
  <c r="M1140" i="1" l="1"/>
  <c r="N1139" i="1"/>
  <c r="M1141" i="1" l="1"/>
  <c r="N1140" i="1"/>
  <c r="M1142" i="1" l="1"/>
  <c r="N1141" i="1"/>
  <c r="M1143" i="1" l="1"/>
  <c r="N1142" i="1"/>
  <c r="M1144" i="1" l="1"/>
  <c r="N1143" i="1"/>
  <c r="M1145" i="1" l="1"/>
  <c r="N1144" i="1"/>
  <c r="M1146" i="1" l="1"/>
  <c r="N1145" i="1"/>
  <c r="M1147" i="1" l="1"/>
  <c r="N1146" i="1"/>
  <c r="M1148" i="1" l="1"/>
  <c r="N1147" i="1"/>
  <c r="M1149" i="1" l="1"/>
  <c r="N1148" i="1"/>
  <c r="M1150" i="1" l="1"/>
  <c r="N1149" i="1"/>
  <c r="M1151" i="1" l="1"/>
  <c r="N1150" i="1"/>
  <c r="M1152" i="1" l="1"/>
  <c r="N1151" i="1"/>
  <c r="M1153" i="1" l="1"/>
  <c r="N1152" i="1"/>
  <c r="M1154" i="1" l="1"/>
  <c r="N1153" i="1"/>
  <c r="M1155" i="1" l="1"/>
  <c r="N1154" i="1"/>
  <c r="M1156" i="1" l="1"/>
  <c r="N1155" i="1"/>
  <c r="M1157" i="1" l="1"/>
  <c r="N1156" i="1"/>
  <c r="M1158" i="1" l="1"/>
  <c r="N1157" i="1"/>
  <c r="M1159" i="1" l="1"/>
  <c r="N1158" i="1"/>
  <c r="M1160" i="1" l="1"/>
  <c r="N1159" i="1"/>
  <c r="M1161" i="1" l="1"/>
  <c r="N1160" i="1"/>
  <c r="M1162" i="1" l="1"/>
  <c r="N1161" i="1"/>
  <c r="M1163" i="1" l="1"/>
  <c r="N1162" i="1"/>
  <c r="M1164" i="1" l="1"/>
  <c r="N1163" i="1"/>
  <c r="M1165" i="1" l="1"/>
  <c r="N1164" i="1"/>
  <c r="M1166" i="1" l="1"/>
  <c r="N1165" i="1"/>
  <c r="M1167" i="1" l="1"/>
  <c r="N1166" i="1"/>
  <c r="M1168" i="1" l="1"/>
  <c r="N1167" i="1"/>
  <c r="M1169" i="1" l="1"/>
  <c r="N1168" i="1"/>
  <c r="M1170" i="1" l="1"/>
  <c r="N1169" i="1"/>
  <c r="M1171" i="1" l="1"/>
  <c r="N1170" i="1"/>
  <c r="M1172" i="1" l="1"/>
  <c r="N1171" i="1"/>
  <c r="M1173" i="1" l="1"/>
  <c r="N1172" i="1"/>
  <c r="M1174" i="1" l="1"/>
  <c r="N1173" i="1"/>
  <c r="M1175" i="1" l="1"/>
  <c r="N1174" i="1"/>
  <c r="M1176" i="1" l="1"/>
  <c r="N1175" i="1"/>
  <c r="M1177" i="1" l="1"/>
  <c r="N1176" i="1"/>
  <c r="M1178" i="1" l="1"/>
  <c r="N1177" i="1"/>
  <c r="M1179" i="1" l="1"/>
  <c r="N1178" i="1"/>
  <c r="M1180" i="1" l="1"/>
  <c r="N1179" i="1"/>
  <c r="M1181" i="1" l="1"/>
  <c r="N1180" i="1"/>
  <c r="M1182" i="1" l="1"/>
  <c r="N1181" i="1"/>
  <c r="M1183" i="1" l="1"/>
  <c r="N1182" i="1"/>
  <c r="M1184" i="1" l="1"/>
  <c r="N1183" i="1"/>
  <c r="M1185" i="1" l="1"/>
  <c r="N1184" i="1"/>
  <c r="M1186" i="1" l="1"/>
  <c r="N1185" i="1"/>
  <c r="M1187" i="1" l="1"/>
  <c r="N1186" i="1"/>
  <c r="M1188" i="1" l="1"/>
  <c r="N1187" i="1"/>
  <c r="M1189" i="1" l="1"/>
  <c r="N1188" i="1"/>
  <c r="M1190" i="1" l="1"/>
  <c r="N1189" i="1"/>
  <c r="M1191" i="1" l="1"/>
  <c r="N1190" i="1"/>
  <c r="M1192" i="1" l="1"/>
  <c r="N1191" i="1"/>
  <c r="M1193" i="1" l="1"/>
  <c r="N1192" i="1"/>
  <c r="M1194" i="1" l="1"/>
  <c r="N1193" i="1"/>
  <c r="M1195" i="1" l="1"/>
  <c r="N1194" i="1"/>
  <c r="M1196" i="1" l="1"/>
  <c r="N1195" i="1"/>
  <c r="M1197" i="1" l="1"/>
  <c r="N1196" i="1"/>
  <c r="M1198" i="1" l="1"/>
  <c r="N1197" i="1"/>
  <c r="M1199" i="1" l="1"/>
  <c r="N1198" i="1"/>
  <c r="M1200" i="1" l="1"/>
  <c r="N1199" i="1"/>
  <c r="M1201" i="1" l="1"/>
  <c r="N1200" i="1"/>
  <c r="M1202" i="1" l="1"/>
  <c r="N1201" i="1"/>
  <c r="M1203" i="1" l="1"/>
  <c r="N1202" i="1"/>
  <c r="M1204" i="1" l="1"/>
  <c r="N1203" i="1"/>
  <c r="M1205" i="1" l="1"/>
  <c r="N1204" i="1"/>
  <c r="M1206" i="1" l="1"/>
  <c r="N1205" i="1"/>
  <c r="M1207" i="1" l="1"/>
  <c r="N1206" i="1"/>
  <c r="M1208" i="1" l="1"/>
  <c r="N1207" i="1"/>
  <c r="M1209" i="1" l="1"/>
  <c r="N1208" i="1"/>
  <c r="M1210" i="1" l="1"/>
  <c r="N1209" i="1"/>
  <c r="M1211" i="1" l="1"/>
  <c r="N1210" i="1"/>
  <c r="M1212" i="1" l="1"/>
  <c r="N1211" i="1"/>
  <c r="M1213" i="1" l="1"/>
  <c r="N1212" i="1"/>
  <c r="M1214" i="1" l="1"/>
  <c r="N1213" i="1"/>
  <c r="M1215" i="1" l="1"/>
  <c r="N1214" i="1"/>
  <c r="M1216" i="1" l="1"/>
  <c r="N1215" i="1"/>
  <c r="M1217" i="1" l="1"/>
  <c r="N1216" i="1"/>
  <c r="M1218" i="1" l="1"/>
  <c r="N1217" i="1"/>
  <c r="M1219" i="1" l="1"/>
  <c r="N1218" i="1"/>
  <c r="M1220" i="1" l="1"/>
  <c r="N1219" i="1"/>
  <c r="M1221" i="1" l="1"/>
  <c r="N1220" i="1"/>
  <c r="M1222" i="1" l="1"/>
  <c r="N1221" i="1"/>
  <c r="M1223" i="1" l="1"/>
  <c r="N1222" i="1"/>
  <c r="M1224" i="1" l="1"/>
  <c r="N1223" i="1"/>
  <c r="M1225" i="1" l="1"/>
  <c r="N1224" i="1"/>
  <c r="M1226" i="1" l="1"/>
  <c r="N1225" i="1"/>
  <c r="M1227" i="1" l="1"/>
  <c r="N1226" i="1"/>
  <c r="M1228" i="1" l="1"/>
  <c r="N1227" i="1"/>
  <c r="M1229" i="1" l="1"/>
  <c r="N1228" i="1"/>
  <c r="M1230" i="1" l="1"/>
  <c r="N1229" i="1"/>
  <c r="M1231" i="1" l="1"/>
  <c r="N1230" i="1"/>
  <c r="M1232" i="1" l="1"/>
  <c r="N1231" i="1"/>
  <c r="M1233" i="1" l="1"/>
  <c r="N1232" i="1"/>
  <c r="M1234" i="1" l="1"/>
  <c r="N1233" i="1"/>
  <c r="M1235" i="1" l="1"/>
  <c r="N1234" i="1"/>
  <c r="M1236" i="1" l="1"/>
  <c r="N1235" i="1"/>
  <c r="M1237" i="1" l="1"/>
  <c r="N1236" i="1"/>
  <c r="M1238" i="1" l="1"/>
  <c r="N1237" i="1"/>
  <c r="M1239" i="1" l="1"/>
  <c r="N1238" i="1"/>
  <c r="M1240" i="1" l="1"/>
  <c r="N1239" i="1"/>
  <c r="M1241" i="1" l="1"/>
  <c r="N1240" i="1"/>
  <c r="M1242" i="1" l="1"/>
  <c r="N1241" i="1"/>
  <c r="M1243" i="1" l="1"/>
  <c r="N1242" i="1"/>
  <c r="M1244" i="1" l="1"/>
  <c r="N1243" i="1"/>
  <c r="M1245" i="1" l="1"/>
  <c r="N1244" i="1"/>
  <c r="M1246" i="1" l="1"/>
  <c r="N1245" i="1"/>
  <c r="M1247" i="1" l="1"/>
  <c r="N1246" i="1"/>
  <c r="M1248" i="1" l="1"/>
  <c r="N1247" i="1"/>
  <c r="M1249" i="1" l="1"/>
  <c r="N1248" i="1"/>
  <c r="M1250" i="1" l="1"/>
  <c r="N1249" i="1"/>
  <c r="M1251" i="1" l="1"/>
  <c r="N1250" i="1"/>
  <c r="M1252" i="1" l="1"/>
  <c r="N1251" i="1"/>
  <c r="M1253" i="1" l="1"/>
  <c r="N1252" i="1"/>
  <c r="M1254" i="1" l="1"/>
  <c r="N1253" i="1"/>
  <c r="M1255" i="1" l="1"/>
  <c r="N1254" i="1"/>
  <c r="M1256" i="1" l="1"/>
  <c r="N1255" i="1"/>
  <c r="M1257" i="1" l="1"/>
  <c r="N1256" i="1"/>
  <c r="M1258" i="1" l="1"/>
  <c r="N1257" i="1"/>
  <c r="M1259" i="1" l="1"/>
  <c r="N1258" i="1"/>
  <c r="M1260" i="1" l="1"/>
  <c r="N1259" i="1"/>
  <c r="M1261" i="1" l="1"/>
  <c r="N1260" i="1"/>
  <c r="M1262" i="1" l="1"/>
  <c r="N1261" i="1"/>
  <c r="M1263" i="1" l="1"/>
  <c r="N1262" i="1"/>
  <c r="M1264" i="1" l="1"/>
  <c r="N1263" i="1"/>
  <c r="M1265" i="1" l="1"/>
  <c r="N1264" i="1"/>
  <c r="M1266" i="1" l="1"/>
  <c r="N1265" i="1"/>
  <c r="M1267" i="1" l="1"/>
  <c r="N1266" i="1"/>
  <c r="M1268" i="1" l="1"/>
  <c r="N1267" i="1"/>
  <c r="M1269" i="1" l="1"/>
  <c r="N1268" i="1"/>
  <c r="M1270" i="1" l="1"/>
  <c r="N1269" i="1"/>
  <c r="M1271" i="1" l="1"/>
  <c r="N1270" i="1"/>
  <c r="M1272" i="1" l="1"/>
  <c r="N1271" i="1"/>
  <c r="M1273" i="1" l="1"/>
  <c r="N1272" i="1"/>
  <c r="M1274" i="1" l="1"/>
  <c r="N1273" i="1"/>
  <c r="M1275" i="1" l="1"/>
  <c r="N1274" i="1"/>
  <c r="M1276" i="1" l="1"/>
  <c r="N1275" i="1"/>
  <c r="M1277" i="1" l="1"/>
  <c r="N1276" i="1"/>
  <c r="M1278" i="1" l="1"/>
  <c r="N1277" i="1"/>
  <c r="M1279" i="1" l="1"/>
  <c r="N1278" i="1"/>
  <c r="M1280" i="1" l="1"/>
  <c r="N1279" i="1"/>
  <c r="M1281" i="1" l="1"/>
  <c r="N1280" i="1"/>
  <c r="M1282" i="1" l="1"/>
  <c r="N1281" i="1"/>
  <c r="M1283" i="1" l="1"/>
  <c r="N1282" i="1"/>
  <c r="M1284" i="1" l="1"/>
  <c r="N1283" i="1"/>
  <c r="M1285" i="1" l="1"/>
  <c r="N1284" i="1"/>
  <c r="M1286" i="1" l="1"/>
  <c r="N1285" i="1"/>
  <c r="M1287" i="1" l="1"/>
  <c r="N1286" i="1"/>
  <c r="M1288" i="1" l="1"/>
  <c r="N1287" i="1"/>
  <c r="M1289" i="1" l="1"/>
  <c r="N1288" i="1"/>
  <c r="M1290" i="1" l="1"/>
  <c r="N1289" i="1"/>
  <c r="M1291" i="1" l="1"/>
  <c r="N1290" i="1"/>
  <c r="M1292" i="1" l="1"/>
  <c r="N1291" i="1"/>
  <c r="M1293" i="1" l="1"/>
  <c r="N1292" i="1"/>
  <c r="M1294" i="1" l="1"/>
  <c r="N1293" i="1"/>
  <c r="M1295" i="1" l="1"/>
  <c r="N1294" i="1"/>
  <c r="M1296" i="1" l="1"/>
  <c r="N1295" i="1"/>
  <c r="M1297" i="1" l="1"/>
  <c r="N1296" i="1"/>
  <c r="M1298" i="1" l="1"/>
  <c r="N1297" i="1"/>
  <c r="M1299" i="1" l="1"/>
  <c r="N1298" i="1"/>
  <c r="M1300" i="1" l="1"/>
  <c r="N1299" i="1"/>
  <c r="M1301" i="1" l="1"/>
  <c r="N1300" i="1"/>
  <c r="M1302" i="1" l="1"/>
  <c r="N1301" i="1"/>
  <c r="M1303" i="1" l="1"/>
  <c r="N1302" i="1"/>
  <c r="M1304" i="1" l="1"/>
  <c r="N1303" i="1"/>
  <c r="M1305" i="1" l="1"/>
  <c r="N1304" i="1"/>
  <c r="M1306" i="1" l="1"/>
  <c r="N1305" i="1"/>
  <c r="M1307" i="1" l="1"/>
  <c r="N1306" i="1"/>
  <c r="M1308" i="1" l="1"/>
  <c r="N1307" i="1"/>
  <c r="M1309" i="1" l="1"/>
  <c r="N1308" i="1"/>
  <c r="M1310" i="1" l="1"/>
  <c r="N1309" i="1"/>
  <c r="M1311" i="1" l="1"/>
  <c r="N1310" i="1"/>
  <c r="M1312" i="1" l="1"/>
  <c r="N1311" i="1"/>
  <c r="M1313" i="1" l="1"/>
  <c r="N1312" i="1"/>
  <c r="M1314" i="1" l="1"/>
  <c r="N1313" i="1"/>
  <c r="M1315" i="1" l="1"/>
  <c r="N1314" i="1"/>
  <c r="M1316" i="1" l="1"/>
  <c r="N1315" i="1"/>
  <c r="M1317" i="1" l="1"/>
  <c r="N1316" i="1"/>
  <c r="M1318" i="1" l="1"/>
  <c r="N1317" i="1"/>
  <c r="M1319" i="1" l="1"/>
  <c r="N1318" i="1"/>
  <c r="M1320" i="1" l="1"/>
  <c r="N1319" i="1"/>
  <c r="M1321" i="1" l="1"/>
  <c r="N1320" i="1"/>
  <c r="M1322" i="1" l="1"/>
  <c r="N1321" i="1"/>
  <c r="M1323" i="1" l="1"/>
  <c r="N1322" i="1"/>
  <c r="M1324" i="1" l="1"/>
  <c r="N1323" i="1"/>
  <c r="M1325" i="1" l="1"/>
  <c r="N1324" i="1"/>
  <c r="M1326" i="1" l="1"/>
  <c r="N1325" i="1"/>
  <c r="M1327" i="1" l="1"/>
  <c r="N1326" i="1"/>
  <c r="M1328" i="1" l="1"/>
  <c r="N1327" i="1"/>
  <c r="M1329" i="1" l="1"/>
  <c r="N1328" i="1"/>
  <c r="M1330" i="1" l="1"/>
  <c r="N1329" i="1"/>
  <c r="M1331" i="1" l="1"/>
  <c r="N1330" i="1"/>
  <c r="M1332" i="1" l="1"/>
  <c r="N1331" i="1"/>
  <c r="M1333" i="1" l="1"/>
  <c r="N1332" i="1"/>
  <c r="M1334" i="1" l="1"/>
  <c r="N1333" i="1"/>
  <c r="M1335" i="1" l="1"/>
  <c r="N1334" i="1"/>
  <c r="M1336" i="1" l="1"/>
  <c r="N1335" i="1"/>
  <c r="M1337" i="1" l="1"/>
  <c r="N1336" i="1"/>
  <c r="M1338" i="1" l="1"/>
  <c r="N1337" i="1"/>
  <c r="M1339" i="1" l="1"/>
  <c r="N1338" i="1"/>
  <c r="M1340" i="1" l="1"/>
  <c r="N1339" i="1"/>
  <c r="M1341" i="1" l="1"/>
  <c r="N1340" i="1"/>
  <c r="M1342" i="1" l="1"/>
  <c r="N1341" i="1"/>
  <c r="M1343" i="1" l="1"/>
  <c r="N1342" i="1"/>
  <c r="M1344" i="1" l="1"/>
  <c r="N1343" i="1"/>
  <c r="M1345" i="1" l="1"/>
  <c r="N1344" i="1"/>
  <c r="M1346" i="1" l="1"/>
  <c r="N1345" i="1"/>
  <c r="M1347" i="1" l="1"/>
  <c r="N1346" i="1"/>
  <c r="M1348" i="1" l="1"/>
  <c r="N1347" i="1"/>
  <c r="M1349" i="1" l="1"/>
  <c r="N1348" i="1"/>
  <c r="M1350" i="1" l="1"/>
  <c r="N1349" i="1"/>
  <c r="M1351" i="1" l="1"/>
  <c r="N1350" i="1"/>
  <c r="M1352" i="1" l="1"/>
  <c r="N1351" i="1"/>
  <c r="M1353" i="1" l="1"/>
  <c r="N1352" i="1"/>
  <c r="M1354" i="1" l="1"/>
  <c r="N1353" i="1"/>
  <c r="M1355" i="1" l="1"/>
  <c r="N1354" i="1"/>
  <c r="M1356" i="1" l="1"/>
  <c r="N1355" i="1"/>
  <c r="M1357" i="1" l="1"/>
  <c r="N1356" i="1"/>
  <c r="M1358" i="1" l="1"/>
  <c r="N1357" i="1"/>
  <c r="M1359" i="1" l="1"/>
  <c r="N1358" i="1"/>
  <c r="M1360" i="1" l="1"/>
  <c r="N1359" i="1"/>
  <c r="M1361" i="1" l="1"/>
  <c r="N1360" i="1"/>
  <c r="M1362" i="1" l="1"/>
  <c r="N1361" i="1"/>
  <c r="M1363" i="1" l="1"/>
  <c r="N1362" i="1"/>
  <c r="M1364" i="1" l="1"/>
  <c r="N1363" i="1"/>
  <c r="M1365" i="1" l="1"/>
  <c r="N1364" i="1"/>
  <c r="M1366" i="1" l="1"/>
  <c r="N1365" i="1"/>
  <c r="M1367" i="1" l="1"/>
  <c r="N1366" i="1"/>
  <c r="M1368" i="1" l="1"/>
  <c r="N1367" i="1"/>
  <c r="M1369" i="1" l="1"/>
  <c r="N1368" i="1"/>
  <c r="M1370" i="1" l="1"/>
  <c r="N1369" i="1"/>
  <c r="M1371" i="1" l="1"/>
  <c r="N1370" i="1"/>
  <c r="M1372" i="1" l="1"/>
  <c r="N1371" i="1"/>
  <c r="M1373" i="1" l="1"/>
  <c r="N1372" i="1"/>
  <c r="M1374" i="1" l="1"/>
  <c r="N1373" i="1"/>
  <c r="M1375" i="1" l="1"/>
  <c r="N1374" i="1"/>
  <c r="M1376" i="1" l="1"/>
  <c r="N1375" i="1"/>
  <c r="M1377" i="1" l="1"/>
  <c r="N1376" i="1"/>
  <c r="M1378" i="1" l="1"/>
  <c r="N1377" i="1"/>
  <c r="M1379" i="1" l="1"/>
  <c r="N1378" i="1"/>
  <c r="M1380" i="1" l="1"/>
  <c r="N1379" i="1"/>
  <c r="M1381" i="1" l="1"/>
  <c r="N1380" i="1"/>
  <c r="M1382" i="1" l="1"/>
  <c r="N1381" i="1"/>
  <c r="M1383" i="1" l="1"/>
  <c r="N1382" i="1"/>
  <c r="M1384" i="1" l="1"/>
  <c r="N1383" i="1"/>
  <c r="M1385" i="1" l="1"/>
  <c r="N1384" i="1"/>
  <c r="M1386" i="1" l="1"/>
  <c r="N1385" i="1"/>
  <c r="M1387" i="1" l="1"/>
  <c r="N1386" i="1"/>
  <c r="M1388" i="1" l="1"/>
  <c r="N1387" i="1"/>
  <c r="M1389" i="1" l="1"/>
  <c r="N1388" i="1"/>
  <c r="M1390" i="1" l="1"/>
  <c r="N1389" i="1"/>
  <c r="M1391" i="1" l="1"/>
  <c r="N1390" i="1"/>
  <c r="M1392" i="1" l="1"/>
  <c r="N1391" i="1"/>
  <c r="M1393" i="1" l="1"/>
  <c r="N1392" i="1"/>
  <c r="M1394" i="1" l="1"/>
  <c r="N1393" i="1"/>
  <c r="M1395" i="1" l="1"/>
  <c r="N1394" i="1"/>
  <c r="M1396" i="1" l="1"/>
  <c r="N1395" i="1"/>
  <c r="M1397" i="1" l="1"/>
  <c r="N1396" i="1"/>
  <c r="M1398" i="1" l="1"/>
  <c r="N1397" i="1"/>
  <c r="M1399" i="1" l="1"/>
  <c r="N1398" i="1"/>
  <c r="M1400" i="1" l="1"/>
  <c r="N1399" i="1"/>
  <c r="M1401" i="1" l="1"/>
  <c r="N1400" i="1"/>
  <c r="M1402" i="1" l="1"/>
  <c r="N1401" i="1"/>
  <c r="M1403" i="1" l="1"/>
  <c r="N1402" i="1"/>
  <c r="M1404" i="1" l="1"/>
  <c r="N1403" i="1"/>
  <c r="M1405" i="1" l="1"/>
  <c r="N1404" i="1"/>
  <c r="M1406" i="1" l="1"/>
  <c r="N1405" i="1"/>
  <c r="M1407" i="1" l="1"/>
  <c r="N1406" i="1"/>
  <c r="M1408" i="1" l="1"/>
  <c r="N1407" i="1"/>
  <c r="M1409" i="1" l="1"/>
  <c r="N1408" i="1"/>
  <c r="M1410" i="1" l="1"/>
  <c r="N1409" i="1"/>
  <c r="M1411" i="1" l="1"/>
  <c r="N1410" i="1"/>
  <c r="M1412" i="1" l="1"/>
  <c r="N1411" i="1"/>
  <c r="M1413" i="1" l="1"/>
  <c r="N1412" i="1"/>
  <c r="M1414" i="1" l="1"/>
  <c r="N1413" i="1"/>
  <c r="M1415" i="1" l="1"/>
  <c r="N1414" i="1"/>
  <c r="M1416" i="1" l="1"/>
  <c r="N1415" i="1"/>
  <c r="M1417" i="1" l="1"/>
  <c r="N1416" i="1"/>
  <c r="M1418" i="1" l="1"/>
  <c r="N1417" i="1"/>
  <c r="M1419" i="1" l="1"/>
  <c r="N1418" i="1"/>
  <c r="M1420" i="1" l="1"/>
  <c r="N1419" i="1"/>
  <c r="M1421" i="1" l="1"/>
  <c r="N1420" i="1"/>
  <c r="M1422" i="1" l="1"/>
  <c r="N1421" i="1"/>
  <c r="M1423" i="1" l="1"/>
  <c r="N1422" i="1"/>
  <c r="M1424" i="1" l="1"/>
  <c r="N1423" i="1"/>
  <c r="M1425" i="1" l="1"/>
  <c r="N1424" i="1"/>
  <c r="M1426" i="1" l="1"/>
  <c r="N1425" i="1"/>
  <c r="M1427" i="1" l="1"/>
  <c r="N1426" i="1"/>
  <c r="M1428" i="1" l="1"/>
  <c r="N1427" i="1"/>
  <c r="M1429" i="1" l="1"/>
  <c r="N1428" i="1"/>
  <c r="M1430" i="1" l="1"/>
  <c r="N1429" i="1"/>
  <c r="M1431" i="1" l="1"/>
  <c r="N1430" i="1"/>
  <c r="M1432" i="1" l="1"/>
  <c r="N1431" i="1"/>
  <c r="M1433" i="1" l="1"/>
  <c r="N1432" i="1"/>
  <c r="M1434" i="1" l="1"/>
  <c r="N1433" i="1"/>
  <c r="M1435" i="1" l="1"/>
  <c r="N1434" i="1"/>
  <c r="M1436" i="1" l="1"/>
  <c r="N1435" i="1"/>
  <c r="M1437" i="1" l="1"/>
  <c r="N1436" i="1"/>
  <c r="M1438" i="1" l="1"/>
  <c r="N1437" i="1"/>
  <c r="M1439" i="1" l="1"/>
  <c r="N1438" i="1"/>
  <c r="M1440" i="1" l="1"/>
  <c r="N1439" i="1"/>
  <c r="M1441" i="1" l="1"/>
  <c r="N1440" i="1"/>
  <c r="M1442" i="1" l="1"/>
  <c r="N1441" i="1"/>
  <c r="M1443" i="1" l="1"/>
  <c r="N1442" i="1"/>
  <c r="M1444" i="1" l="1"/>
  <c r="N1443" i="1"/>
  <c r="M1445" i="1" l="1"/>
  <c r="N1444" i="1"/>
  <c r="M1446" i="1" l="1"/>
  <c r="N1445" i="1"/>
  <c r="M1447" i="1" l="1"/>
  <c r="N1446" i="1"/>
  <c r="M1448" i="1" l="1"/>
  <c r="N1447" i="1"/>
  <c r="M1449" i="1" l="1"/>
  <c r="N1448" i="1"/>
  <c r="M1450" i="1" l="1"/>
  <c r="N1449" i="1"/>
  <c r="M1451" i="1" l="1"/>
  <c r="N1450" i="1"/>
  <c r="M1452" i="1" l="1"/>
  <c r="N1451" i="1"/>
  <c r="M1453" i="1" l="1"/>
  <c r="N1452" i="1"/>
  <c r="M1454" i="1" l="1"/>
  <c r="N1453" i="1"/>
  <c r="M1455" i="1" l="1"/>
  <c r="N1454" i="1"/>
  <c r="M1456" i="1" l="1"/>
  <c r="N1455" i="1"/>
  <c r="M1457" i="1" l="1"/>
  <c r="N1456" i="1"/>
  <c r="M1458" i="1" l="1"/>
  <c r="N1457" i="1"/>
  <c r="M1459" i="1" l="1"/>
  <c r="N1458" i="1"/>
  <c r="M1460" i="1" l="1"/>
  <c r="N1459" i="1"/>
  <c r="M1461" i="1" l="1"/>
  <c r="N1460" i="1"/>
  <c r="M1462" i="1" l="1"/>
  <c r="N1461" i="1"/>
  <c r="M1463" i="1" l="1"/>
  <c r="N1462" i="1"/>
  <c r="M1464" i="1" l="1"/>
  <c r="N1463" i="1"/>
  <c r="M1465" i="1" l="1"/>
  <c r="N1464" i="1"/>
  <c r="M1466" i="1" l="1"/>
  <c r="N1465" i="1"/>
  <c r="M1467" i="1" l="1"/>
  <c r="N1466" i="1"/>
  <c r="M1468" i="1" l="1"/>
  <c r="N1467" i="1"/>
  <c r="M1469" i="1" l="1"/>
  <c r="N1468" i="1"/>
  <c r="M1470" i="1" l="1"/>
  <c r="N1469" i="1"/>
  <c r="M1471" i="1" l="1"/>
  <c r="N1470" i="1"/>
  <c r="M1472" i="1" l="1"/>
  <c r="N1471" i="1"/>
  <c r="M1473" i="1" l="1"/>
  <c r="N1472" i="1"/>
  <c r="M1474" i="1" l="1"/>
  <c r="N1473" i="1"/>
  <c r="M1475" i="1" l="1"/>
  <c r="N1474" i="1"/>
  <c r="M1476" i="1" l="1"/>
  <c r="N1475" i="1"/>
  <c r="M1477" i="1" l="1"/>
  <c r="N1476" i="1"/>
  <c r="M1478" i="1" l="1"/>
  <c r="N1477" i="1"/>
  <c r="M1479" i="1" l="1"/>
  <c r="N1478" i="1"/>
  <c r="M1480" i="1" l="1"/>
  <c r="N1479" i="1"/>
  <c r="M1481" i="1" l="1"/>
  <c r="N1480" i="1"/>
  <c r="M1482" i="1" l="1"/>
  <c r="N1481" i="1"/>
  <c r="M1483" i="1" l="1"/>
  <c r="N1482" i="1"/>
  <c r="M1484" i="1" l="1"/>
  <c r="N1483" i="1"/>
  <c r="M1485" i="1" l="1"/>
  <c r="N1484" i="1"/>
  <c r="M1486" i="1" l="1"/>
  <c r="N1485" i="1"/>
  <c r="M1487" i="1" l="1"/>
  <c r="N1486" i="1"/>
  <c r="M1488" i="1" l="1"/>
  <c r="N1487" i="1"/>
  <c r="M1489" i="1" l="1"/>
  <c r="N1488" i="1"/>
  <c r="M1490" i="1" l="1"/>
  <c r="N1489" i="1"/>
  <c r="M1491" i="1" l="1"/>
  <c r="N1490" i="1"/>
  <c r="M1492" i="1" l="1"/>
  <c r="N1491" i="1"/>
  <c r="M1493" i="1" l="1"/>
  <c r="N1492" i="1"/>
  <c r="M1494" i="1" l="1"/>
  <c r="N1493" i="1"/>
  <c r="M1495" i="1" l="1"/>
  <c r="N1494" i="1"/>
  <c r="M1496" i="1" l="1"/>
  <c r="N1495" i="1"/>
  <c r="M1497" i="1" l="1"/>
  <c r="N1496" i="1"/>
  <c r="M1498" i="1" l="1"/>
  <c r="N1497" i="1"/>
  <c r="M1499" i="1" l="1"/>
  <c r="N1498" i="1"/>
  <c r="M1500" i="1" l="1"/>
  <c r="N1499" i="1"/>
  <c r="M1501" i="1" l="1"/>
  <c r="N1500" i="1"/>
  <c r="M1502" i="1" l="1"/>
  <c r="N1501" i="1"/>
  <c r="M1503" i="1" l="1"/>
  <c r="N1502" i="1"/>
  <c r="M1504" i="1" l="1"/>
  <c r="N1503" i="1"/>
  <c r="M1505" i="1" l="1"/>
  <c r="N1504" i="1"/>
  <c r="M1506" i="1" l="1"/>
  <c r="N1505" i="1"/>
  <c r="M1507" i="1" l="1"/>
  <c r="N1506" i="1"/>
  <c r="M1508" i="1" l="1"/>
  <c r="N1507" i="1"/>
  <c r="M1509" i="1" l="1"/>
  <c r="N1508" i="1"/>
  <c r="M1510" i="1" l="1"/>
  <c r="N1509" i="1"/>
  <c r="M1511" i="1" l="1"/>
  <c r="N1510" i="1"/>
  <c r="M1512" i="1" l="1"/>
  <c r="N1511" i="1"/>
  <c r="M1513" i="1" l="1"/>
  <c r="N1512" i="1"/>
  <c r="M1514" i="1" l="1"/>
  <c r="N1513" i="1"/>
  <c r="M1515" i="1" l="1"/>
  <c r="N1514" i="1"/>
  <c r="M1516" i="1" l="1"/>
  <c r="N1515" i="1"/>
  <c r="M1517" i="1" l="1"/>
  <c r="N1516" i="1"/>
  <c r="M1518" i="1" l="1"/>
  <c r="N1517" i="1"/>
  <c r="M1519" i="1" l="1"/>
  <c r="N1518" i="1"/>
  <c r="M1520" i="1" l="1"/>
  <c r="N1519" i="1"/>
  <c r="M1521" i="1" l="1"/>
  <c r="N1520" i="1"/>
  <c r="M1522" i="1" l="1"/>
  <c r="N1521" i="1"/>
  <c r="M1523" i="1" l="1"/>
  <c r="N1522" i="1"/>
  <c r="M1524" i="1" l="1"/>
  <c r="N1523" i="1"/>
  <c r="M1525" i="1" l="1"/>
  <c r="N1524" i="1"/>
  <c r="M1526" i="1" l="1"/>
  <c r="N1525" i="1"/>
  <c r="M1527" i="1" l="1"/>
  <c r="N1526" i="1"/>
  <c r="M1528" i="1" l="1"/>
  <c r="N1527" i="1"/>
  <c r="M1529" i="1" l="1"/>
  <c r="N1528" i="1"/>
  <c r="M1530" i="1" l="1"/>
  <c r="N1529" i="1"/>
  <c r="M1531" i="1" l="1"/>
  <c r="N1530" i="1"/>
  <c r="M1532" i="1" l="1"/>
  <c r="N1531" i="1"/>
  <c r="M1533" i="1" l="1"/>
  <c r="N1532" i="1"/>
  <c r="M1534" i="1" l="1"/>
  <c r="N1533" i="1"/>
  <c r="M1535" i="1" l="1"/>
  <c r="N1534" i="1"/>
  <c r="M1536" i="1" l="1"/>
  <c r="N1535" i="1"/>
  <c r="M1537" i="1" l="1"/>
  <c r="N1536" i="1"/>
  <c r="M1538" i="1" l="1"/>
  <c r="N1537" i="1"/>
  <c r="M1539" i="1" l="1"/>
  <c r="N1538" i="1"/>
  <c r="M1540" i="1" l="1"/>
  <c r="N1539" i="1"/>
  <c r="M1541" i="1" l="1"/>
  <c r="N1540" i="1"/>
  <c r="M1542" i="1" l="1"/>
  <c r="N1541" i="1"/>
  <c r="M1543" i="1" l="1"/>
  <c r="N1542" i="1"/>
  <c r="M1544" i="1" l="1"/>
  <c r="N1543" i="1"/>
  <c r="M1545" i="1" l="1"/>
  <c r="N1544" i="1"/>
  <c r="M1546" i="1" l="1"/>
  <c r="N1545" i="1"/>
  <c r="M1547" i="1" l="1"/>
  <c r="N1546" i="1"/>
  <c r="M1548" i="1" l="1"/>
  <c r="N1547" i="1"/>
  <c r="M1549" i="1" l="1"/>
  <c r="N1548" i="1"/>
  <c r="M1550" i="1" l="1"/>
  <c r="N1549" i="1"/>
  <c r="M1551" i="1" l="1"/>
  <c r="N1550" i="1"/>
  <c r="M1552" i="1" l="1"/>
  <c r="N1551" i="1"/>
  <c r="M1553" i="1" l="1"/>
  <c r="N1552" i="1"/>
  <c r="M1554" i="1" l="1"/>
  <c r="N1553" i="1"/>
  <c r="M1555" i="1" l="1"/>
  <c r="N1554" i="1"/>
  <c r="M1556" i="1" l="1"/>
  <c r="N1555" i="1"/>
  <c r="M1557" i="1" l="1"/>
  <c r="N1556" i="1"/>
  <c r="M1558" i="1" l="1"/>
  <c r="N1557" i="1"/>
  <c r="M1559" i="1" l="1"/>
  <c r="N1558" i="1"/>
  <c r="M1560" i="1" l="1"/>
  <c r="N1559" i="1"/>
  <c r="M1561" i="1" l="1"/>
  <c r="N1560" i="1"/>
  <c r="M1562" i="1" l="1"/>
  <c r="N1561" i="1"/>
  <c r="M1563" i="1" l="1"/>
  <c r="N1562" i="1"/>
  <c r="M1564" i="1" l="1"/>
  <c r="N1563" i="1"/>
  <c r="M1565" i="1" l="1"/>
  <c r="N1564" i="1"/>
  <c r="M1566" i="1" l="1"/>
  <c r="N1565" i="1"/>
  <c r="M1567" i="1" l="1"/>
  <c r="N1566" i="1"/>
  <c r="M1568" i="1" l="1"/>
  <c r="N1567" i="1"/>
  <c r="M1569" i="1" l="1"/>
  <c r="N1568" i="1"/>
  <c r="M1570" i="1" l="1"/>
  <c r="N1569" i="1"/>
  <c r="M1571" i="1" l="1"/>
  <c r="N1570" i="1"/>
  <c r="M1572" i="1" l="1"/>
  <c r="N1571" i="1"/>
  <c r="M1573" i="1" l="1"/>
  <c r="N1572" i="1"/>
  <c r="M1574" i="1" l="1"/>
  <c r="N1573" i="1"/>
  <c r="M1575" i="1" l="1"/>
  <c r="N1574" i="1"/>
  <c r="M1576" i="1" l="1"/>
  <c r="N1575" i="1"/>
  <c r="M1577" i="1" l="1"/>
  <c r="N1576" i="1"/>
  <c r="M1578" i="1" l="1"/>
  <c r="N1577" i="1"/>
  <c r="M1579" i="1" l="1"/>
  <c r="N1578" i="1"/>
  <c r="M1580" i="1" l="1"/>
  <c r="N1579" i="1"/>
  <c r="M1581" i="1" l="1"/>
  <c r="N1580" i="1"/>
  <c r="M1582" i="1" l="1"/>
  <c r="N1581" i="1"/>
  <c r="M1583" i="1" l="1"/>
  <c r="N1582" i="1"/>
  <c r="M1584" i="1" l="1"/>
  <c r="N1583" i="1"/>
  <c r="M1585" i="1" l="1"/>
  <c r="N1584" i="1"/>
  <c r="M1586" i="1" l="1"/>
  <c r="N1585" i="1"/>
  <c r="M1587" i="1" l="1"/>
  <c r="N1586" i="1"/>
  <c r="M1588" i="1" l="1"/>
  <c r="N1587" i="1"/>
  <c r="M1589" i="1" l="1"/>
  <c r="N1588" i="1"/>
  <c r="M1590" i="1" l="1"/>
  <c r="N1589" i="1"/>
  <c r="M1591" i="1" l="1"/>
  <c r="N1590" i="1"/>
  <c r="M1592" i="1" l="1"/>
  <c r="N1591" i="1"/>
  <c r="M1593" i="1" l="1"/>
  <c r="N1592" i="1"/>
  <c r="M1594" i="1" l="1"/>
  <c r="N1593" i="1"/>
  <c r="M1595" i="1" l="1"/>
  <c r="N1594" i="1"/>
  <c r="M1596" i="1" l="1"/>
  <c r="N1595" i="1"/>
  <c r="M1597" i="1" l="1"/>
  <c r="N1596" i="1"/>
  <c r="M1598" i="1" l="1"/>
  <c r="N1597" i="1"/>
  <c r="M1599" i="1" l="1"/>
  <c r="N1598" i="1"/>
  <c r="M1600" i="1" l="1"/>
  <c r="N1599" i="1"/>
  <c r="M1601" i="1" l="1"/>
  <c r="N1600" i="1"/>
  <c r="M1602" i="1" l="1"/>
  <c r="N1601" i="1"/>
  <c r="M1603" i="1" l="1"/>
  <c r="N1602" i="1"/>
  <c r="M1604" i="1" l="1"/>
  <c r="N1603" i="1"/>
  <c r="M1605" i="1" l="1"/>
  <c r="N1604" i="1"/>
  <c r="M1606" i="1" l="1"/>
  <c r="N1605" i="1"/>
  <c r="M1607" i="1" l="1"/>
  <c r="N1606" i="1"/>
  <c r="M1608" i="1" l="1"/>
  <c r="N1607" i="1"/>
  <c r="M1609" i="1" l="1"/>
  <c r="N1608" i="1"/>
  <c r="M1610" i="1" l="1"/>
  <c r="N1609" i="1"/>
  <c r="M1611" i="1" l="1"/>
  <c r="N1610" i="1"/>
  <c r="M1612" i="1" l="1"/>
  <c r="N1611" i="1"/>
  <c r="M1613" i="1" l="1"/>
  <c r="N1612" i="1"/>
  <c r="M1614" i="1" l="1"/>
  <c r="N1613" i="1"/>
  <c r="M1615" i="1" l="1"/>
  <c r="N1614" i="1"/>
  <c r="M1616" i="1" l="1"/>
  <c r="N1615" i="1"/>
  <c r="M1617" i="1" l="1"/>
  <c r="N1616" i="1"/>
  <c r="M1618" i="1" l="1"/>
  <c r="N1617" i="1"/>
  <c r="M1619" i="1" l="1"/>
  <c r="N1618" i="1"/>
  <c r="M1620" i="1" l="1"/>
  <c r="N1619" i="1"/>
  <c r="M1621" i="1" l="1"/>
  <c r="N1620" i="1"/>
  <c r="M1622" i="1" l="1"/>
  <c r="N1621" i="1"/>
  <c r="M1623" i="1" l="1"/>
  <c r="N1622" i="1"/>
  <c r="M1624" i="1" l="1"/>
  <c r="N1623" i="1"/>
  <c r="M1625" i="1" l="1"/>
  <c r="N1624" i="1"/>
  <c r="M1626" i="1" l="1"/>
  <c r="N1625" i="1"/>
  <c r="M1627" i="1" l="1"/>
  <c r="N1626" i="1"/>
  <c r="M1628" i="1" l="1"/>
  <c r="N1627" i="1"/>
  <c r="M1629" i="1" l="1"/>
  <c r="N1628" i="1"/>
  <c r="M1630" i="1" l="1"/>
  <c r="N1629" i="1"/>
  <c r="M1631" i="1" l="1"/>
  <c r="N1630" i="1"/>
  <c r="M1632" i="1" l="1"/>
  <c r="N1631" i="1"/>
  <c r="M1633" i="1" l="1"/>
  <c r="N1632" i="1"/>
  <c r="M1634" i="1" l="1"/>
  <c r="N1633" i="1"/>
  <c r="M1635" i="1" l="1"/>
  <c r="N1634" i="1"/>
  <c r="M1636" i="1" l="1"/>
  <c r="N1635" i="1"/>
  <c r="M1637" i="1" l="1"/>
  <c r="N1636" i="1"/>
  <c r="M1638" i="1" l="1"/>
  <c r="N1637" i="1"/>
  <c r="M1639" i="1" l="1"/>
  <c r="N1638" i="1"/>
  <c r="M1640" i="1" l="1"/>
  <c r="N1639" i="1"/>
  <c r="M1641" i="1" l="1"/>
  <c r="N1640" i="1"/>
  <c r="M1642" i="1" l="1"/>
  <c r="N1641" i="1"/>
  <c r="M1643" i="1" l="1"/>
  <c r="N1642" i="1"/>
  <c r="M1644" i="1" l="1"/>
  <c r="N1643" i="1"/>
  <c r="M1645" i="1" l="1"/>
  <c r="N1644" i="1"/>
  <c r="M1646" i="1" l="1"/>
  <c r="N1645" i="1"/>
  <c r="M1647" i="1" l="1"/>
  <c r="N1646" i="1"/>
  <c r="M1648" i="1" l="1"/>
  <c r="N1647" i="1"/>
  <c r="M1649" i="1" l="1"/>
  <c r="N1648" i="1"/>
  <c r="M1650" i="1" l="1"/>
  <c r="N1649" i="1"/>
  <c r="M1651" i="1" l="1"/>
  <c r="N1650" i="1"/>
  <c r="M1652" i="1" l="1"/>
  <c r="N1651" i="1"/>
  <c r="M1653" i="1" l="1"/>
  <c r="N1652" i="1"/>
  <c r="M1654" i="1" l="1"/>
  <c r="N1653" i="1"/>
  <c r="M1655" i="1" l="1"/>
  <c r="N1654" i="1"/>
  <c r="M1656" i="1" l="1"/>
  <c r="N1655" i="1"/>
  <c r="M1657" i="1" l="1"/>
  <c r="N1656" i="1"/>
  <c r="M1658" i="1" l="1"/>
  <c r="N1657" i="1"/>
  <c r="M1659" i="1" l="1"/>
  <c r="N1658" i="1"/>
  <c r="M1660" i="1" l="1"/>
  <c r="N1659" i="1"/>
  <c r="M1661" i="1" l="1"/>
  <c r="N1660" i="1"/>
  <c r="M1662" i="1" l="1"/>
  <c r="N1661" i="1"/>
  <c r="M1663" i="1" l="1"/>
  <c r="N1662" i="1"/>
  <c r="M1664" i="1" l="1"/>
  <c r="N1663" i="1"/>
  <c r="M1665" i="1" l="1"/>
  <c r="N1664" i="1"/>
  <c r="M1666" i="1" l="1"/>
  <c r="N1665" i="1"/>
  <c r="M1667" i="1" l="1"/>
  <c r="N1666" i="1"/>
  <c r="M1668" i="1" l="1"/>
  <c r="N1667" i="1"/>
  <c r="M1669" i="1" l="1"/>
  <c r="N1668" i="1"/>
  <c r="M1670" i="1" l="1"/>
  <c r="N1669" i="1"/>
  <c r="M1671" i="1" l="1"/>
  <c r="N1670" i="1"/>
  <c r="M1672" i="1" l="1"/>
  <c r="N1671" i="1"/>
  <c r="M1673" i="1" l="1"/>
  <c r="N1672" i="1"/>
  <c r="M1674" i="1" l="1"/>
  <c r="N1673" i="1"/>
  <c r="M1675" i="1" l="1"/>
  <c r="N1674" i="1"/>
  <c r="M1676" i="1" l="1"/>
  <c r="N1675" i="1"/>
  <c r="M1677" i="1" l="1"/>
  <c r="N1676" i="1"/>
  <c r="M1678" i="1" l="1"/>
  <c r="N1677" i="1"/>
  <c r="M1679" i="1" l="1"/>
  <c r="N1678" i="1"/>
  <c r="M1680" i="1" l="1"/>
  <c r="N1679" i="1"/>
  <c r="M1681" i="1" l="1"/>
  <c r="N1680" i="1"/>
  <c r="M1682" i="1" l="1"/>
  <c r="N1681" i="1"/>
  <c r="M1683" i="1" l="1"/>
  <c r="N1682" i="1"/>
  <c r="M1684" i="1" l="1"/>
  <c r="N1683" i="1"/>
  <c r="M1685" i="1" l="1"/>
  <c r="N1684" i="1"/>
  <c r="M1686" i="1" l="1"/>
  <c r="N1685" i="1"/>
  <c r="M1687" i="1" l="1"/>
  <c r="N1686" i="1"/>
  <c r="M1688" i="1" l="1"/>
  <c r="N1687" i="1"/>
  <c r="M1689" i="1" l="1"/>
  <c r="N1688" i="1"/>
  <c r="M1690" i="1" l="1"/>
  <c r="N1689" i="1"/>
  <c r="M1691" i="1" l="1"/>
  <c r="N1690" i="1"/>
  <c r="M1692" i="1" l="1"/>
  <c r="N1691" i="1"/>
  <c r="M1693" i="1" l="1"/>
  <c r="N1692" i="1"/>
  <c r="M1694" i="1" l="1"/>
  <c r="N1693" i="1"/>
  <c r="M1695" i="1" l="1"/>
  <c r="N1694" i="1"/>
  <c r="M1696" i="1" l="1"/>
  <c r="N1695" i="1"/>
  <c r="M1697" i="1" l="1"/>
  <c r="N1696" i="1"/>
  <c r="M1698" i="1" l="1"/>
  <c r="N1697" i="1"/>
  <c r="M1699" i="1" l="1"/>
  <c r="N1698" i="1"/>
  <c r="M1700" i="1" l="1"/>
  <c r="N1699" i="1"/>
  <c r="M1701" i="1" l="1"/>
  <c r="N1700" i="1"/>
  <c r="M1702" i="1" l="1"/>
  <c r="N1701" i="1"/>
  <c r="M1703" i="1" l="1"/>
  <c r="N1702" i="1"/>
  <c r="M1704" i="1" l="1"/>
  <c r="N1703" i="1"/>
  <c r="M1705" i="1" l="1"/>
  <c r="N1704" i="1"/>
  <c r="M1706" i="1" l="1"/>
  <c r="N1705" i="1"/>
  <c r="M1707" i="1" l="1"/>
  <c r="N1706" i="1"/>
  <c r="M1708" i="1" l="1"/>
  <c r="N1707" i="1"/>
  <c r="M1709" i="1" l="1"/>
  <c r="N1708" i="1"/>
  <c r="M1710" i="1" l="1"/>
  <c r="N1709" i="1"/>
  <c r="M1711" i="1" l="1"/>
  <c r="N1710" i="1"/>
  <c r="M1712" i="1" l="1"/>
  <c r="N1711" i="1"/>
  <c r="M1713" i="1" l="1"/>
  <c r="N1712" i="1"/>
  <c r="M1714" i="1" l="1"/>
  <c r="N1713" i="1"/>
  <c r="M1715" i="1" l="1"/>
  <c r="N1714" i="1"/>
  <c r="M1716" i="1" l="1"/>
  <c r="N1715" i="1"/>
  <c r="M1717" i="1" l="1"/>
  <c r="N1716" i="1"/>
  <c r="M1718" i="1" l="1"/>
  <c r="N1717" i="1"/>
  <c r="M1719" i="1" l="1"/>
  <c r="N1718" i="1"/>
  <c r="M1720" i="1" l="1"/>
  <c r="N1719" i="1"/>
  <c r="M1721" i="1" l="1"/>
  <c r="N1720" i="1"/>
  <c r="M1722" i="1" l="1"/>
  <c r="N1721" i="1"/>
  <c r="M1723" i="1" l="1"/>
  <c r="N1722" i="1"/>
  <c r="M1724" i="1" l="1"/>
  <c r="N1723" i="1"/>
  <c r="M1725" i="1" l="1"/>
  <c r="N1724" i="1"/>
  <c r="M1726" i="1" l="1"/>
  <c r="N1725" i="1"/>
  <c r="M1727" i="1" l="1"/>
  <c r="N1726" i="1"/>
  <c r="M1728" i="1" l="1"/>
  <c r="N1727" i="1"/>
  <c r="M1729" i="1" l="1"/>
  <c r="N1728" i="1"/>
  <c r="M1730" i="1" l="1"/>
  <c r="N1729" i="1"/>
  <c r="M1731" i="1" l="1"/>
  <c r="N1730" i="1"/>
  <c r="M1732" i="1" l="1"/>
  <c r="N1731" i="1"/>
  <c r="M1733" i="1" l="1"/>
  <c r="N1732" i="1"/>
  <c r="M1734" i="1" l="1"/>
  <c r="N1733" i="1"/>
  <c r="M1735" i="1" l="1"/>
  <c r="N1734" i="1"/>
  <c r="M1736" i="1" l="1"/>
  <c r="N1735" i="1"/>
  <c r="M1737" i="1" l="1"/>
  <c r="N1736" i="1"/>
  <c r="M1738" i="1" l="1"/>
  <c r="N1737" i="1"/>
  <c r="M1739" i="1" l="1"/>
  <c r="N1738" i="1"/>
  <c r="M1740" i="1" l="1"/>
  <c r="N1739" i="1"/>
  <c r="M1741" i="1" l="1"/>
  <c r="N1740" i="1"/>
  <c r="M1742" i="1" l="1"/>
  <c r="N1741" i="1"/>
  <c r="M1743" i="1" l="1"/>
  <c r="N1742" i="1"/>
  <c r="M1744" i="1" l="1"/>
  <c r="N1743" i="1"/>
  <c r="M1745" i="1" l="1"/>
  <c r="N1744" i="1"/>
  <c r="M1746" i="1" l="1"/>
  <c r="N1745" i="1"/>
  <c r="M1747" i="1" l="1"/>
  <c r="N1746" i="1"/>
  <c r="M1748" i="1" l="1"/>
  <c r="N1747" i="1"/>
  <c r="M1749" i="1" l="1"/>
  <c r="N1748" i="1"/>
  <c r="M1750" i="1" l="1"/>
  <c r="N1749" i="1"/>
  <c r="M1751" i="1" l="1"/>
  <c r="N1750" i="1"/>
  <c r="M1752" i="1" l="1"/>
  <c r="N1751" i="1"/>
  <c r="M1753" i="1" l="1"/>
  <c r="N1752" i="1"/>
  <c r="M1754" i="1" l="1"/>
  <c r="N1753" i="1"/>
  <c r="M1755" i="1" l="1"/>
  <c r="N1754" i="1"/>
  <c r="M1756" i="1" l="1"/>
  <c r="N1755" i="1"/>
  <c r="M1757" i="1" l="1"/>
  <c r="N1756" i="1"/>
  <c r="M1758" i="1" l="1"/>
  <c r="N1757" i="1"/>
  <c r="N1758" i="1" l="1"/>
  <c r="M1759" i="1"/>
  <c r="M1760" i="1" l="1"/>
  <c r="N1759" i="1"/>
  <c r="M1761" i="1" l="1"/>
  <c r="N1760" i="1"/>
  <c r="M1762" i="1" l="1"/>
  <c r="N1761" i="1"/>
  <c r="M1763" i="1" l="1"/>
  <c r="N1762" i="1"/>
  <c r="N1763" i="1" l="1"/>
  <c r="M1764" i="1"/>
  <c r="M1765" i="1" l="1"/>
  <c r="N1764" i="1"/>
  <c r="N1765" i="1" l="1"/>
  <c r="M1766" i="1"/>
  <c r="M1767" i="1" l="1"/>
  <c r="N1766" i="1"/>
  <c r="M1768" i="1" l="1"/>
  <c r="N1767" i="1"/>
  <c r="M1769" i="1" l="1"/>
  <c r="N1768" i="1"/>
  <c r="M1770" i="1" l="1"/>
  <c r="N1769" i="1"/>
  <c r="M1771" i="1" l="1"/>
  <c r="N1770" i="1"/>
  <c r="M1772" i="1" l="1"/>
  <c r="N1771" i="1"/>
  <c r="N1772" i="1" l="1"/>
  <c r="M1773" i="1"/>
  <c r="M1774" i="1" l="1"/>
  <c r="N1773" i="1"/>
  <c r="N1774" i="1" l="1"/>
  <c r="M1775" i="1"/>
  <c r="M1776" i="1" l="1"/>
  <c r="N1775" i="1"/>
  <c r="M1777" i="1" l="1"/>
  <c r="N1776" i="1"/>
  <c r="M1778" i="1" l="1"/>
  <c r="N1777" i="1"/>
  <c r="M1779" i="1" l="1"/>
  <c r="N1778" i="1"/>
  <c r="N1779" i="1" l="1"/>
  <c r="M1780" i="1"/>
  <c r="M1781" i="1" l="1"/>
  <c r="N1780" i="1"/>
  <c r="M1782" i="1" l="1"/>
  <c r="N1781" i="1"/>
  <c r="M1783" i="1" l="1"/>
  <c r="N1782" i="1"/>
  <c r="M1784" i="1" l="1"/>
  <c r="N1783" i="1"/>
  <c r="M1785" i="1" l="1"/>
  <c r="N1784" i="1"/>
  <c r="M1786" i="1" l="1"/>
  <c r="N1785" i="1"/>
  <c r="M1787" i="1" l="1"/>
  <c r="N1786" i="1"/>
  <c r="M1788" i="1" l="1"/>
  <c r="N1787" i="1"/>
  <c r="M1789" i="1" l="1"/>
  <c r="N1788" i="1"/>
  <c r="M1790" i="1" l="1"/>
  <c r="N1789" i="1"/>
  <c r="M1791" i="1" l="1"/>
  <c r="N1790" i="1"/>
  <c r="M1792" i="1" l="1"/>
  <c r="N1791" i="1"/>
  <c r="M1793" i="1" l="1"/>
  <c r="N1792" i="1"/>
  <c r="M1794" i="1" l="1"/>
  <c r="N1793" i="1"/>
  <c r="N1794" i="1" l="1"/>
  <c r="M1795" i="1"/>
  <c r="M1796" i="1" l="1"/>
  <c r="N1795" i="1"/>
  <c r="N1796" i="1" l="1"/>
  <c r="M1797" i="1"/>
  <c r="M1798" i="1" l="1"/>
  <c r="N1797" i="1"/>
  <c r="M1799" i="1" l="1"/>
  <c r="N1798" i="1"/>
  <c r="M1800" i="1" l="1"/>
  <c r="N1799" i="1"/>
  <c r="M1801" i="1" l="1"/>
  <c r="N1800" i="1"/>
  <c r="M1802" i="1" l="1"/>
  <c r="N1801" i="1"/>
  <c r="M1803" i="1" l="1"/>
  <c r="N1802" i="1"/>
  <c r="M1804" i="1" l="1"/>
  <c r="N1803" i="1"/>
  <c r="M1805" i="1" l="1"/>
  <c r="N1804" i="1"/>
  <c r="M1806" i="1" l="1"/>
  <c r="N1805" i="1"/>
  <c r="M1807" i="1" l="1"/>
  <c r="N1806" i="1"/>
  <c r="M1808" i="1" l="1"/>
  <c r="N1807" i="1"/>
  <c r="M1809" i="1" l="1"/>
  <c r="N1808" i="1"/>
  <c r="M1810" i="1" l="1"/>
  <c r="N1809" i="1"/>
  <c r="M1811" i="1" l="1"/>
  <c r="N1810" i="1"/>
  <c r="M1812" i="1" l="1"/>
  <c r="N1811" i="1"/>
  <c r="M1813" i="1" l="1"/>
  <c r="N1812" i="1"/>
  <c r="M1814" i="1" l="1"/>
  <c r="N1813" i="1"/>
  <c r="M1815" i="1" l="1"/>
  <c r="N1814" i="1"/>
  <c r="M1816" i="1" l="1"/>
  <c r="N1815" i="1"/>
  <c r="M1817" i="1" l="1"/>
  <c r="N1816" i="1"/>
  <c r="M1818" i="1" l="1"/>
  <c r="N1817" i="1"/>
  <c r="M1819" i="1" l="1"/>
  <c r="N1818" i="1"/>
  <c r="M1820" i="1" l="1"/>
  <c r="N1819" i="1"/>
  <c r="M1821" i="1" l="1"/>
  <c r="N1820" i="1"/>
  <c r="M1822" i="1" l="1"/>
  <c r="N1821" i="1"/>
  <c r="M1823" i="1" l="1"/>
  <c r="N1822" i="1"/>
  <c r="N1823" i="1" l="1"/>
  <c r="M1824" i="1"/>
  <c r="M1825" i="1" l="1"/>
  <c r="N1824" i="1"/>
  <c r="N1825" i="1" l="1"/>
  <c r="M1826" i="1"/>
  <c r="M1827" i="1" l="1"/>
  <c r="N1826" i="1"/>
  <c r="M1828" i="1" l="1"/>
  <c r="N1827" i="1"/>
  <c r="N1828" i="1" l="1"/>
  <c r="M1829" i="1"/>
  <c r="M1830" i="1" l="1"/>
  <c r="N1829" i="1"/>
  <c r="M1831" i="1" l="1"/>
  <c r="N1830" i="1"/>
  <c r="M1832" i="1" l="1"/>
  <c r="N1831" i="1"/>
  <c r="M1833" i="1" l="1"/>
  <c r="N1832" i="1"/>
  <c r="M1834" i="1" l="1"/>
  <c r="N1833" i="1"/>
  <c r="N1834" i="1" l="1"/>
  <c r="M1835" i="1"/>
  <c r="M1836" i="1" l="1"/>
  <c r="N1835" i="1"/>
  <c r="M1837" i="1" l="1"/>
  <c r="N1836" i="1"/>
  <c r="M1838" i="1" l="1"/>
  <c r="N1837" i="1"/>
  <c r="M1839" i="1" l="1"/>
  <c r="N1838" i="1"/>
  <c r="M1840" i="1" l="1"/>
  <c r="N1839" i="1"/>
  <c r="M1841" i="1" l="1"/>
  <c r="N1840" i="1"/>
  <c r="M1842" i="1" l="1"/>
  <c r="N1841" i="1"/>
  <c r="M1843" i="1" l="1"/>
  <c r="N1842" i="1"/>
  <c r="M1844" i="1" l="1"/>
  <c r="N1843" i="1"/>
  <c r="M1845" i="1" l="1"/>
  <c r="N1844" i="1"/>
  <c r="M1846" i="1" l="1"/>
  <c r="N1845" i="1"/>
  <c r="M1847" i="1" l="1"/>
  <c r="N1846" i="1"/>
  <c r="M1848" i="1" l="1"/>
  <c r="N1847" i="1"/>
  <c r="M1849" i="1" l="1"/>
  <c r="N1848" i="1"/>
  <c r="M1850" i="1" l="1"/>
  <c r="N1849" i="1"/>
  <c r="M1851" i="1" l="1"/>
  <c r="N1850" i="1"/>
  <c r="M1852" i="1" l="1"/>
  <c r="N1851" i="1"/>
  <c r="M1853" i="1" l="1"/>
  <c r="N1852" i="1"/>
  <c r="M1854" i="1" l="1"/>
  <c r="N1853" i="1"/>
  <c r="M1855" i="1" l="1"/>
  <c r="N1854" i="1"/>
  <c r="N1855" i="1" l="1"/>
  <c r="M1856" i="1"/>
  <c r="M1857" i="1" l="1"/>
  <c r="N1856" i="1"/>
  <c r="N1857" i="1" l="1"/>
  <c r="M1858" i="1"/>
  <c r="M1859" i="1" l="1"/>
  <c r="N1858" i="1"/>
  <c r="M1860" i="1" l="1"/>
  <c r="N1859" i="1"/>
  <c r="M1861" i="1" l="1"/>
  <c r="N1860" i="1"/>
  <c r="M1862" i="1" l="1"/>
  <c r="N1861" i="1"/>
  <c r="N1862" i="1" l="1"/>
  <c r="M1863" i="1"/>
  <c r="N1863" i="1" l="1"/>
  <c r="M1864" i="1"/>
  <c r="M1865" i="1" l="1"/>
  <c r="N1864" i="1"/>
  <c r="M1866" i="1" l="1"/>
  <c r="N1865" i="1"/>
  <c r="M1867" i="1" l="1"/>
  <c r="N1866" i="1"/>
  <c r="M1868" i="1" l="1"/>
  <c r="N1867" i="1"/>
  <c r="M1869" i="1" l="1"/>
  <c r="N1868" i="1"/>
  <c r="M1870" i="1" l="1"/>
  <c r="N1869" i="1"/>
  <c r="M1871" i="1" l="1"/>
  <c r="N1870" i="1"/>
  <c r="M1872" i="1" l="1"/>
  <c r="N1871" i="1"/>
  <c r="M1873" i="1" l="1"/>
  <c r="N1872" i="1"/>
  <c r="M1874" i="1" l="1"/>
  <c r="N1873" i="1"/>
  <c r="M1875" i="1" l="1"/>
  <c r="N1874" i="1"/>
  <c r="M1876" i="1" l="1"/>
  <c r="N1875" i="1"/>
  <c r="M1877" i="1" l="1"/>
  <c r="N1876" i="1"/>
  <c r="M1878" i="1" l="1"/>
  <c r="N1877" i="1"/>
  <c r="M1879" i="1" l="1"/>
  <c r="N1878" i="1"/>
  <c r="M1880" i="1" l="1"/>
  <c r="N1879" i="1"/>
  <c r="M1881" i="1" l="1"/>
  <c r="N1880" i="1"/>
  <c r="M1882" i="1" l="1"/>
  <c r="N1881" i="1"/>
  <c r="M1883" i="1" l="1"/>
  <c r="N1882" i="1"/>
  <c r="M1884" i="1" l="1"/>
  <c r="N1883" i="1"/>
  <c r="M1885" i="1" l="1"/>
  <c r="N1884" i="1"/>
  <c r="M1886" i="1" l="1"/>
  <c r="N1885" i="1"/>
  <c r="M1887" i="1" l="1"/>
  <c r="N1886" i="1"/>
  <c r="M1888" i="1" l="1"/>
  <c r="N1887" i="1"/>
  <c r="M1889" i="1" l="1"/>
  <c r="N1888" i="1"/>
  <c r="M1890" i="1" l="1"/>
  <c r="N1889" i="1"/>
  <c r="M1891" i="1" l="1"/>
  <c r="N1890" i="1"/>
  <c r="M1892" i="1" l="1"/>
  <c r="N1891" i="1"/>
  <c r="M1893" i="1" l="1"/>
  <c r="N1892" i="1"/>
  <c r="M1894" i="1" l="1"/>
  <c r="N1893" i="1"/>
  <c r="M1895" i="1" l="1"/>
  <c r="N1894" i="1"/>
  <c r="M1896" i="1" l="1"/>
  <c r="N1895" i="1"/>
  <c r="M1897" i="1" l="1"/>
  <c r="N1896" i="1"/>
  <c r="M1898" i="1" l="1"/>
  <c r="N1897" i="1"/>
  <c r="M1899" i="1" l="1"/>
  <c r="N1898" i="1"/>
  <c r="N1899" i="1" l="1"/>
  <c r="M1900" i="1"/>
  <c r="N1900" i="1" l="1"/>
  <c r="M1901" i="1"/>
  <c r="M1902" i="1" l="1"/>
  <c r="N1901" i="1"/>
  <c r="M1903" i="1" l="1"/>
  <c r="N1902" i="1"/>
  <c r="M1904" i="1" l="1"/>
  <c r="N1903" i="1"/>
  <c r="M1905" i="1" l="1"/>
  <c r="N1904" i="1"/>
  <c r="M1906" i="1" l="1"/>
  <c r="N1905" i="1"/>
  <c r="M1907" i="1" l="1"/>
  <c r="N1906" i="1"/>
  <c r="M1908" i="1" l="1"/>
  <c r="N1907" i="1"/>
  <c r="N1908" i="1" l="1"/>
  <c r="M1909" i="1"/>
  <c r="N1909" i="1" l="1"/>
  <c r="M1910" i="1"/>
  <c r="N1910" i="1" l="1"/>
  <c r="M1911" i="1"/>
  <c r="M1912" i="1" l="1"/>
  <c r="N1911" i="1"/>
  <c r="M1913" i="1" l="1"/>
  <c r="N1912" i="1"/>
  <c r="M1914" i="1" l="1"/>
  <c r="N1913" i="1"/>
  <c r="M1915" i="1" l="1"/>
  <c r="N1914" i="1"/>
  <c r="M1916" i="1" l="1"/>
  <c r="N1915" i="1"/>
  <c r="M1917" i="1" l="1"/>
  <c r="N1916" i="1"/>
  <c r="M1918" i="1" l="1"/>
  <c r="N1917" i="1"/>
  <c r="M1919" i="1" l="1"/>
  <c r="N1918" i="1"/>
  <c r="N1919" i="1" l="1"/>
  <c r="M1920" i="1"/>
  <c r="N1920" i="1" l="1"/>
  <c r="M1921" i="1"/>
  <c r="M1922" i="1" l="1"/>
  <c r="N1921" i="1"/>
  <c r="N1922" i="1" l="1"/>
  <c r="M1923" i="1"/>
  <c r="N1923" i="1" l="1"/>
  <c r="M1924" i="1"/>
  <c r="M1925" i="1" l="1"/>
  <c r="N1924" i="1"/>
  <c r="N1925" i="1" l="1"/>
  <c r="M1926" i="1"/>
  <c r="N1926" i="1" l="1"/>
  <c r="M1927" i="1"/>
  <c r="N1927" i="1" l="1"/>
  <c r="M1928" i="1"/>
  <c r="M1929" i="1" l="1"/>
  <c r="N1928" i="1"/>
  <c r="M1930" i="1" l="1"/>
  <c r="N1929" i="1"/>
  <c r="N1930" i="1" l="1"/>
  <c r="M1931" i="1"/>
  <c r="M1932" i="1" l="1"/>
  <c r="N1931" i="1"/>
  <c r="M1933" i="1" l="1"/>
  <c r="N1932" i="1"/>
  <c r="M1934" i="1" l="1"/>
  <c r="N1933" i="1"/>
  <c r="M1935" i="1" l="1"/>
  <c r="N1934" i="1"/>
  <c r="M1936" i="1" l="1"/>
  <c r="N1935" i="1"/>
  <c r="N1936" i="1" l="1"/>
  <c r="M1937" i="1"/>
  <c r="M1938" i="1" l="1"/>
  <c r="N1937" i="1"/>
  <c r="M1939" i="1" l="1"/>
  <c r="N1938" i="1"/>
  <c r="M1940" i="1" l="1"/>
  <c r="N1939" i="1"/>
  <c r="N1940" i="1" l="1"/>
  <c r="M1941" i="1"/>
  <c r="M1942" i="1" l="1"/>
  <c r="N1941" i="1"/>
  <c r="N1942" i="1" l="1"/>
  <c r="M1943" i="1"/>
  <c r="M1944" i="1" l="1"/>
  <c r="N1943" i="1"/>
  <c r="M1945" i="1" l="1"/>
  <c r="N1944" i="1"/>
  <c r="M1946" i="1" l="1"/>
  <c r="N1945" i="1"/>
  <c r="M1947" i="1" l="1"/>
  <c r="N1946" i="1"/>
  <c r="N1947" i="1" l="1"/>
  <c r="M1948" i="1"/>
  <c r="M1949" i="1" l="1"/>
  <c r="N1948" i="1"/>
  <c r="M1950" i="1" l="1"/>
  <c r="N1949" i="1"/>
  <c r="M1951" i="1" l="1"/>
  <c r="N1950" i="1"/>
  <c r="M1952" i="1" l="1"/>
  <c r="N1951" i="1"/>
  <c r="M1953" i="1" l="1"/>
  <c r="N1952" i="1"/>
  <c r="M1954" i="1" l="1"/>
  <c r="N1953" i="1"/>
  <c r="M1955" i="1" l="1"/>
  <c r="N1954" i="1"/>
  <c r="M1956" i="1" l="1"/>
  <c r="N1955" i="1"/>
  <c r="M1957" i="1" l="1"/>
  <c r="N1956" i="1"/>
  <c r="M1958" i="1" l="1"/>
  <c r="N1957" i="1"/>
  <c r="M1959" i="1" l="1"/>
  <c r="N1958" i="1"/>
  <c r="M1960" i="1" l="1"/>
  <c r="N1959" i="1"/>
  <c r="M1961" i="1" l="1"/>
  <c r="N1960" i="1"/>
  <c r="M1962" i="1" l="1"/>
  <c r="N1961" i="1"/>
  <c r="M1963" i="1" l="1"/>
  <c r="N1962" i="1"/>
  <c r="M1964" i="1" l="1"/>
  <c r="N1963" i="1"/>
  <c r="M1965" i="1" l="1"/>
  <c r="N1964" i="1"/>
  <c r="M1966" i="1" l="1"/>
  <c r="N1965" i="1"/>
  <c r="M1967" i="1" l="1"/>
  <c r="N1966" i="1"/>
  <c r="M1968" i="1" l="1"/>
  <c r="N1967" i="1"/>
  <c r="N1968" i="1" l="1"/>
  <c r="M1969" i="1"/>
  <c r="N1969" i="1" l="1"/>
  <c r="M1970" i="1"/>
  <c r="N1970" i="1" l="1"/>
  <c r="M1971" i="1"/>
  <c r="M1972" i="1" l="1"/>
  <c r="N1971" i="1"/>
  <c r="M1973" i="1" l="1"/>
  <c r="N1972" i="1"/>
  <c r="N1973" i="1" l="1"/>
  <c r="M1974" i="1"/>
  <c r="N1974" i="1" l="1"/>
  <c r="M1975" i="1"/>
  <c r="M1976" i="1" l="1"/>
  <c r="N1975" i="1"/>
  <c r="M1977" i="1" l="1"/>
  <c r="N1976" i="1"/>
  <c r="M1978" i="1" l="1"/>
  <c r="N1977" i="1"/>
  <c r="M1979" i="1" l="1"/>
  <c r="N1978" i="1"/>
  <c r="M1980" i="1" l="1"/>
  <c r="N1979" i="1"/>
  <c r="M1981" i="1" l="1"/>
  <c r="N1980" i="1"/>
  <c r="M1982" i="1" l="1"/>
  <c r="N1981" i="1"/>
  <c r="M1983" i="1" l="1"/>
  <c r="N1982" i="1"/>
  <c r="M1984" i="1" l="1"/>
  <c r="N1983" i="1"/>
  <c r="M1985" i="1" l="1"/>
  <c r="N1984" i="1"/>
  <c r="M1986" i="1" l="1"/>
  <c r="N1985" i="1"/>
  <c r="N1986" i="1" l="1"/>
  <c r="M1987" i="1"/>
  <c r="M1988" i="1" l="1"/>
  <c r="N1987" i="1"/>
  <c r="M1989" i="1" l="1"/>
  <c r="N1988" i="1"/>
  <c r="M1990" i="1" l="1"/>
  <c r="N1989" i="1"/>
  <c r="M1991" i="1" l="1"/>
  <c r="N1990" i="1"/>
  <c r="M1992" i="1" l="1"/>
  <c r="N1991" i="1"/>
  <c r="M1993" i="1" l="1"/>
  <c r="N1992" i="1"/>
  <c r="M1994" i="1" l="1"/>
  <c r="N1993" i="1"/>
  <c r="M1995" i="1" l="1"/>
  <c r="N1994" i="1"/>
  <c r="M1996" i="1" l="1"/>
  <c r="N1995" i="1"/>
  <c r="N1996" i="1" l="1"/>
  <c r="M1997" i="1"/>
  <c r="M1998" i="1" l="1"/>
  <c r="N1997" i="1"/>
  <c r="M1999" i="1" l="1"/>
  <c r="N1998" i="1"/>
  <c r="M2000" i="1" l="1"/>
  <c r="N1999" i="1"/>
  <c r="M2001" i="1" l="1"/>
  <c r="N2000" i="1"/>
  <c r="M2002" i="1" l="1"/>
  <c r="N2001" i="1"/>
  <c r="M2003" i="1" l="1"/>
  <c r="N2002" i="1"/>
  <c r="M2004" i="1" l="1"/>
  <c r="N2003" i="1"/>
  <c r="M2005" i="1" l="1"/>
  <c r="N2004" i="1"/>
  <c r="M2006" i="1" l="1"/>
  <c r="N2005" i="1"/>
  <c r="M2007" i="1" l="1"/>
  <c r="N2006" i="1"/>
  <c r="M2008" i="1" l="1"/>
  <c r="N2007" i="1"/>
  <c r="M2009" i="1" l="1"/>
  <c r="N2008" i="1"/>
  <c r="M2010" i="1" l="1"/>
  <c r="N2009" i="1"/>
  <c r="M2011" i="1" l="1"/>
  <c r="N2010" i="1"/>
  <c r="M2012" i="1" l="1"/>
  <c r="N2011" i="1"/>
  <c r="M2013" i="1" l="1"/>
  <c r="N2012" i="1"/>
  <c r="M2014" i="1" l="1"/>
  <c r="N2013" i="1"/>
  <c r="M2015" i="1" l="1"/>
  <c r="N2014" i="1"/>
  <c r="M2016" i="1" l="1"/>
  <c r="N2015" i="1"/>
  <c r="M2017" i="1" l="1"/>
  <c r="N2016" i="1"/>
  <c r="N2017" i="1" l="1"/>
  <c r="M2018" i="1"/>
  <c r="M2019" i="1" l="1"/>
  <c r="N2018" i="1"/>
  <c r="M2020" i="1" l="1"/>
  <c r="N2019" i="1"/>
  <c r="N2020" i="1" l="1"/>
  <c r="M2021" i="1"/>
  <c r="M2022" i="1" l="1"/>
  <c r="N2021" i="1"/>
  <c r="M2023" i="1" l="1"/>
  <c r="N2022" i="1"/>
  <c r="M2024" i="1" l="1"/>
  <c r="N2023" i="1"/>
  <c r="N2024" i="1" l="1"/>
  <c r="M2025" i="1"/>
  <c r="M2026" i="1" l="1"/>
  <c r="N2025" i="1"/>
  <c r="M2027" i="1" l="1"/>
  <c r="N2026" i="1"/>
  <c r="N2027" i="1" l="1"/>
  <c r="M2028" i="1"/>
  <c r="M2029" i="1" l="1"/>
  <c r="N2028" i="1"/>
  <c r="M2030" i="1" l="1"/>
  <c r="N2029" i="1"/>
  <c r="M2031" i="1" l="1"/>
  <c r="N2030" i="1"/>
  <c r="M2032" i="1" l="1"/>
  <c r="N2031" i="1"/>
  <c r="M2033" i="1" l="1"/>
  <c r="N2032" i="1"/>
  <c r="M2034" i="1" l="1"/>
  <c r="N2033" i="1"/>
  <c r="N2034" i="1" l="1"/>
  <c r="M2035" i="1"/>
  <c r="N2035" i="1" l="1"/>
  <c r="M2036" i="1"/>
  <c r="M2037" i="1" l="1"/>
  <c r="N2036" i="1"/>
  <c r="M2038" i="1" l="1"/>
  <c r="N2037" i="1"/>
  <c r="M2039" i="1" l="1"/>
  <c r="N2038" i="1"/>
  <c r="N2039" i="1" l="1"/>
  <c r="M2040" i="1"/>
  <c r="M2041" i="1" l="1"/>
  <c r="N2040" i="1"/>
  <c r="M2042" i="1" l="1"/>
  <c r="N2041" i="1"/>
  <c r="M2043" i="1" l="1"/>
  <c r="N2042" i="1"/>
  <c r="M2044" i="1" l="1"/>
  <c r="N2043" i="1"/>
  <c r="M2045" i="1" l="1"/>
  <c r="N2044" i="1"/>
  <c r="M2046" i="1" l="1"/>
  <c r="N2045" i="1"/>
  <c r="M2047" i="1" l="1"/>
  <c r="N2046" i="1"/>
  <c r="M2048" i="1" l="1"/>
  <c r="N2047" i="1"/>
  <c r="M2049" i="1" l="1"/>
  <c r="N2048" i="1"/>
  <c r="M2050" i="1" l="1"/>
  <c r="N2049" i="1"/>
  <c r="N2050" i="1" l="1"/>
  <c r="M2051" i="1"/>
  <c r="M2052" i="1" l="1"/>
  <c r="N2051" i="1"/>
  <c r="N2052" i="1" l="1"/>
  <c r="M2053" i="1"/>
  <c r="N2053" i="1" l="1"/>
  <c r="M2054" i="1"/>
  <c r="M2055" i="1" l="1"/>
  <c r="N2054" i="1"/>
  <c r="M2056" i="1" l="1"/>
  <c r="N2055" i="1"/>
  <c r="M2057" i="1" l="1"/>
  <c r="N2056" i="1"/>
  <c r="M2058" i="1" l="1"/>
  <c r="N2057" i="1"/>
  <c r="M2059" i="1" l="1"/>
  <c r="N2058" i="1"/>
  <c r="M2060" i="1" l="1"/>
  <c r="N2059" i="1"/>
  <c r="M2061" i="1" l="1"/>
  <c r="N2060" i="1"/>
  <c r="N2061" i="1" l="1"/>
  <c r="M2062" i="1"/>
  <c r="M2063" i="1" l="1"/>
  <c r="N2062" i="1"/>
  <c r="M2064" i="1" l="1"/>
  <c r="N2063" i="1"/>
  <c r="M2065" i="1" l="1"/>
  <c r="N2064" i="1"/>
  <c r="M2066" i="1" l="1"/>
  <c r="N2065" i="1"/>
  <c r="M2067" i="1" l="1"/>
  <c r="N2066" i="1"/>
  <c r="M2068" i="1" l="1"/>
  <c r="N2067" i="1"/>
  <c r="M2069" i="1" l="1"/>
  <c r="N2068" i="1"/>
  <c r="M2070" i="1" l="1"/>
  <c r="N2069" i="1"/>
  <c r="N2070" i="1" l="1"/>
  <c r="M2071" i="1"/>
  <c r="M2072" i="1" l="1"/>
  <c r="N2071" i="1"/>
  <c r="N2072" i="1" l="1"/>
  <c r="M2073" i="1"/>
  <c r="M2074" i="1" l="1"/>
  <c r="N2073" i="1"/>
  <c r="M2075" i="1" l="1"/>
  <c r="N2074" i="1"/>
  <c r="M2076" i="1" l="1"/>
  <c r="N2075" i="1"/>
  <c r="M2077" i="1" l="1"/>
  <c r="N2076" i="1"/>
  <c r="N2077" i="1" l="1"/>
  <c r="M2078" i="1"/>
  <c r="N2078" i="1" l="1"/>
  <c r="M2079" i="1"/>
  <c r="N2079" i="1" l="1"/>
  <c r="M2080" i="1"/>
  <c r="M2081" i="1" l="1"/>
  <c r="N2080" i="1"/>
  <c r="M2082" i="1" l="1"/>
  <c r="N2081" i="1"/>
  <c r="M2083" i="1" l="1"/>
  <c r="N2082" i="1"/>
  <c r="N2083" i="1" l="1"/>
  <c r="M2084" i="1"/>
  <c r="N2084" i="1" l="1"/>
  <c r="M2085" i="1"/>
  <c r="N2085" i="1" l="1"/>
  <c r="M2086" i="1"/>
  <c r="M2087" i="1" l="1"/>
  <c r="N2086" i="1"/>
  <c r="M2088" i="1" l="1"/>
  <c r="N2087" i="1"/>
  <c r="M2089" i="1" l="1"/>
  <c r="N2088" i="1"/>
  <c r="M2090" i="1" l="1"/>
  <c r="N2089" i="1"/>
  <c r="M2091" i="1" l="1"/>
  <c r="N2090" i="1"/>
  <c r="M2092" i="1" l="1"/>
  <c r="N2091" i="1"/>
  <c r="N2092" i="1" l="1"/>
  <c r="M2093" i="1"/>
  <c r="M2094" i="1" l="1"/>
  <c r="N2093" i="1"/>
  <c r="M2095" i="1" l="1"/>
  <c r="N2094" i="1"/>
  <c r="M2096" i="1" l="1"/>
  <c r="N2095" i="1"/>
  <c r="N2096" i="1" l="1"/>
  <c r="M2097" i="1"/>
  <c r="M2098" i="1" l="1"/>
  <c r="N2097" i="1"/>
  <c r="M2099" i="1" l="1"/>
  <c r="N2098" i="1"/>
  <c r="N2099" i="1" l="1"/>
  <c r="M2100" i="1"/>
  <c r="M2101" i="1" l="1"/>
  <c r="N2100" i="1"/>
  <c r="M2102" i="1" l="1"/>
  <c r="N2101" i="1"/>
  <c r="M2103" i="1" l="1"/>
  <c r="N2102" i="1"/>
  <c r="N2103" i="1" l="1"/>
  <c r="M2104" i="1"/>
  <c r="N2104" i="1" l="1"/>
  <c r="M2105" i="1"/>
  <c r="N2105" i="1" l="1"/>
  <c r="M2106" i="1"/>
  <c r="M2107" i="1" l="1"/>
  <c r="N2106" i="1"/>
  <c r="M2108" i="1" l="1"/>
  <c r="N2107" i="1"/>
  <c r="M2109" i="1" l="1"/>
  <c r="N2108" i="1"/>
  <c r="M2110" i="1" l="1"/>
  <c r="N2109" i="1"/>
  <c r="M2111" i="1" l="1"/>
  <c r="N2110" i="1"/>
  <c r="N2111" i="1" l="1"/>
  <c r="M2112" i="1"/>
  <c r="M2113" i="1" l="1"/>
  <c r="N2112" i="1"/>
  <c r="M2114" i="1" l="1"/>
  <c r="N2113" i="1"/>
  <c r="M2115" i="1" l="1"/>
  <c r="N2114" i="1"/>
  <c r="M2116" i="1" l="1"/>
  <c r="N2115" i="1"/>
  <c r="N2116" i="1" l="1"/>
  <c r="M2117" i="1"/>
  <c r="M2118" i="1" l="1"/>
  <c r="N2117" i="1"/>
  <c r="M2119" i="1" l="1"/>
  <c r="N2118" i="1"/>
  <c r="M2120" i="1" l="1"/>
  <c r="N2119" i="1"/>
  <c r="N2120" i="1" l="1"/>
  <c r="M2121" i="1"/>
  <c r="M2122" i="1" l="1"/>
  <c r="N2121" i="1"/>
  <c r="M2123" i="1" l="1"/>
  <c r="N2122" i="1"/>
  <c r="M2124" i="1" l="1"/>
  <c r="N2123" i="1"/>
  <c r="M2125" i="1" l="1"/>
  <c r="N2124" i="1"/>
  <c r="M2126" i="1" l="1"/>
  <c r="N2125" i="1"/>
  <c r="M2127" i="1" l="1"/>
  <c r="N2126" i="1"/>
  <c r="M2128" i="1" l="1"/>
  <c r="N2127" i="1"/>
  <c r="N2128" i="1" l="1"/>
  <c r="M2129" i="1"/>
  <c r="M2130" i="1" l="1"/>
  <c r="N2129" i="1"/>
  <c r="N2130" i="1" l="1"/>
  <c r="M2131" i="1"/>
  <c r="M2132" i="1" l="1"/>
  <c r="N2131" i="1"/>
  <c r="M2133" i="1" l="1"/>
  <c r="N2132" i="1"/>
  <c r="M2134" i="1" l="1"/>
  <c r="N2133" i="1"/>
  <c r="M2135" i="1" l="1"/>
  <c r="N2134" i="1"/>
  <c r="M2136" i="1" l="1"/>
  <c r="N2135" i="1"/>
  <c r="N2136" i="1" l="1"/>
  <c r="M2137" i="1"/>
  <c r="M2138" i="1" l="1"/>
  <c r="N2137" i="1"/>
  <c r="M2139" i="1" l="1"/>
  <c r="N2138" i="1"/>
  <c r="N2139" i="1" l="1"/>
  <c r="M2140" i="1"/>
  <c r="M2141" i="1" l="1"/>
  <c r="N2140" i="1"/>
  <c r="M2142" i="1" l="1"/>
  <c r="N2141" i="1"/>
  <c r="N2142" i="1" l="1"/>
  <c r="M2143" i="1"/>
  <c r="M2144" i="1" l="1"/>
  <c r="N2143" i="1"/>
  <c r="M2145" i="1" l="1"/>
  <c r="N2144" i="1"/>
  <c r="M2146" i="1" l="1"/>
  <c r="N2145" i="1"/>
  <c r="M2147" i="1" l="1"/>
  <c r="N2146" i="1"/>
  <c r="M2148" i="1" l="1"/>
  <c r="N2147" i="1"/>
  <c r="M2149" i="1" l="1"/>
  <c r="N2148" i="1"/>
  <c r="N2149" i="1" l="1"/>
  <c r="M2150" i="1"/>
  <c r="M2151" i="1" l="1"/>
  <c r="N2150" i="1"/>
  <c r="M2152" i="1" l="1"/>
  <c r="N2151" i="1"/>
  <c r="M2153" i="1" l="1"/>
  <c r="N2152" i="1"/>
  <c r="M2154" i="1" l="1"/>
  <c r="N2153" i="1"/>
  <c r="M2155" i="1" l="1"/>
  <c r="N2154" i="1"/>
  <c r="N2155" i="1" l="1"/>
  <c r="M2156" i="1"/>
  <c r="N2156" i="1" l="1"/>
  <c r="M2157" i="1"/>
  <c r="N2157" i="1" l="1"/>
  <c r="M2158" i="1"/>
  <c r="M2159" i="1" l="1"/>
  <c r="N2158" i="1"/>
  <c r="N2159" i="1" l="1"/>
  <c r="M2160" i="1"/>
  <c r="M2161" i="1" l="1"/>
  <c r="N2160" i="1"/>
  <c r="M2162" i="1" l="1"/>
  <c r="N2161" i="1"/>
  <c r="M2163" i="1" l="1"/>
  <c r="N2162" i="1"/>
  <c r="M2164" i="1" l="1"/>
  <c r="N2163" i="1"/>
  <c r="M2165" i="1" l="1"/>
  <c r="N2164" i="1"/>
  <c r="M2166" i="1" l="1"/>
  <c r="N2165" i="1"/>
  <c r="M2167" i="1" l="1"/>
  <c r="N2166" i="1"/>
  <c r="M2168" i="1" l="1"/>
  <c r="N2167" i="1"/>
  <c r="M2169" i="1" l="1"/>
  <c r="N2168" i="1"/>
  <c r="M2170" i="1" l="1"/>
  <c r="N2169" i="1"/>
  <c r="M2171" i="1" l="1"/>
  <c r="N2170" i="1"/>
  <c r="M2172" i="1" l="1"/>
  <c r="N2171" i="1"/>
  <c r="M2173" i="1" l="1"/>
  <c r="N2172" i="1"/>
  <c r="N2173" i="1" l="1"/>
  <c r="M2174" i="1"/>
  <c r="M2175" i="1" l="1"/>
  <c r="N2174" i="1"/>
  <c r="M2176" i="1" l="1"/>
  <c r="N2175" i="1"/>
  <c r="M2177" i="1" l="1"/>
  <c r="N2176" i="1"/>
  <c r="M2178" i="1" l="1"/>
  <c r="N2177" i="1"/>
  <c r="M2179" i="1" l="1"/>
  <c r="N2178" i="1"/>
  <c r="M2180" i="1" l="1"/>
  <c r="N2179" i="1"/>
  <c r="M2181" i="1" l="1"/>
  <c r="N2180" i="1"/>
  <c r="M2182" i="1" l="1"/>
  <c r="N2181" i="1"/>
  <c r="M2183" i="1" l="1"/>
  <c r="N2182" i="1"/>
  <c r="M2184" i="1" l="1"/>
  <c r="N2183" i="1"/>
  <c r="M2185" i="1" l="1"/>
  <c r="N2184" i="1"/>
  <c r="M2186" i="1" l="1"/>
  <c r="N2185" i="1"/>
  <c r="M2187" i="1" l="1"/>
  <c r="N2186" i="1"/>
  <c r="M2188" i="1" l="1"/>
  <c r="N2187" i="1"/>
  <c r="M2189" i="1" l="1"/>
  <c r="N2188" i="1"/>
  <c r="M2190" i="1" l="1"/>
  <c r="N2189" i="1"/>
  <c r="N2190" i="1" l="1"/>
  <c r="M2191" i="1"/>
  <c r="N2191" i="1" l="1"/>
  <c r="M2192" i="1"/>
  <c r="N2192" i="1" l="1"/>
  <c r="M2193" i="1"/>
  <c r="M2194" i="1" l="1"/>
  <c r="N2193" i="1"/>
  <c r="M2195" i="1" l="1"/>
  <c r="N2194" i="1"/>
  <c r="M2196" i="1" l="1"/>
  <c r="N2195" i="1"/>
  <c r="M2197" i="1" l="1"/>
  <c r="N2196" i="1"/>
  <c r="M2198" i="1" l="1"/>
  <c r="N2197" i="1"/>
  <c r="M2199" i="1" l="1"/>
  <c r="N2198" i="1"/>
  <c r="M2200" i="1" l="1"/>
  <c r="N2199" i="1"/>
  <c r="M2201" i="1" l="1"/>
  <c r="N2200" i="1"/>
  <c r="M2202" i="1" l="1"/>
  <c r="N2201" i="1"/>
  <c r="M2203" i="1" l="1"/>
  <c r="N2202" i="1"/>
  <c r="M2204" i="1" l="1"/>
  <c r="N2203" i="1"/>
  <c r="M2205" i="1" l="1"/>
  <c r="N2204" i="1"/>
  <c r="N2205" i="1" l="1"/>
  <c r="M2206" i="1"/>
  <c r="M2207" i="1" l="1"/>
  <c r="N2206" i="1"/>
  <c r="M2208" i="1" l="1"/>
  <c r="N2207" i="1"/>
  <c r="M2209" i="1" l="1"/>
  <c r="N2208" i="1"/>
  <c r="M2210" i="1" l="1"/>
  <c r="N2209" i="1"/>
  <c r="M2211" i="1" l="1"/>
  <c r="N2210" i="1"/>
  <c r="M2212" i="1" l="1"/>
  <c r="N2211" i="1"/>
  <c r="M2213" i="1" l="1"/>
  <c r="N2212" i="1"/>
  <c r="M2214" i="1" l="1"/>
  <c r="N2213" i="1"/>
  <c r="M2215" i="1" l="1"/>
  <c r="N2214" i="1"/>
  <c r="N2215" i="1" l="1"/>
  <c r="M2216" i="1"/>
  <c r="M2217" i="1" l="1"/>
  <c r="N2216" i="1"/>
  <c r="M2218" i="1" l="1"/>
  <c r="N2217" i="1"/>
  <c r="M2219" i="1" l="1"/>
  <c r="N2218" i="1"/>
  <c r="M2220" i="1" l="1"/>
  <c r="N2219" i="1"/>
  <c r="M2221" i="1" l="1"/>
  <c r="N2220" i="1"/>
  <c r="M2222" i="1" l="1"/>
  <c r="N2221" i="1"/>
  <c r="N2222" i="1" l="1"/>
  <c r="M2223" i="1"/>
  <c r="M2224" i="1" l="1"/>
  <c r="N2223" i="1"/>
  <c r="M2225" i="1" l="1"/>
  <c r="N2224" i="1"/>
  <c r="M2226" i="1" l="1"/>
  <c r="N2225" i="1"/>
  <c r="M2227" i="1" l="1"/>
  <c r="N2226" i="1"/>
  <c r="M2228" i="1" l="1"/>
  <c r="N2227" i="1"/>
  <c r="M2229" i="1" l="1"/>
  <c r="N2228" i="1"/>
  <c r="M2230" i="1" l="1"/>
  <c r="N2229" i="1"/>
  <c r="M2231" i="1" l="1"/>
  <c r="N2230" i="1"/>
  <c r="M2232" i="1" l="1"/>
  <c r="N2231" i="1"/>
  <c r="M2233" i="1" l="1"/>
  <c r="N2232" i="1"/>
  <c r="M2234" i="1" l="1"/>
  <c r="N2233" i="1"/>
  <c r="M2235" i="1" l="1"/>
  <c r="N2234" i="1"/>
  <c r="M2236" i="1" l="1"/>
  <c r="N2235" i="1"/>
  <c r="N2236" i="1" l="1"/>
  <c r="M2237" i="1"/>
  <c r="N2237" i="1" l="1"/>
  <c r="M2238" i="1"/>
  <c r="N2238" i="1" l="1"/>
  <c r="M2239" i="1"/>
  <c r="M2240" i="1" l="1"/>
  <c r="N2239" i="1"/>
  <c r="M2241" i="1" l="1"/>
  <c r="N2240" i="1"/>
  <c r="M2242" i="1" l="1"/>
  <c r="N2241" i="1"/>
  <c r="M2243" i="1" l="1"/>
  <c r="N2242" i="1"/>
  <c r="M2244" i="1" l="1"/>
  <c r="N2243" i="1"/>
  <c r="M2245" i="1" l="1"/>
  <c r="N2244" i="1"/>
  <c r="M2246" i="1" l="1"/>
  <c r="N2245" i="1"/>
  <c r="M2247" i="1" l="1"/>
  <c r="N2246" i="1"/>
  <c r="M2248" i="1" l="1"/>
  <c r="N2247" i="1"/>
  <c r="M2249" i="1" l="1"/>
  <c r="N2248" i="1"/>
  <c r="N2249" i="1" l="1"/>
  <c r="M2250" i="1"/>
  <c r="M2251" i="1" l="1"/>
  <c r="N2250" i="1"/>
  <c r="N2251" i="1" l="1"/>
  <c r="M2252" i="1"/>
  <c r="N2252" i="1" l="1"/>
  <c r="M2253" i="1"/>
  <c r="M2254" i="1" l="1"/>
  <c r="N2253" i="1"/>
  <c r="N2254" i="1" l="1"/>
  <c r="M2255" i="1"/>
  <c r="M2256" i="1" l="1"/>
  <c r="N2255" i="1"/>
  <c r="M2257" i="1" l="1"/>
  <c r="N2256" i="1"/>
  <c r="N2257" i="1" l="1"/>
  <c r="M2258" i="1"/>
  <c r="N2258" i="1" l="1"/>
  <c r="M2259" i="1"/>
  <c r="M2260" i="1" l="1"/>
  <c r="N2259" i="1"/>
  <c r="M2261" i="1" l="1"/>
  <c r="N2260" i="1"/>
  <c r="M2262" i="1" l="1"/>
  <c r="N2261" i="1"/>
  <c r="M2263" i="1" l="1"/>
  <c r="N2262" i="1"/>
  <c r="M2264" i="1" l="1"/>
  <c r="N2263" i="1"/>
  <c r="M2265" i="1" l="1"/>
  <c r="N2264" i="1"/>
  <c r="M2266" i="1" l="1"/>
  <c r="N2265" i="1"/>
  <c r="M2267" i="1" l="1"/>
  <c r="N2266" i="1"/>
  <c r="M2268" i="1" l="1"/>
  <c r="N2267" i="1"/>
  <c r="M2269" i="1" l="1"/>
  <c r="N2268" i="1"/>
  <c r="M2270" i="1" l="1"/>
  <c r="N2269" i="1"/>
  <c r="M2271" i="1" l="1"/>
  <c r="N2270" i="1"/>
  <c r="M2272" i="1" l="1"/>
  <c r="N2271" i="1"/>
  <c r="M2273" i="1" l="1"/>
  <c r="N2272" i="1"/>
  <c r="M2274" i="1" l="1"/>
  <c r="N2273" i="1"/>
  <c r="M2275" i="1" l="1"/>
  <c r="N2274" i="1"/>
  <c r="M2276" i="1" l="1"/>
  <c r="N2275" i="1"/>
  <c r="M2277" i="1" l="1"/>
  <c r="N2276" i="1"/>
  <c r="M2278" i="1" l="1"/>
  <c r="N2277" i="1"/>
  <c r="M2279" i="1" l="1"/>
  <c r="N2278" i="1"/>
  <c r="M2280" i="1" l="1"/>
  <c r="N2279" i="1"/>
  <c r="M2281" i="1" l="1"/>
  <c r="N2280" i="1"/>
  <c r="M2282" i="1" l="1"/>
  <c r="N2281" i="1"/>
  <c r="M2283" i="1" l="1"/>
  <c r="N2282" i="1"/>
  <c r="N2283" i="1" l="1"/>
  <c r="M2284" i="1"/>
  <c r="N2284" i="1" l="1"/>
  <c r="M2285" i="1"/>
  <c r="M2286" i="1" l="1"/>
  <c r="N2285" i="1"/>
  <c r="M2287" i="1" l="1"/>
  <c r="N2286" i="1"/>
  <c r="M2288" i="1" l="1"/>
  <c r="N2287" i="1"/>
  <c r="M2289" i="1" l="1"/>
  <c r="N2288" i="1"/>
  <c r="M2290" i="1" l="1"/>
  <c r="N2289" i="1"/>
  <c r="M2291" i="1" l="1"/>
  <c r="N2290" i="1"/>
  <c r="M2292" i="1" l="1"/>
  <c r="N2291" i="1"/>
  <c r="M2293" i="1" l="1"/>
  <c r="N2292" i="1"/>
  <c r="M2294" i="1" l="1"/>
  <c r="N2293" i="1"/>
  <c r="M2295" i="1" l="1"/>
  <c r="N2294" i="1"/>
  <c r="M2296" i="1" l="1"/>
  <c r="N2295" i="1"/>
  <c r="N2296" i="1" l="1"/>
  <c r="M2297" i="1"/>
  <c r="M2298" i="1" l="1"/>
  <c r="N2297" i="1"/>
  <c r="M2299" i="1" l="1"/>
  <c r="N2298" i="1"/>
  <c r="M2300" i="1" l="1"/>
  <c r="N2299" i="1"/>
  <c r="N2300" i="1" l="1"/>
  <c r="M2301" i="1"/>
  <c r="N2301" i="1" l="1"/>
  <c r="M2302" i="1"/>
  <c r="M2303" i="1" l="1"/>
  <c r="N2302" i="1"/>
  <c r="M2304" i="1" l="1"/>
  <c r="N2303" i="1"/>
  <c r="M2305" i="1" l="1"/>
  <c r="N2304" i="1"/>
  <c r="M2306" i="1" l="1"/>
  <c r="N2305" i="1"/>
  <c r="M2307" i="1" l="1"/>
  <c r="N2306" i="1"/>
  <c r="M2308" i="1" l="1"/>
  <c r="N2307" i="1"/>
  <c r="M2309" i="1" l="1"/>
  <c r="N2308" i="1"/>
  <c r="M2310" i="1" l="1"/>
  <c r="N2309" i="1"/>
  <c r="M2311" i="1" l="1"/>
  <c r="N2310" i="1"/>
  <c r="M2312" i="1" l="1"/>
  <c r="N2311" i="1"/>
  <c r="M2313" i="1" l="1"/>
  <c r="N2312" i="1"/>
  <c r="M2314" i="1" l="1"/>
  <c r="N2313" i="1"/>
  <c r="M2315" i="1" l="1"/>
  <c r="N2314" i="1"/>
  <c r="N2315" i="1" l="1"/>
  <c r="M2316" i="1"/>
  <c r="M2317" i="1" l="1"/>
  <c r="N2316" i="1"/>
  <c r="N2317" i="1" l="1"/>
  <c r="M2318" i="1"/>
  <c r="M2319" i="1" l="1"/>
  <c r="N2318" i="1"/>
  <c r="M2320" i="1" l="1"/>
  <c r="N2319" i="1"/>
  <c r="M2321" i="1" l="1"/>
  <c r="N2320" i="1"/>
  <c r="M2322" i="1" l="1"/>
  <c r="N2321" i="1"/>
  <c r="M2323" i="1" l="1"/>
  <c r="N2322" i="1"/>
  <c r="M2324" i="1" l="1"/>
  <c r="N2323" i="1"/>
  <c r="M2325" i="1" l="1"/>
  <c r="N2324" i="1"/>
  <c r="M2326" i="1" l="1"/>
  <c r="N2325" i="1"/>
  <c r="M2327" i="1" l="1"/>
  <c r="N2326" i="1"/>
  <c r="M2328" i="1" l="1"/>
  <c r="N2327" i="1"/>
  <c r="M2329" i="1" l="1"/>
  <c r="N2328" i="1"/>
  <c r="M2330" i="1" l="1"/>
  <c r="N2329" i="1"/>
  <c r="M2331" i="1" l="1"/>
  <c r="N2330" i="1"/>
  <c r="M2332" i="1" l="1"/>
  <c r="N2331" i="1"/>
  <c r="M2333" i="1" l="1"/>
  <c r="N2332" i="1"/>
  <c r="M2334" i="1" l="1"/>
  <c r="N2333" i="1"/>
  <c r="M2335" i="1" l="1"/>
  <c r="N2334" i="1"/>
  <c r="N2335" i="1" l="1"/>
  <c r="M2336" i="1"/>
  <c r="M2337" i="1" l="1"/>
  <c r="N2336" i="1"/>
  <c r="N2337" i="1" l="1"/>
  <c r="M2338" i="1"/>
  <c r="M2339" i="1" l="1"/>
  <c r="N2338" i="1"/>
  <c r="M2340" i="1" l="1"/>
  <c r="N2339" i="1"/>
  <c r="M2341" i="1" l="1"/>
  <c r="N2340" i="1"/>
  <c r="M2342" i="1" l="1"/>
  <c r="N2341" i="1"/>
  <c r="M2343" i="1" l="1"/>
  <c r="N2342" i="1"/>
  <c r="M2344" i="1" l="1"/>
  <c r="N2343" i="1"/>
  <c r="M2345" i="1" l="1"/>
  <c r="N2344" i="1"/>
  <c r="N2345" i="1" l="1"/>
  <c r="M2346" i="1"/>
  <c r="M2347" i="1" l="1"/>
  <c r="N2346" i="1"/>
  <c r="N2347" i="1" l="1"/>
  <c r="M2348" i="1"/>
  <c r="M2349" i="1" l="1"/>
  <c r="N2348" i="1"/>
  <c r="N2349" i="1" l="1"/>
  <c r="M2350" i="1"/>
  <c r="M2351" i="1" l="1"/>
  <c r="N2350" i="1"/>
  <c r="M2352" i="1" l="1"/>
  <c r="N2351" i="1"/>
  <c r="M2353" i="1" l="1"/>
  <c r="N2352" i="1"/>
  <c r="M2354" i="1" l="1"/>
  <c r="N2353" i="1"/>
  <c r="M2355" i="1" l="1"/>
  <c r="N2354" i="1"/>
  <c r="M2356" i="1" l="1"/>
  <c r="N2355" i="1"/>
  <c r="M2357" i="1" l="1"/>
  <c r="N2356" i="1"/>
  <c r="M2358" i="1" l="1"/>
  <c r="N2357" i="1"/>
  <c r="M2359" i="1" l="1"/>
  <c r="N2358" i="1"/>
  <c r="M2360" i="1" l="1"/>
  <c r="N2359" i="1"/>
  <c r="M2361" i="1" l="1"/>
  <c r="N2360" i="1"/>
  <c r="M2362" i="1" l="1"/>
  <c r="N2361" i="1"/>
  <c r="M2363" i="1" l="1"/>
  <c r="N2362" i="1"/>
  <c r="N2363" i="1" l="1"/>
  <c r="M2364" i="1"/>
  <c r="M2365" i="1" l="1"/>
  <c r="N2364" i="1"/>
  <c r="M2366" i="1" l="1"/>
  <c r="N2365" i="1"/>
  <c r="M2367" i="1" l="1"/>
  <c r="N2366" i="1"/>
  <c r="N2367" i="1" l="1"/>
  <c r="M2368" i="1"/>
  <c r="M2369" i="1" l="1"/>
  <c r="N2368" i="1"/>
  <c r="M2370" i="1" l="1"/>
  <c r="N2369" i="1"/>
  <c r="M2371" i="1" l="1"/>
  <c r="N2370" i="1"/>
  <c r="M2372" i="1" l="1"/>
  <c r="N2371" i="1"/>
  <c r="M2373" i="1" l="1"/>
  <c r="N2372" i="1"/>
  <c r="M2374" i="1" l="1"/>
  <c r="N2373" i="1"/>
  <c r="M2375" i="1" l="1"/>
  <c r="N2374" i="1"/>
  <c r="N2375" i="1" l="1"/>
  <c r="M2376" i="1"/>
  <c r="M2377" i="1" l="1"/>
  <c r="N2376" i="1"/>
  <c r="N2377" i="1" l="1"/>
  <c r="M2378" i="1"/>
  <c r="M2379" i="1" l="1"/>
  <c r="N2378" i="1"/>
  <c r="M2380" i="1" l="1"/>
  <c r="N2379" i="1"/>
  <c r="N2380" i="1" l="1"/>
  <c r="M2381" i="1"/>
  <c r="N2381" i="1" l="1"/>
  <c r="M2382" i="1"/>
  <c r="M2383" i="1" l="1"/>
  <c r="N2382" i="1"/>
  <c r="N2383" i="1" l="1"/>
  <c r="M2384" i="1"/>
  <c r="M2385" i="1" l="1"/>
  <c r="N2384" i="1"/>
  <c r="N2385" i="1" l="1"/>
  <c r="M2386" i="1"/>
  <c r="M2387" i="1" l="1"/>
  <c r="N2386" i="1"/>
  <c r="M2388" i="1" l="1"/>
  <c r="N2387" i="1"/>
  <c r="M2389" i="1" l="1"/>
  <c r="N2388" i="1"/>
  <c r="M2390" i="1" l="1"/>
  <c r="N2389" i="1"/>
  <c r="N2390" i="1" l="1"/>
  <c r="M2391" i="1"/>
  <c r="M2392" i="1" l="1"/>
  <c r="N2391" i="1"/>
  <c r="M2393" i="1" l="1"/>
  <c r="N2392" i="1"/>
  <c r="M2394" i="1" l="1"/>
  <c r="N2393" i="1"/>
  <c r="N2394" i="1" l="1"/>
  <c r="M2395" i="1"/>
  <c r="N2395" i="1" l="1"/>
  <c r="M2396" i="1"/>
  <c r="M2397" i="1" l="1"/>
  <c r="N2396" i="1"/>
  <c r="M2398" i="1" l="1"/>
  <c r="N2397" i="1"/>
  <c r="M2399" i="1" l="1"/>
  <c r="N2398" i="1"/>
  <c r="N2399" i="1" l="1"/>
  <c r="M2400" i="1"/>
  <c r="M2401" i="1" l="1"/>
  <c r="N2400" i="1"/>
  <c r="M2402" i="1" l="1"/>
  <c r="N2401" i="1"/>
  <c r="M2403" i="1" l="1"/>
  <c r="N2402" i="1"/>
  <c r="M2404" i="1" l="1"/>
  <c r="N2403" i="1"/>
  <c r="N2404" i="1" l="1"/>
  <c r="M2405" i="1"/>
  <c r="M2406" i="1" l="1"/>
  <c r="N2405" i="1"/>
  <c r="M2407" i="1" l="1"/>
  <c r="N2406" i="1"/>
  <c r="N2407" i="1" l="1"/>
  <c r="M2408" i="1"/>
  <c r="N2408" i="1" l="1"/>
  <c r="M2409" i="1"/>
  <c r="M2410" i="1" l="1"/>
  <c r="N2409" i="1"/>
  <c r="M2411" i="1" l="1"/>
  <c r="N2410" i="1"/>
  <c r="N2411" i="1" l="1"/>
  <c r="M2412" i="1"/>
  <c r="N2412" i="1" l="1"/>
  <c r="M2413" i="1"/>
  <c r="N2413" i="1" l="1"/>
  <c r="M2414" i="1"/>
  <c r="N2414" i="1" l="1"/>
  <c r="M2415" i="1"/>
  <c r="N2415" i="1" l="1"/>
  <c r="M2416" i="1"/>
  <c r="N2416" i="1" l="1"/>
  <c r="M2417" i="1"/>
  <c r="M2418" i="1" l="1"/>
  <c r="N2417" i="1"/>
  <c r="M2419" i="1" l="1"/>
  <c r="N2418" i="1"/>
  <c r="M2420" i="1" l="1"/>
  <c r="N2419" i="1"/>
  <c r="M2421" i="1" l="1"/>
  <c r="N2420" i="1"/>
  <c r="N2421" i="1" l="1"/>
  <c r="M2422" i="1"/>
  <c r="M2423" i="1" l="1"/>
  <c r="N2422" i="1"/>
  <c r="M2424" i="1" l="1"/>
  <c r="N2423" i="1"/>
  <c r="M2425" i="1" l="1"/>
  <c r="N2424" i="1"/>
  <c r="N2425" i="1" l="1"/>
  <c r="M2426" i="1"/>
  <c r="M2427" i="1" l="1"/>
  <c r="N2426" i="1"/>
  <c r="M2428" i="1" l="1"/>
  <c r="N2427" i="1"/>
  <c r="N2428" i="1" l="1"/>
  <c r="M2429" i="1"/>
  <c r="M2430" i="1" l="1"/>
  <c r="N2429" i="1"/>
  <c r="N2430" i="1" l="1"/>
  <c r="M2431" i="1"/>
  <c r="M2432" i="1" l="1"/>
  <c r="N2431" i="1"/>
  <c r="M2433" i="1" l="1"/>
  <c r="N2432" i="1"/>
  <c r="N2433" i="1" l="1"/>
  <c r="M2434" i="1"/>
  <c r="N2434" i="1" l="1"/>
  <c r="M2435" i="1"/>
  <c r="M2436" i="1" l="1"/>
  <c r="N2435" i="1"/>
  <c r="M2437" i="1" l="1"/>
  <c r="N2436" i="1"/>
  <c r="M2438" i="1" l="1"/>
  <c r="N2437" i="1"/>
  <c r="M2439" i="1" l="1"/>
  <c r="N2438" i="1"/>
  <c r="M2440" i="1" l="1"/>
  <c r="N2439" i="1"/>
  <c r="M2441" i="1" l="1"/>
  <c r="N2440" i="1"/>
  <c r="M2442" i="1" l="1"/>
  <c r="N2441" i="1"/>
  <c r="M2443" i="1" l="1"/>
  <c r="N2442" i="1"/>
  <c r="N2443" i="1" l="1"/>
  <c r="M2444" i="1"/>
  <c r="M2445" i="1" l="1"/>
  <c r="N2444" i="1"/>
  <c r="M2446" i="1" l="1"/>
  <c r="N2445" i="1"/>
  <c r="M2447" i="1" l="1"/>
  <c r="N2446" i="1"/>
  <c r="N2447" i="1" l="1"/>
  <c r="M2448" i="1"/>
  <c r="M2449" i="1" l="1"/>
  <c r="N2448" i="1"/>
  <c r="M2450" i="1" l="1"/>
  <c r="N2449" i="1"/>
  <c r="M2451" i="1" l="1"/>
  <c r="N2450" i="1"/>
  <c r="N2451" i="1" l="1"/>
  <c r="M2452" i="1"/>
  <c r="M2453" i="1" l="1"/>
  <c r="N2452" i="1"/>
  <c r="M2454" i="1" l="1"/>
  <c r="N2453" i="1"/>
  <c r="M2455" i="1" l="1"/>
  <c r="N2454" i="1"/>
  <c r="M2456" i="1" l="1"/>
  <c r="N2455" i="1"/>
  <c r="M2457" i="1" l="1"/>
  <c r="N2456" i="1"/>
  <c r="M2458" i="1" l="1"/>
  <c r="N2457" i="1"/>
  <c r="M2459" i="1" l="1"/>
  <c r="N2458" i="1"/>
  <c r="N2459" i="1" l="1"/>
  <c r="M2460" i="1"/>
  <c r="M2461" i="1" l="1"/>
  <c r="N2460" i="1"/>
  <c r="M2462" i="1" l="1"/>
  <c r="N2461" i="1"/>
  <c r="M2463" i="1" l="1"/>
  <c r="N2462" i="1"/>
  <c r="M2464" i="1" l="1"/>
  <c r="N2463" i="1"/>
  <c r="M2465" i="1" l="1"/>
  <c r="N2464" i="1"/>
  <c r="M2466" i="1" l="1"/>
  <c r="N2465" i="1"/>
  <c r="M2467" i="1" l="1"/>
  <c r="N2466" i="1"/>
  <c r="M2468" i="1" l="1"/>
  <c r="N2467" i="1"/>
  <c r="M2469" i="1" l="1"/>
  <c r="N2468" i="1"/>
  <c r="M2470" i="1" l="1"/>
  <c r="N2469" i="1"/>
  <c r="M2471" i="1" l="1"/>
  <c r="N2470" i="1"/>
  <c r="M2472" i="1" l="1"/>
  <c r="N2471" i="1"/>
  <c r="N2472" i="1" l="1"/>
  <c r="M2473" i="1"/>
  <c r="M2474" i="1" l="1"/>
  <c r="N2473" i="1"/>
  <c r="M2475" i="1" l="1"/>
  <c r="N2474" i="1"/>
  <c r="M2476" i="1" l="1"/>
  <c r="N2475" i="1"/>
  <c r="M2477" i="1" l="1"/>
  <c r="N2476" i="1"/>
  <c r="N2477" i="1" l="1"/>
  <c r="M2478" i="1"/>
  <c r="M2479" i="1" l="1"/>
  <c r="N2478" i="1"/>
  <c r="M2480" i="1" l="1"/>
  <c r="N2479" i="1"/>
  <c r="M2481" i="1" l="1"/>
  <c r="N2480" i="1"/>
  <c r="M2482" i="1" l="1"/>
  <c r="N2481" i="1"/>
  <c r="M2483" i="1" l="1"/>
  <c r="N2482" i="1"/>
  <c r="M2484" i="1" l="1"/>
  <c r="N2483" i="1"/>
  <c r="M2485" i="1" l="1"/>
  <c r="N2484" i="1"/>
  <c r="N2485" i="1" l="1"/>
  <c r="M2486" i="1"/>
  <c r="N2486" i="1" l="1"/>
  <c r="M2487" i="1"/>
  <c r="N2487" i="1" l="1"/>
  <c r="M2488" i="1"/>
  <c r="M2489" i="1" l="1"/>
  <c r="N2488" i="1"/>
  <c r="M2490" i="1" l="1"/>
  <c r="N2489" i="1"/>
  <c r="M2491" i="1" l="1"/>
  <c r="N2490" i="1"/>
  <c r="M2492" i="1" l="1"/>
  <c r="N2491" i="1"/>
  <c r="M2493" i="1" l="1"/>
  <c r="N2492" i="1"/>
  <c r="N2493" i="1" l="1"/>
  <c r="M2494" i="1"/>
  <c r="M2495" i="1" l="1"/>
  <c r="N2494" i="1"/>
  <c r="N2495" i="1" l="1"/>
  <c r="M2496" i="1"/>
  <c r="M2497" i="1" l="1"/>
  <c r="N2496" i="1"/>
  <c r="M2498" i="1" l="1"/>
  <c r="N2497" i="1"/>
  <c r="M2499" i="1" l="1"/>
  <c r="N2498" i="1"/>
  <c r="M2500" i="1" l="1"/>
  <c r="N2499" i="1"/>
  <c r="M2501" i="1" l="1"/>
  <c r="N2500" i="1"/>
  <c r="M2502" i="1" l="1"/>
  <c r="N2501" i="1"/>
  <c r="M2503" i="1" l="1"/>
  <c r="N2502" i="1"/>
  <c r="M2504" i="1" l="1"/>
  <c r="N2503" i="1"/>
  <c r="N2504" i="1" l="1"/>
  <c r="M2505" i="1"/>
  <c r="M2506" i="1" l="1"/>
  <c r="N2505" i="1"/>
  <c r="M2507" i="1" l="1"/>
  <c r="N2506" i="1"/>
  <c r="N2507" i="1" l="1"/>
  <c r="M2508" i="1"/>
  <c r="M2509" i="1" l="1"/>
  <c r="N2508" i="1"/>
  <c r="M2510" i="1" l="1"/>
  <c r="N2509" i="1"/>
  <c r="M2511" i="1" l="1"/>
  <c r="N2510" i="1"/>
  <c r="M2512" i="1" l="1"/>
  <c r="N2511" i="1"/>
  <c r="N2512" i="1" l="1"/>
  <c r="M2513" i="1"/>
  <c r="M2514" i="1" l="1"/>
  <c r="N2513" i="1"/>
  <c r="M2515" i="1" l="1"/>
  <c r="N2514" i="1"/>
  <c r="M2516" i="1" l="1"/>
  <c r="N2515" i="1"/>
  <c r="M2517" i="1" l="1"/>
  <c r="N2516" i="1"/>
  <c r="M2518" i="1" l="1"/>
  <c r="N2517" i="1"/>
  <c r="M2519" i="1" l="1"/>
  <c r="N2518" i="1"/>
  <c r="M2520" i="1" l="1"/>
  <c r="N2519" i="1"/>
  <c r="M2521" i="1" l="1"/>
  <c r="N2520" i="1"/>
  <c r="M2522" i="1" l="1"/>
  <c r="N2521" i="1"/>
  <c r="M2523" i="1" l="1"/>
  <c r="N2522" i="1"/>
  <c r="M2524" i="1" l="1"/>
  <c r="N2523" i="1"/>
  <c r="N2524" i="1" l="1"/>
  <c r="M2525" i="1"/>
  <c r="M2526" i="1" l="1"/>
  <c r="N2525" i="1"/>
  <c r="N2526" i="1" l="1"/>
  <c r="M2527" i="1"/>
  <c r="M2528" i="1" l="1"/>
  <c r="N2527" i="1"/>
  <c r="M2529" i="1" l="1"/>
  <c r="N2528" i="1"/>
  <c r="M2530" i="1" l="1"/>
  <c r="N2529" i="1"/>
  <c r="M2531" i="1" l="1"/>
  <c r="N2530" i="1"/>
  <c r="M2532" i="1" l="1"/>
  <c r="N2531" i="1"/>
  <c r="M2533" i="1" l="1"/>
  <c r="N2532" i="1"/>
  <c r="M2534" i="1" l="1"/>
  <c r="N2533" i="1"/>
  <c r="M2535" i="1" l="1"/>
  <c r="N2534" i="1"/>
  <c r="M2536" i="1" l="1"/>
  <c r="N2535" i="1"/>
  <c r="M2537" i="1" l="1"/>
  <c r="N2536" i="1"/>
  <c r="M2538" i="1" l="1"/>
  <c r="N2537" i="1"/>
  <c r="M2539" i="1" l="1"/>
  <c r="N2538" i="1"/>
  <c r="M2540" i="1" l="1"/>
  <c r="N2539" i="1"/>
  <c r="M2541" i="1" l="1"/>
  <c r="N2540" i="1"/>
  <c r="M2542" i="1" l="1"/>
  <c r="N2541" i="1"/>
  <c r="M2543" i="1" l="1"/>
  <c r="N2542" i="1"/>
  <c r="M2544" i="1" l="1"/>
  <c r="N2543" i="1"/>
  <c r="M2545" i="1" l="1"/>
  <c r="N2544" i="1"/>
  <c r="M2546" i="1" l="1"/>
  <c r="N2545" i="1"/>
  <c r="M2547" i="1" l="1"/>
  <c r="N2546" i="1"/>
  <c r="N2547" i="1" l="1"/>
  <c r="M2548" i="1"/>
  <c r="N2548" i="1" l="1"/>
  <c r="M2549" i="1"/>
  <c r="N2549" i="1" l="1"/>
  <c r="M2550" i="1"/>
  <c r="M2551" i="1" l="1"/>
  <c r="N2550" i="1"/>
  <c r="M2552" i="1" l="1"/>
  <c r="N2551" i="1"/>
  <c r="N2552" i="1" l="1"/>
  <c r="M2553" i="1"/>
  <c r="M2554" i="1" l="1"/>
  <c r="N2553" i="1"/>
  <c r="M2555" i="1" l="1"/>
  <c r="N2554" i="1"/>
  <c r="N2555" i="1" l="1"/>
  <c r="M2556" i="1"/>
  <c r="M2557" i="1" l="1"/>
  <c r="N2556" i="1"/>
  <c r="M2558" i="1" l="1"/>
  <c r="N2557" i="1"/>
  <c r="M2559" i="1" l="1"/>
  <c r="N2558" i="1"/>
  <c r="M2560" i="1" l="1"/>
  <c r="N2559" i="1"/>
  <c r="M2561" i="1" l="1"/>
  <c r="N2560" i="1"/>
  <c r="M2562" i="1" l="1"/>
  <c r="N2561" i="1"/>
  <c r="M2563" i="1" l="1"/>
  <c r="N2562" i="1"/>
  <c r="M2564" i="1" l="1"/>
  <c r="N2563" i="1"/>
  <c r="M2565" i="1" l="1"/>
  <c r="N2564" i="1"/>
  <c r="M2566" i="1" l="1"/>
  <c r="N2565" i="1"/>
  <c r="M2567" i="1" l="1"/>
  <c r="N2566" i="1"/>
  <c r="N2567" i="1" l="1"/>
  <c r="M2568" i="1"/>
  <c r="M2569" i="1" l="1"/>
  <c r="N2568" i="1"/>
  <c r="M2570" i="1" l="1"/>
  <c r="N2569" i="1"/>
  <c r="M2571" i="1" l="1"/>
  <c r="N2570" i="1"/>
  <c r="M2572" i="1" l="1"/>
  <c r="N2571" i="1"/>
  <c r="M2573" i="1" l="1"/>
  <c r="N2572" i="1"/>
  <c r="M2574" i="1" l="1"/>
  <c r="N2573" i="1"/>
  <c r="M2575" i="1" l="1"/>
  <c r="N2574" i="1"/>
  <c r="M2576" i="1" l="1"/>
  <c r="N2575" i="1"/>
  <c r="N2576" i="1" l="1"/>
  <c r="M2577" i="1"/>
  <c r="M2578" i="1" l="1"/>
  <c r="N2577" i="1"/>
  <c r="N2578" i="1" l="1"/>
  <c r="M2579" i="1"/>
  <c r="M2580" i="1" l="1"/>
  <c r="N2579" i="1"/>
  <c r="M2581" i="1" l="1"/>
  <c r="N2580" i="1"/>
  <c r="N2581" i="1" l="1"/>
  <c r="M2582" i="1"/>
  <c r="M2583" i="1" l="1"/>
  <c r="N2582" i="1"/>
  <c r="M2584" i="1" l="1"/>
  <c r="N2583" i="1"/>
  <c r="M2585" i="1" l="1"/>
  <c r="N2584" i="1"/>
  <c r="N2585" i="1" l="1"/>
  <c r="M2586" i="1"/>
  <c r="M2587" i="1" l="1"/>
  <c r="N2586" i="1"/>
  <c r="M2588" i="1" l="1"/>
  <c r="N2587" i="1"/>
  <c r="N2588" i="1" l="1"/>
  <c r="M2589" i="1"/>
  <c r="M2590" i="1" l="1"/>
  <c r="N2589" i="1"/>
  <c r="M2591" i="1" l="1"/>
  <c r="N2590" i="1"/>
  <c r="M2592" i="1" l="1"/>
  <c r="N2591" i="1"/>
  <c r="M2593" i="1" l="1"/>
  <c r="N2592" i="1"/>
  <c r="M2594" i="1" l="1"/>
  <c r="N2593" i="1"/>
  <c r="M2595" i="1" l="1"/>
  <c r="N2594" i="1"/>
  <c r="N2595" i="1" l="1"/>
  <c r="M2596" i="1"/>
  <c r="M2597" i="1" l="1"/>
  <c r="N2596" i="1"/>
  <c r="M2598" i="1" l="1"/>
  <c r="N2597" i="1"/>
  <c r="N2598" i="1" l="1"/>
  <c r="M2599" i="1"/>
  <c r="M2600" i="1" l="1"/>
  <c r="N2599" i="1"/>
  <c r="N2600" i="1" l="1"/>
  <c r="M2601" i="1"/>
  <c r="N2601" i="1" l="1"/>
  <c r="M2602" i="1"/>
  <c r="M2603" i="1" l="1"/>
  <c r="N2602" i="1"/>
  <c r="N2603" i="1" l="1"/>
  <c r="M2604" i="1"/>
  <c r="N2604" i="1" l="1"/>
  <c r="M2605" i="1"/>
  <c r="M2606" i="1" l="1"/>
  <c r="N2605" i="1"/>
  <c r="M2607" i="1" l="1"/>
  <c r="N2606" i="1"/>
  <c r="M2608" i="1" l="1"/>
  <c r="N2607" i="1"/>
  <c r="M2609" i="1" l="1"/>
  <c r="N2608" i="1"/>
  <c r="M2610" i="1" l="1"/>
  <c r="N2609" i="1"/>
  <c r="M2611" i="1" l="1"/>
  <c r="N2610" i="1"/>
  <c r="M2612" i="1" l="1"/>
  <c r="N2611" i="1"/>
  <c r="M2613" i="1" l="1"/>
  <c r="N2612" i="1"/>
  <c r="M2614" i="1" l="1"/>
  <c r="N2613" i="1"/>
  <c r="M2615" i="1" l="1"/>
  <c r="N2614" i="1"/>
  <c r="M2616" i="1" l="1"/>
  <c r="N2615" i="1"/>
  <c r="M2617" i="1" l="1"/>
  <c r="N2616" i="1"/>
  <c r="N2617" i="1" l="1"/>
  <c r="M2618" i="1"/>
  <c r="M2619" i="1" l="1"/>
  <c r="N2618" i="1"/>
  <c r="M2620" i="1" l="1"/>
  <c r="N2619" i="1"/>
  <c r="M2621" i="1" l="1"/>
  <c r="N2620" i="1"/>
  <c r="N2621" i="1" l="1"/>
  <c r="M2622" i="1"/>
  <c r="M2623" i="1" l="1"/>
  <c r="N2622" i="1"/>
  <c r="N2623" i="1" l="1"/>
  <c r="M2624" i="1"/>
  <c r="M2625" i="1" l="1"/>
  <c r="N2624" i="1"/>
  <c r="M2626" i="1" l="1"/>
  <c r="N2625" i="1"/>
  <c r="M2627" i="1" l="1"/>
  <c r="N2626" i="1"/>
  <c r="M2628" i="1" l="1"/>
  <c r="N2627" i="1"/>
  <c r="M2629" i="1" l="1"/>
  <c r="N2628" i="1"/>
  <c r="M2630" i="1" l="1"/>
  <c r="N2629" i="1"/>
  <c r="M2631" i="1" l="1"/>
  <c r="N2630" i="1"/>
  <c r="M2632" i="1" l="1"/>
  <c r="N2631" i="1"/>
  <c r="N2632" i="1" l="1"/>
  <c r="M2633" i="1"/>
  <c r="N2633" i="1" l="1"/>
  <c r="M2634" i="1"/>
  <c r="M2635" i="1" l="1"/>
  <c r="N2634" i="1"/>
  <c r="M2636" i="1" l="1"/>
  <c r="N2635" i="1"/>
  <c r="N2636" i="1" l="1"/>
  <c r="M2637" i="1"/>
  <c r="N2637" i="1" l="1"/>
  <c r="M2638" i="1"/>
  <c r="N2638" i="1" l="1"/>
  <c r="M2639" i="1"/>
  <c r="M2640" i="1" l="1"/>
  <c r="N2639" i="1"/>
  <c r="N2640" i="1" l="1"/>
  <c r="M2641" i="1"/>
  <c r="N2641" i="1" l="1"/>
  <c r="M2642" i="1"/>
  <c r="N2642" i="1" l="1"/>
  <c r="M2643" i="1"/>
  <c r="N2643" i="1" l="1"/>
  <c r="M2644" i="1"/>
  <c r="M2645" i="1" l="1"/>
  <c r="N2644" i="1"/>
  <c r="M2646" i="1" l="1"/>
  <c r="N2645" i="1"/>
  <c r="M2647" i="1" l="1"/>
  <c r="N2646" i="1"/>
  <c r="M2648" i="1" l="1"/>
  <c r="N2647" i="1"/>
  <c r="M2649" i="1" l="1"/>
  <c r="N2648" i="1"/>
  <c r="M2650" i="1" l="1"/>
  <c r="N2649" i="1"/>
  <c r="M2651" i="1" l="1"/>
  <c r="N2650" i="1"/>
  <c r="M2652" i="1" l="1"/>
  <c r="N2651" i="1"/>
  <c r="M2653" i="1" l="1"/>
  <c r="N2652" i="1"/>
  <c r="M2654" i="1" l="1"/>
  <c r="N2653" i="1"/>
  <c r="M2655" i="1" l="1"/>
  <c r="N2654" i="1"/>
  <c r="M2656" i="1" l="1"/>
  <c r="N2655" i="1"/>
  <c r="M2657" i="1" l="1"/>
  <c r="N2656" i="1"/>
  <c r="M2658" i="1" l="1"/>
  <c r="N2657" i="1"/>
  <c r="M2659" i="1" l="1"/>
  <c r="N2658" i="1"/>
  <c r="M2660" i="1" l="1"/>
  <c r="N2659" i="1"/>
  <c r="M2661" i="1" l="1"/>
  <c r="N2660" i="1"/>
  <c r="M2662" i="1" l="1"/>
  <c r="N2661" i="1"/>
  <c r="M2663" i="1" l="1"/>
  <c r="N2662" i="1"/>
  <c r="M2664" i="1" l="1"/>
  <c r="N2663" i="1"/>
  <c r="M2665" i="1" l="1"/>
  <c r="N2664" i="1"/>
  <c r="M2666" i="1" l="1"/>
  <c r="N2665" i="1"/>
  <c r="M2667" i="1" l="1"/>
  <c r="N2666" i="1"/>
  <c r="M2668" i="1" l="1"/>
  <c r="N2667" i="1"/>
  <c r="M2669" i="1" l="1"/>
  <c r="N2668" i="1"/>
  <c r="N2669" i="1" l="1"/>
  <c r="M2670" i="1"/>
  <c r="M2671" i="1" l="1"/>
  <c r="N2670" i="1"/>
  <c r="M2672" i="1" l="1"/>
  <c r="N2671" i="1"/>
  <c r="N2672" i="1" l="1"/>
  <c r="M2673" i="1"/>
  <c r="N2673" i="1" l="1"/>
  <c r="M2674" i="1"/>
  <c r="M2675" i="1" l="1"/>
  <c r="N2674" i="1"/>
  <c r="M2676" i="1" l="1"/>
  <c r="N2675" i="1"/>
  <c r="M2677" i="1" l="1"/>
  <c r="N2676" i="1"/>
  <c r="M2678" i="1" l="1"/>
  <c r="N2677" i="1"/>
  <c r="M2679" i="1" l="1"/>
  <c r="N2678" i="1"/>
  <c r="M2680" i="1" l="1"/>
  <c r="N2679" i="1"/>
  <c r="M2681" i="1" l="1"/>
  <c r="N2680" i="1"/>
  <c r="M2682" i="1" l="1"/>
  <c r="N2681" i="1"/>
  <c r="M2683" i="1" l="1"/>
  <c r="N2682" i="1"/>
  <c r="M2684" i="1" l="1"/>
  <c r="N2683" i="1"/>
  <c r="M2685" i="1" l="1"/>
  <c r="N2684" i="1"/>
  <c r="M2686" i="1" l="1"/>
  <c r="N2685" i="1"/>
  <c r="M2687" i="1" l="1"/>
  <c r="N2686" i="1"/>
  <c r="M2688" i="1" l="1"/>
  <c r="N2687" i="1"/>
  <c r="N2688" i="1" l="1"/>
  <c r="M2689" i="1"/>
  <c r="M2690" i="1" l="1"/>
  <c r="N2689" i="1"/>
  <c r="M2691" i="1" l="1"/>
  <c r="N2690" i="1"/>
  <c r="N2691" i="1" l="1"/>
  <c r="M2692" i="1"/>
  <c r="M2693" i="1" l="1"/>
  <c r="N2692" i="1"/>
  <c r="M2694" i="1" l="1"/>
  <c r="N2693" i="1"/>
  <c r="M2695" i="1" l="1"/>
  <c r="N2694" i="1"/>
  <c r="M2696" i="1" l="1"/>
  <c r="N2695" i="1"/>
  <c r="M2697" i="1" l="1"/>
  <c r="N2696" i="1"/>
  <c r="M2698" i="1" l="1"/>
  <c r="N2697" i="1"/>
  <c r="N2698" i="1" l="1"/>
  <c r="M2699" i="1"/>
  <c r="N2699" i="1" l="1"/>
  <c r="M2700" i="1"/>
  <c r="N2700" i="1" l="1"/>
  <c r="M2701" i="1"/>
  <c r="M2702" i="1" l="1"/>
  <c r="N2701" i="1"/>
  <c r="M2703" i="1" l="1"/>
  <c r="N2702" i="1"/>
  <c r="N2703" i="1" l="1"/>
  <c r="M2704" i="1"/>
  <c r="N2704" i="1" l="1"/>
  <c r="M2705" i="1"/>
  <c r="M2706" i="1" l="1"/>
  <c r="N2705" i="1"/>
  <c r="M2707" i="1" l="1"/>
  <c r="N2706" i="1"/>
  <c r="M2708" i="1" l="1"/>
  <c r="N2707" i="1"/>
  <c r="M2709" i="1" l="1"/>
  <c r="N2708" i="1"/>
  <c r="M2710" i="1" l="1"/>
  <c r="N2709" i="1"/>
  <c r="M2711" i="1" l="1"/>
  <c r="N2710" i="1"/>
  <c r="M2712" i="1" l="1"/>
  <c r="N2711" i="1"/>
  <c r="M2713" i="1" l="1"/>
  <c r="N2712" i="1"/>
  <c r="M2714" i="1" l="1"/>
  <c r="N2713" i="1"/>
  <c r="N2714" i="1" l="1"/>
  <c r="M2715" i="1"/>
  <c r="M2716" i="1" l="1"/>
  <c r="N2715" i="1"/>
  <c r="M2717" i="1" l="1"/>
  <c r="N2716" i="1"/>
  <c r="M2718" i="1" l="1"/>
  <c r="N2717" i="1"/>
  <c r="N2718" i="1" l="1"/>
  <c r="M2719" i="1"/>
  <c r="M2720" i="1" l="1"/>
  <c r="N2719" i="1"/>
  <c r="M2721" i="1" l="1"/>
  <c r="N2720" i="1"/>
  <c r="M2722" i="1" l="1"/>
  <c r="N2721" i="1"/>
  <c r="M2723" i="1" l="1"/>
  <c r="N2722" i="1"/>
  <c r="M2724" i="1" l="1"/>
  <c r="N2723" i="1"/>
  <c r="M2725" i="1" l="1"/>
  <c r="N2724" i="1"/>
  <c r="M2726" i="1" l="1"/>
  <c r="N2725" i="1"/>
  <c r="M2727" i="1" l="1"/>
  <c r="N2726" i="1"/>
  <c r="M2728" i="1" l="1"/>
  <c r="N2727" i="1"/>
  <c r="M2729" i="1" l="1"/>
  <c r="N2728" i="1"/>
  <c r="N2729" i="1" l="1"/>
  <c r="M2730" i="1"/>
  <c r="M2731" i="1" l="1"/>
  <c r="N2730" i="1"/>
  <c r="M2732" i="1" l="1"/>
  <c r="N2731" i="1"/>
  <c r="N2732" i="1" l="1"/>
  <c r="M2733" i="1"/>
  <c r="M2734" i="1" l="1"/>
  <c r="N2733" i="1"/>
  <c r="N2734" i="1" l="1"/>
  <c r="M2735" i="1"/>
  <c r="N2735" i="1" l="1"/>
  <c r="M2736" i="1"/>
  <c r="N2736" i="1" l="1"/>
  <c r="M2737" i="1"/>
  <c r="M2738" i="1" l="1"/>
  <c r="N2737" i="1"/>
  <c r="M2739" i="1" l="1"/>
  <c r="N2738" i="1"/>
  <c r="M2740" i="1" l="1"/>
  <c r="N2739" i="1"/>
  <c r="M2741" i="1" l="1"/>
  <c r="N2740" i="1"/>
  <c r="M2742" i="1" l="1"/>
  <c r="N2741" i="1"/>
  <c r="M2743" i="1" l="1"/>
  <c r="N2742" i="1"/>
  <c r="M2744" i="1" l="1"/>
  <c r="N2743" i="1"/>
  <c r="M2745" i="1" l="1"/>
  <c r="N2744" i="1"/>
  <c r="M2746" i="1" l="1"/>
  <c r="N2745" i="1"/>
  <c r="N2746" i="1" l="1"/>
  <c r="M2747" i="1"/>
  <c r="M2748" i="1" l="1"/>
  <c r="N2747" i="1"/>
  <c r="N2748" i="1" l="1"/>
  <c r="M2749" i="1"/>
  <c r="M2750" i="1" l="1"/>
  <c r="N2749" i="1"/>
  <c r="M2751" i="1" l="1"/>
  <c r="N2750" i="1"/>
  <c r="M2752" i="1" l="1"/>
  <c r="N2751" i="1"/>
  <c r="N2752" i="1" l="1"/>
  <c r="M2753" i="1"/>
  <c r="M2754" i="1" l="1"/>
  <c r="N2753" i="1"/>
  <c r="M2755" i="1" l="1"/>
  <c r="N2754" i="1"/>
  <c r="M2756" i="1" l="1"/>
  <c r="N2755" i="1"/>
  <c r="M2757" i="1" l="1"/>
  <c r="N2756" i="1"/>
  <c r="M2758" i="1" l="1"/>
  <c r="N2757" i="1"/>
  <c r="N2758" i="1" l="1"/>
  <c r="M2759" i="1"/>
  <c r="M2760" i="1" l="1"/>
  <c r="N2759" i="1"/>
  <c r="M2761" i="1" l="1"/>
  <c r="N2760" i="1"/>
  <c r="M2762" i="1" l="1"/>
  <c r="N2761" i="1"/>
  <c r="N2762" i="1" l="1"/>
  <c r="M2763" i="1"/>
  <c r="M2764" i="1" l="1"/>
  <c r="N2763" i="1"/>
  <c r="M2765" i="1" l="1"/>
  <c r="N2764" i="1"/>
  <c r="M2766" i="1" l="1"/>
  <c r="N2765" i="1"/>
  <c r="M2767" i="1" l="1"/>
  <c r="N2766" i="1"/>
  <c r="M2768" i="1" l="1"/>
  <c r="N2767" i="1"/>
  <c r="M2769" i="1" l="1"/>
  <c r="N2768" i="1"/>
  <c r="N2769" i="1" l="1"/>
  <c r="M2770" i="1"/>
  <c r="M2771" i="1" l="1"/>
  <c r="N2770" i="1"/>
  <c r="M2772" i="1" l="1"/>
  <c r="N2771" i="1"/>
  <c r="M2773" i="1" l="1"/>
  <c r="N2772" i="1"/>
  <c r="M2774" i="1" l="1"/>
  <c r="N2773" i="1"/>
  <c r="M2775" i="1" l="1"/>
  <c r="N2774" i="1"/>
  <c r="N2775" i="1" l="1"/>
  <c r="M2776" i="1"/>
  <c r="M2777" i="1" l="1"/>
  <c r="N2776" i="1"/>
  <c r="M2778" i="1" l="1"/>
  <c r="N2777" i="1"/>
  <c r="M2779" i="1" l="1"/>
  <c r="N2778" i="1"/>
  <c r="N2779" i="1" l="1"/>
  <c r="M2780" i="1"/>
  <c r="N2780" i="1" l="1"/>
  <c r="M2781" i="1"/>
  <c r="M2782" i="1" l="1"/>
  <c r="N2781" i="1"/>
  <c r="N2782" i="1" l="1"/>
  <c r="M2783" i="1"/>
  <c r="N2783" i="1" l="1"/>
  <c r="M2784" i="1"/>
  <c r="N2784" i="1" l="1"/>
  <c r="M2785" i="1"/>
  <c r="N2785" i="1" l="1"/>
  <c r="M2786" i="1"/>
  <c r="M2787" i="1" l="1"/>
  <c r="N2786" i="1"/>
  <c r="N2787" i="1" l="1"/>
  <c r="M2788" i="1"/>
  <c r="M2789" i="1" l="1"/>
  <c r="N2788" i="1"/>
  <c r="M2790" i="1" l="1"/>
  <c r="N2789" i="1"/>
  <c r="N2790" i="1" l="1"/>
  <c r="M2791" i="1"/>
  <c r="M2792" i="1" l="1"/>
  <c r="N2791" i="1"/>
  <c r="M2793" i="1" l="1"/>
  <c r="N2792" i="1"/>
  <c r="M2794" i="1" l="1"/>
  <c r="N2793" i="1"/>
  <c r="M2795" i="1" l="1"/>
  <c r="N2794" i="1"/>
  <c r="M2796" i="1" l="1"/>
  <c r="N2795" i="1"/>
  <c r="M2797" i="1" l="1"/>
  <c r="N2796" i="1"/>
  <c r="M2798" i="1" l="1"/>
  <c r="N2797" i="1"/>
  <c r="M2799" i="1" l="1"/>
  <c r="N2798" i="1"/>
  <c r="N2799" i="1" l="1"/>
  <c r="M2800" i="1"/>
  <c r="M2801" i="1" l="1"/>
  <c r="N2800" i="1"/>
  <c r="M2802" i="1" l="1"/>
  <c r="N2801" i="1"/>
  <c r="M2803" i="1" l="1"/>
  <c r="N2802" i="1"/>
  <c r="M2804" i="1" l="1"/>
  <c r="N2803" i="1"/>
  <c r="M2805" i="1" l="1"/>
  <c r="N2804" i="1"/>
  <c r="M2806" i="1" l="1"/>
  <c r="N2805" i="1"/>
  <c r="M2807" i="1" l="1"/>
  <c r="N2806" i="1"/>
  <c r="M2808" i="1" l="1"/>
  <c r="N2807" i="1"/>
  <c r="M2809" i="1" l="1"/>
  <c r="N2808" i="1"/>
  <c r="M2810" i="1" l="1"/>
  <c r="N2809" i="1"/>
  <c r="M2811" i="1" l="1"/>
  <c r="N2810" i="1"/>
  <c r="M2812" i="1" l="1"/>
  <c r="N2811" i="1"/>
  <c r="M2813" i="1" l="1"/>
  <c r="N2812" i="1"/>
  <c r="M2814" i="1" l="1"/>
  <c r="N2813" i="1"/>
  <c r="N2814" i="1" l="1"/>
  <c r="M2815" i="1"/>
  <c r="M2816" i="1" l="1"/>
  <c r="N2815" i="1"/>
  <c r="M2817" i="1" l="1"/>
  <c r="N2816" i="1"/>
  <c r="M2818" i="1" l="1"/>
  <c r="N2817" i="1"/>
  <c r="M2819" i="1" l="1"/>
  <c r="N2818" i="1"/>
  <c r="M2820" i="1" l="1"/>
  <c r="N2819" i="1"/>
  <c r="M2821" i="1" l="1"/>
  <c r="N2820" i="1"/>
  <c r="M2822" i="1" l="1"/>
  <c r="N2821" i="1"/>
  <c r="N2822" i="1" l="1"/>
  <c r="M2823" i="1"/>
  <c r="M2824" i="1" l="1"/>
  <c r="N2823" i="1"/>
  <c r="M2825" i="1" l="1"/>
  <c r="N2824" i="1"/>
  <c r="M2826" i="1" l="1"/>
  <c r="N2825" i="1"/>
  <c r="M2827" i="1" l="1"/>
  <c r="N2826" i="1"/>
  <c r="M2828" i="1" l="1"/>
  <c r="N2827" i="1"/>
  <c r="M2829" i="1" l="1"/>
  <c r="N2828" i="1"/>
  <c r="M2830" i="1" l="1"/>
  <c r="N2829" i="1"/>
  <c r="M2831" i="1" l="1"/>
  <c r="N2830" i="1"/>
  <c r="N2831" i="1" l="1"/>
  <c r="M2832" i="1"/>
  <c r="M2833" i="1" l="1"/>
  <c r="N2832" i="1"/>
  <c r="M2834" i="1" l="1"/>
  <c r="N2833" i="1"/>
  <c r="M2835" i="1" l="1"/>
  <c r="N2834" i="1"/>
  <c r="M2836" i="1" l="1"/>
  <c r="N2835" i="1"/>
  <c r="N2836" i="1" l="1"/>
  <c r="M2837" i="1"/>
  <c r="M2838" i="1" l="1"/>
  <c r="N2837" i="1"/>
  <c r="M2839" i="1" l="1"/>
  <c r="N2838" i="1"/>
  <c r="M2840" i="1" l="1"/>
  <c r="N2839" i="1"/>
  <c r="M2841" i="1" l="1"/>
  <c r="N2840" i="1"/>
  <c r="M2842" i="1" l="1"/>
  <c r="N2841" i="1"/>
  <c r="M2843" i="1" l="1"/>
  <c r="N2842" i="1"/>
  <c r="M2844" i="1" l="1"/>
  <c r="N2843" i="1"/>
  <c r="M2845" i="1" l="1"/>
  <c r="N2844" i="1"/>
  <c r="M2846" i="1" l="1"/>
  <c r="N2845" i="1"/>
  <c r="M2847" i="1" l="1"/>
  <c r="N2846" i="1"/>
  <c r="M2848" i="1" l="1"/>
  <c r="N2847" i="1"/>
  <c r="N2848" i="1" l="1"/>
  <c r="M2849" i="1"/>
  <c r="M2850" i="1" l="1"/>
  <c r="N2849" i="1"/>
  <c r="M2851" i="1" l="1"/>
  <c r="N2850" i="1"/>
  <c r="M2852" i="1" l="1"/>
  <c r="N2851" i="1"/>
  <c r="M2853" i="1" l="1"/>
  <c r="N2852" i="1"/>
  <c r="M2854" i="1" l="1"/>
  <c r="N2853" i="1"/>
  <c r="M2855" i="1" l="1"/>
  <c r="N2854" i="1"/>
  <c r="M2856" i="1" l="1"/>
  <c r="N2855" i="1"/>
  <c r="M2857" i="1" l="1"/>
  <c r="N2856" i="1"/>
  <c r="M2858" i="1" l="1"/>
  <c r="N2857" i="1"/>
  <c r="M2859" i="1" l="1"/>
  <c r="N2858" i="1"/>
  <c r="M2860" i="1" l="1"/>
  <c r="N2859" i="1"/>
  <c r="M2861" i="1" l="1"/>
  <c r="N2860" i="1"/>
  <c r="M2862" i="1" l="1"/>
  <c r="N2861" i="1"/>
  <c r="M2863" i="1" l="1"/>
  <c r="N2862" i="1"/>
  <c r="M2864" i="1" l="1"/>
  <c r="N2863" i="1"/>
  <c r="M2865" i="1" l="1"/>
  <c r="N2864" i="1"/>
  <c r="N2865" i="1" l="1"/>
  <c r="M2866" i="1"/>
  <c r="M2867" i="1" l="1"/>
  <c r="N2866" i="1"/>
  <c r="N2867" i="1" l="1"/>
  <c r="M2868" i="1"/>
  <c r="M2869" i="1" l="1"/>
  <c r="N2868" i="1"/>
  <c r="N2869" i="1" l="1"/>
  <c r="M2870" i="1"/>
  <c r="M2871" i="1" l="1"/>
  <c r="N2870" i="1"/>
  <c r="M2872" i="1" l="1"/>
  <c r="N2871" i="1"/>
  <c r="M2873" i="1" l="1"/>
  <c r="N2872" i="1"/>
  <c r="M2874" i="1" l="1"/>
  <c r="N2873" i="1"/>
  <c r="M2875" i="1" l="1"/>
  <c r="N2874" i="1"/>
  <c r="M2876" i="1" l="1"/>
  <c r="N2875" i="1"/>
  <c r="M2877" i="1" l="1"/>
  <c r="N2876" i="1"/>
  <c r="M2878" i="1" l="1"/>
  <c r="N2877" i="1"/>
  <c r="N2878" i="1" l="1"/>
  <c r="M2879" i="1"/>
  <c r="M2880" i="1" l="1"/>
  <c r="N2879" i="1"/>
  <c r="M2881" i="1" l="1"/>
  <c r="N2880" i="1"/>
  <c r="N2881" i="1" l="1"/>
  <c r="M2882" i="1"/>
  <c r="M2883" i="1" l="1"/>
  <c r="N2882" i="1"/>
  <c r="M2884" i="1" l="1"/>
  <c r="N2883" i="1"/>
  <c r="M2885" i="1" l="1"/>
  <c r="N2884" i="1"/>
  <c r="M2886" i="1" l="1"/>
  <c r="N2885" i="1"/>
  <c r="M2887" i="1" l="1"/>
  <c r="N2886" i="1"/>
  <c r="M2888" i="1" l="1"/>
  <c r="N2887" i="1"/>
  <c r="M2889" i="1" l="1"/>
  <c r="N2888" i="1"/>
  <c r="M2890" i="1" l="1"/>
  <c r="N2889" i="1"/>
  <c r="N2890" i="1" l="1"/>
  <c r="M2891" i="1"/>
  <c r="M2892" i="1" l="1"/>
  <c r="N2891" i="1"/>
  <c r="M2893" i="1" l="1"/>
  <c r="N2892" i="1"/>
  <c r="M2894" i="1" l="1"/>
  <c r="N2893" i="1"/>
  <c r="M2895" i="1" l="1"/>
  <c r="N2894" i="1"/>
  <c r="M2896" i="1" l="1"/>
  <c r="N2895" i="1"/>
  <c r="M2897" i="1" l="1"/>
  <c r="N2896" i="1"/>
  <c r="M2898" i="1" l="1"/>
  <c r="N2897" i="1"/>
  <c r="M2899" i="1" l="1"/>
  <c r="N2898" i="1"/>
  <c r="M2900" i="1" l="1"/>
  <c r="N2899" i="1"/>
  <c r="M2901" i="1" l="1"/>
  <c r="N2900" i="1"/>
  <c r="M2902" i="1" l="1"/>
  <c r="N2901" i="1"/>
  <c r="M2903" i="1" l="1"/>
  <c r="N2902" i="1"/>
  <c r="M2904" i="1" l="1"/>
  <c r="N2903" i="1"/>
  <c r="M2905" i="1" l="1"/>
  <c r="N2904" i="1"/>
  <c r="M2906" i="1" l="1"/>
  <c r="N2905" i="1"/>
  <c r="M2907" i="1" l="1"/>
  <c r="N2906" i="1"/>
  <c r="M2908" i="1" l="1"/>
  <c r="N2907" i="1"/>
  <c r="M2909" i="1" l="1"/>
  <c r="N2908" i="1"/>
  <c r="M2910" i="1" l="1"/>
  <c r="N2909" i="1"/>
  <c r="M2911" i="1" l="1"/>
  <c r="N2910" i="1"/>
  <c r="M2912" i="1" l="1"/>
  <c r="N2911" i="1"/>
  <c r="M2913" i="1" l="1"/>
  <c r="N2912" i="1"/>
  <c r="M2914" i="1" l="1"/>
  <c r="N2913" i="1"/>
  <c r="M2915" i="1" l="1"/>
  <c r="N2914" i="1"/>
  <c r="M2916" i="1" l="1"/>
  <c r="N2915" i="1"/>
  <c r="M2917" i="1" l="1"/>
  <c r="N2916" i="1"/>
  <c r="M2918" i="1" l="1"/>
  <c r="N2917" i="1"/>
  <c r="M2919" i="1" l="1"/>
  <c r="N2918" i="1"/>
  <c r="M2920" i="1" l="1"/>
  <c r="N2919" i="1"/>
  <c r="M2921" i="1" l="1"/>
  <c r="N2920" i="1"/>
  <c r="M2922" i="1" l="1"/>
  <c r="N2921" i="1"/>
  <c r="M2923" i="1" l="1"/>
  <c r="N2922" i="1"/>
  <c r="M2924" i="1" l="1"/>
  <c r="N2923" i="1"/>
  <c r="M2925" i="1" l="1"/>
  <c r="N2924" i="1"/>
  <c r="M2926" i="1" l="1"/>
  <c r="N2925" i="1"/>
  <c r="M2927" i="1" l="1"/>
  <c r="N2926" i="1"/>
  <c r="M2928" i="1" l="1"/>
  <c r="N2927" i="1"/>
  <c r="M2929" i="1" l="1"/>
  <c r="N2928" i="1"/>
  <c r="M2930" i="1" l="1"/>
  <c r="N2929" i="1"/>
  <c r="M2931" i="1" l="1"/>
  <c r="N2930" i="1"/>
  <c r="M2932" i="1" l="1"/>
  <c r="N2931" i="1"/>
  <c r="M2933" i="1" l="1"/>
  <c r="N2932" i="1"/>
  <c r="M2934" i="1" l="1"/>
  <c r="N2933" i="1"/>
  <c r="M2935" i="1" l="1"/>
  <c r="N2934" i="1"/>
  <c r="M2936" i="1" l="1"/>
  <c r="N2935" i="1"/>
  <c r="M2937" i="1" l="1"/>
  <c r="N2936" i="1"/>
  <c r="M2938" i="1" l="1"/>
  <c r="N2937" i="1"/>
  <c r="M2939" i="1" l="1"/>
  <c r="N2938" i="1"/>
  <c r="M2940" i="1" l="1"/>
  <c r="N2939" i="1"/>
  <c r="M2941" i="1" l="1"/>
  <c r="N2940" i="1"/>
  <c r="M2942" i="1" l="1"/>
  <c r="N2941" i="1"/>
  <c r="M2943" i="1" l="1"/>
  <c r="N2942" i="1"/>
  <c r="M2944" i="1" l="1"/>
  <c r="N2943" i="1"/>
  <c r="M2945" i="1" l="1"/>
  <c r="N2944" i="1"/>
  <c r="M2946" i="1" l="1"/>
  <c r="N2945" i="1"/>
  <c r="M2947" i="1" l="1"/>
  <c r="N2946" i="1"/>
  <c r="M2948" i="1" l="1"/>
  <c r="N2947" i="1"/>
  <c r="M2949" i="1" l="1"/>
  <c r="N2948" i="1"/>
  <c r="M2950" i="1" l="1"/>
  <c r="N2949" i="1"/>
  <c r="M2951" i="1" l="1"/>
  <c r="N2950" i="1"/>
  <c r="M2952" i="1" l="1"/>
  <c r="N2951" i="1"/>
  <c r="M2953" i="1" l="1"/>
  <c r="N2952" i="1"/>
  <c r="M2954" i="1" l="1"/>
  <c r="N2953" i="1"/>
  <c r="M2955" i="1" l="1"/>
  <c r="N2954" i="1"/>
  <c r="M2956" i="1" l="1"/>
  <c r="N2955" i="1"/>
  <c r="M2957" i="1" l="1"/>
  <c r="N2956" i="1"/>
  <c r="M2958" i="1" l="1"/>
  <c r="N2957" i="1"/>
  <c r="M2959" i="1" l="1"/>
  <c r="N2958" i="1"/>
  <c r="M2960" i="1" l="1"/>
  <c r="N2959" i="1"/>
  <c r="M2961" i="1" l="1"/>
  <c r="N2960" i="1"/>
  <c r="M2962" i="1" l="1"/>
  <c r="N2961" i="1"/>
  <c r="M2963" i="1" l="1"/>
  <c r="N2962" i="1"/>
  <c r="M2964" i="1" l="1"/>
  <c r="N2963" i="1"/>
  <c r="M2965" i="1" l="1"/>
  <c r="N2964" i="1"/>
  <c r="M2966" i="1" l="1"/>
  <c r="N2965" i="1"/>
  <c r="M2967" i="1" l="1"/>
  <c r="N2966" i="1"/>
  <c r="M2968" i="1" l="1"/>
  <c r="N2967" i="1"/>
  <c r="M2969" i="1" l="1"/>
  <c r="N2968" i="1"/>
  <c r="M2970" i="1" l="1"/>
  <c r="N2969" i="1"/>
  <c r="M2971" i="1" l="1"/>
  <c r="N2970" i="1"/>
  <c r="M2972" i="1" l="1"/>
  <c r="N2971" i="1"/>
  <c r="M2973" i="1" l="1"/>
  <c r="N2972" i="1"/>
  <c r="M2974" i="1" l="1"/>
  <c r="N2973" i="1"/>
  <c r="M2975" i="1" l="1"/>
  <c r="N2974" i="1"/>
  <c r="M2976" i="1" l="1"/>
  <c r="N2975" i="1"/>
  <c r="M2977" i="1" l="1"/>
  <c r="N2976" i="1"/>
  <c r="M2978" i="1" l="1"/>
  <c r="N2977" i="1"/>
  <c r="M2979" i="1" l="1"/>
  <c r="N2978" i="1"/>
  <c r="M2980" i="1" l="1"/>
  <c r="N2979" i="1"/>
  <c r="M2981" i="1" l="1"/>
  <c r="N2980" i="1"/>
  <c r="M2982" i="1" l="1"/>
  <c r="N2981" i="1"/>
  <c r="M2983" i="1" l="1"/>
  <c r="N2982" i="1"/>
  <c r="M2984" i="1" l="1"/>
  <c r="N2983" i="1"/>
  <c r="M2985" i="1" l="1"/>
  <c r="N2984" i="1"/>
  <c r="M2986" i="1" l="1"/>
  <c r="N2985" i="1"/>
  <c r="M2987" i="1" l="1"/>
  <c r="N2986" i="1"/>
  <c r="M2988" i="1" l="1"/>
  <c r="N2987" i="1"/>
  <c r="M2989" i="1" l="1"/>
  <c r="N2988" i="1"/>
  <c r="M2990" i="1" l="1"/>
  <c r="N2989" i="1"/>
  <c r="M2991" i="1" l="1"/>
  <c r="N2990" i="1"/>
  <c r="M2992" i="1" l="1"/>
  <c r="N2991" i="1"/>
  <c r="M2993" i="1" l="1"/>
  <c r="N2992" i="1"/>
  <c r="M2994" i="1" l="1"/>
  <c r="N2993" i="1"/>
  <c r="M2995" i="1" l="1"/>
  <c r="N2994" i="1"/>
  <c r="M2996" i="1" l="1"/>
  <c r="N2995" i="1"/>
  <c r="M2997" i="1" l="1"/>
  <c r="N2996" i="1"/>
  <c r="M2998" i="1" l="1"/>
  <c r="N2997" i="1"/>
  <c r="M2999" i="1" l="1"/>
  <c r="N2998" i="1"/>
  <c r="M3000" i="1" l="1"/>
  <c r="N2999" i="1"/>
  <c r="M3001" i="1" l="1"/>
  <c r="N3000" i="1"/>
  <c r="M3002" i="1" l="1"/>
  <c r="N3001" i="1"/>
  <c r="M3003" i="1" l="1"/>
  <c r="N3002" i="1"/>
  <c r="M3004" i="1" l="1"/>
  <c r="N3003" i="1"/>
  <c r="M3005" i="1" l="1"/>
  <c r="N3004" i="1"/>
  <c r="N3005" i="1" l="1"/>
  <c r="M3006" i="1"/>
  <c r="M3007" i="1" l="1"/>
  <c r="N3006" i="1"/>
  <c r="N3007" i="1" l="1"/>
  <c r="M3008" i="1"/>
  <c r="N3008" i="1" l="1"/>
  <c r="M3009" i="1"/>
  <c r="M3010" i="1" l="1"/>
  <c r="N3009" i="1"/>
  <c r="N3010" i="1" l="1"/>
  <c r="M3011" i="1"/>
  <c r="M3012" i="1" l="1"/>
  <c r="N3011" i="1"/>
  <c r="M3013" i="1" l="1"/>
  <c r="N3012" i="1"/>
  <c r="M3014" i="1" l="1"/>
  <c r="N3013" i="1"/>
  <c r="M3015" i="1" l="1"/>
  <c r="N3014" i="1"/>
  <c r="M3016" i="1" l="1"/>
  <c r="N3015" i="1"/>
  <c r="M3017" i="1" l="1"/>
  <c r="N3016" i="1"/>
  <c r="M3018" i="1" l="1"/>
  <c r="N3017" i="1"/>
  <c r="M3019" i="1" l="1"/>
  <c r="N3018" i="1"/>
  <c r="N3019" i="1" l="1"/>
  <c r="M3020" i="1"/>
  <c r="N3020" i="1" l="1"/>
  <c r="M3021" i="1"/>
  <c r="M3022" i="1" l="1"/>
  <c r="N3021" i="1"/>
  <c r="M3023" i="1" l="1"/>
  <c r="N3022" i="1"/>
  <c r="M3024" i="1" l="1"/>
  <c r="N3023" i="1"/>
  <c r="M3025" i="1" l="1"/>
  <c r="N3024" i="1"/>
  <c r="M3026" i="1" l="1"/>
  <c r="N3025" i="1"/>
  <c r="M3027" i="1" l="1"/>
  <c r="N3026" i="1"/>
  <c r="M3028" i="1" l="1"/>
  <c r="N3027" i="1"/>
  <c r="M3029" i="1" l="1"/>
  <c r="N3028" i="1"/>
  <c r="M3030" i="1" l="1"/>
  <c r="N3029" i="1"/>
  <c r="M3031" i="1" l="1"/>
  <c r="N3030" i="1"/>
  <c r="M3032" i="1" l="1"/>
  <c r="N3031" i="1"/>
  <c r="M3033" i="1" l="1"/>
  <c r="N3032" i="1"/>
  <c r="M3034" i="1" l="1"/>
  <c r="N3033" i="1"/>
  <c r="M3035" i="1" l="1"/>
  <c r="N3034" i="1"/>
  <c r="M3036" i="1" l="1"/>
  <c r="N3035" i="1"/>
  <c r="M3037" i="1" l="1"/>
  <c r="N3036" i="1"/>
  <c r="M3038" i="1" l="1"/>
  <c r="N3037" i="1"/>
  <c r="M3039" i="1" l="1"/>
  <c r="N3038" i="1"/>
  <c r="M3040" i="1" l="1"/>
  <c r="N3039" i="1"/>
  <c r="M3041" i="1" l="1"/>
  <c r="N3040" i="1"/>
  <c r="M3042" i="1" l="1"/>
  <c r="N3041" i="1"/>
  <c r="M3043" i="1" l="1"/>
  <c r="N3042" i="1"/>
  <c r="M3044" i="1" l="1"/>
  <c r="N3043" i="1"/>
  <c r="M3045" i="1" l="1"/>
  <c r="N3044" i="1"/>
  <c r="M3046" i="1" l="1"/>
  <c r="N3045" i="1"/>
  <c r="M3047" i="1" l="1"/>
  <c r="N3046" i="1"/>
  <c r="M3048" i="1" l="1"/>
  <c r="N3047" i="1"/>
  <c r="N3048" i="1" l="1"/>
  <c r="M3049" i="1"/>
  <c r="M3050" i="1" l="1"/>
  <c r="N3049" i="1"/>
  <c r="M3051" i="1" l="1"/>
  <c r="N3050" i="1"/>
  <c r="M3052" i="1" l="1"/>
  <c r="N3051" i="1"/>
  <c r="M3053" i="1" l="1"/>
  <c r="N3052" i="1"/>
  <c r="M3054" i="1" l="1"/>
  <c r="N3053" i="1"/>
  <c r="M3055" i="1" l="1"/>
  <c r="N3054" i="1"/>
  <c r="M3056" i="1" l="1"/>
  <c r="N3055" i="1"/>
  <c r="M3057" i="1" l="1"/>
  <c r="N3056" i="1"/>
  <c r="M3058" i="1" l="1"/>
  <c r="N3057" i="1"/>
  <c r="M3059" i="1" l="1"/>
  <c r="N3058" i="1"/>
  <c r="M3060" i="1" l="1"/>
  <c r="N3059" i="1"/>
  <c r="M3061" i="1" l="1"/>
  <c r="N3060" i="1"/>
  <c r="M3062" i="1" l="1"/>
  <c r="N3061" i="1"/>
  <c r="M3063" i="1" l="1"/>
  <c r="N3062" i="1"/>
  <c r="M3064" i="1" l="1"/>
  <c r="N3063" i="1"/>
  <c r="M3065" i="1" l="1"/>
  <c r="N3064" i="1"/>
  <c r="M3066" i="1" l="1"/>
  <c r="N3065" i="1"/>
  <c r="M3067" i="1" l="1"/>
  <c r="N3066" i="1"/>
  <c r="M3068" i="1" l="1"/>
  <c r="N3067" i="1"/>
  <c r="M3069" i="1" l="1"/>
  <c r="N3068" i="1"/>
  <c r="M3070" i="1" l="1"/>
  <c r="N3069" i="1"/>
  <c r="M3071" i="1" l="1"/>
  <c r="N3070" i="1"/>
  <c r="M3072" i="1" l="1"/>
  <c r="N3071" i="1"/>
  <c r="M3073" i="1" l="1"/>
  <c r="N3072" i="1"/>
  <c r="M3074" i="1" l="1"/>
  <c r="N3073" i="1"/>
  <c r="M3075" i="1" l="1"/>
  <c r="N3074" i="1"/>
  <c r="M3076" i="1" l="1"/>
  <c r="N3075" i="1"/>
  <c r="M3077" i="1" l="1"/>
  <c r="N3076" i="1"/>
  <c r="M3078" i="1" l="1"/>
  <c r="N3077" i="1"/>
  <c r="M3079" i="1" l="1"/>
  <c r="N3078" i="1"/>
  <c r="M3080" i="1" l="1"/>
  <c r="N3079" i="1"/>
  <c r="M3081" i="1" l="1"/>
  <c r="N3080" i="1"/>
  <c r="M3082" i="1" l="1"/>
  <c r="N3081" i="1"/>
  <c r="M3083" i="1" l="1"/>
  <c r="N3082" i="1"/>
  <c r="M3084" i="1" l="1"/>
  <c r="N3083" i="1"/>
  <c r="M3085" i="1" l="1"/>
  <c r="N3084" i="1"/>
  <c r="M3086" i="1" l="1"/>
  <c r="N3085" i="1"/>
  <c r="M3087" i="1" l="1"/>
  <c r="N3086" i="1"/>
  <c r="M3088" i="1" l="1"/>
  <c r="N3087" i="1"/>
  <c r="M3089" i="1" l="1"/>
  <c r="N3088" i="1"/>
  <c r="M3090" i="1" l="1"/>
  <c r="N3089" i="1"/>
  <c r="M3091" i="1" l="1"/>
  <c r="N3090" i="1"/>
  <c r="M3092" i="1" l="1"/>
  <c r="N3091" i="1"/>
  <c r="M3093" i="1" l="1"/>
  <c r="N3092" i="1"/>
  <c r="M3094" i="1" l="1"/>
  <c r="N3093" i="1"/>
  <c r="N3094" i="1" l="1"/>
  <c r="M3095" i="1"/>
  <c r="M3096" i="1" l="1"/>
  <c r="N3095" i="1"/>
  <c r="M3097" i="1" l="1"/>
  <c r="N3096" i="1"/>
  <c r="M3098" i="1" l="1"/>
  <c r="N3097" i="1"/>
  <c r="N3098" i="1" l="1"/>
  <c r="M3099" i="1"/>
  <c r="M3100" i="1" l="1"/>
  <c r="N3099" i="1"/>
  <c r="M3101" i="1" l="1"/>
  <c r="N3100" i="1"/>
  <c r="M3102" i="1" l="1"/>
  <c r="N3101" i="1"/>
  <c r="M3103" i="1" l="1"/>
  <c r="N3102" i="1"/>
  <c r="M3104" i="1" l="1"/>
  <c r="N3103" i="1"/>
  <c r="M3105" i="1" l="1"/>
  <c r="N3104" i="1"/>
  <c r="M3106" i="1" l="1"/>
  <c r="N3105" i="1"/>
  <c r="M3107" i="1" l="1"/>
  <c r="N3106" i="1"/>
  <c r="M3108" i="1" l="1"/>
  <c r="N3107" i="1"/>
  <c r="M3109" i="1" l="1"/>
  <c r="N3108" i="1"/>
  <c r="M3110" i="1" l="1"/>
  <c r="N3109" i="1"/>
  <c r="M3111" i="1" l="1"/>
  <c r="N3110" i="1"/>
  <c r="M3112" i="1" l="1"/>
  <c r="N3111" i="1"/>
  <c r="M3113" i="1" l="1"/>
  <c r="N3112" i="1"/>
  <c r="M3114" i="1" l="1"/>
  <c r="N3113" i="1"/>
  <c r="M3115" i="1" l="1"/>
  <c r="N3114" i="1"/>
  <c r="M3116" i="1" l="1"/>
  <c r="N3115" i="1"/>
  <c r="M3117" i="1" l="1"/>
  <c r="N3116" i="1"/>
  <c r="M3118" i="1" l="1"/>
  <c r="N3117" i="1"/>
  <c r="M3119" i="1" l="1"/>
  <c r="N3118" i="1"/>
  <c r="M3120" i="1" l="1"/>
  <c r="N3119" i="1"/>
  <c r="M3121" i="1" l="1"/>
  <c r="N3120" i="1"/>
  <c r="M3122" i="1" l="1"/>
  <c r="N3121" i="1"/>
  <c r="M3123" i="1" l="1"/>
  <c r="N3122" i="1"/>
  <c r="M3124" i="1" l="1"/>
  <c r="N3123" i="1"/>
  <c r="M3125" i="1" l="1"/>
  <c r="N3124" i="1"/>
  <c r="M3126" i="1" l="1"/>
  <c r="N3125" i="1"/>
  <c r="M3127" i="1" l="1"/>
  <c r="N3126" i="1"/>
  <c r="M3128" i="1" l="1"/>
  <c r="N3127" i="1"/>
  <c r="M3129" i="1" l="1"/>
  <c r="N3128" i="1"/>
  <c r="M3130" i="1" l="1"/>
  <c r="N3129" i="1"/>
  <c r="N3130" i="1" l="1"/>
  <c r="M3131" i="1"/>
  <c r="M3132" i="1" l="1"/>
  <c r="N3131" i="1"/>
  <c r="M3133" i="1" l="1"/>
  <c r="N3132" i="1"/>
  <c r="M3134" i="1" l="1"/>
  <c r="N3133" i="1"/>
  <c r="M3135" i="1" l="1"/>
  <c r="N3134" i="1"/>
  <c r="M3136" i="1" l="1"/>
  <c r="N3135" i="1"/>
  <c r="M3137" i="1" l="1"/>
  <c r="N3136" i="1"/>
  <c r="M3138" i="1" l="1"/>
  <c r="N3137" i="1"/>
  <c r="M3139" i="1" l="1"/>
  <c r="N3138" i="1"/>
  <c r="M3140" i="1" l="1"/>
  <c r="N3139" i="1"/>
  <c r="M3141" i="1" l="1"/>
  <c r="N3140" i="1"/>
  <c r="M3142" i="1" l="1"/>
  <c r="N3141" i="1"/>
  <c r="N3142" i="1" l="1"/>
  <c r="M3143" i="1"/>
  <c r="M3144" i="1" l="1"/>
  <c r="N3143" i="1"/>
  <c r="M3145" i="1" l="1"/>
  <c r="N3144" i="1"/>
  <c r="M3146" i="1" l="1"/>
  <c r="N3145" i="1"/>
  <c r="M3147" i="1" l="1"/>
  <c r="N3146" i="1"/>
  <c r="M3148" i="1" l="1"/>
  <c r="N3147" i="1"/>
  <c r="M3149" i="1" l="1"/>
  <c r="N3148" i="1"/>
  <c r="M3150" i="1" l="1"/>
  <c r="N3149" i="1"/>
  <c r="M3151" i="1" l="1"/>
  <c r="N3150" i="1"/>
  <c r="M3152" i="1" l="1"/>
  <c r="N3151" i="1"/>
  <c r="M3153" i="1" l="1"/>
  <c r="N3152" i="1"/>
  <c r="M3154" i="1" l="1"/>
  <c r="N3153" i="1"/>
  <c r="M3155" i="1" l="1"/>
  <c r="N3154" i="1"/>
  <c r="M3156" i="1" l="1"/>
  <c r="N3155" i="1"/>
  <c r="M3157" i="1" l="1"/>
  <c r="N3156" i="1"/>
  <c r="M3158" i="1" l="1"/>
  <c r="N3157" i="1"/>
  <c r="M3159" i="1" l="1"/>
  <c r="N3158" i="1"/>
  <c r="M3160" i="1" l="1"/>
  <c r="N3159" i="1"/>
  <c r="M3161" i="1" l="1"/>
  <c r="N3160" i="1"/>
  <c r="M3162" i="1" l="1"/>
  <c r="N3161" i="1"/>
  <c r="M3163" i="1" l="1"/>
  <c r="N3162" i="1"/>
  <c r="M3164" i="1" l="1"/>
  <c r="N3163" i="1"/>
  <c r="M3165" i="1" l="1"/>
  <c r="N3164" i="1"/>
  <c r="M3166" i="1" l="1"/>
  <c r="N3165" i="1"/>
  <c r="M3167" i="1" l="1"/>
  <c r="N3166" i="1"/>
  <c r="M3168" i="1" l="1"/>
  <c r="N3167" i="1"/>
  <c r="M3169" i="1" l="1"/>
  <c r="N3168" i="1"/>
  <c r="M3170" i="1" l="1"/>
  <c r="N3169" i="1"/>
  <c r="M3171" i="1" l="1"/>
  <c r="N3170" i="1"/>
  <c r="M3172" i="1" l="1"/>
  <c r="N3171" i="1"/>
  <c r="M3173" i="1" l="1"/>
  <c r="N3172" i="1"/>
  <c r="M3174" i="1" l="1"/>
  <c r="N3173" i="1"/>
  <c r="M3175" i="1" l="1"/>
  <c r="N3174" i="1"/>
  <c r="M3176" i="1" l="1"/>
  <c r="N3175" i="1"/>
  <c r="M3177" i="1" l="1"/>
  <c r="N3176" i="1"/>
  <c r="M3178" i="1" l="1"/>
  <c r="N3177" i="1"/>
  <c r="M3179" i="1" l="1"/>
  <c r="N3178" i="1"/>
  <c r="M3180" i="1" l="1"/>
  <c r="N3179" i="1"/>
  <c r="M3181" i="1" l="1"/>
  <c r="N3180" i="1"/>
  <c r="M3182" i="1" l="1"/>
  <c r="N3181" i="1"/>
  <c r="M3183" i="1" l="1"/>
  <c r="N3182" i="1"/>
  <c r="M3184" i="1" l="1"/>
  <c r="N3183" i="1"/>
  <c r="M3185" i="1" l="1"/>
  <c r="N3184" i="1"/>
  <c r="M3186" i="1" l="1"/>
  <c r="N3185" i="1"/>
  <c r="M3187" i="1" l="1"/>
  <c r="N3186" i="1"/>
  <c r="M3188" i="1" l="1"/>
  <c r="N3187" i="1"/>
  <c r="M3189" i="1" l="1"/>
  <c r="N3188" i="1"/>
  <c r="M3190" i="1" l="1"/>
  <c r="N3189" i="1"/>
  <c r="M3191" i="1" l="1"/>
  <c r="N3190" i="1"/>
  <c r="M3192" i="1" l="1"/>
  <c r="N3191" i="1"/>
  <c r="M3193" i="1" l="1"/>
  <c r="N3192" i="1"/>
  <c r="M3194" i="1" l="1"/>
  <c r="N3193" i="1"/>
  <c r="M3195" i="1" l="1"/>
  <c r="N3194" i="1"/>
  <c r="M3196" i="1" l="1"/>
  <c r="N3195" i="1"/>
  <c r="M3197" i="1" l="1"/>
  <c r="N3196" i="1"/>
  <c r="M3198" i="1" l="1"/>
  <c r="N3197" i="1"/>
  <c r="M3199" i="1" l="1"/>
  <c r="N3198" i="1"/>
  <c r="M3200" i="1" l="1"/>
  <c r="N3199" i="1"/>
  <c r="M3201" i="1" l="1"/>
  <c r="N3200" i="1"/>
  <c r="M3202" i="1" l="1"/>
  <c r="N3201" i="1"/>
  <c r="M3203" i="1" l="1"/>
  <c r="N3202" i="1"/>
  <c r="M3204" i="1" l="1"/>
  <c r="N3203" i="1"/>
  <c r="N3204" i="1" l="1"/>
  <c r="M3205" i="1"/>
  <c r="M3206" i="1" l="1"/>
  <c r="N3205" i="1"/>
  <c r="M3207" i="1" l="1"/>
  <c r="N3206" i="1"/>
  <c r="M3208" i="1" l="1"/>
  <c r="N3207" i="1"/>
  <c r="N3208" i="1" l="1"/>
  <c r="M3209" i="1"/>
  <c r="M3210" i="1" l="1"/>
  <c r="N3209" i="1"/>
  <c r="M3211" i="1" l="1"/>
  <c r="N3210" i="1"/>
  <c r="N3211" i="1" l="1"/>
  <c r="M3212" i="1"/>
  <c r="M3213" i="1" l="1"/>
  <c r="N3212" i="1"/>
  <c r="M3214" i="1" l="1"/>
  <c r="N3213" i="1"/>
  <c r="M3215" i="1" l="1"/>
  <c r="N3214" i="1"/>
  <c r="M3216" i="1" l="1"/>
  <c r="N3215" i="1"/>
  <c r="N3216" i="1" l="1"/>
  <c r="M3217" i="1"/>
  <c r="M3218" i="1" l="1"/>
  <c r="N3217" i="1"/>
  <c r="M3219" i="1" l="1"/>
  <c r="N3218" i="1"/>
  <c r="M3220" i="1" l="1"/>
  <c r="N3219" i="1"/>
  <c r="M3221" i="1" l="1"/>
  <c r="N3220" i="1"/>
  <c r="M3222" i="1" l="1"/>
  <c r="N3221" i="1"/>
  <c r="M3223" i="1" l="1"/>
  <c r="N3222" i="1"/>
  <c r="N3223" i="1" l="1"/>
  <c r="M3224" i="1"/>
  <c r="M3225" i="1" l="1"/>
  <c r="N3224" i="1"/>
  <c r="N3225" i="1" l="1"/>
  <c r="M3226" i="1"/>
  <c r="M3227" i="1" l="1"/>
  <c r="N3226" i="1"/>
  <c r="M3228" i="1" l="1"/>
  <c r="N3227" i="1"/>
  <c r="M3229" i="1" l="1"/>
  <c r="N3228" i="1"/>
  <c r="M3230" i="1" l="1"/>
  <c r="N3229" i="1"/>
  <c r="M3231" i="1" l="1"/>
  <c r="N3230" i="1"/>
  <c r="M3232" i="1" l="1"/>
  <c r="N3231" i="1"/>
  <c r="M3233" i="1" l="1"/>
  <c r="N3232" i="1"/>
  <c r="M3234" i="1" l="1"/>
  <c r="N3233" i="1"/>
  <c r="M3235" i="1" l="1"/>
  <c r="N3234" i="1"/>
  <c r="M3236" i="1" l="1"/>
  <c r="N3235" i="1"/>
  <c r="M3237" i="1" l="1"/>
  <c r="N3236" i="1"/>
  <c r="M3238" i="1" l="1"/>
  <c r="N3237" i="1"/>
  <c r="M3239" i="1" l="1"/>
  <c r="N3238" i="1"/>
  <c r="M3240" i="1" l="1"/>
  <c r="N3239" i="1"/>
  <c r="M3241" i="1" l="1"/>
  <c r="N3240" i="1"/>
  <c r="M3242" i="1" l="1"/>
  <c r="N3241" i="1"/>
  <c r="M3243" i="1" l="1"/>
  <c r="N3242" i="1"/>
  <c r="M3244" i="1" l="1"/>
  <c r="N3243" i="1"/>
  <c r="M3245" i="1" l="1"/>
  <c r="N3244" i="1"/>
  <c r="M3246" i="1" l="1"/>
  <c r="N3245" i="1"/>
  <c r="M3247" i="1" l="1"/>
  <c r="N3246" i="1"/>
  <c r="M3248" i="1" l="1"/>
  <c r="N3247" i="1"/>
  <c r="M3249" i="1" l="1"/>
  <c r="N3248" i="1"/>
  <c r="M3250" i="1" l="1"/>
  <c r="N3249" i="1"/>
  <c r="M3251" i="1" l="1"/>
  <c r="N3250" i="1"/>
  <c r="M3252" i="1" l="1"/>
  <c r="N3251" i="1"/>
  <c r="M3253" i="1" l="1"/>
  <c r="N3252" i="1"/>
  <c r="M3254" i="1" l="1"/>
  <c r="N3253" i="1"/>
  <c r="N3254" i="1" l="1"/>
  <c r="M3255" i="1"/>
  <c r="M3256" i="1" l="1"/>
  <c r="N3255" i="1"/>
  <c r="M3257" i="1" l="1"/>
  <c r="N3256" i="1"/>
  <c r="M3258" i="1" l="1"/>
  <c r="N3257" i="1"/>
  <c r="M3259" i="1" l="1"/>
  <c r="N3258" i="1"/>
  <c r="N3259" i="1" l="1"/>
  <c r="M3260" i="1"/>
  <c r="M3261" i="1" l="1"/>
  <c r="N3260" i="1"/>
  <c r="M3262" i="1" l="1"/>
  <c r="N3261" i="1"/>
  <c r="N3262" i="1" l="1"/>
  <c r="M3263" i="1"/>
  <c r="M3264" i="1" l="1"/>
  <c r="N3263" i="1"/>
  <c r="M3265" i="1" l="1"/>
  <c r="N3264" i="1"/>
  <c r="M3266" i="1" l="1"/>
  <c r="N3265" i="1"/>
  <c r="N3266" i="1" l="1"/>
  <c r="M3267" i="1"/>
  <c r="M3268" i="1" l="1"/>
  <c r="N3267" i="1"/>
  <c r="M3269" i="1" l="1"/>
  <c r="N3268" i="1"/>
  <c r="M3270" i="1" l="1"/>
  <c r="N3269" i="1"/>
  <c r="N3270" i="1" l="1"/>
  <c r="M3271" i="1"/>
  <c r="M3272" i="1" l="1"/>
  <c r="N3271" i="1"/>
  <c r="N3272" i="1" l="1"/>
  <c r="M3273" i="1"/>
  <c r="M3274" i="1" l="1"/>
  <c r="N3273" i="1"/>
  <c r="N3274" i="1" l="1"/>
  <c r="M3275" i="1"/>
  <c r="M3276" i="1" l="1"/>
  <c r="N3275" i="1"/>
  <c r="M3277" i="1" l="1"/>
  <c r="N3276" i="1"/>
  <c r="M3278" i="1" l="1"/>
  <c r="N3277" i="1"/>
  <c r="M3279" i="1" l="1"/>
  <c r="N3278" i="1"/>
  <c r="N3279" i="1" l="1"/>
  <c r="M3280" i="1"/>
  <c r="M3281" i="1" l="1"/>
  <c r="N3280" i="1"/>
  <c r="M3282" i="1" l="1"/>
  <c r="N3281" i="1"/>
  <c r="M3283" i="1" l="1"/>
  <c r="N3282" i="1"/>
  <c r="M3284" i="1" l="1"/>
  <c r="N3283" i="1"/>
  <c r="M3285" i="1" l="1"/>
  <c r="N3284" i="1"/>
  <c r="M3286" i="1" l="1"/>
  <c r="N3285" i="1"/>
  <c r="M3287" i="1" l="1"/>
  <c r="N3286" i="1"/>
  <c r="M3288" i="1" l="1"/>
  <c r="N3287" i="1"/>
  <c r="M3289" i="1" l="1"/>
  <c r="N3288" i="1"/>
  <c r="M3290" i="1" l="1"/>
  <c r="N3289" i="1"/>
  <c r="M3291" i="1" l="1"/>
  <c r="N3290" i="1"/>
  <c r="M3292" i="1" l="1"/>
  <c r="N3291" i="1"/>
  <c r="M3293" i="1" l="1"/>
  <c r="N3292" i="1"/>
  <c r="M3294" i="1" l="1"/>
  <c r="N3293" i="1"/>
  <c r="M3295" i="1" l="1"/>
  <c r="N3294" i="1"/>
  <c r="M3296" i="1" l="1"/>
  <c r="N3295" i="1"/>
  <c r="M3297" i="1" l="1"/>
  <c r="N3296" i="1"/>
  <c r="M3298" i="1" l="1"/>
  <c r="N3297" i="1"/>
  <c r="M3299" i="1" l="1"/>
  <c r="N3298" i="1"/>
  <c r="N3299" i="1" l="1"/>
  <c r="M3300" i="1"/>
  <c r="M3301" i="1" l="1"/>
  <c r="N3300" i="1"/>
  <c r="M3302" i="1" l="1"/>
  <c r="N3301" i="1"/>
  <c r="M3303" i="1" l="1"/>
  <c r="N3302" i="1"/>
  <c r="M3304" i="1" l="1"/>
  <c r="N3303" i="1"/>
  <c r="M3305" i="1" l="1"/>
  <c r="N3304" i="1"/>
  <c r="M3306" i="1" l="1"/>
  <c r="N3305" i="1"/>
  <c r="M3307" i="1" l="1"/>
  <c r="N3306" i="1"/>
  <c r="M3308" i="1" l="1"/>
  <c r="N3307" i="1"/>
  <c r="M3309" i="1" l="1"/>
  <c r="N3308" i="1"/>
  <c r="M3310" i="1" l="1"/>
  <c r="N3309" i="1"/>
  <c r="M3311" i="1" l="1"/>
  <c r="N3310" i="1"/>
  <c r="N3311" i="1" l="1"/>
  <c r="M3312" i="1"/>
  <c r="M3313" i="1" l="1"/>
  <c r="N3312" i="1"/>
  <c r="M3314" i="1" l="1"/>
  <c r="N3313" i="1"/>
  <c r="M3315" i="1" l="1"/>
  <c r="N3314" i="1"/>
  <c r="M3316" i="1" l="1"/>
  <c r="N3315" i="1"/>
  <c r="M3317" i="1" l="1"/>
  <c r="N3316" i="1"/>
  <c r="M3318" i="1" l="1"/>
  <c r="N3317" i="1"/>
  <c r="M3319" i="1" l="1"/>
  <c r="N3318" i="1"/>
  <c r="M3320" i="1" l="1"/>
  <c r="N3319" i="1"/>
  <c r="M3321" i="1" l="1"/>
  <c r="N3320" i="1"/>
  <c r="M3322" i="1" l="1"/>
  <c r="N3321" i="1"/>
  <c r="M3323" i="1" l="1"/>
  <c r="N3322" i="1"/>
  <c r="N3323" i="1" l="1"/>
  <c r="M3324" i="1"/>
  <c r="N3324" i="1" l="1"/>
  <c r="M3325" i="1"/>
  <c r="N3325" i="1" l="1"/>
  <c r="M3326" i="1"/>
  <c r="N3326" i="1" l="1"/>
  <c r="M3327" i="1"/>
  <c r="M3328" i="1" l="1"/>
  <c r="N3327" i="1"/>
  <c r="M3329" i="1" l="1"/>
  <c r="N3328" i="1"/>
  <c r="N3329" i="1" l="1"/>
  <c r="M3330" i="1"/>
  <c r="N3330" i="1" l="1"/>
  <c r="M3331" i="1"/>
  <c r="M3332" i="1" l="1"/>
  <c r="N3331" i="1"/>
  <c r="N3332" i="1" l="1"/>
  <c r="M3333" i="1"/>
  <c r="M3334" i="1" l="1"/>
  <c r="N3333" i="1"/>
  <c r="N3334" i="1" l="1"/>
  <c r="M3335" i="1"/>
  <c r="M3336" i="1" l="1"/>
  <c r="N3335" i="1"/>
  <c r="N3336" i="1" l="1"/>
  <c r="M3337" i="1"/>
  <c r="M3338" i="1" l="1"/>
  <c r="N3337" i="1"/>
  <c r="M3339" i="1" l="1"/>
  <c r="N3338" i="1"/>
  <c r="M3340" i="1" l="1"/>
  <c r="N3339" i="1"/>
  <c r="M3341" i="1" l="1"/>
  <c r="N3340" i="1"/>
  <c r="M3342" i="1" l="1"/>
  <c r="N3341" i="1"/>
  <c r="N3342" i="1" l="1"/>
  <c r="M3343" i="1"/>
  <c r="M3344" i="1" l="1"/>
  <c r="N3343" i="1"/>
  <c r="M3345" i="1" l="1"/>
  <c r="N3344" i="1"/>
  <c r="N3345" i="1" l="1"/>
  <c r="M3346" i="1"/>
  <c r="M3347" i="1" l="1"/>
  <c r="N3346" i="1"/>
  <c r="M3348" i="1" l="1"/>
  <c r="N3347" i="1"/>
  <c r="M3349" i="1" l="1"/>
  <c r="N3348" i="1"/>
  <c r="N3349" i="1" l="1"/>
  <c r="M3350" i="1"/>
  <c r="M3351" i="1" l="1"/>
  <c r="N3350" i="1"/>
  <c r="N3351" i="1" l="1"/>
  <c r="M3352" i="1"/>
  <c r="M3353" i="1" l="1"/>
  <c r="N3352" i="1"/>
  <c r="N3353" i="1" l="1"/>
  <c r="M3354" i="1"/>
  <c r="M3355" i="1" l="1"/>
  <c r="N3354" i="1"/>
  <c r="N3355" i="1" l="1"/>
  <c r="M3356" i="1"/>
  <c r="M3357" i="1" l="1"/>
  <c r="N3356" i="1"/>
  <c r="M3358" i="1" l="1"/>
  <c r="N3357" i="1"/>
  <c r="M3359" i="1" l="1"/>
  <c r="N3358" i="1"/>
  <c r="N3359" i="1" l="1"/>
  <c r="M3360" i="1"/>
  <c r="M3361" i="1" l="1"/>
  <c r="N3360" i="1"/>
  <c r="M3362" i="1" l="1"/>
  <c r="N3361" i="1"/>
  <c r="M3363" i="1" l="1"/>
  <c r="N3362" i="1"/>
  <c r="M3364" i="1" l="1"/>
  <c r="N3363" i="1"/>
  <c r="M3365" i="1" l="1"/>
  <c r="N3364" i="1"/>
  <c r="M3366" i="1" l="1"/>
  <c r="N3365" i="1"/>
  <c r="M3367" i="1" l="1"/>
  <c r="N3366" i="1"/>
  <c r="M3368" i="1" l="1"/>
  <c r="N3367" i="1"/>
  <c r="M3369" i="1" l="1"/>
  <c r="N3368" i="1"/>
  <c r="M3370" i="1" l="1"/>
  <c r="N3369" i="1"/>
  <c r="M3371" i="1" l="1"/>
  <c r="N3370" i="1"/>
  <c r="M3372" i="1" l="1"/>
  <c r="N3371" i="1"/>
  <c r="N3372" i="1" l="1"/>
  <c r="M3373" i="1"/>
  <c r="M3374" i="1" l="1"/>
  <c r="N3373" i="1"/>
  <c r="M3375" i="1" l="1"/>
  <c r="N3374" i="1"/>
  <c r="M3376" i="1" l="1"/>
  <c r="N3375" i="1"/>
  <c r="N3376" i="1" l="1"/>
  <c r="M3377" i="1"/>
  <c r="M3378" i="1" l="1"/>
  <c r="N3377" i="1"/>
  <c r="M3379" i="1" l="1"/>
  <c r="N3378" i="1"/>
  <c r="N3379" i="1" l="1"/>
  <c r="M3380" i="1"/>
  <c r="M3381" i="1" l="1"/>
  <c r="N3380" i="1"/>
  <c r="M3382" i="1" l="1"/>
  <c r="N3381" i="1"/>
  <c r="M3383" i="1" l="1"/>
  <c r="N3382" i="1"/>
  <c r="M3384" i="1" l="1"/>
  <c r="N3383" i="1"/>
  <c r="M3385" i="1" l="1"/>
  <c r="N3384" i="1"/>
  <c r="N3385" i="1" l="1"/>
  <c r="M3386" i="1"/>
  <c r="M3387" i="1" l="1"/>
  <c r="N3386" i="1"/>
  <c r="M3388" i="1" l="1"/>
  <c r="N3387" i="1"/>
  <c r="N3388" i="1" l="1"/>
  <c r="M3389" i="1"/>
  <c r="M3390" i="1" l="1"/>
  <c r="N3389" i="1"/>
  <c r="N3390" i="1" l="1"/>
  <c r="M3391" i="1"/>
  <c r="N3391" i="1" l="1"/>
  <c r="M3392" i="1"/>
  <c r="N3392" i="1" l="1"/>
  <c r="M3393" i="1"/>
  <c r="M3394" i="1" l="1"/>
  <c r="N3393" i="1"/>
  <c r="M3395" i="1" l="1"/>
  <c r="N3394" i="1"/>
  <c r="M3396" i="1" l="1"/>
  <c r="N3395" i="1"/>
  <c r="M3397" i="1" l="1"/>
  <c r="N3396" i="1"/>
  <c r="M3398" i="1" l="1"/>
  <c r="N3397" i="1"/>
  <c r="M3399" i="1" l="1"/>
  <c r="N3398" i="1"/>
  <c r="M3400" i="1" l="1"/>
  <c r="N3399" i="1"/>
  <c r="M3401" i="1" l="1"/>
  <c r="N3400" i="1"/>
  <c r="M3402" i="1" l="1"/>
  <c r="N3401" i="1"/>
  <c r="M3403" i="1" l="1"/>
  <c r="N3402" i="1"/>
  <c r="M3404" i="1" l="1"/>
  <c r="N3403" i="1"/>
  <c r="M3405" i="1" l="1"/>
  <c r="N3404" i="1"/>
  <c r="M3406" i="1" l="1"/>
  <c r="N3405" i="1"/>
  <c r="M3407" i="1" l="1"/>
  <c r="N3406" i="1"/>
  <c r="M3408" i="1" l="1"/>
  <c r="N3407" i="1"/>
  <c r="M3409" i="1" l="1"/>
  <c r="N3408" i="1"/>
  <c r="M3410" i="1" l="1"/>
  <c r="N3409" i="1"/>
  <c r="M3411" i="1" l="1"/>
  <c r="N3410" i="1"/>
  <c r="M3412" i="1" l="1"/>
  <c r="N3411" i="1"/>
  <c r="N3412" i="1" l="1"/>
  <c r="M3413" i="1"/>
  <c r="N3413" i="1" l="1"/>
  <c r="M3414" i="1"/>
  <c r="N3414" i="1" l="1"/>
  <c r="M3415" i="1"/>
  <c r="M3416" i="1" l="1"/>
  <c r="N3415" i="1"/>
  <c r="M3417" i="1" l="1"/>
  <c r="N3416" i="1"/>
  <c r="M3418" i="1" l="1"/>
  <c r="N3417" i="1"/>
  <c r="M3419" i="1" l="1"/>
  <c r="N3418" i="1"/>
  <c r="M3420" i="1" l="1"/>
  <c r="N3419" i="1"/>
  <c r="M3421" i="1" l="1"/>
  <c r="N3420" i="1"/>
  <c r="M3422" i="1" l="1"/>
  <c r="N3421" i="1"/>
  <c r="M3423" i="1" l="1"/>
  <c r="N3422" i="1"/>
  <c r="M3424" i="1" l="1"/>
  <c r="N3423" i="1"/>
  <c r="M3425" i="1" l="1"/>
  <c r="N3424" i="1"/>
  <c r="M3426" i="1" l="1"/>
  <c r="N3425" i="1"/>
  <c r="M3427" i="1" l="1"/>
  <c r="N3426" i="1"/>
  <c r="M3428" i="1" l="1"/>
  <c r="N3427" i="1"/>
  <c r="M3429" i="1" l="1"/>
  <c r="N3428" i="1"/>
  <c r="M3430" i="1" l="1"/>
  <c r="N3429" i="1"/>
  <c r="M3431" i="1" l="1"/>
  <c r="N3430" i="1"/>
  <c r="M3432" i="1" l="1"/>
  <c r="N3431" i="1"/>
  <c r="M3433" i="1" l="1"/>
  <c r="N3432" i="1"/>
  <c r="N3433" i="1" l="1"/>
  <c r="M3434" i="1"/>
  <c r="M3435" i="1" l="1"/>
  <c r="N3434" i="1"/>
  <c r="M3436" i="1" l="1"/>
  <c r="N3435" i="1"/>
  <c r="M3437" i="1" l="1"/>
  <c r="N3436" i="1"/>
  <c r="M3438" i="1" l="1"/>
  <c r="N3437" i="1"/>
  <c r="M3439" i="1" l="1"/>
  <c r="N3438" i="1"/>
  <c r="M3440" i="1" l="1"/>
  <c r="N3439" i="1"/>
  <c r="N3440" i="1" l="1"/>
  <c r="M3441" i="1"/>
  <c r="M3442" i="1" l="1"/>
  <c r="N3441" i="1"/>
  <c r="M3443" i="1" l="1"/>
  <c r="N3442" i="1"/>
  <c r="M3444" i="1" l="1"/>
  <c r="N3443" i="1"/>
  <c r="M3445" i="1" l="1"/>
  <c r="N3444" i="1"/>
  <c r="N3445" i="1" l="1"/>
  <c r="M3446" i="1"/>
  <c r="M3447" i="1" l="1"/>
  <c r="N3446" i="1"/>
  <c r="M3448" i="1" l="1"/>
  <c r="N3447" i="1"/>
  <c r="M3449" i="1" l="1"/>
  <c r="N3448" i="1"/>
  <c r="M3450" i="1" l="1"/>
  <c r="N3449" i="1"/>
  <c r="N3450" i="1" l="1"/>
  <c r="M3451" i="1"/>
  <c r="M3452" i="1" l="1"/>
  <c r="N3451" i="1"/>
  <c r="N3452" i="1" l="1"/>
  <c r="M3453" i="1"/>
  <c r="M3454" i="1" l="1"/>
  <c r="N3453" i="1"/>
  <c r="M3455" i="1" l="1"/>
  <c r="N3454" i="1"/>
  <c r="M3456" i="1" l="1"/>
  <c r="N3455" i="1"/>
  <c r="N3456" i="1" l="1"/>
  <c r="M3457" i="1"/>
  <c r="M3458" i="1" l="1"/>
  <c r="N3457" i="1"/>
  <c r="M3459" i="1" l="1"/>
  <c r="N3458" i="1"/>
  <c r="M3460" i="1" l="1"/>
  <c r="N3459" i="1"/>
  <c r="M3461" i="1" l="1"/>
  <c r="N3460" i="1"/>
  <c r="M3462" i="1" l="1"/>
  <c r="N3461" i="1"/>
  <c r="N3462" i="1" l="1"/>
  <c r="M3463" i="1"/>
  <c r="M3464" i="1" l="1"/>
  <c r="N3463" i="1"/>
  <c r="M3465" i="1" l="1"/>
  <c r="N3464" i="1"/>
  <c r="M3466" i="1" l="1"/>
  <c r="N3465" i="1"/>
  <c r="M3467" i="1" l="1"/>
  <c r="N3466" i="1"/>
  <c r="M3468" i="1" l="1"/>
  <c r="N3467" i="1"/>
  <c r="M3469" i="1" l="1"/>
  <c r="N3468" i="1"/>
  <c r="M3470" i="1" l="1"/>
  <c r="N3469" i="1"/>
  <c r="N3470" i="1" l="1"/>
  <c r="M3471" i="1"/>
  <c r="M3472" i="1" l="1"/>
  <c r="N3471" i="1"/>
  <c r="N3472" i="1" l="1"/>
  <c r="M3473" i="1"/>
  <c r="M3474" i="1" l="1"/>
  <c r="N3473" i="1"/>
  <c r="M3475" i="1" l="1"/>
  <c r="N3474" i="1"/>
  <c r="M3476" i="1" l="1"/>
  <c r="N3475" i="1"/>
  <c r="M3477" i="1" l="1"/>
  <c r="N3476" i="1"/>
  <c r="N3477" i="1" l="1"/>
  <c r="M3478" i="1"/>
  <c r="N3478" i="1" l="1"/>
  <c r="M3479" i="1"/>
  <c r="M3480" i="1" l="1"/>
  <c r="N3479" i="1"/>
  <c r="M3481" i="1" l="1"/>
  <c r="N3480" i="1"/>
  <c r="M3482" i="1" l="1"/>
  <c r="N3481" i="1"/>
  <c r="M3483" i="1" l="1"/>
  <c r="N3482" i="1"/>
  <c r="M3484" i="1" l="1"/>
  <c r="N3483" i="1"/>
  <c r="M3485" i="1" l="1"/>
  <c r="N3484" i="1"/>
  <c r="M3486" i="1" l="1"/>
  <c r="N3485" i="1"/>
  <c r="N3486" i="1" l="1"/>
  <c r="M3487" i="1"/>
  <c r="N3487" i="1" l="1"/>
  <c r="M3488" i="1"/>
  <c r="M3489" i="1" l="1"/>
  <c r="N3488" i="1"/>
  <c r="M3490" i="1" l="1"/>
  <c r="N3489" i="1"/>
  <c r="N3490" i="1" l="1"/>
  <c r="M3491" i="1"/>
  <c r="N3491" i="1" l="1"/>
  <c r="M3492" i="1"/>
  <c r="M3493" i="1" l="1"/>
  <c r="N3492" i="1"/>
  <c r="M3494" i="1" l="1"/>
  <c r="N3493" i="1"/>
  <c r="M3495" i="1" l="1"/>
  <c r="N3494" i="1"/>
  <c r="M3496" i="1" l="1"/>
  <c r="N3495" i="1"/>
  <c r="M3497" i="1" l="1"/>
  <c r="N3496" i="1"/>
  <c r="N3497" i="1" l="1"/>
  <c r="M3498" i="1"/>
  <c r="M3499" i="1" l="1"/>
  <c r="N3498" i="1"/>
  <c r="M3500" i="1" l="1"/>
  <c r="N3499" i="1"/>
  <c r="M3501" i="1" l="1"/>
  <c r="N3500" i="1"/>
  <c r="N3501" i="1" l="1"/>
  <c r="M3502" i="1"/>
  <c r="N3502" i="1" l="1"/>
  <c r="M3503" i="1"/>
  <c r="N3503" i="1" l="1"/>
  <c r="M3504" i="1"/>
  <c r="M3505" i="1" l="1"/>
  <c r="N3504" i="1"/>
  <c r="M3506" i="1" l="1"/>
  <c r="N3505" i="1"/>
  <c r="M3507" i="1" l="1"/>
  <c r="N3506" i="1"/>
  <c r="M3508" i="1" l="1"/>
  <c r="N3507" i="1"/>
  <c r="N3508" i="1" l="1"/>
  <c r="M3509" i="1"/>
  <c r="M3510" i="1" l="1"/>
  <c r="N3509" i="1"/>
  <c r="M3511" i="1" l="1"/>
  <c r="N3510" i="1"/>
  <c r="M3512" i="1" l="1"/>
  <c r="N3511" i="1"/>
  <c r="N3512" i="1" l="1"/>
  <c r="M3513" i="1"/>
  <c r="M3514" i="1" l="1"/>
  <c r="N3513" i="1"/>
  <c r="M3515" i="1" l="1"/>
  <c r="N3514" i="1"/>
  <c r="M3516" i="1" l="1"/>
  <c r="N3515" i="1"/>
  <c r="M3517" i="1" l="1"/>
  <c r="N3516" i="1"/>
  <c r="N3517" i="1" l="1"/>
  <c r="M3518" i="1"/>
  <c r="M3519" i="1" l="1"/>
  <c r="N3518" i="1"/>
  <c r="N3519" i="1" l="1"/>
  <c r="M3520" i="1"/>
  <c r="M3521" i="1" l="1"/>
  <c r="N3520" i="1"/>
  <c r="M3522" i="1" l="1"/>
  <c r="N3521" i="1"/>
  <c r="M3523" i="1" l="1"/>
  <c r="N3522" i="1"/>
  <c r="M3524" i="1" l="1"/>
  <c r="N3523" i="1"/>
  <c r="M3525" i="1" l="1"/>
  <c r="N3524" i="1"/>
  <c r="M3526" i="1" l="1"/>
  <c r="N3525" i="1"/>
  <c r="M3527" i="1" l="1"/>
  <c r="N3526" i="1"/>
  <c r="M3528" i="1" l="1"/>
  <c r="N3527" i="1"/>
  <c r="N3528" i="1" l="1"/>
  <c r="M3529" i="1"/>
  <c r="M3530" i="1" l="1"/>
  <c r="N3529" i="1"/>
  <c r="M3531" i="1" l="1"/>
  <c r="N3530" i="1"/>
  <c r="M3532" i="1" l="1"/>
  <c r="N3531" i="1"/>
  <c r="M3533" i="1" l="1"/>
  <c r="N3532" i="1"/>
  <c r="M3534" i="1" l="1"/>
  <c r="N3533" i="1"/>
  <c r="M3535" i="1" l="1"/>
  <c r="N3534" i="1"/>
  <c r="N3535" i="1" l="1"/>
  <c r="M3536" i="1"/>
  <c r="N3536" i="1" l="1"/>
  <c r="M3537" i="1"/>
  <c r="M3538" i="1" l="1"/>
  <c r="N3537" i="1"/>
  <c r="N3538" i="1" l="1"/>
  <c r="M3539" i="1"/>
  <c r="M3540" i="1" l="1"/>
  <c r="N3539" i="1"/>
  <c r="N3540" i="1" l="1"/>
  <c r="M3541" i="1"/>
  <c r="M3542" i="1" l="1"/>
  <c r="N3541" i="1"/>
  <c r="M3543" i="1" l="1"/>
  <c r="N3542" i="1"/>
  <c r="M3544" i="1" l="1"/>
  <c r="N3543" i="1"/>
  <c r="N3544" i="1" l="1"/>
  <c r="M3545" i="1"/>
  <c r="N3545" i="1" l="1"/>
  <c r="M3546" i="1"/>
  <c r="M3547" i="1" l="1"/>
  <c r="N3546" i="1"/>
  <c r="N3547" i="1" l="1"/>
  <c r="M3548" i="1"/>
  <c r="N3548" i="1" l="1"/>
  <c r="M3549" i="1"/>
  <c r="N3549" i="1" l="1"/>
  <c r="M3550" i="1"/>
  <c r="N3550" i="1" l="1"/>
  <c r="M3551" i="1"/>
  <c r="M3552" i="1" l="1"/>
  <c r="N3551" i="1"/>
  <c r="M3553" i="1" l="1"/>
  <c r="N3552" i="1"/>
  <c r="M3554" i="1" l="1"/>
  <c r="N3553" i="1"/>
  <c r="M3555" i="1" l="1"/>
  <c r="N3554" i="1"/>
  <c r="M3556" i="1" l="1"/>
  <c r="N3555" i="1"/>
  <c r="M3557" i="1" l="1"/>
  <c r="N3556" i="1"/>
  <c r="M3558" i="1" l="1"/>
  <c r="N3557" i="1"/>
  <c r="M3559" i="1" l="1"/>
  <c r="N3558" i="1"/>
  <c r="M3560" i="1" l="1"/>
  <c r="N3559" i="1"/>
  <c r="N3560" i="1" l="1"/>
  <c r="M3561" i="1"/>
  <c r="N3561" i="1" l="1"/>
  <c r="M3562" i="1"/>
  <c r="M3563" i="1" l="1"/>
  <c r="N3562" i="1"/>
  <c r="M3564" i="1" l="1"/>
  <c r="N3563" i="1"/>
  <c r="M3565" i="1" l="1"/>
  <c r="N3564" i="1"/>
  <c r="M3566" i="1" l="1"/>
  <c r="N3565" i="1"/>
  <c r="N3566" i="1" l="1"/>
  <c r="M3567" i="1"/>
  <c r="M3568" i="1" l="1"/>
  <c r="N3567" i="1"/>
  <c r="M3569" i="1" l="1"/>
  <c r="N3568" i="1"/>
  <c r="M3570" i="1" l="1"/>
  <c r="N3569" i="1"/>
  <c r="M3571" i="1" l="1"/>
  <c r="N3570" i="1"/>
  <c r="N3571" i="1" l="1"/>
  <c r="M3572" i="1"/>
  <c r="N3572" i="1" l="1"/>
  <c r="M3573" i="1"/>
  <c r="M3574" i="1" l="1"/>
  <c r="N3573" i="1"/>
  <c r="M3575" i="1" l="1"/>
  <c r="N3574" i="1"/>
  <c r="M3576" i="1" l="1"/>
  <c r="N3575" i="1"/>
  <c r="M3577" i="1" l="1"/>
  <c r="N3576" i="1"/>
  <c r="M3578" i="1" l="1"/>
  <c r="N3577" i="1"/>
  <c r="M3579" i="1" l="1"/>
  <c r="N3578" i="1"/>
  <c r="M3580" i="1" l="1"/>
  <c r="N3579" i="1"/>
  <c r="M3581" i="1" l="1"/>
  <c r="N3580" i="1"/>
  <c r="M3582" i="1" l="1"/>
  <c r="N3581" i="1"/>
  <c r="M3583" i="1" l="1"/>
  <c r="N3582" i="1"/>
  <c r="M3584" i="1" l="1"/>
  <c r="N3583" i="1"/>
  <c r="M3585" i="1" l="1"/>
  <c r="N3584" i="1"/>
  <c r="N3585" i="1" l="1"/>
  <c r="M3586" i="1"/>
  <c r="M3587" i="1" l="1"/>
  <c r="N3586" i="1"/>
  <c r="N3587" i="1" l="1"/>
  <c r="M3588" i="1"/>
  <c r="N3588" i="1" l="1"/>
  <c r="M3589" i="1"/>
  <c r="M3590" i="1" l="1"/>
  <c r="N3589" i="1"/>
  <c r="N3590" i="1" l="1"/>
  <c r="M3591" i="1"/>
  <c r="M3592" i="1" l="1"/>
  <c r="N3591" i="1"/>
  <c r="M3593" i="1" l="1"/>
  <c r="N3592" i="1"/>
  <c r="N3593" i="1" l="1"/>
  <c r="M3594" i="1"/>
  <c r="N3594" i="1" l="1"/>
  <c r="M3595" i="1"/>
  <c r="M3596" i="1" l="1"/>
  <c r="N3595" i="1"/>
  <c r="M3597" i="1" l="1"/>
  <c r="N3596" i="1"/>
  <c r="M3598" i="1" l="1"/>
  <c r="N3597" i="1"/>
  <c r="N3598" i="1" l="1"/>
  <c r="M3599" i="1"/>
  <c r="N3599" i="1" l="1"/>
  <c r="M3600" i="1"/>
  <c r="M3601" i="1" l="1"/>
  <c r="N3600" i="1"/>
  <c r="N3601" i="1" l="1"/>
  <c r="M3602" i="1"/>
  <c r="M3603" i="1" l="1"/>
  <c r="N3602" i="1"/>
  <c r="M3604" i="1" l="1"/>
  <c r="N3603" i="1"/>
  <c r="M3605" i="1" l="1"/>
  <c r="N3604" i="1"/>
  <c r="M3606" i="1" l="1"/>
  <c r="N3605" i="1"/>
  <c r="M3607" i="1" l="1"/>
  <c r="N3606" i="1"/>
  <c r="M3608" i="1" l="1"/>
  <c r="N3607" i="1"/>
  <c r="M3609" i="1" l="1"/>
  <c r="N3608" i="1"/>
  <c r="M3610" i="1" l="1"/>
  <c r="N3609" i="1"/>
  <c r="M3611" i="1" l="1"/>
  <c r="N3610" i="1"/>
  <c r="M3612" i="1" l="1"/>
  <c r="N3611" i="1"/>
  <c r="M3613" i="1" l="1"/>
  <c r="N3612" i="1"/>
  <c r="M3614" i="1" l="1"/>
  <c r="N3613" i="1"/>
  <c r="M3615" i="1" l="1"/>
  <c r="N3614" i="1"/>
  <c r="M3616" i="1" l="1"/>
  <c r="N3615" i="1"/>
  <c r="N3616" i="1" l="1"/>
  <c r="M3617" i="1"/>
  <c r="M3618" i="1" l="1"/>
  <c r="N3617" i="1"/>
  <c r="M3619" i="1" l="1"/>
  <c r="N3618" i="1"/>
  <c r="M3620" i="1" l="1"/>
  <c r="N3619" i="1"/>
  <c r="M3621" i="1" l="1"/>
  <c r="N3620" i="1"/>
  <c r="M3622" i="1" l="1"/>
  <c r="N3621" i="1"/>
  <c r="M3623" i="1" l="1"/>
  <c r="N3622" i="1"/>
  <c r="M3624" i="1" l="1"/>
  <c r="N3623" i="1"/>
  <c r="M3625" i="1" l="1"/>
  <c r="N3624" i="1"/>
  <c r="M3626" i="1" l="1"/>
  <c r="N3625" i="1"/>
  <c r="M3627" i="1" l="1"/>
  <c r="N3626" i="1"/>
  <c r="N3627" i="1" l="1"/>
  <c r="M3628" i="1"/>
  <c r="N3628" i="1" l="1"/>
  <c r="M3629" i="1"/>
  <c r="M3630" i="1" l="1"/>
  <c r="N3629" i="1"/>
  <c r="N3630" i="1" l="1"/>
  <c r="M3631" i="1"/>
  <c r="M3632" i="1" l="1"/>
  <c r="N3631" i="1"/>
  <c r="N3632" i="1" l="1"/>
  <c r="M3633" i="1"/>
  <c r="M3634" i="1" l="1"/>
  <c r="N3633" i="1"/>
  <c r="M3635" i="1" l="1"/>
  <c r="N3634" i="1"/>
  <c r="M3636" i="1" l="1"/>
  <c r="N3635" i="1"/>
  <c r="M3637" i="1" l="1"/>
  <c r="N3636" i="1"/>
  <c r="M3638" i="1" l="1"/>
  <c r="N3637" i="1"/>
  <c r="M3639" i="1" l="1"/>
  <c r="N3638" i="1"/>
  <c r="M3640" i="1" l="1"/>
  <c r="N3639" i="1"/>
  <c r="M3641" i="1" l="1"/>
  <c r="N3640" i="1"/>
  <c r="M3642" i="1" l="1"/>
  <c r="N3641" i="1"/>
  <c r="M3643" i="1" l="1"/>
  <c r="N3642" i="1"/>
  <c r="M3644" i="1" l="1"/>
  <c r="N3643" i="1"/>
  <c r="N3644" i="1" l="1"/>
  <c r="M3645" i="1"/>
  <c r="M3646" i="1" l="1"/>
  <c r="N3645" i="1"/>
  <c r="N3646" i="1" l="1"/>
  <c r="M3647" i="1"/>
  <c r="N3647" i="1" l="1"/>
  <c r="M3648" i="1"/>
  <c r="M3649" i="1" l="1"/>
  <c r="N3648" i="1"/>
  <c r="M3650" i="1" l="1"/>
  <c r="N3649" i="1"/>
  <c r="M3651" i="1" l="1"/>
  <c r="N3650" i="1"/>
  <c r="N3651" i="1" l="1"/>
  <c r="M3652" i="1"/>
  <c r="M3653" i="1" l="1"/>
  <c r="N3652" i="1"/>
  <c r="N3653" i="1" l="1"/>
  <c r="M3654" i="1"/>
  <c r="M3655" i="1" l="1"/>
  <c r="N3654" i="1"/>
  <c r="M3656" i="1" l="1"/>
  <c r="N3655" i="1"/>
  <c r="N3656" i="1" l="1"/>
  <c r="M3657" i="1"/>
  <c r="M3658" i="1" l="1"/>
  <c r="N3657" i="1"/>
  <c r="M3659" i="1" l="1"/>
  <c r="N3658" i="1"/>
  <c r="M3660" i="1" l="1"/>
  <c r="N3659" i="1"/>
  <c r="N3660" i="1" l="1"/>
  <c r="M3661" i="1"/>
  <c r="N3661" i="1" l="1"/>
  <c r="M3662" i="1"/>
  <c r="N3662" i="1" l="1"/>
  <c r="M3663" i="1"/>
  <c r="N3663" i="1" l="1"/>
  <c r="M3664" i="1"/>
  <c r="N3664" i="1" l="1"/>
  <c r="M3665" i="1"/>
  <c r="M3666" i="1" l="1"/>
  <c r="N3665" i="1"/>
  <c r="N3666" i="1" l="1"/>
  <c r="M3667" i="1"/>
  <c r="M3668" i="1" l="1"/>
  <c r="N3667" i="1"/>
  <c r="M3669" i="1" l="1"/>
  <c r="N3668" i="1"/>
  <c r="M3670" i="1" l="1"/>
  <c r="N3669" i="1"/>
  <c r="M3671" i="1" l="1"/>
  <c r="N3670" i="1"/>
  <c r="N3671" i="1" l="1"/>
  <c r="M3672" i="1"/>
  <c r="M3673" i="1" l="1"/>
  <c r="N3672" i="1"/>
  <c r="M3674" i="1" l="1"/>
  <c r="N3673" i="1"/>
  <c r="N3674" i="1" l="1"/>
  <c r="M3675" i="1"/>
  <c r="M3676" i="1" l="1"/>
  <c r="N3675" i="1"/>
  <c r="M3677" i="1" l="1"/>
  <c r="N3676" i="1"/>
  <c r="M3678" i="1" l="1"/>
  <c r="N3677" i="1"/>
  <c r="M3679" i="1" l="1"/>
  <c r="N3678" i="1"/>
  <c r="M3680" i="1" l="1"/>
  <c r="N3679" i="1"/>
  <c r="M3681" i="1" l="1"/>
  <c r="N3680" i="1"/>
  <c r="N3681" i="1" l="1"/>
  <c r="M3682" i="1"/>
  <c r="M3683" i="1" l="1"/>
  <c r="N3682" i="1"/>
  <c r="M3684" i="1" l="1"/>
  <c r="N3683" i="1"/>
  <c r="M3685" i="1" l="1"/>
  <c r="N3684" i="1"/>
  <c r="M3686" i="1" l="1"/>
  <c r="N3685" i="1"/>
  <c r="M3687" i="1" l="1"/>
  <c r="N3686" i="1"/>
  <c r="M3688" i="1" l="1"/>
  <c r="N3687" i="1"/>
  <c r="M3689" i="1" l="1"/>
  <c r="N3688" i="1"/>
  <c r="M3690" i="1" l="1"/>
  <c r="N3689" i="1"/>
  <c r="M3691" i="1" l="1"/>
  <c r="N3690" i="1"/>
  <c r="M3692" i="1" l="1"/>
  <c r="N3691" i="1"/>
  <c r="N3692" i="1" l="1"/>
  <c r="M3693" i="1"/>
  <c r="N3693" i="1" l="1"/>
  <c r="M3694" i="1"/>
  <c r="N3694" i="1" l="1"/>
  <c r="M3695" i="1"/>
  <c r="M3696" i="1" l="1"/>
  <c r="N3695" i="1"/>
  <c r="M3697" i="1" l="1"/>
  <c r="N3696" i="1"/>
  <c r="M3698" i="1" l="1"/>
  <c r="N3697" i="1"/>
  <c r="M3699" i="1" l="1"/>
  <c r="N3698" i="1"/>
  <c r="N3699" i="1" l="1"/>
  <c r="M3700" i="1"/>
  <c r="N3700" i="1" l="1"/>
  <c r="M3701" i="1"/>
  <c r="N3701" i="1" l="1"/>
  <c r="M3702" i="1"/>
  <c r="N3702" i="1" l="1"/>
  <c r="M3703" i="1"/>
  <c r="M3704" i="1" l="1"/>
  <c r="N3703" i="1"/>
  <c r="N3704" i="1" l="1"/>
  <c r="M3705" i="1"/>
  <c r="M3706" i="1" l="1"/>
  <c r="N3705" i="1"/>
  <c r="M3707" i="1" l="1"/>
  <c r="N3706" i="1"/>
  <c r="M3708" i="1" l="1"/>
  <c r="N3707" i="1"/>
  <c r="M3709" i="1" l="1"/>
  <c r="N3708" i="1"/>
  <c r="M3710" i="1" l="1"/>
  <c r="N3709" i="1"/>
  <c r="M3711" i="1" l="1"/>
  <c r="N3710" i="1"/>
  <c r="M3712" i="1" l="1"/>
  <c r="N3711" i="1"/>
  <c r="M3713" i="1" l="1"/>
  <c r="N3712" i="1"/>
  <c r="M3714" i="1" l="1"/>
  <c r="N3713" i="1"/>
  <c r="M3715" i="1" l="1"/>
  <c r="N3714" i="1"/>
  <c r="M3716" i="1" l="1"/>
  <c r="N3715" i="1"/>
  <c r="M3717" i="1" l="1"/>
  <c r="N3716" i="1"/>
  <c r="M3718" i="1" l="1"/>
  <c r="N3717" i="1"/>
  <c r="M3719" i="1" l="1"/>
  <c r="N3718" i="1"/>
  <c r="N3719" i="1" l="1"/>
  <c r="M3720" i="1"/>
  <c r="M3721" i="1" l="1"/>
  <c r="N3720" i="1"/>
  <c r="M3722" i="1" l="1"/>
  <c r="N3721" i="1"/>
  <c r="M3723" i="1" l="1"/>
  <c r="N3722" i="1"/>
  <c r="M3724" i="1" l="1"/>
  <c r="N3723" i="1"/>
  <c r="M3725" i="1" l="1"/>
  <c r="N3724" i="1"/>
  <c r="M3726" i="1" l="1"/>
  <c r="N3725" i="1"/>
  <c r="N3726" i="1" l="1"/>
  <c r="M3727" i="1"/>
  <c r="M3728" i="1" l="1"/>
  <c r="N3727" i="1"/>
  <c r="M3729" i="1" l="1"/>
  <c r="N3728" i="1"/>
  <c r="M3730" i="1" l="1"/>
  <c r="N3729" i="1"/>
  <c r="M3731" i="1" l="1"/>
  <c r="N3730" i="1"/>
  <c r="M3732" i="1" l="1"/>
  <c r="N3731" i="1"/>
  <c r="M3733" i="1" l="1"/>
  <c r="N3732" i="1"/>
  <c r="M3734" i="1" l="1"/>
  <c r="N3733" i="1"/>
  <c r="M3735" i="1" l="1"/>
  <c r="N3734" i="1"/>
  <c r="M3736" i="1" l="1"/>
  <c r="N3735" i="1"/>
  <c r="N3736" i="1" l="1"/>
  <c r="M3737" i="1"/>
  <c r="N3737" i="1" l="1"/>
  <c r="M3738" i="1"/>
  <c r="M3739" i="1" l="1"/>
  <c r="N3738" i="1"/>
  <c r="M3740" i="1" l="1"/>
  <c r="N3739" i="1"/>
  <c r="N3740" i="1" l="1"/>
  <c r="M3741" i="1"/>
  <c r="N3741" i="1" l="1"/>
  <c r="M3742" i="1"/>
  <c r="N3742" i="1" l="1"/>
  <c r="M3743" i="1"/>
  <c r="M3744" i="1" l="1"/>
  <c r="N3743" i="1"/>
  <c r="N3744" i="1" l="1"/>
  <c r="M3745" i="1"/>
  <c r="M3746" i="1" l="1"/>
  <c r="N3745" i="1"/>
  <c r="N3746" i="1" l="1"/>
  <c r="M3747" i="1"/>
  <c r="M3748" i="1" l="1"/>
  <c r="N3747" i="1"/>
  <c r="M3749" i="1" l="1"/>
  <c r="N3748" i="1"/>
  <c r="N3749" i="1" l="1"/>
  <c r="M3750" i="1"/>
  <c r="M3751" i="1" l="1"/>
  <c r="N3750" i="1"/>
  <c r="M3752" i="1" l="1"/>
  <c r="N3751" i="1"/>
  <c r="M3753" i="1" l="1"/>
  <c r="N3752" i="1"/>
  <c r="M3754" i="1" l="1"/>
  <c r="N3753" i="1"/>
  <c r="N3754" i="1" l="1"/>
  <c r="M3755" i="1"/>
  <c r="M3756" i="1" l="1"/>
  <c r="N3755" i="1"/>
  <c r="M3757" i="1" l="1"/>
  <c r="N3756" i="1"/>
  <c r="N3757" i="1" l="1"/>
  <c r="M3758" i="1"/>
  <c r="N3758" i="1" l="1"/>
  <c r="M3759" i="1"/>
  <c r="M3760" i="1" l="1"/>
  <c r="N3759" i="1"/>
  <c r="M3761" i="1" l="1"/>
  <c r="N3760" i="1"/>
  <c r="M3762" i="1" l="1"/>
  <c r="N3761" i="1"/>
  <c r="N3762" i="1" l="1"/>
  <c r="M3763" i="1"/>
  <c r="M3764" i="1" l="1"/>
  <c r="N3763" i="1"/>
  <c r="M3765" i="1" l="1"/>
  <c r="N3764" i="1"/>
  <c r="M3766" i="1" l="1"/>
  <c r="N3765" i="1"/>
  <c r="M3767" i="1" l="1"/>
  <c r="N3766" i="1"/>
  <c r="N3767" i="1" l="1"/>
  <c r="M3768" i="1"/>
  <c r="N3768" i="1" l="1"/>
  <c r="M3769" i="1"/>
  <c r="N3769" i="1" l="1"/>
  <c r="M3770" i="1"/>
  <c r="M3771" i="1" l="1"/>
  <c r="N3770" i="1"/>
  <c r="M3772" i="1" l="1"/>
  <c r="N3771" i="1"/>
  <c r="N3772" i="1" l="1"/>
  <c r="M3773" i="1"/>
  <c r="M3774" i="1" l="1"/>
  <c r="N3773" i="1"/>
  <c r="N3774" i="1" l="1"/>
  <c r="M3775" i="1"/>
  <c r="N3775" i="1" l="1"/>
  <c r="M3776" i="1"/>
  <c r="N3776" i="1" l="1"/>
  <c r="M3777" i="1"/>
  <c r="M3778" i="1" l="1"/>
  <c r="N3777" i="1"/>
  <c r="M3779" i="1" l="1"/>
  <c r="N3778" i="1"/>
  <c r="M3780" i="1" l="1"/>
  <c r="N3779" i="1"/>
  <c r="M3781" i="1" l="1"/>
  <c r="N3780" i="1"/>
  <c r="N3781" i="1" l="1"/>
  <c r="M3782" i="1"/>
  <c r="M3783" i="1" l="1"/>
  <c r="N3782" i="1"/>
  <c r="M3784" i="1" l="1"/>
  <c r="N3783" i="1"/>
  <c r="N3784" i="1" l="1"/>
  <c r="M3785" i="1"/>
  <c r="N3785" i="1" l="1"/>
  <c r="M3786" i="1"/>
  <c r="M3787" i="1" l="1"/>
  <c r="N3786" i="1"/>
  <c r="N3787" i="1" l="1"/>
  <c r="M3788" i="1"/>
  <c r="M3789" i="1" l="1"/>
  <c r="N3788" i="1"/>
  <c r="N3789" i="1" l="1"/>
  <c r="M3790" i="1"/>
  <c r="N3790" i="1" l="1"/>
  <c r="M3791" i="1"/>
  <c r="N3791" i="1" l="1"/>
  <c r="M3792" i="1"/>
  <c r="N3792" i="1" l="1"/>
  <c r="M3793" i="1"/>
  <c r="N3793" i="1" l="1"/>
  <c r="M3794" i="1"/>
  <c r="M3795" i="1" l="1"/>
  <c r="N3794" i="1"/>
  <c r="M3796" i="1" l="1"/>
  <c r="N3795" i="1"/>
  <c r="N3796" i="1" l="1"/>
  <c r="M3797" i="1"/>
  <c r="M3798" i="1" l="1"/>
  <c r="N3797" i="1"/>
  <c r="M3799" i="1" l="1"/>
  <c r="N3798" i="1"/>
  <c r="M3800" i="1" l="1"/>
  <c r="N3799" i="1"/>
  <c r="M3801" i="1" l="1"/>
  <c r="N3800" i="1"/>
  <c r="M3802" i="1" l="1"/>
  <c r="N3801" i="1"/>
  <c r="M3803" i="1" l="1"/>
  <c r="N3802" i="1"/>
  <c r="M3804" i="1" l="1"/>
  <c r="N3803" i="1"/>
  <c r="N3804" i="1" l="1"/>
  <c r="M3805" i="1"/>
  <c r="N3805" i="1" l="1"/>
  <c r="M3806" i="1"/>
  <c r="M3807" i="1" l="1"/>
  <c r="N3806" i="1"/>
  <c r="N3807" i="1" l="1"/>
  <c r="M3808" i="1"/>
  <c r="M3809" i="1" l="1"/>
  <c r="N3808" i="1"/>
  <c r="M3810" i="1" l="1"/>
  <c r="N3809" i="1"/>
  <c r="M3811" i="1" l="1"/>
  <c r="N3810" i="1"/>
  <c r="M3812" i="1" l="1"/>
  <c r="N3811" i="1"/>
  <c r="M3813" i="1" l="1"/>
  <c r="N3812" i="1"/>
  <c r="M3814" i="1" l="1"/>
  <c r="N3813" i="1"/>
  <c r="M3815" i="1" l="1"/>
  <c r="N3814" i="1"/>
  <c r="M3816" i="1" l="1"/>
  <c r="N3815" i="1"/>
  <c r="M3817" i="1" l="1"/>
  <c r="N3816" i="1"/>
  <c r="M3818" i="1" l="1"/>
  <c r="N3817" i="1"/>
  <c r="M3819" i="1" l="1"/>
  <c r="N3818" i="1"/>
  <c r="M3820" i="1" l="1"/>
  <c r="N3819" i="1"/>
  <c r="M3821" i="1" l="1"/>
  <c r="N3820" i="1"/>
  <c r="M3822" i="1" l="1"/>
  <c r="N3821" i="1"/>
  <c r="M3823" i="1" l="1"/>
  <c r="N3822" i="1"/>
  <c r="M3824" i="1" l="1"/>
  <c r="N3823" i="1"/>
  <c r="M3825" i="1" l="1"/>
  <c r="N3824" i="1"/>
  <c r="M3826" i="1" l="1"/>
  <c r="N3825" i="1"/>
  <c r="M3827" i="1" l="1"/>
  <c r="N3826" i="1"/>
  <c r="M3828" i="1" l="1"/>
  <c r="N3827" i="1"/>
  <c r="N3828" i="1" l="1"/>
  <c r="M3829" i="1"/>
  <c r="N3829" i="1" l="1"/>
  <c r="M3830" i="1"/>
  <c r="M3831" i="1" l="1"/>
  <c r="N3830" i="1"/>
  <c r="M3832" i="1" l="1"/>
  <c r="N3831" i="1"/>
  <c r="M3833" i="1" l="1"/>
  <c r="N3832" i="1"/>
  <c r="M3834" i="1" l="1"/>
  <c r="N3833" i="1"/>
  <c r="M3835" i="1" l="1"/>
  <c r="N3834" i="1"/>
  <c r="M3836" i="1" l="1"/>
  <c r="N3835" i="1"/>
  <c r="M3837" i="1" l="1"/>
  <c r="N3836" i="1"/>
  <c r="M3838" i="1" l="1"/>
  <c r="N3837" i="1"/>
  <c r="N3838" i="1" l="1"/>
  <c r="M3839" i="1"/>
  <c r="M3840" i="1" l="1"/>
  <c r="N3839" i="1"/>
  <c r="M3841" i="1" l="1"/>
  <c r="N3840" i="1"/>
  <c r="M3842" i="1" l="1"/>
  <c r="N3841" i="1"/>
  <c r="M3843" i="1" l="1"/>
  <c r="N3842" i="1"/>
  <c r="N3843" i="1" l="1"/>
  <c r="M3844" i="1"/>
  <c r="M3845" i="1" l="1"/>
  <c r="N3844" i="1"/>
  <c r="M3846" i="1" l="1"/>
  <c r="N3845" i="1"/>
  <c r="M3847" i="1" l="1"/>
  <c r="N3846" i="1"/>
  <c r="M3848" i="1" l="1"/>
  <c r="N3847" i="1"/>
  <c r="M3849" i="1" l="1"/>
  <c r="N3848" i="1"/>
  <c r="M3850" i="1" l="1"/>
  <c r="N3849" i="1"/>
  <c r="M3851" i="1" l="1"/>
  <c r="N3850" i="1"/>
  <c r="M3852" i="1" l="1"/>
  <c r="N3851" i="1"/>
  <c r="M3853" i="1" l="1"/>
  <c r="N3852" i="1"/>
  <c r="M3854" i="1" l="1"/>
  <c r="N3853" i="1"/>
  <c r="N3854" i="1" l="1"/>
  <c r="M3855" i="1"/>
  <c r="M3856" i="1" l="1"/>
  <c r="N3855" i="1"/>
  <c r="M3857" i="1" l="1"/>
  <c r="N3856" i="1"/>
  <c r="M3858" i="1" l="1"/>
  <c r="N3857" i="1"/>
  <c r="M3859" i="1" l="1"/>
  <c r="N3858" i="1"/>
  <c r="M3860" i="1" l="1"/>
  <c r="N3859" i="1"/>
  <c r="M3861" i="1" l="1"/>
  <c r="N3860" i="1"/>
  <c r="M3862" i="1" l="1"/>
  <c r="N3861" i="1"/>
  <c r="M3863" i="1" l="1"/>
  <c r="N3862" i="1"/>
  <c r="M3864" i="1" l="1"/>
  <c r="N3863" i="1"/>
  <c r="M3865" i="1" l="1"/>
  <c r="N3864" i="1"/>
  <c r="M3866" i="1" l="1"/>
  <c r="N3865" i="1"/>
  <c r="M3867" i="1" l="1"/>
  <c r="N3866" i="1"/>
  <c r="N3867" i="1" l="1"/>
  <c r="M3868" i="1"/>
  <c r="N3868" i="1" l="1"/>
  <c r="M3869" i="1"/>
  <c r="M3870" i="1" l="1"/>
  <c r="N3869" i="1"/>
  <c r="N3870" i="1" l="1"/>
  <c r="M3871" i="1"/>
  <c r="M3872" i="1" l="1"/>
  <c r="N3871" i="1"/>
  <c r="M3873" i="1" l="1"/>
  <c r="N3872" i="1"/>
  <c r="M3874" i="1" l="1"/>
  <c r="N3873" i="1"/>
  <c r="M3875" i="1" l="1"/>
  <c r="N3874" i="1"/>
  <c r="N3875" i="1" l="1"/>
  <c r="M3876" i="1"/>
  <c r="M3877" i="1" l="1"/>
  <c r="N3876" i="1"/>
  <c r="M3878" i="1" l="1"/>
  <c r="N3877" i="1"/>
  <c r="M3879" i="1" l="1"/>
  <c r="N3878" i="1"/>
  <c r="M3880" i="1" l="1"/>
  <c r="N3879" i="1"/>
  <c r="M3881" i="1" l="1"/>
  <c r="N3880" i="1"/>
  <c r="M3882" i="1" l="1"/>
  <c r="N3881" i="1"/>
  <c r="M3883" i="1" l="1"/>
  <c r="N3882" i="1"/>
  <c r="M3884" i="1" l="1"/>
  <c r="N3883" i="1"/>
  <c r="M3885" i="1" l="1"/>
  <c r="N3884" i="1"/>
  <c r="M3886" i="1" l="1"/>
  <c r="N3885" i="1"/>
  <c r="M3887" i="1" l="1"/>
  <c r="N3886" i="1"/>
  <c r="M3888" i="1" l="1"/>
  <c r="N3887" i="1"/>
  <c r="M3889" i="1" l="1"/>
  <c r="N3888" i="1"/>
  <c r="M3890" i="1" l="1"/>
  <c r="N3889" i="1"/>
  <c r="M3891" i="1" l="1"/>
  <c r="N3890" i="1"/>
  <c r="M3892" i="1" l="1"/>
  <c r="N3891" i="1"/>
  <c r="M3893" i="1" l="1"/>
  <c r="N3892" i="1"/>
  <c r="M3894" i="1" l="1"/>
  <c r="N3893" i="1"/>
  <c r="N3894" i="1" l="1"/>
  <c r="M3895" i="1"/>
  <c r="M3896" i="1" l="1"/>
  <c r="N3895" i="1"/>
  <c r="M3897" i="1" l="1"/>
  <c r="N3896" i="1"/>
  <c r="N3897" i="1" l="1"/>
  <c r="M3898" i="1"/>
  <c r="M3899" i="1" l="1"/>
  <c r="N3898" i="1"/>
  <c r="N3899" i="1" l="1"/>
  <c r="M3900" i="1"/>
  <c r="M3901" i="1" l="1"/>
  <c r="N3900" i="1"/>
  <c r="M3902" i="1" l="1"/>
  <c r="N3901" i="1"/>
  <c r="M3903" i="1" l="1"/>
  <c r="N3902" i="1"/>
  <c r="M3904" i="1" l="1"/>
  <c r="N3903" i="1"/>
  <c r="M3905" i="1" l="1"/>
  <c r="N3904" i="1"/>
  <c r="M3906" i="1" l="1"/>
  <c r="N3905" i="1"/>
  <c r="M3907" i="1" l="1"/>
  <c r="N3906" i="1"/>
  <c r="M3908" i="1" l="1"/>
  <c r="N3907" i="1"/>
  <c r="M3909" i="1" l="1"/>
  <c r="N3908" i="1"/>
  <c r="M3910" i="1" l="1"/>
  <c r="N3909" i="1"/>
  <c r="M3911" i="1" l="1"/>
  <c r="N3910" i="1"/>
  <c r="N3911" i="1" l="1"/>
  <c r="M3912" i="1"/>
  <c r="M3913" i="1" l="1"/>
  <c r="N3912" i="1"/>
  <c r="M3914" i="1" l="1"/>
  <c r="N3913" i="1"/>
  <c r="M3915" i="1" l="1"/>
  <c r="N3914" i="1"/>
  <c r="M3916" i="1" l="1"/>
  <c r="N3915" i="1"/>
  <c r="M3917" i="1" l="1"/>
  <c r="N3916" i="1"/>
  <c r="N3917" i="1" l="1"/>
  <c r="M3918" i="1"/>
  <c r="N3918" i="1" l="1"/>
  <c r="M3919" i="1"/>
  <c r="M3920" i="1" l="1"/>
  <c r="N3919" i="1"/>
  <c r="M3921" i="1" l="1"/>
  <c r="N3920" i="1"/>
  <c r="M3922" i="1" l="1"/>
  <c r="N3921" i="1"/>
  <c r="M3923" i="1" l="1"/>
  <c r="N3922" i="1"/>
  <c r="M3924" i="1" l="1"/>
  <c r="N3923" i="1"/>
  <c r="M3925" i="1" l="1"/>
  <c r="N3924" i="1"/>
  <c r="M3926" i="1" l="1"/>
  <c r="N3925" i="1"/>
  <c r="M3927" i="1" l="1"/>
  <c r="N3926" i="1"/>
  <c r="M3928" i="1" l="1"/>
  <c r="N3927" i="1"/>
  <c r="M3929" i="1" l="1"/>
  <c r="N3928" i="1"/>
  <c r="M3930" i="1" l="1"/>
  <c r="N3929" i="1"/>
  <c r="M3931" i="1" l="1"/>
  <c r="N3930" i="1"/>
  <c r="M3932" i="1" l="1"/>
  <c r="N3931" i="1"/>
  <c r="M3933" i="1" l="1"/>
  <c r="N3932" i="1"/>
  <c r="M3934" i="1" l="1"/>
  <c r="N3933" i="1"/>
  <c r="M3935" i="1" l="1"/>
  <c r="N3934" i="1"/>
  <c r="N3935" i="1" l="1"/>
  <c r="M3936" i="1"/>
  <c r="M3937" i="1" l="1"/>
  <c r="N3936" i="1"/>
  <c r="M3938" i="1" l="1"/>
  <c r="N3937" i="1"/>
  <c r="N3938" i="1" l="1"/>
  <c r="M3939" i="1"/>
  <c r="M3940" i="1" l="1"/>
  <c r="N3939" i="1"/>
  <c r="N3940" i="1" l="1"/>
  <c r="M3941" i="1"/>
  <c r="M3942" i="1" l="1"/>
  <c r="N3941" i="1"/>
  <c r="M3943" i="1" l="1"/>
  <c r="N3942" i="1"/>
  <c r="N3943" i="1" l="1"/>
  <c r="M3944" i="1"/>
  <c r="M3945" i="1" l="1"/>
  <c r="N3944" i="1"/>
  <c r="M3946" i="1" l="1"/>
  <c r="N3945" i="1"/>
  <c r="N3946" i="1" l="1"/>
  <c r="M3947" i="1"/>
  <c r="N3947" i="1" l="1"/>
  <c r="M3948" i="1"/>
  <c r="M3949" i="1" l="1"/>
  <c r="N3948" i="1"/>
  <c r="M3950" i="1" l="1"/>
  <c r="N3949" i="1"/>
  <c r="M3951" i="1" l="1"/>
  <c r="N3950" i="1"/>
  <c r="M3952" i="1" l="1"/>
  <c r="N3951" i="1"/>
  <c r="M3953" i="1" l="1"/>
  <c r="N3952" i="1"/>
  <c r="M3954" i="1" l="1"/>
  <c r="N3953" i="1"/>
  <c r="N3954" i="1" l="1"/>
  <c r="M3955" i="1"/>
  <c r="M3956" i="1" l="1"/>
  <c r="N3955" i="1"/>
  <c r="N3956" i="1" l="1"/>
  <c r="M3957" i="1"/>
  <c r="N3957" i="1" l="1"/>
  <c r="M3958" i="1"/>
  <c r="N3958" i="1" l="1"/>
  <c r="M3959" i="1"/>
  <c r="M3960" i="1" l="1"/>
  <c r="N3959" i="1"/>
  <c r="M3961" i="1" l="1"/>
  <c r="N3960" i="1"/>
  <c r="M3962" i="1" l="1"/>
  <c r="N3961" i="1"/>
  <c r="N3962" i="1" l="1"/>
  <c r="M3963" i="1"/>
  <c r="N3963" i="1" l="1"/>
  <c r="M3964" i="1"/>
  <c r="M3965" i="1" l="1"/>
  <c r="N3964" i="1"/>
  <c r="M3966" i="1" l="1"/>
  <c r="N3965" i="1"/>
  <c r="M3967" i="1" l="1"/>
  <c r="N3966" i="1"/>
  <c r="N3967" i="1" l="1"/>
  <c r="M3968" i="1"/>
  <c r="N3968" i="1" l="1"/>
  <c r="M3969" i="1"/>
  <c r="M3970" i="1" l="1"/>
  <c r="N3969" i="1"/>
  <c r="M3971" i="1" l="1"/>
  <c r="N3970" i="1"/>
  <c r="M3972" i="1" l="1"/>
  <c r="N3971" i="1"/>
  <c r="M3973" i="1" l="1"/>
  <c r="N3972" i="1"/>
  <c r="M3974" i="1" l="1"/>
  <c r="N3973" i="1"/>
  <c r="M3975" i="1" l="1"/>
  <c r="N3974" i="1"/>
  <c r="N3975" i="1" l="1"/>
  <c r="M3976" i="1"/>
  <c r="M3977" i="1" l="1"/>
  <c r="N3976" i="1"/>
  <c r="M3978" i="1" l="1"/>
  <c r="N3977" i="1"/>
  <c r="M3979" i="1" l="1"/>
  <c r="N3978" i="1"/>
  <c r="M3980" i="1" l="1"/>
  <c r="N3979" i="1"/>
  <c r="N3980" i="1" l="1"/>
  <c r="M3981" i="1"/>
  <c r="M3982" i="1" l="1"/>
  <c r="N3981" i="1"/>
  <c r="N3982" i="1" l="1"/>
  <c r="M3983" i="1"/>
  <c r="M3984" i="1" l="1"/>
  <c r="N3983" i="1"/>
  <c r="M3985" i="1" l="1"/>
  <c r="N3984" i="1"/>
  <c r="M3986" i="1" l="1"/>
  <c r="N3985" i="1"/>
  <c r="N3986" i="1" l="1"/>
  <c r="M3987" i="1"/>
  <c r="M3988" i="1" l="1"/>
  <c r="N3987" i="1"/>
  <c r="M3989" i="1" l="1"/>
  <c r="N3988" i="1"/>
  <c r="M3990" i="1" l="1"/>
  <c r="N3989" i="1"/>
  <c r="M3991" i="1" l="1"/>
  <c r="N3990" i="1"/>
  <c r="M3992" i="1" l="1"/>
  <c r="N3991" i="1"/>
  <c r="M3993" i="1" l="1"/>
  <c r="N3992" i="1"/>
  <c r="N3993" i="1" l="1"/>
  <c r="M3994" i="1"/>
  <c r="M3995" i="1" l="1"/>
  <c r="N3994" i="1"/>
  <c r="M3996" i="1" l="1"/>
  <c r="N3995" i="1"/>
  <c r="M3997" i="1" l="1"/>
  <c r="N3996" i="1"/>
  <c r="M3998" i="1" l="1"/>
  <c r="N3997" i="1"/>
  <c r="M3999" i="1" l="1"/>
  <c r="N3998" i="1"/>
  <c r="N3999" i="1" l="1"/>
  <c r="M4000" i="1"/>
  <c r="N4000" i="1" l="1"/>
  <c r="M4001" i="1"/>
  <c r="M4002" i="1" l="1"/>
  <c r="N4001" i="1"/>
  <c r="M4003" i="1" l="1"/>
  <c r="N4002" i="1"/>
  <c r="N4003" i="1" l="1"/>
  <c r="M4004" i="1"/>
  <c r="M4005" i="1" l="1"/>
  <c r="N4004" i="1"/>
  <c r="N4005" i="1" l="1"/>
  <c r="M4006" i="1"/>
  <c r="N4006" i="1" l="1"/>
  <c r="M4007" i="1"/>
  <c r="N4007" i="1" l="1"/>
  <c r="M4008" i="1"/>
  <c r="M4009" i="1" l="1"/>
  <c r="N4008" i="1"/>
  <c r="N4009" i="1" l="1"/>
  <c r="M4010" i="1"/>
  <c r="M4011" i="1" l="1"/>
  <c r="N4010" i="1"/>
  <c r="M4012" i="1" l="1"/>
  <c r="N4011" i="1"/>
  <c r="N4012" i="1" l="1"/>
  <c r="M4013" i="1"/>
  <c r="M4014" i="1" l="1"/>
  <c r="N4013" i="1"/>
  <c r="M4015" i="1" l="1"/>
  <c r="N4014" i="1"/>
  <c r="N4015" i="1" l="1"/>
  <c r="M4016" i="1"/>
  <c r="N4016" i="1" l="1"/>
  <c r="M4017" i="1"/>
  <c r="M4018" i="1" l="1"/>
  <c r="N4017" i="1"/>
  <c r="M4019" i="1" l="1"/>
  <c r="N4018" i="1"/>
  <c r="M4020" i="1" l="1"/>
  <c r="N4019" i="1"/>
  <c r="M4021" i="1" l="1"/>
  <c r="N4020" i="1"/>
  <c r="M4022" i="1" l="1"/>
  <c r="N4021" i="1"/>
  <c r="M4023" i="1" l="1"/>
  <c r="N4022" i="1"/>
  <c r="M4024" i="1" l="1"/>
  <c r="N4023" i="1"/>
  <c r="M4025" i="1" l="1"/>
  <c r="N4024" i="1"/>
  <c r="M4026" i="1" l="1"/>
  <c r="N4025" i="1"/>
  <c r="M4027" i="1" l="1"/>
  <c r="N4026" i="1"/>
  <c r="N4027" i="1" l="1"/>
  <c r="M4028" i="1"/>
  <c r="N4028" i="1" l="1"/>
  <c r="M4029" i="1"/>
  <c r="N4029" i="1" l="1"/>
  <c r="M4030" i="1"/>
  <c r="M4031" i="1" l="1"/>
  <c r="N4030" i="1"/>
  <c r="M4032" i="1" l="1"/>
  <c r="N4031" i="1"/>
  <c r="M4033" i="1" l="1"/>
  <c r="N4032" i="1"/>
  <c r="N4033" i="1" l="1"/>
  <c r="M4034" i="1"/>
  <c r="M4035" i="1" l="1"/>
  <c r="N4034" i="1"/>
  <c r="M4036" i="1" l="1"/>
  <c r="N4035" i="1"/>
  <c r="M4037" i="1" l="1"/>
  <c r="N4036" i="1"/>
  <c r="M4038" i="1" l="1"/>
  <c r="N4037" i="1"/>
  <c r="N4038" i="1" l="1"/>
  <c r="M4039" i="1"/>
  <c r="N4039" i="1" l="1"/>
  <c r="M4040" i="1"/>
  <c r="M4041" i="1" l="1"/>
  <c r="N4040" i="1"/>
  <c r="M4042" i="1" l="1"/>
  <c r="N4041" i="1"/>
  <c r="M4043" i="1" l="1"/>
  <c r="N4042" i="1"/>
  <c r="M4044" i="1" l="1"/>
  <c r="N4043" i="1"/>
  <c r="M4045" i="1" l="1"/>
  <c r="N4044" i="1"/>
  <c r="M4046" i="1" l="1"/>
  <c r="N4045" i="1"/>
  <c r="M4047" i="1" l="1"/>
  <c r="N4046" i="1"/>
  <c r="N4047" i="1" l="1"/>
  <c r="M4048" i="1"/>
  <c r="M4049" i="1" l="1"/>
  <c r="N4048" i="1"/>
  <c r="M4050" i="1" l="1"/>
  <c r="N4049" i="1"/>
  <c r="N4050" i="1" l="1"/>
  <c r="M4051" i="1"/>
  <c r="N4051" i="1" l="1"/>
  <c r="M4052" i="1"/>
  <c r="N4052" i="1" l="1"/>
  <c r="M4053" i="1"/>
  <c r="N4053" i="1" l="1"/>
  <c r="M4054" i="1"/>
  <c r="M4055" i="1" l="1"/>
  <c r="N4054" i="1"/>
  <c r="M4056" i="1" l="1"/>
  <c r="N4055" i="1"/>
  <c r="M4057" i="1" l="1"/>
  <c r="N4056" i="1"/>
  <c r="M4058" i="1" l="1"/>
  <c r="N4057" i="1"/>
  <c r="M4059" i="1" l="1"/>
  <c r="N4058" i="1"/>
  <c r="M4060" i="1" l="1"/>
  <c r="N4059" i="1"/>
  <c r="M4061" i="1" l="1"/>
  <c r="N4060" i="1"/>
  <c r="M4062" i="1" l="1"/>
  <c r="N4061" i="1"/>
  <c r="M4063" i="1" l="1"/>
  <c r="N4062" i="1"/>
  <c r="N4063" i="1" l="1"/>
  <c r="M4064" i="1"/>
  <c r="N4064" i="1" l="1"/>
  <c r="M4065" i="1"/>
  <c r="M4066" i="1" l="1"/>
  <c r="N4065" i="1"/>
  <c r="M4067" i="1" l="1"/>
  <c r="N4066" i="1"/>
  <c r="N4067" i="1" l="1"/>
  <c r="M4068" i="1"/>
  <c r="M4069" i="1" l="1"/>
  <c r="N4068" i="1"/>
  <c r="M4070" i="1" l="1"/>
  <c r="N4069" i="1"/>
  <c r="M4071" i="1" l="1"/>
  <c r="N4070" i="1"/>
  <c r="M4072" i="1" l="1"/>
  <c r="N4071" i="1"/>
  <c r="M4073" i="1" l="1"/>
  <c r="N4072" i="1"/>
  <c r="M4074" i="1" l="1"/>
  <c r="N4073" i="1"/>
  <c r="M4075" i="1" l="1"/>
  <c r="N4074" i="1"/>
  <c r="M4076" i="1" l="1"/>
  <c r="N4075" i="1"/>
  <c r="M4077" i="1" l="1"/>
  <c r="N4076" i="1"/>
  <c r="N4077" i="1" l="1"/>
  <c r="M4078" i="1"/>
  <c r="N4078" i="1" l="1"/>
  <c r="M4079" i="1"/>
  <c r="M4080" i="1" l="1"/>
  <c r="N4079" i="1"/>
  <c r="M4081" i="1" l="1"/>
  <c r="N4080" i="1"/>
  <c r="M4082" i="1" l="1"/>
  <c r="N4081" i="1"/>
  <c r="M4083" i="1" l="1"/>
  <c r="N4082" i="1"/>
  <c r="M4084" i="1" l="1"/>
  <c r="N4083" i="1"/>
  <c r="M4085" i="1" l="1"/>
  <c r="N4084" i="1"/>
  <c r="M4086" i="1" l="1"/>
  <c r="N4085" i="1"/>
  <c r="M4087" i="1" l="1"/>
  <c r="N4086" i="1"/>
  <c r="M4088" i="1" l="1"/>
  <c r="N4087" i="1"/>
  <c r="M4089" i="1" l="1"/>
  <c r="N4088" i="1"/>
  <c r="M4090" i="1" l="1"/>
  <c r="N4089" i="1"/>
  <c r="M4091" i="1" l="1"/>
  <c r="N4090" i="1"/>
  <c r="N4091" i="1" l="1"/>
  <c r="M4092" i="1"/>
  <c r="M4093" i="1" l="1"/>
  <c r="N4092" i="1"/>
  <c r="M4094" i="1" l="1"/>
  <c r="N4093" i="1"/>
  <c r="N4094" i="1" l="1"/>
  <c r="M4095" i="1"/>
  <c r="N4095" i="1" l="1"/>
  <c r="M4096" i="1"/>
  <c r="N4096" i="1" l="1"/>
  <c r="M4097" i="1"/>
  <c r="M4098" i="1" l="1"/>
  <c r="N4097" i="1"/>
  <c r="M4099" i="1" l="1"/>
  <c r="N4098" i="1"/>
  <c r="M4100" i="1" l="1"/>
  <c r="N4099" i="1"/>
  <c r="M4101" i="1" l="1"/>
  <c r="N4100" i="1"/>
  <c r="M4102" i="1" l="1"/>
  <c r="N4101" i="1"/>
  <c r="N4102" i="1" l="1"/>
  <c r="M4103" i="1"/>
  <c r="M4104" i="1" l="1"/>
  <c r="N4103" i="1"/>
  <c r="M4105" i="1" l="1"/>
  <c r="N4104" i="1"/>
  <c r="M4106" i="1" l="1"/>
  <c r="N4105" i="1"/>
  <c r="M4107" i="1" l="1"/>
  <c r="N4106" i="1"/>
  <c r="M4108" i="1" l="1"/>
  <c r="N4107" i="1"/>
  <c r="N4108" i="1" l="1"/>
  <c r="M4109" i="1"/>
  <c r="N4109" i="1" l="1"/>
  <c r="M4110" i="1"/>
  <c r="M4111" i="1" l="1"/>
  <c r="N4110" i="1"/>
  <c r="M4112" i="1" l="1"/>
  <c r="N4111" i="1"/>
  <c r="M4113" i="1" l="1"/>
  <c r="N4112" i="1"/>
  <c r="M4114" i="1" l="1"/>
  <c r="N4113" i="1"/>
  <c r="M4115" i="1" l="1"/>
  <c r="N4114" i="1"/>
  <c r="M4116" i="1" l="1"/>
  <c r="N4115" i="1"/>
  <c r="N4116" i="1" l="1"/>
  <c r="M4117" i="1"/>
  <c r="M4118" i="1" l="1"/>
  <c r="N4117" i="1"/>
  <c r="M4119" i="1" l="1"/>
  <c r="N4118" i="1"/>
  <c r="M4120" i="1" l="1"/>
  <c r="N4119" i="1"/>
  <c r="M4121" i="1" l="1"/>
  <c r="N4120" i="1"/>
  <c r="M4122" i="1" l="1"/>
  <c r="N4121" i="1"/>
  <c r="M4123" i="1" l="1"/>
  <c r="N4122" i="1"/>
  <c r="M4124" i="1" l="1"/>
  <c r="N4123" i="1"/>
  <c r="M4125" i="1" l="1"/>
  <c r="N4124" i="1"/>
  <c r="N4125" i="1" l="1"/>
  <c r="M4126" i="1"/>
  <c r="N4126" i="1" l="1"/>
  <c r="M4127" i="1"/>
  <c r="N4127" i="1" l="1"/>
  <c r="M4128" i="1"/>
  <c r="M4129" i="1" l="1"/>
  <c r="N4128" i="1"/>
  <c r="M4130" i="1" l="1"/>
  <c r="N4129" i="1"/>
  <c r="M4131" i="1" l="1"/>
  <c r="N4130" i="1"/>
  <c r="M4132" i="1" l="1"/>
  <c r="N4131" i="1"/>
  <c r="M4133" i="1" l="1"/>
  <c r="N4132" i="1"/>
  <c r="M4134" i="1" l="1"/>
  <c r="N4133" i="1"/>
  <c r="M4135" i="1" l="1"/>
  <c r="N4134" i="1"/>
  <c r="M4136" i="1" l="1"/>
  <c r="N4135" i="1"/>
  <c r="M4137" i="1" l="1"/>
  <c r="N4136" i="1"/>
  <c r="N4137" i="1" l="1"/>
  <c r="M4138" i="1"/>
  <c r="M4139" i="1" l="1"/>
  <c r="N4138" i="1"/>
  <c r="M4140" i="1" l="1"/>
  <c r="N4139" i="1"/>
  <c r="M4141" i="1" l="1"/>
  <c r="N4140" i="1"/>
  <c r="M4142" i="1" l="1"/>
  <c r="N4141" i="1"/>
  <c r="N4142" i="1" l="1"/>
  <c r="M4143" i="1"/>
  <c r="M4144" i="1" l="1"/>
  <c r="N4143" i="1"/>
  <c r="N4144" i="1" l="1"/>
  <c r="M4145" i="1"/>
  <c r="N4145" i="1" l="1"/>
  <c r="M4146" i="1"/>
  <c r="N4146" i="1" l="1"/>
  <c r="M4147" i="1"/>
  <c r="N4147" i="1" l="1"/>
  <c r="M4148" i="1"/>
  <c r="M4149" i="1" l="1"/>
  <c r="N4148" i="1"/>
  <c r="M4150" i="1" l="1"/>
  <c r="N4149" i="1"/>
  <c r="M4151" i="1" l="1"/>
  <c r="N4150" i="1"/>
  <c r="M4152" i="1" l="1"/>
  <c r="N4151" i="1"/>
  <c r="N4152" i="1" l="1"/>
  <c r="M4153" i="1"/>
  <c r="M4154" i="1" l="1"/>
  <c r="N4153" i="1"/>
  <c r="M4155" i="1" l="1"/>
  <c r="N4154" i="1"/>
  <c r="N4155" i="1" l="1"/>
  <c r="M4156" i="1"/>
  <c r="N4156" i="1" l="1"/>
  <c r="M4157" i="1"/>
  <c r="N4157" i="1" l="1"/>
  <c r="M4158" i="1"/>
  <c r="M4159" i="1" l="1"/>
  <c r="N4158" i="1"/>
  <c r="M4160" i="1" l="1"/>
  <c r="N4159" i="1"/>
  <c r="N4160" i="1" l="1"/>
  <c r="M4161" i="1"/>
  <c r="M4162" i="1" l="1"/>
  <c r="N4161" i="1"/>
  <c r="M4163" i="1" l="1"/>
  <c r="N4162" i="1"/>
  <c r="M4164" i="1" l="1"/>
  <c r="N4163" i="1"/>
  <c r="M4165" i="1" l="1"/>
  <c r="N4164" i="1"/>
  <c r="M4166" i="1" l="1"/>
  <c r="N4165" i="1"/>
  <c r="M4167" i="1" l="1"/>
  <c r="N4166" i="1"/>
  <c r="M4168" i="1" l="1"/>
  <c r="N4167" i="1"/>
  <c r="M4169" i="1" l="1"/>
  <c r="N4168" i="1"/>
  <c r="M4170" i="1" l="1"/>
  <c r="N4169" i="1"/>
  <c r="N4170" i="1" l="1"/>
  <c r="M4171" i="1"/>
  <c r="N4171" i="1" l="1"/>
  <c r="M4172" i="1"/>
  <c r="M4173" i="1" l="1"/>
  <c r="N4172" i="1"/>
  <c r="N4173" i="1" l="1"/>
  <c r="M4174" i="1"/>
  <c r="N4174" i="1" l="1"/>
  <c r="M4175" i="1"/>
  <c r="N4175" i="1" l="1"/>
  <c r="M4176" i="1"/>
  <c r="N4176" i="1" l="1"/>
  <c r="M4177" i="1"/>
  <c r="M4178" i="1" l="1"/>
  <c r="N4177" i="1"/>
  <c r="M4179" i="1" l="1"/>
  <c r="N4178" i="1"/>
  <c r="M4180" i="1" l="1"/>
  <c r="N4179" i="1"/>
  <c r="M4181" i="1" l="1"/>
  <c r="N4180" i="1"/>
  <c r="N4181" i="1" l="1"/>
  <c r="M4182" i="1"/>
  <c r="M4183" i="1" l="1"/>
  <c r="N4182" i="1"/>
  <c r="M4184" i="1" l="1"/>
  <c r="N4183" i="1"/>
  <c r="N4184" i="1" l="1"/>
  <c r="M4185" i="1"/>
  <c r="M4186" i="1" l="1"/>
  <c r="N4185" i="1"/>
  <c r="M4187" i="1" l="1"/>
  <c r="N4186" i="1"/>
  <c r="M4188" i="1" l="1"/>
  <c r="N4187" i="1"/>
  <c r="N4188" i="1" l="1"/>
  <c r="M4189" i="1"/>
  <c r="N4189" i="1" l="1"/>
  <c r="M4190" i="1"/>
  <c r="M4191" i="1" l="1"/>
  <c r="N4190" i="1"/>
  <c r="M4192" i="1" l="1"/>
  <c r="N4191" i="1"/>
  <c r="M4193" i="1" l="1"/>
  <c r="N4192" i="1"/>
  <c r="M4194" i="1" l="1"/>
  <c r="N4193" i="1"/>
  <c r="N4194" i="1" l="1"/>
  <c r="M4195" i="1"/>
  <c r="M4196" i="1" l="1"/>
  <c r="N4195" i="1"/>
  <c r="M4197" i="1" l="1"/>
  <c r="N4196" i="1"/>
  <c r="M4198" i="1" l="1"/>
  <c r="N4197" i="1"/>
  <c r="M4199" i="1" l="1"/>
  <c r="N4198" i="1"/>
  <c r="M4200" i="1" l="1"/>
  <c r="N4199" i="1"/>
  <c r="M4201" i="1" l="1"/>
  <c r="N4200" i="1"/>
  <c r="N4201" i="1" l="1"/>
  <c r="M4202" i="1"/>
  <c r="M4203" i="1" l="1"/>
  <c r="N4202" i="1"/>
  <c r="M4204" i="1" l="1"/>
  <c r="N4203" i="1"/>
  <c r="M4205" i="1" l="1"/>
  <c r="N4204" i="1"/>
  <c r="N4205" i="1" l="1"/>
  <c r="M4206" i="1"/>
  <c r="N4206" i="1" l="1"/>
  <c r="M4207" i="1"/>
  <c r="N4207" i="1" l="1"/>
  <c r="M4208" i="1"/>
  <c r="M4209" i="1" l="1"/>
  <c r="N4208" i="1"/>
  <c r="M4210" i="1" l="1"/>
  <c r="N4209" i="1"/>
  <c r="M4211" i="1" l="1"/>
  <c r="N4210" i="1"/>
  <c r="M4212" i="1" l="1"/>
  <c r="N4211" i="1"/>
  <c r="M4213" i="1" l="1"/>
  <c r="N4212" i="1"/>
  <c r="N4213" i="1" l="1"/>
  <c r="M4214" i="1"/>
  <c r="M4215" i="1" l="1"/>
  <c r="N4214" i="1"/>
  <c r="M4216" i="1" l="1"/>
  <c r="N4215" i="1"/>
  <c r="N4216" i="1" l="1"/>
  <c r="M4217" i="1"/>
  <c r="M4218" i="1" l="1"/>
  <c r="N4217" i="1"/>
  <c r="N4218" i="1" l="1"/>
  <c r="M4219" i="1"/>
  <c r="M4220" i="1" l="1"/>
  <c r="N4219" i="1"/>
  <c r="M4221" i="1" l="1"/>
  <c r="N4220" i="1"/>
  <c r="M4222" i="1" l="1"/>
  <c r="N4221" i="1"/>
  <c r="M4223" i="1" l="1"/>
  <c r="N4222" i="1"/>
  <c r="N4223" i="1" l="1"/>
  <c r="M4224" i="1"/>
  <c r="M4225" i="1" l="1"/>
  <c r="N4224" i="1"/>
  <c r="M4226" i="1" l="1"/>
  <c r="N4225" i="1"/>
  <c r="M4227" i="1" l="1"/>
  <c r="N4226" i="1"/>
  <c r="M4228" i="1" l="1"/>
  <c r="N4227" i="1"/>
  <c r="M4229" i="1" l="1"/>
  <c r="N4228" i="1"/>
  <c r="M4230" i="1" l="1"/>
  <c r="N4229" i="1"/>
  <c r="M4231" i="1" l="1"/>
  <c r="N4230" i="1"/>
  <c r="M4232" i="1" l="1"/>
  <c r="N4231" i="1"/>
  <c r="M4233" i="1" l="1"/>
  <c r="N4232" i="1"/>
  <c r="N4233" i="1" l="1"/>
  <c r="M4234" i="1"/>
  <c r="M4235" i="1" l="1"/>
  <c r="N4234" i="1"/>
  <c r="M4236" i="1" l="1"/>
  <c r="N4235" i="1"/>
  <c r="N4236" i="1" l="1"/>
  <c r="M4237" i="1"/>
  <c r="M4238" i="1" l="1"/>
  <c r="N4237" i="1"/>
  <c r="N4238" i="1" l="1"/>
  <c r="M4239" i="1"/>
  <c r="N4239" i="1" l="1"/>
  <c r="M4240" i="1"/>
  <c r="M4241" i="1" l="1"/>
  <c r="N4240" i="1"/>
  <c r="M4242" i="1" l="1"/>
  <c r="N4241" i="1"/>
  <c r="M4243" i="1" l="1"/>
  <c r="N4242" i="1"/>
  <c r="M4244" i="1" l="1"/>
  <c r="N4243" i="1"/>
  <c r="M4245" i="1" l="1"/>
  <c r="N4244" i="1"/>
  <c r="M4246" i="1" l="1"/>
  <c r="N4245" i="1"/>
  <c r="M4247" i="1" l="1"/>
  <c r="N4246" i="1"/>
  <c r="N4247" i="1" l="1"/>
  <c r="M4248" i="1"/>
  <c r="M4249" i="1" l="1"/>
  <c r="N4248" i="1"/>
  <c r="M4250" i="1" l="1"/>
  <c r="N4249" i="1"/>
  <c r="M4251" i="1" l="1"/>
  <c r="N4250" i="1"/>
  <c r="M4252" i="1" l="1"/>
  <c r="N4251" i="1"/>
  <c r="N4252" i="1" l="1"/>
  <c r="M4253" i="1"/>
  <c r="M4254" i="1" l="1"/>
  <c r="N4253" i="1"/>
  <c r="M4255" i="1" l="1"/>
  <c r="N4254" i="1"/>
  <c r="M4256" i="1" l="1"/>
  <c r="N4255" i="1"/>
  <c r="M4257" i="1" l="1"/>
  <c r="N4256" i="1"/>
  <c r="M4258" i="1" l="1"/>
  <c r="N4257" i="1"/>
  <c r="M4259" i="1" l="1"/>
  <c r="N4258" i="1"/>
  <c r="M4260" i="1" l="1"/>
  <c r="N4259" i="1"/>
  <c r="M4261" i="1" l="1"/>
  <c r="N4260" i="1"/>
  <c r="M4262" i="1" l="1"/>
  <c r="N4261" i="1"/>
  <c r="M4263" i="1" l="1"/>
  <c r="N4262" i="1"/>
  <c r="M4264" i="1" l="1"/>
  <c r="N4263" i="1"/>
  <c r="N4264" i="1" l="1"/>
  <c r="M4265" i="1"/>
  <c r="M4266" i="1" l="1"/>
  <c r="N4265" i="1"/>
  <c r="M4267" i="1" l="1"/>
  <c r="N4266" i="1"/>
  <c r="M4268" i="1" l="1"/>
  <c r="N4267" i="1"/>
  <c r="N4268" i="1" l="1"/>
  <c r="M4269" i="1"/>
  <c r="N4269" i="1" l="1"/>
  <c r="M4270" i="1"/>
  <c r="N4270" i="1" l="1"/>
  <c r="M4271" i="1"/>
  <c r="N4271" i="1" l="1"/>
  <c r="M4272" i="1"/>
  <c r="N4272" i="1" l="1"/>
  <c r="M4273" i="1"/>
  <c r="N4273" i="1" l="1"/>
  <c r="M4274" i="1"/>
  <c r="M4275" i="1" l="1"/>
  <c r="N4274" i="1"/>
  <c r="M4276" i="1" l="1"/>
  <c r="N4275" i="1"/>
  <c r="M4277" i="1" l="1"/>
  <c r="N4276" i="1"/>
  <c r="M4278" i="1" l="1"/>
  <c r="N4277" i="1"/>
  <c r="M4279" i="1" l="1"/>
  <c r="N4278" i="1"/>
  <c r="M4280" i="1" l="1"/>
  <c r="N4279" i="1"/>
  <c r="N4280" i="1" l="1"/>
  <c r="M4281" i="1"/>
  <c r="M4282" i="1" l="1"/>
  <c r="N4281" i="1"/>
  <c r="M4283" i="1" l="1"/>
  <c r="N4282" i="1"/>
  <c r="M4284" i="1" l="1"/>
  <c r="N4283" i="1"/>
  <c r="M4285" i="1" l="1"/>
  <c r="N4284" i="1"/>
  <c r="M4286" i="1" l="1"/>
  <c r="N4285" i="1"/>
  <c r="M4287" i="1" l="1"/>
  <c r="N4286" i="1"/>
  <c r="M4288" i="1" l="1"/>
  <c r="N4287" i="1"/>
  <c r="N4288" i="1" l="1"/>
  <c r="M4289" i="1"/>
  <c r="M4290" i="1" l="1"/>
  <c r="N4289" i="1"/>
  <c r="M4291" i="1" l="1"/>
  <c r="N4290" i="1"/>
  <c r="M4292" i="1" l="1"/>
  <c r="N4291" i="1"/>
  <c r="M4293" i="1" l="1"/>
  <c r="N4292" i="1"/>
  <c r="M4294" i="1" l="1"/>
  <c r="N4293" i="1"/>
  <c r="M4295" i="1" l="1"/>
  <c r="N4294" i="1"/>
  <c r="M4296" i="1" l="1"/>
  <c r="N4295" i="1"/>
  <c r="N4296" i="1" l="1"/>
  <c r="M4297" i="1"/>
  <c r="M4298" i="1" l="1"/>
  <c r="N4297" i="1"/>
  <c r="N4298" i="1" l="1"/>
  <c r="M4299" i="1"/>
  <c r="M4300" i="1" l="1"/>
  <c r="N4299" i="1"/>
  <c r="M4301" i="1" l="1"/>
  <c r="N4300" i="1"/>
  <c r="M4302" i="1" l="1"/>
  <c r="N4301" i="1"/>
  <c r="M4303" i="1" l="1"/>
  <c r="N4302" i="1"/>
  <c r="M4304" i="1" l="1"/>
  <c r="N4303" i="1"/>
  <c r="M4305" i="1" l="1"/>
  <c r="N4304" i="1"/>
  <c r="M4306" i="1" l="1"/>
  <c r="N4305" i="1"/>
  <c r="M4307" i="1" l="1"/>
  <c r="N4306" i="1"/>
  <c r="M4308" i="1" l="1"/>
  <c r="N4307" i="1"/>
  <c r="M4309" i="1" l="1"/>
  <c r="N4308" i="1"/>
  <c r="M4310" i="1" l="1"/>
  <c r="N4309" i="1"/>
  <c r="M4311" i="1" l="1"/>
  <c r="N4310" i="1"/>
  <c r="M4312" i="1" l="1"/>
  <c r="N4311" i="1"/>
  <c r="M4313" i="1" l="1"/>
  <c r="N4312" i="1"/>
  <c r="M4314" i="1" l="1"/>
  <c r="N4313" i="1"/>
  <c r="M4315" i="1" l="1"/>
  <c r="N4314" i="1"/>
  <c r="M4316" i="1" l="1"/>
  <c r="N4315" i="1"/>
  <c r="M4317" i="1" l="1"/>
  <c r="N4316" i="1"/>
  <c r="N4317" i="1" l="1"/>
  <c r="M4318" i="1"/>
  <c r="M4319" i="1" l="1"/>
  <c r="N4318" i="1"/>
  <c r="M4320" i="1" l="1"/>
  <c r="N4319" i="1"/>
  <c r="M4321" i="1" l="1"/>
  <c r="N4320" i="1"/>
  <c r="M4322" i="1" l="1"/>
  <c r="N4321" i="1"/>
  <c r="N4322" i="1" l="1"/>
  <c r="M4323" i="1"/>
  <c r="M4324" i="1" l="1"/>
  <c r="N4323" i="1"/>
  <c r="M4325" i="1" l="1"/>
  <c r="N4324" i="1"/>
  <c r="M4326" i="1" l="1"/>
  <c r="N4325" i="1"/>
  <c r="N4326" i="1" l="1"/>
  <c r="M4327" i="1"/>
  <c r="N4327" i="1" l="1"/>
  <c r="M4328" i="1"/>
  <c r="M4329" i="1" l="1"/>
  <c r="N4328" i="1"/>
  <c r="M4330" i="1" l="1"/>
  <c r="N4329" i="1"/>
  <c r="N4330" i="1" l="1"/>
  <c r="M4331" i="1"/>
  <c r="N4331" i="1" l="1"/>
  <c r="M4332" i="1"/>
  <c r="N4332" i="1" l="1"/>
  <c r="M4333" i="1"/>
  <c r="N4333" i="1" l="1"/>
  <c r="M4334" i="1"/>
  <c r="M4335" i="1" l="1"/>
  <c r="N4334" i="1"/>
  <c r="M4336" i="1" l="1"/>
  <c r="N4335" i="1"/>
  <c r="N4336" i="1" l="1"/>
  <c r="M4337" i="1"/>
  <c r="M4338" i="1" l="1"/>
  <c r="N4337" i="1"/>
  <c r="M4339" i="1" l="1"/>
  <c r="N4338" i="1"/>
  <c r="M4340" i="1" l="1"/>
  <c r="N4339" i="1"/>
  <c r="M4341" i="1" l="1"/>
  <c r="N4340" i="1"/>
  <c r="M4342" i="1" l="1"/>
  <c r="N4341" i="1"/>
  <c r="M4343" i="1" l="1"/>
  <c r="N4342" i="1"/>
  <c r="M4344" i="1" l="1"/>
  <c r="N4343" i="1"/>
  <c r="M4345" i="1" l="1"/>
  <c r="N4344" i="1"/>
  <c r="M4346" i="1" l="1"/>
  <c r="N4345" i="1"/>
  <c r="M4347" i="1" l="1"/>
  <c r="N4346" i="1"/>
  <c r="M4348" i="1" l="1"/>
  <c r="N4347" i="1"/>
  <c r="M4349" i="1" l="1"/>
  <c r="N4348" i="1"/>
  <c r="M4350" i="1" l="1"/>
  <c r="N4349" i="1"/>
  <c r="M4351" i="1" l="1"/>
  <c r="N4350" i="1"/>
  <c r="M4352" i="1" l="1"/>
  <c r="N4351" i="1"/>
  <c r="M4353" i="1" l="1"/>
  <c r="N4352" i="1"/>
  <c r="M4354" i="1" l="1"/>
  <c r="N4353" i="1"/>
  <c r="M4355" i="1" l="1"/>
  <c r="N4354" i="1"/>
  <c r="M4356" i="1" l="1"/>
  <c r="N4355" i="1"/>
  <c r="M4357" i="1" l="1"/>
  <c r="N4356" i="1"/>
  <c r="M4358" i="1" l="1"/>
  <c r="N4357" i="1"/>
  <c r="M4359" i="1" l="1"/>
  <c r="N4358" i="1"/>
  <c r="M4360" i="1" l="1"/>
  <c r="N4359" i="1"/>
  <c r="M4361" i="1" l="1"/>
  <c r="N4360" i="1"/>
  <c r="M4362" i="1" l="1"/>
  <c r="N4361" i="1"/>
  <c r="M4363" i="1" l="1"/>
  <c r="N4362" i="1"/>
  <c r="N4363" i="1" l="1"/>
  <c r="M4364" i="1"/>
  <c r="M4365" i="1" l="1"/>
  <c r="N4364" i="1"/>
  <c r="M4366" i="1" l="1"/>
  <c r="N4365" i="1"/>
  <c r="M4367" i="1" l="1"/>
  <c r="N4366" i="1"/>
  <c r="M4368" i="1" l="1"/>
  <c r="N4367" i="1"/>
  <c r="N4368" i="1" l="1"/>
  <c r="M4369" i="1"/>
  <c r="M4370" i="1" l="1"/>
  <c r="N4369" i="1"/>
  <c r="M4371" i="1" l="1"/>
  <c r="N4370" i="1"/>
  <c r="M4372" i="1" l="1"/>
  <c r="N4371" i="1"/>
  <c r="M4373" i="1" l="1"/>
  <c r="N4372" i="1"/>
  <c r="M4374" i="1" l="1"/>
  <c r="N4373" i="1"/>
  <c r="N4374" i="1" l="1"/>
  <c r="M4375" i="1"/>
  <c r="M4376" i="1" l="1"/>
  <c r="N4375" i="1"/>
  <c r="M4377" i="1" l="1"/>
  <c r="N4376" i="1"/>
  <c r="M4378" i="1" l="1"/>
  <c r="N4377" i="1"/>
  <c r="M4379" i="1" l="1"/>
  <c r="N4378" i="1"/>
  <c r="M4380" i="1" l="1"/>
  <c r="N4379" i="1"/>
  <c r="M4381" i="1" l="1"/>
  <c r="N4380" i="1"/>
  <c r="M4382" i="1" l="1"/>
  <c r="N4381" i="1"/>
  <c r="M4383" i="1" l="1"/>
  <c r="N4382" i="1"/>
  <c r="M4384" i="1" l="1"/>
  <c r="N4383" i="1"/>
  <c r="M4385" i="1" l="1"/>
  <c r="N4384" i="1"/>
  <c r="M4386" i="1" l="1"/>
  <c r="N4385" i="1"/>
  <c r="M4387" i="1" l="1"/>
  <c r="N4386" i="1"/>
  <c r="N4387" i="1" l="1"/>
  <c r="M4388" i="1"/>
  <c r="M4389" i="1" l="1"/>
  <c r="N4388" i="1"/>
  <c r="M4390" i="1" l="1"/>
  <c r="N4389" i="1"/>
  <c r="N4390" i="1" l="1"/>
  <c r="M4391" i="1"/>
  <c r="M4392" i="1" l="1"/>
  <c r="N4391" i="1"/>
  <c r="M4393" i="1" l="1"/>
  <c r="N4392" i="1"/>
  <c r="M4394" i="1" l="1"/>
  <c r="N4393" i="1"/>
  <c r="M4395" i="1" l="1"/>
  <c r="N4394" i="1"/>
  <c r="M4396" i="1" l="1"/>
  <c r="N4395" i="1"/>
  <c r="M4397" i="1" l="1"/>
  <c r="N4396" i="1"/>
  <c r="M4398" i="1" l="1"/>
  <c r="N4397" i="1"/>
  <c r="M4399" i="1" l="1"/>
  <c r="N4398" i="1"/>
  <c r="M4400" i="1" l="1"/>
  <c r="N4399" i="1"/>
  <c r="N4400" i="1" l="1"/>
  <c r="M4401" i="1"/>
  <c r="N4401" i="1" l="1"/>
  <c r="M4402" i="1"/>
  <c r="M4403" i="1" l="1"/>
  <c r="N4402" i="1"/>
  <c r="M4404" i="1" l="1"/>
  <c r="N4403" i="1"/>
  <c r="M4405" i="1" l="1"/>
  <c r="N4404" i="1"/>
  <c r="M4406" i="1" l="1"/>
  <c r="N4405" i="1"/>
  <c r="M4407" i="1" l="1"/>
  <c r="N4406" i="1"/>
  <c r="M4408" i="1" l="1"/>
  <c r="N4407" i="1"/>
  <c r="N4408" i="1" l="1"/>
  <c r="M4409" i="1"/>
  <c r="M4410" i="1" l="1"/>
  <c r="N4409" i="1"/>
  <c r="M4411" i="1" l="1"/>
  <c r="N4410" i="1"/>
  <c r="M4412" i="1" l="1"/>
  <c r="N4411" i="1"/>
  <c r="M4413" i="1" l="1"/>
  <c r="N4412" i="1"/>
  <c r="M4414" i="1" l="1"/>
  <c r="N4413" i="1"/>
  <c r="M4415" i="1" l="1"/>
  <c r="N4414" i="1"/>
  <c r="M4416" i="1" l="1"/>
  <c r="N4415" i="1"/>
  <c r="M4417" i="1" l="1"/>
  <c r="N4416" i="1"/>
  <c r="N4417" i="1" l="1"/>
  <c r="M4418" i="1"/>
  <c r="N4418" i="1" l="1"/>
  <c r="M4419" i="1"/>
  <c r="N4419" i="1" l="1"/>
  <c r="M4420" i="1"/>
  <c r="M4421" i="1" l="1"/>
  <c r="N4420" i="1"/>
  <c r="N4421" i="1" l="1"/>
  <c r="M4422" i="1"/>
  <c r="M4423" i="1" l="1"/>
  <c r="N4422" i="1"/>
  <c r="M4424" i="1" l="1"/>
  <c r="N4423" i="1"/>
  <c r="M4425" i="1" l="1"/>
  <c r="N4424" i="1"/>
  <c r="M4426" i="1" l="1"/>
  <c r="N4425" i="1"/>
  <c r="M4427" i="1" l="1"/>
  <c r="N4426" i="1"/>
  <c r="M4428" i="1" l="1"/>
  <c r="N4427" i="1"/>
  <c r="M4429" i="1" l="1"/>
  <c r="N4428" i="1"/>
  <c r="M4430" i="1" l="1"/>
  <c r="N4429" i="1"/>
  <c r="M4431" i="1" l="1"/>
  <c r="N4430" i="1"/>
  <c r="M4432" i="1" l="1"/>
  <c r="N4431" i="1"/>
  <c r="M4433" i="1" l="1"/>
  <c r="N4432" i="1"/>
  <c r="M4434" i="1" l="1"/>
  <c r="N4433" i="1"/>
  <c r="M4435" i="1" l="1"/>
  <c r="N4434" i="1"/>
  <c r="N4435" i="1" l="1"/>
  <c r="M4436" i="1"/>
  <c r="M4437" i="1" l="1"/>
  <c r="N4436" i="1"/>
  <c r="M4438" i="1" l="1"/>
  <c r="N4437" i="1"/>
  <c r="M4439" i="1" l="1"/>
  <c r="N4438" i="1"/>
  <c r="M4440" i="1" l="1"/>
  <c r="N4439" i="1"/>
  <c r="M4441" i="1" l="1"/>
  <c r="N4440" i="1"/>
  <c r="M4442" i="1" l="1"/>
  <c r="N4441" i="1"/>
  <c r="M4443" i="1" l="1"/>
  <c r="N4442" i="1"/>
  <c r="M4444" i="1" l="1"/>
  <c r="N4443" i="1"/>
  <c r="M4445" i="1" l="1"/>
  <c r="N4444" i="1"/>
  <c r="M4446" i="1" l="1"/>
  <c r="N4445" i="1"/>
  <c r="M4447" i="1" l="1"/>
  <c r="N4446" i="1"/>
  <c r="M4448" i="1" l="1"/>
  <c r="N4447" i="1"/>
  <c r="M4449" i="1" l="1"/>
  <c r="N4448" i="1"/>
  <c r="M4450" i="1" l="1"/>
  <c r="N4449" i="1"/>
  <c r="M4451" i="1" l="1"/>
  <c r="N4450" i="1"/>
  <c r="M4452" i="1" l="1"/>
  <c r="N4451" i="1"/>
  <c r="M4453" i="1" l="1"/>
  <c r="N4452" i="1"/>
  <c r="M4454" i="1" l="1"/>
  <c r="N4453" i="1"/>
  <c r="M4455" i="1" l="1"/>
  <c r="N4454" i="1"/>
  <c r="N4455" i="1" l="1"/>
  <c r="M4456" i="1"/>
  <c r="M4457" i="1" l="1"/>
  <c r="N4456" i="1"/>
  <c r="M4458" i="1" l="1"/>
  <c r="N4457" i="1"/>
  <c r="M4459" i="1" l="1"/>
  <c r="N4458" i="1"/>
  <c r="M4460" i="1" l="1"/>
  <c r="N4459" i="1"/>
  <c r="M4461" i="1" l="1"/>
  <c r="N4460" i="1"/>
  <c r="M4462" i="1" l="1"/>
  <c r="N4461" i="1"/>
  <c r="M4463" i="1" l="1"/>
  <c r="N4462" i="1"/>
  <c r="M4464" i="1" l="1"/>
  <c r="N4463" i="1"/>
  <c r="M4465" i="1" l="1"/>
  <c r="N4464" i="1"/>
  <c r="M4466" i="1" l="1"/>
  <c r="N4465" i="1"/>
  <c r="M4467" i="1" l="1"/>
  <c r="N4466" i="1"/>
  <c r="M4468" i="1" l="1"/>
  <c r="N4467" i="1"/>
  <c r="M4469" i="1" l="1"/>
  <c r="N4468" i="1"/>
  <c r="N4469" i="1" l="1"/>
  <c r="M4470" i="1"/>
  <c r="M4471" i="1" l="1"/>
  <c r="N4470" i="1"/>
  <c r="M4472" i="1" l="1"/>
  <c r="N4471" i="1"/>
  <c r="M4473" i="1" l="1"/>
  <c r="N4472" i="1"/>
  <c r="M4474" i="1" l="1"/>
  <c r="N4473" i="1"/>
  <c r="M4475" i="1" l="1"/>
  <c r="N4474" i="1"/>
  <c r="M4476" i="1" l="1"/>
  <c r="N4475" i="1"/>
  <c r="M4477" i="1" l="1"/>
  <c r="N4476" i="1"/>
  <c r="M4478" i="1" l="1"/>
  <c r="N4477" i="1"/>
  <c r="M4479" i="1" l="1"/>
  <c r="N4478" i="1"/>
  <c r="M4480" i="1" l="1"/>
  <c r="N4479" i="1"/>
  <c r="M4481" i="1" l="1"/>
  <c r="N4480" i="1"/>
  <c r="M4482" i="1" l="1"/>
  <c r="N4481" i="1"/>
  <c r="M4483" i="1" l="1"/>
  <c r="N4482" i="1"/>
  <c r="M4484" i="1" l="1"/>
  <c r="N4483" i="1"/>
  <c r="M4485" i="1" l="1"/>
  <c r="N4484" i="1"/>
  <c r="M4486" i="1" l="1"/>
  <c r="N4485" i="1"/>
  <c r="M4487" i="1" l="1"/>
  <c r="N4486" i="1"/>
  <c r="M4488" i="1" l="1"/>
  <c r="N4487" i="1"/>
  <c r="N4488" i="1" l="1"/>
  <c r="M4489" i="1"/>
  <c r="M4490" i="1" l="1"/>
  <c r="N4489" i="1"/>
  <c r="N4490" i="1" l="1"/>
  <c r="M4491" i="1"/>
  <c r="M4492" i="1" l="1"/>
  <c r="N4491" i="1"/>
  <c r="N4492" i="1" l="1"/>
  <c r="M4493" i="1"/>
  <c r="M4494" i="1" l="1"/>
  <c r="N4493" i="1"/>
  <c r="M4495" i="1" l="1"/>
  <c r="N4494" i="1"/>
  <c r="M4496" i="1" l="1"/>
  <c r="N4495" i="1"/>
  <c r="M4497" i="1" l="1"/>
  <c r="N4496" i="1"/>
  <c r="M4498" i="1" l="1"/>
  <c r="N4497" i="1"/>
  <c r="M4499" i="1" l="1"/>
  <c r="N4498" i="1"/>
  <c r="M4500" i="1" l="1"/>
  <c r="N4499" i="1"/>
  <c r="N4500" i="1" l="1"/>
  <c r="M4501" i="1"/>
  <c r="M4502" i="1" l="1"/>
  <c r="N4501" i="1"/>
  <c r="M4503" i="1" l="1"/>
  <c r="N4502" i="1"/>
  <c r="M4504" i="1" l="1"/>
  <c r="N4503" i="1"/>
  <c r="M4505" i="1" l="1"/>
  <c r="N4504" i="1"/>
  <c r="N4505" i="1" l="1"/>
  <c r="M4506" i="1"/>
  <c r="M4507" i="1" l="1"/>
  <c r="N4506" i="1"/>
  <c r="M4508" i="1" l="1"/>
  <c r="N4507" i="1"/>
  <c r="M4509" i="1" l="1"/>
  <c r="N4508" i="1"/>
  <c r="M4510" i="1" l="1"/>
  <c r="N4509" i="1"/>
  <c r="M4511" i="1" l="1"/>
  <c r="N4510" i="1"/>
  <c r="N4511" i="1" l="1"/>
  <c r="M4512" i="1"/>
  <c r="M4513" i="1" l="1"/>
  <c r="N4512" i="1"/>
  <c r="M4514" i="1" l="1"/>
  <c r="N4513" i="1"/>
  <c r="M4515" i="1" l="1"/>
  <c r="N4514" i="1"/>
  <c r="M4516" i="1" l="1"/>
  <c r="N4515" i="1"/>
  <c r="M4517" i="1" l="1"/>
  <c r="N4516" i="1"/>
  <c r="M4518" i="1" l="1"/>
  <c r="N4517" i="1"/>
  <c r="M4519" i="1" l="1"/>
  <c r="N4518" i="1"/>
  <c r="M4520" i="1" l="1"/>
  <c r="N4519" i="1"/>
  <c r="M4521" i="1" l="1"/>
  <c r="N4520" i="1"/>
  <c r="M4522" i="1" l="1"/>
  <c r="N4521" i="1"/>
  <c r="M4523" i="1" l="1"/>
  <c r="N4522" i="1"/>
  <c r="M4524" i="1" l="1"/>
  <c r="N4523" i="1"/>
  <c r="M4525" i="1" l="1"/>
  <c r="N4524" i="1"/>
  <c r="M4526" i="1" l="1"/>
  <c r="N4525" i="1"/>
  <c r="M4527" i="1" l="1"/>
  <c r="N4526" i="1"/>
  <c r="M4528" i="1" l="1"/>
  <c r="N4527" i="1"/>
  <c r="M4529" i="1" l="1"/>
  <c r="N4528" i="1"/>
  <c r="M4530" i="1" l="1"/>
  <c r="N4529" i="1"/>
  <c r="N4530" i="1" l="1"/>
  <c r="M4531" i="1"/>
  <c r="N4531" i="1" l="1"/>
  <c r="M4532" i="1"/>
  <c r="M4533" i="1" l="1"/>
  <c r="N4532" i="1"/>
  <c r="M4534" i="1" l="1"/>
  <c r="N4533" i="1"/>
  <c r="M4535" i="1" l="1"/>
  <c r="N4534" i="1"/>
  <c r="M4536" i="1" l="1"/>
  <c r="N4535" i="1"/>
  <c r="M4537" i="1" l="1"/>
  <c r="N4536" i="1"/>
  <c r="M4538" i="1" l="1"/>
  <c r="N4537" i="1"/>
  <c r="M4539" i="1" l="1"/>
  <c r="N4538" i="1"/>
  <c r="M4540" i="1" l="1"/>
  <c r="N4539" i="1"/>
  <c r="M4541" i="1" l="1"/>
  <c r="N4540" i="1"/>
  <c r="M4542" i="1" l="1"/>
  <c r="N4541" i="1"/>
  <c r="M4543" i="1" l="1"/>
  <c r="N4542" i="1"/>
  <c r="M4544" i="1" l="1"/>
  <c r="N4543" i="1"/>
  <c r="M4545" i="1" l="1"/>
  <c r="N4544" i="1"/>
  <c r="M4546" i="1" l="1"/>
  <c r="N4545" i="1"/>
  <c r="N4546" i="1" l="1"/>
  <c r="M4547" i="1"/>
  <c r="N4547" i="1" l="1"/>
  <c r="M4548" i="1"/>
  <c r="M4549" i="1" l="1"/>
  <c r="N4548" i="1"/>
  <c r="M4550" i="1" l="1"/>
  <c r="N4549" i="1"/>
  <c r="M4551" i="1" l="1"/>
  <c r="N4550" i="1"/>
  <c r="N4551" i="1" l="1"/>
  <c r="M4552" i="1"/>
  <c r="N4552" i="1" l="1"/>
  <c r="M4553" i="1"/>
  <c r="M4554" i="1" l="1"/>
  <c r="N4553" i="1"/>
  <c r="N4554" i="1" l="1"/>
  <c r="M4555" i="1"/>
  <c r="M4556" i="1" l="1"/>
  <c r="N4555" i="1"/>
  <c r="M4557" i="1" l="1"/>
  <c r="N4556" i="1"/>
  <c r="M4558" i="1" l="1"/>
  <c r="N4557" i="1"/>
  <c r="N4558" i="1" l="1"/>
  <c r="M4559" i="1"/>
  <c r="M4560" i="1" l="1"/>
  <c r="N4559" i="1"/>
  <c r="M4561" i="1" l="1"/>
  <c r="N4560" i="1"/>
  <c r="M4562" i="1" l="1"/>
  <c r="N4561" i="1"/>
  <c r="M4563" i="1" l="1"/>
  <c r="N4562" i="1"/>
  <c r="M4564" i="1" l="1"/>
  <c r="N4563" i="1"/>
  <c r="M4565" i="1" l="1"/>
  <c r="N4564" i="1"/>
  <c r="M4566" i="1" l="1"/>
  <c r="N4565" i="1"/>
  <c r="M4567" i="1" l="1"/>
  <c r="N4566" i="1"/>
  <c r="M4568" i="1" l="1"/>
  <c r="N4567" i="1"/>
  <c r="M4569" i="1" l="1"/>
  <c r="N4568" i="1"/>
  <c r="M4570" i="1" l="1"/>
  <c r="N4569" i="1"/>
  <c r="M4571" i="1" l="1"/>
  <c r="N4570" i="1"/>
  <c r="M4572" i="1" l="1"/>
  <c r="N4571" i="1"/>
  <c r="M4573" i="1" l="1"/>
  <c r="N4572" i="1"/>
  <c r="M4574" i="1" l="1"/>
  <c r="N4573" i="1"/>
  <c r="M4575" i="1" l="1"/>
  <c r="N4574" i="1"/>
  <c r="M4576" i="1" l="1"/>
  <c r="N4575" i="1"/>
  <c r="M4577" i="1" l="1"/>
  <c r="N4576" i="1"/>
  <c r="M4578" i="1" l="1"/>
  <c r="N4577" i="1"/>
  <c r="M4579" i="1" l="1"/>
  <c r="N4578" i="1"/>
  <c r="M4580" i="1" l="1"/>
  <c r="N4579" i="1"/>
  <c r="M4581" i="1" l="1"/>
  <c r="N4580" i="1"/>
  <c r="M4582" i="1" l="1"/>
  <c r="N4581" i="1"/>
  <c r="M4583" i="1" l="1"/>
  <c r="N4582" i="1"/>
  <c r="M4584" i="1" l="1"/>
  <c r="N4583" i="1"/>
  <c r="M4585" i="1" l="1"/>
  <c r="N4584" i="1"/>
  <c r="M4586" i="1" l="1"/>
  <c r="N4585" i="1"/>
  <c r="M4587" i="1" l="1"/>
  <c r="N4586" i="1"/>
  <c r="M4588" i="1" l="1"/>
  <c r="N4587" i="1"/>
  <c r="M4589" i="1" l="1"/>
  <c r="N4588" i="1"/>
  <c r="M4590" i="1" l="1"/>
  <c r="N4589" i="1"/>
  <c r="M4591" i="1" l="1"/>
  <c r="N4590" i="1"/>
  <c r="M4592" i="1" l="1"/>
  <c r="N4591" i="1"/>
  <c r="M4593" i="1" l="1"/>
  <c r="N4592" i="1"/>
  <c r="M4594" i="1" l="1"/>
  <c r="N4593" i="1"/>
  <c r="M4595" i="1" l="1"/>
  <c r="N4594" i="1"/>
  <c r="M4596" i="1" l="1"/>
  <c r="N4595" i="1"/>
  <c r="M4597" i="1" l="1"/>
  <c r="N4596" i="1"/>
  <c r="M4598" i="1" l="1"/>
  <c r="N4597" i="1"/>
  <c r="M4599" i="1" l="1"/>
  <c r="N4598" i="1"/>
  <c r="M4600" i="1" l="1"/>
  <c r="N4599" i="1"/>
  <c r="M4601" i="1" l="1"/>
  <c r="N4600" i="1"/>
  <c r="M4602" i="1" l="1"/>
  <c r="N4601" i="1"/>
  <c r="M4603" i="1" l="1"/>
  <c r="N4602" i="1"/>
  <c r="M4604" i="1" l="1"/>
  <c r="N4603" i="1"/>
  <c r="M4605" i="1" l="1"/>
  <c r="N4604" i="1"/>
  <c r="M4606" i="1" l="1"/>
  <c r="N4605" i="1"/>
  <c r="M4607" i="1" l="1"/>
  <c r="N4606" i="1"/>
  <c r="M4608" i="1" l="1"/>
  <c r="N4607" i="1"/>
  <c r="M4609" i="1" l="1"/>
  <c r="N4608" i="1"/>
  <c r="M4610" i="1" l="1"/>
  <c r="N4609" i="1"/>
  <c r="M4611" i="1" l="1"/>
  <c r="N4610" i="1"/>
  <c r="M4612" i="1" l="1"/>
  <c r="N4611" i="1"/>
  <c r="M4613" i="1" l="1"/>
  <c r="N4612" i="1"/>
  <c r="M4614" i="1" l="1"/>
  <c r="N4613" i="1"/>
  <c r="M4615" i="1" l="1"/>
  <c r="N4614" i="1"/>
  <c r="M4616" i="1" l="1"/>
  <c r="N4615" i="1"/>
  <c r="M4617" i="1" l="1"/>
  <c r="N4616" i="1"/>
  <c r="M4618" i="1" l="1"/>
  <c r="N4617" i="1"/>
  <c r="M4619" i="1" l="1"/>
  <c r="N4618" i="1"/>
  <c r="N4619" i="1" l="1"/>
  <c r="M4620" i="1"/>
  <c r="N4620" i="1" l="1"/>
  <c r="M4621" i="1"/>
  <c r="M4622" i="1" l="1"/>
  <c r="N4621" i="1"/>
  <c r="M4623" i="1" l="1"/>
  <c r="N4622" i="1"/>
  <c r="M4624" i="1" l="1"/>
  <c r="N4623" i="1"/>
  <c r="M4625" i="1" l="1"/>
  <c r="N4624" i="1"/>
  <c r="M4626" i="1" l="1"/>
  <c r="N4625" i="1"/>
  <c r="M4627" i="1" l="1"/>
  <c r="N4626" i="1"/>
  <c r="M4628" i="1" l="1"/>
  <c r="N4627" i="1"/>
  <c r="M4629" i="1" l="1"/>
  <c r="N4628" i="1"/>
  <c r="M4630" i="1" l="1"/>
  <c r="N4629" i="1"/>
  <c r="M4631" i="1" l="1"/>
  <c r="N4630" i="1"/>
  <c r="M4632" i="1" l="1"/>
  <c r="N4631" i="1"/>
  <c r="N4632" i="1" l="1"/>
  <c r="M4633" i="1"/>
  <c r="M4634" i="1" l="1"/>
  <c r="N4633" i="1"/>
  <c r="M4635" i="1" l="1"/>
  <c r="N4634" i="1"/>
  <c r="M4636" i="1" l="1"/>
  <c r="N4635" i="1"/>
  <c r="M4637" i="1" l="1"/>
  <c r="N4636" i="1"/>
  <c r="M4638" i="1" l="1"/>
  <c r="N4637" i="1"/>
  <c r="M4639" i="1" l="1"/>
  <c r="N4638" i="1"/>
  <c r="M4640" i="1" l="1"/>
  <c r="N4639" i="1"/>
  <c r="M4641" i="1" l="1"/>
  <c r="N4640" i="1"/>
  <c r="M4642" i="1" l="1"/>
  <c r="N4641" i="1"/>
  <c r="M4643" i="1" l="1"/>
  <c r="N4642" i="1"/>
  <c r="M4644" i="1" l="1"/>
  <c r="N4643" i="1"/>
  <c r="M4645" i="1" l="1"/>
  <c r="N4644" i="1"/>
  <c r="M4646" i="1" l="1"/>
  <c r="N4645" i="1"/>
  <c r="M4647" i="1" l="1"/>
  <c r="N4646" i="1"/>
  <c r="M4648" i="1" l="1"/>
  <c r="N4647" i="1"/>
  <c r="M4649" i="1" l="1"/>
  <c r="N4648" i="1"/>
  <c r="M4650" i="1" l="1"/>
  <c r="N4649" i="1"/>
  <c r="N4650" i="1" l="1"/>
  <c r="M4651" i="1"/>
  <c r="M4652" i="1" l="1"/>
  <c r="N4651" i="1"/>
  <c r="M4653" i="1" l="1"/>
  <c r="N4652" i="1"/>
  <c r="M4654" i="1" l="1"/>
  <c r="N4653" i="1"/>
  <c r="M4655" i="1" l="1"/>
  <c r="N4654" i="1"/>
  <c r="M4656" i="1" l="1"/>
  <c r="N4655" i="1"/>
  <c r="M4657" i="1" l="1"/>
  <c r="N4656" i="1"/>
  <c r="M4658" i="1" l="1"/>
  <c r="N4657" i="1"/>
  <c r="M4659" i="1" l="1"/>
  <c r="N4658" i="1"/>
  <c r="M4660" i="1" l="1"/>
  <c r="N4659" i="1"/>
  <c r="M4661" i="1" l="1"/>
  <c r="N4660" i="1"/>
  <c r="M4662" i="1" l="1"/>
  <c r="N4661" i="1"/>
  <c r="M4663" i="1" l="1"/>
  <c r="N4662" i="1"/>
  <c r="M4664" i="1" l="1"/>
  <c r="N4663" i="1"/>
  <c r="M4665" i="1" l="1"/>
  <c r="N4664" i="1"/>
  <c r="M4666" i="1" l="1"/>
  <c r="N4665" i="1"/>
  <c r="M4667" i="1" l="1"/>
  <c r="N4666" i="1"/>
  <c r="M4668" i="1" l="1"/>
  <c r="N4667" i="1"/>
  <c r="M4669" i="1" l="1"/>
  <c r="N4668" i="1"/>
  <c r="M4670" i="1" l="1"/>
  <c r="N4669" i="1"/>
  <c r="M4671" i="1" l="1"/>
  <c r="N4670" i="1"/>
  <c r="N4671" i="1" l="1"/>
  <c r="M4672" i="1"/>
  <c r="M4673" i="1" l="1"/>
  <c r="N4672" i="1"/>
  <c r="M4674" i="1" l="1"/>
  <c r="N4673" i="1"/>
  <c r="M4675" i="1" l="1"/>
  <c r="N4674" i="1"/>
  <c r="M4676" i="1" l="1"/>
  <c r="N4675" i="1"/>
  <c r="M4677" i="1" l="1"/>
  <c r="N4676" i="1"/>
  <c r="M4678" i="1" l="1"/>
  <c r="N4677" i="1"/>
  <c r="M4679" i="1" l="1"/>
  <c r="N4678" i="1"/>
  <c r="M4680" i="1" l="1"/>
  <c r="N4679" i="1"/>
  <c r="M4681" i="1" l="1"/>
  <c r="N4680" i="1"/>
  <c r="M4682" i="1" l="1"/>
  <c r="N4681" i="1"/>
  <c r="M4683" i="1" l="1"/>
  <c r="N4682" i="1"/>
  <c r="M4684" i="1" l="1"/>
  <c r="N4683" i="1"/>
  <c r="M4685" i="1" l="1"/>
  <c r="N4684" i="1"/>
  <c r="M4686" i="1" l="1"/>
  <c r="N4685" i="1"/>
  <c r="M4687" i="1" l="1"/>
  <c r="N4686" i="1"/>
  <c r="M4688" i="1" l="1"/>
  <c r="N4687" i="1"/>
  <c r="M4689" i="1" l="1"/>
  <c r="N4688" i="1"/>
  <c r="M4690" i="1" l="1"/>
  <c r="N4689" i="1"/>
  <c r="M4691" i="1" l="1"/>
  <c r="N4690" i="1"/>
  <c r="M4692" i="1" l="1"/>
  <c r="N4691" i="1"/>
  <c r="M4693" i="1" l="1"/>
  <c r="N4692" i="1"/>
  <c r="M4694" i="1" l="1"/>
  <c r="N4693" i="1"/>
  <c r="M4695" i="1" l="1"/>
  <c r="N4694" i="1"/>
  <c r="M4696" i="1" l="1"/>
  <c r="N4695" i="1"/>
  <c r="M4697" i="1" l="1"/>
  <c r="N4696" i="1"/>
  <c r="M4698" i="1" l="1"/>
  <c r="N4697" i="1"/>
  <c r="M4699" i="1" l="1"/>
  <c r="N4698" i="1"/>
  <c r="M4700" i="1" l="1"/>
  <c r="N4699" i="1"/>
  <c r="M4701" i="1" l="1"/>
  <c r="N4700" i="1"/>
  <c r="M4702" i="1" l="1"/>
  <c r="N4701" i="1"/>
  <c r="N4702" i="1" l="1"/>
  <c r="M4703" i="1"/>
  <c r="N4703" i="1" l="1"/>
  <c r="M4704" i="1"/>
  <c r="M4705" i="1" l="1"/>
  <c r="N4704" i="1"/>
  <c r="M4706" i="1" l="1"/>
  <c r="N4705" i="1"/>
  <c r="M4707" i="1" l="1"/>
  <c r="N4706" i="1"/>
  <c r="N4707" i="1" l="1"/>
  <c r="M4708" i="1"/>
  <c r="M4709" i="1" l="1"/>
  <c r="N4708" i="1"/>
  <c r="M4710" i="1" l="1"/>
  <c r="N4709" i="1"/>
  <c r="M4711" i="1" l="1"/>
  <c r="N4710" i="1"/>
  <c r="N4711" i="1" l="1"/>
  <c r="M4712" i="1"/>
  <c r="M4713" i="1" l="1"/>
  <c r="N4712" i="1"/>
  <c r="M4714" i="1" l="1"/>
  <c r="N4713" i="1"/>
  <c r="N4714" i="1" l="1"/>
  <c r="M4715" i="1"/>
  <c r="M4716" i="1" l="1"/>
  <c r="N4715" i="1"/>
  <c r="M4717" i="1" l="1"/>
  <c r="N4716" i="1"/>
  <c r="M4718" i="1" l="1"/>
  <c r="N4717" i="1"/>
  <c r="M4719" i="1" l="1"/>
  <c r="N4718" i="1"/>
  <c r="M4720" i="1" l="1"/>
  <c r="N4719" i="1"/>
  <c r="M4721" i="1" l="1"/>
  <c r="N4720" i="1"/>
  <c r="M4722" i="1" l="1"/>
  <c r="N4721" i="1"/>
  <c r="M4723" i="1" l="1"/>
  <c r="N4722" i="1"/>
  <c r="N4723" i="1" l="1"/>
  <c r="M4724" i="1"/>
  <c r="M4725" i="1" l="1"/>
  <c r="N4724" i="1"/>
  <c r="M4726" i="1" l="1"/>
  <c r="N4725" i="1"/>
  <c r="M4727" i="1" l="1"/>
  <c r="N4726" i="1"/>
  <c r="N4727" i="1" l="1"/>
  <c r="M4728" i="1"/>
  <c r="M4729" i="1" l="1"/>
  <c r="N4728" i="1"/>
  <c r="M4730" i="1" l="1"/>
  <c r="N4729" i="1"/>
  <c r="M4731" i="1" l="1"/>
  <c r="N4730" i="1"/>
  <c r="M4732" i="1" l="1"/>
  <c r="N4731" i="1"/>
  <c r="N4732" i="1" l="1"/>
  <c r="M4733" i="1"/>
  <c r="M4734" i="1" l="1"/>
  <c r="N4733" i="1"/>
  <c r="M4735" i="1" l="1"/>
  <c r="N4734" i="1"/>
  <c r="M4736" i="1" l="1"/>
  <c r="N4735" i="1"/>
  <c r="M4737" i="1" l="1"/>
  <c r="N4736" i="1"/>
  <c r="M4738" i="1" l="1"/>
  <c r="N4737" i="1"/>
  <c r="M4739" i="1" l="1"/>
  <c r="N4738" i="1"/>
  <c r="N4739" i="1" l="1"/>
  <c r="M4740" i="1"/>
  <c r="M4741" i="1" l="1"/>
  <c r="N4740" i="1"/>
  <c r="M4742" i="1" l="1"/>
  <c r="N4741" i="1"/>
  <c r="M4743" i="1" l="1"/>
  <c r="N4742" i="1"/>
  <c r="M4744" i="1" l="1"/>
  <c r="N4743" i="1"/>
  <c r="M4745" i="1" l="1"/>
  <c r="N4744" i="1"/>
  <c r="M4746" i="1" l="1"/>
  <c r="N4745" i="1"/>
  <c r="M4747" i="1" l="1"/>
  <c r="N4746" i="1"/>
  <c r="M4748" i="1" l="1"/>
  <c r="N4747" i="1"/>
  <c r="M4749" i="1" l="1"/>
  <c r="N4748" i="1"/>
  <c r="M4750" i="1" l="1"/>
  <c r="N4749" i="1"/>
  <c r="M4751" i="1" l="1"/>
  <c r="N4750" i="1"/>
  <c r="M4752" i="1" l="1"/>
  <c r="N4751" i="1"/>
  <c r="M4753" i="1" l="1"/>
  <c r="N4752" i="1"/>
  <c r="M4754" i="1" l="1"/>
  <c r="N4753" i="1"/>
  <c r="M4755" i="1" l="1"/>
  <c r="N4754" i="1"/>
  <c r="M4756" i="1" l="1"/>
  <c r="N4755" i="1"/>
  <c r="M4757" i="1" l="1"/>
  <c r="N4756" i="1"/>
  <c r="M4758" i="1" l="1"/>
  <c r="N4757" i="1"/>
  <c r="M4759" i="1" l="1"/>
  <c r="N4758" i="1"/>
  <c r="M4760" i="1" l="1"/>
  <c r="N4759" i="1"/>
  <c r="M4761" i="1" l="1"/>
  <c r="N4760" i="1"/>
  <c r="M4762" i="1" l="1"/>
  <c r="N4761" i="1"/>
  <c r="N4762" i="1" l="1"/>
  <c r="M4763" i="1"/>
  <c r="M4764" i="1" l="1"/>
  <c r="N4763" i="1"/>
  <c r="M4765" i="1" l="1"/>
  <c r="N4764" i="1"/>
  <c r="N4765" i="1" l="1"/>
  <c r="M4766" i="1"/>
  <c r="M4767" i="1" l="1"/>
  <c r="N4766" i="1"/>
  <c r="M4768" i="1" l="1"/>
  <c r="N4767" i="1"/>
  <c r="M4769" i="1" l="1"/>
  <c r="N4768" i="1"/>
  <c r="M4770" i="1" l="1"/>
  <c r="N4769" i="1"/>
  <c r="M4771" i="1" l="1"/>
  <c r="N4770" i="1"/>
  <c r="M4772" i="1" l="1"/>
  <c r="N4771" i="1"/>
  <c r="M4773" i="1" l="1"/>
  <c r="N4772" i="1"/>
  <c r="M4774" i="1" l="1"/>
  <c r="N4773" i="1"/>
  <c r="M4775" i="1" l="1"/>
  <c r="N4774" i="1"/>
  <c r="M4776" i="1" l="1"/>
  <c r="N4775" i="1"/>
  <c r="M4777" i="1" l="1"/>
  <c r="N4776" i="1"/>
  <c r="M4778" i="1" l="1"/>
  <c r="N4777" i="1"/>
  <c r="M4779" i="1" l="1"/>
  <c r="N4778" i="1"/>
  <c r="M4780" i="1" l="1"/>
  <c r="N4779" i="1"/>
  <c r="M4781" i="1" l="1"/>
  <c r="N4780" i="1"/>
  <c r="M4782" i="1" l="1"/>
  <c r="N4781" i="1"/>
  <c r="M4783" i="1" l="1"/>
  <c r="N4782" i="1"/>
  <c r="M4784" i="1" l="1"/>
  <c r="N4783" i="1"/>
  <c r="M4785" i="1" l="1"/>
  <c r="N4784" i="1"/>
  <c r="M4786" i="1" l="1"/>
  <c r="N4785" i="1"/>
  <c r="N4786" i="1" l="1"/>
  <c r="M4787" i="1"/>
  <c r="M4788" i="1" l="1"/>
  <c r="N4787" i="1"/>
  <c r="M4789" i="1" l="1"/>
  <c r="N4788" i="1"/>
  <c r="M4790" i="1" l="1"/>
  <c r="N4789" i="1"/>
  <c r="M4791" i="1" l="1"/>
  <c r="N4790" i="1"/>
  <c r="M4792" i="1" l="1"/>
  <c r="N4791" i="1"/>
  <c r="M4793" i="1" l="1"/>
  <c r="N4792" i="1"/>
  <c r="M4794" i="1" l="1"/>
  <c r="N4793" i="1"/>
  <c r="M4795" i="1" l="1"/>
  <c r="N4794" i="1"/>
  <c r="M4796" i="1" l="1"/>
  <c r="N4795" i="1"/>
  <c r="M4797" i="1" l="1"/>
  <c r="N4796" i="1"/>
  <c r="M4798" i="1" l="1"/>
  <c r="N4797" i="1"/>
  <c r="M4799" i="1" l="1"/>
  <c r="N4798" i="1"/>
  <c r="M4800" i="1" l="1"/>
  <c r="N4799" i="1"/>
  <c r="M4801" i="1" l="1"/>
  <c r="N4800" i="1"/>
  <c r="M4802" i="1" l="1"/>
  <c r="N4801" i="1"/>
  <c r="M4803" i="1" l="1"/>
  <c r="N4802" i="1"/>
  <c r="M4804" i="1" l="1"/>
  <c r="N4803" i="1"/>
  <c r="M4805" i="1" l="1"/>
  <c r="N4804" i="1"/>
  <c r="M4806" i="1" l="1"/>
  <c r="N4805" i="1"/>
  <c r="M4807" i="1" l="1"/>
  <c r="N4806" i="1"/>
  <c r="M4808" i="1" l="1"/>
  <c r="N4807" i="1"/>
  <c r="M4809" i="1" l="1"/>
  <c r="N4808" i="1"/>
  <c r="M4810" i="1" l="1"/>
  <c r="N4809" i="1"/>
  <c r="M4811" i="1" l="1"/>
  <c r="N4810" i="1"/>
  <c r="N4811" i="1" l="1"/>
  <c r="M4812" i="1"/>
  <c r="M4813" i="1" l="1"/>
  <c r="N4812" i="1"/>
  <c r="M4814" i="1" l="1"/>
  <c r="N4813" i="1"/>
  <c r="M4815" i="1" l="1"/>
  <c r="N4814" i="1"/>
  <c r="M4816" i="1" l="1"/>
  <c r="N4815" i="1"/>
  <c r="M4817" i="1" l="1"/>
  <c r="N4816" i="1"/>
  <c r="M4818" i="1" l="1"/>
  <c r="N4817" i="1"/>
  <c r="M4819" i="1" l="1"/>
  <c r="N4818" i="1"/>
  <c r="M4820" i="1" l="1"/>
  <c r="N4819" i="1"/>
  <c r="M4821" i="1" l="1"/>
  <c r="N4820" i="1"/>
  <c r="M4822" i="1" l="1"/>
  <c r="N4821" i="1"/>
  <c r="M4823" i="1" l="1"/>
  <c r="N4822" i="1"/>
  <c r="M4824" i="1" l="1"/>
  <c r="N4823" i="1"/>
  <c r="N4824" i="1" l="1"/>
  <c r="M4825" i="1"/>
  <c r="M4826" i="1" l="1"/>
  <c r="N4825" i="1"/>
  <c r="M4827" i="1" l="1"/>
  <c r="N4826" i="1"/>
  <c r="M4828" i="1" l="1"/>
  <c r="N4827" i="1"/>
  <c r="M4829" i="1" l="1"/>
  <c r="N4828" i="1"/>
  <c r="M4830" i="1" l="1"/>
  <c r="N4829" i="1"/>
  <c r="M4831" i="1" l="1"/>
  <c r="N4830" i="1"/>
  <c r="M4832" i="1" l="1"/>
  <c r="N4831" i="1"/>
  <c r="M4833" i="1" l="1"/>
  <c r="N4832" i="1"/>
  <c r="M4834" i="1" l="1"/>
  <c r="N4833" i="1"/>
  <c r="M4835" i="1" l="1"/>
  <c r="N4834" i="1"/>
  <c r="M4836" i="1" l="1"/>
  <c r="N4835" i="1"/>
  <c r="M4837" i="1" l="1"/>
  <c r="N4836" i="1"/>
  <c r="M4838" i="1" l="1"/>
  <c r="N4837" i="1"/>
  <c r="M4839" i="1" l="1"/>
  <c r="N4838" i="1"/>
  <c r="M4840" i="1" l="1"/>
  <c r="N4839" i="1"/>
  <c r="M4841" i="1" l="1"/>
  <c r="N4840" i="1"/>
  <c r="M4842" i="1" l="1"/>
  <c r="N4841" i="1"/>
  <c r="M4843" i="1" l="1"/>
  <c r="N4842" i="1"/>
  <c r="M4844" i="1" l="1"/>
  <c r="N4843" i="1"/>
  <c r="M4845" i="1" l="1"/>
  <c r="N4844" i="1"/>
  <c r="M4846" i="1" l="1"/>
  <c r="N4845" i="1"/>
  <c r="M4847" i="1" l="1"/>
  <c r="N4846" i="1"/>
  <c r="M4848" i="1" l="1"/>
  <c r="N4847" i="1"/>
  <c r="M4849" i="1" l="1"/>
  <c r="N4848" i="1"/>
  <c r="M4850" i="1" l="1"/>
  <c r="N4849" i="1"/>
  <c r="M4851" i="1" l="1"/>
  <c r="N4850" i="1"/>
  <c r="M4852" i="1" l="1"/>
  <c r="N4851" i="1"/>
  <c r="M4853" i="1" l="1"/>
  <c r="N4852" i="1"/>
  <c r="M4854" i="1" l="1"/>
  <c r="N4853" i="1"/>
  <c r="M4855" i="1" l="1"/>
  <c r="N4854" i="1"/>
  <c r="M4856" i="1" l="1"/>
  <c r="N4855" i="1"/>
  <c r="M4857" i="1" l="1"/>
  <c r="N4856" i="1"/>
  <c r="M4858" i="1" l="1"/>
  <c r="N4857" i="1"/>
  <c r="M4859" i="1" l="1"/>
  <c r="N4858" i="1"/>
  <c r="M4860" i="1" l="1"/>
  <c r="N4859" i="1"/>
  <c r="M4861" i="1" l="1"/>
  <c r="N4860" i="1"/>
  <c r="N4861" i="1" l="1"/>
  <c r="M4862" i="1"/>
  <c r="M4863" i="1" l="1"/>
  <c r="N4862" i="1"/>
  <c r="M4864" i="1" l="1"/>
  <c r="N4863" i="1"/>
  <c r="M4865" i="1" l="1"/>
  <c r="N4864" i="1"/>
  <c r="M4866" i="1" l="1"/>
  <c r="N4865" i="1"/>
  <c r="M4867" i="1" l="1"/>
  <c r="N4866" i="1"/>
  <c r="N4867" i="1" l="1"/>
  <c r="M4868" i="1"/>
  <c r="M4869" i="1" l="1"/>
  <c r="N4868" i="1"/>
  <c r="N4869" i="1" l="1"/>
  <c r="M4870" i="1"/>
  <c r="M4871" i="1" l="1"/>
  <c r="N4870" i="1"/>
  <c r="M4872" i="1" l="1"/>
  <c r="N4871" i="1"/>
  <c r="M4873" i="1" l="1"/>
  <c r="N4872" i="1"/>
  <c r="M4874" i="1" l="1"/>
  <c r="N4873" i="1"/>
  <c r="M4875" i="1" l="1"/>
  <c r="N4874" i="1"/>
  <c r="M4876" i="1" l="1"/>
  <c r="N4875" i="1"/>
  <c r="M4877" i="1" l="1"/>
  <c r="N4876" i="1"/>
  <c r="M4878" i="1" l="1"/>
  <c r="N4877" i="1"/>
  <c r="N4878" i="1" l="1"/>
  <c r="M4879" i="1"/>
  <c r="M4880" i="1" l="1"/>
  <c r="N4879" i="1"/>
  <c r="M4881" i="1" l="1"/>
  <c r="N4880" i="1"/>
  <c r="M4882" i="1" l="1"/>
  <c r="N4881" i="1"/>
  <c r="M4883" i="1" l="1"/>
  <c r="N4882" i="1"/>
  <c r="M4884" i="1" l="1"/>
  <c r="N4883" i="1"/>
  <c r="M4885" i="1" l="1"/>
  <c r="N4884" i="1"/>
  <c r="N4885" i="1" l="1"/>
  <c r="M4886" i="1"/>
  <c r="M4887" i="1" l="1"/>
  <c r="N4886" i="1"/>
  <c r="N4887" i="1" l="1"/>
  <c r="M4888" i="1"/>
  <c r="M4889" i="1" l="1"/>
  <c r="N4888" i="1"/>
  <c r="M4890" i="1" l="1"/>
  <c r="N4889" i="1"/>
  <c r="M4891" i="1" l="1"/>
  <c r="N4890" i="1"/>
  <c r="M4892" i="1" l="1"/>
  <c r="N4891" i="1"/>
  <c r="M4893" i="1" l="1"/>
  <c r="N4892" i="1"/>
  <c r="M4894" i="1" l="1"/>
  <c r="N4893" i="1"/>
  <c r="M4895" i="1" l="1"/>
  <c r="N4894" i="1"/>
  <c r="M4896" i="1" l="1"/>
  <c r="N4895" i="1"/>
  <c r="M4897" i="1" l="1"/>
  <c r="N4896" i="1"/>
  <c r="M4898" i="1" l="1"/>
  <c r="N4897" i="1"/>
  <c r="M4899" i="1" l="1"/>
  <c r="N4898" i="1"/>
  <c r="M4900" i="1" l="1"/>
  <c r="N4899" i="1"/>
  <c r="M4901" i="1" l="1"/>
  <c r="N4900" i="1"/>
  <c r="M4902" i="1" l="1"/>
  <c r="N4901" i="1"/>
  <c r="M4903" i="1" l="1"/>
  <c r="N4902" i="1"/>
  <c r="M4904" i="1" l="1"/>
  <c r="N4903" i="1"/>
  <c r="M4905" i="1" l="1"/>
  <c r="N4904" i="1"/>
  <c r="M4906" i="1" l="1"/>
  <c r="N4905" i="1"/>
  <c r="M4907" i="1" l="1"/>
  <c r="N4906" i="1"/>
  <c r="M4908" i="1" l="1"/>
  <c r="N4907" i="1"/>
  <c r="M4909" i="1" l="1"/>
  <c r="N4908" i="1"/>
  <c r="M4910" i="1" l="1"/>
  <c r="N4909" i="1"/>
  <c r="M4911" i="1" l="1"/>
  <c r="N4910" i="1"/>
  <c r="M4912" i="1" l="1"/>
  <c r="N4911" i="1"/>
  <c r="M4913" i="1" l="1"/>
  <c r="N4912" i="1"/>
  <c r="M4914" i="1" l="1"/>
  <c r="N4913" i="1"/>
  <c r="M4915" i="1" l="1"/>
  <c r="N4914" i="1"/>
  <c r="M4916" i="1" l="1"/>
  <c r="N4915" i="1"/>
  <c r="M4917" i="1" l="1"/>
  <c r="N4916" i="1"/>
  <c r="M4918" i="1" l="1"/>
  <c r="N4917" i="1"/>
  <c r="M4919" i="1" l="1"/>
  <c r="N4918" i="1"/>
  <c r="M4920" i="1" l="1"/>
  <c r="N4919" i="1"/>
  <c r="M4921" i="1" l="1"/>
  <c r="N4920" i="1"/>
  <c r="N4921" i="1" l="1"/>
  <c r="M4922" i="1"/>
  <c r="N4922" i="1" l="1"/>
  <c r="M4923" i="1"/>
  <c r="M4924" i="1" l="1"/>
  <c r="N4923" i="1"/>
  <c r="M4925" i="1" l="1"/>
  <c r="N4924" i="1"/>
  <c r="M4926" i="1" l="1"/>
  <c r="N4925" i="1"/>
  <c r="M4927" i="1" l="1"/>
  <c r="N4926" i="1"/>
  <c r="M4928" i="1" l="1"/>
  <c r="N4927" i="1"/>
  <c r="M4929" i="1" l="1"/>
  <c r="N4928" i="1"/>
  <c r="M4930" i="1" l="1"/>
  <c r="N4929" i="1"/>
  <c r="M4931" i="1" l="1"/>
  <c r="N4930" i="1"/>
  <c r="M4932" i="1" l="1"/>
  <c r="N4931" i="1"/>
  <c r="M4933" i="1" l="1"/>
  <c r="N4932" i="1"/>
  <c r="M4934" i="1" l="1"/>
  <c r="N4933" i="1"/>
  <c r="M4935" i="1" l="1"/>
  <c r="N4934" i="1"/>
  <c r="M4936" i="1" l="1"/>
  <c r="N4935" i="1"/>
  <c r="M4937" i="1" l="1"/>
  <c r="N4936" i="1"/>
  <c r="M4938" i="1" l="1"/>
  <c r="N4937" i="1"/>
  <c r="M4939" i="1" l="1"/>
  <c r="N4938" i="1"/>
  <c r="M4940" i="1" l="1"/>
  <c r="N4939" i="1"/>
  <c r="M4941" i="1" l="1"/>
  <c r="N4940" i="1"/>
  <c r="M4942" i="1" l="1"/>
  <c r="N4941" i="1"/>
  <c r="M4943" i="1" l="1"/>
  <c r="N4942" i="1"/>
  <c r="M4944" i="1" l="1"/>
  <c r="N4943" i="1"/>
  <c r="M4945" i="1" l="1"/>
  <c r="N4944" i="1"/>
  <c r="M4946" i="1" l="1"/>
  <c r="N4945" i="1"/>
  <c r="M4947" i="1" l="1"/>
  <c r="N4946" i="1"/>
  <c r="M4948" i="1" l="1"/>
  <c r="N4947" i="1"/>
  <c r="M4949" i="1" l="1"/>
  <c r="N4948" i="1"/>
  <c r="M4950" i="1" l="1"/>
  <c r="N4949" i="1"/>
  <c r="M4951" i="1" l="1"/>
  <c r="N4950" i="1"/>
  <c r="M4952" i="1" l="1"/>
  <c r="N4951" i="1"/>
  <c r="M4953" i="1" l="1"/>
  <c r="N4952" i="1"/>
  <c r="M4954" i="1" l="1"/>
  <c r="N4953" i="1"/>
  <c r="M4955" i="1" l="1"/>
  <c r="N4954" i="1"/>
  <c r="M4956" i="1" l="1"/>
  <c r="N4955" i="1"/>
  <c r="M4957" i="1" l="1"/>
  <c r="N4956" i="1"/>
  <c r="M4958" i="1" l="1"/>
  <c r="N4957" i="1"/>
  <c r="M4959" i="1" l="1"/>
  <c r="N4958" i="1"/>
  <c r="M4960" i="1" l="1"/>
  <c r="N4959" i="1"/>
  <c r="M4961" i="1" l="1"/>
  <c r="N4960" i="1"/>
  <c r="M4962" i="1" l="1"/>
  <c r="N4961" i="1"/>
  <c r="M4963" i="1" l="1"/>
  <c r="N4962" i="1"/>
  <c r="M4964" i="1" l="1"/>
  <c r="N4963" i="1"/>
  <c r="M4965" i="1" l="1"/>
  <c r="N4964" i="1"/>
  <c r="M4966" i="1" l="1"/>
  <c r="N4965" i="1"/>
  <c r="N4966" i="1" l="1"/>
  <c r="M4967" i="1"/>
  <c r="N4967" i="1" l="1"/>
  <c r="M4968" i="1"/>
  <c r="M4969" i="1" l="1"/>
  <c r="N4968" i="1"/>
  <c r="M4970" i="1" l="1"/>
  <c r="N4969" i="1"/>
  <c r="M4971" i="1" l="1"/>
  <c r="N4970" i="1"/>
  <c r="M4972" i="1" l="1"/>
  <c r="N4971" i="1"/>
  <c r="M4973" i="1" l="1"/>
  <c r="N4972" i="1"/>
  <c r="M4974" i="1" l="1"/>
  <c r="N4973" i="1"/>
  <c r="M4975" i="1" l="1"/>
  <c r="N4974" i="1"/>
  <c r="M4976" i="1" l="1"/>
  <c r="N4975" i="1"/>
  <c r="M4977" i="1" l="1"/>
  <c r="N4976" i="1"/>
  <c r="M4978" i="1" l="1"/>
  <c r="N4977" i="1"/>
  <c r="M4979" i="1" l="1"/>
  <c r="N4978" i="1"/>
  <c r="M4980" i="1" l="1"/>
  <c r="N4979" i="1"/>
  <c r="M4981" i="1" l="1"/>
  <c r="N4980" i="1"/>
  <c r="M4982" i="1" l="1"/>
  <c r="N4981" i="1"/>
  <c r="M4983" i="1" l="1"/>
  <c r="N4982" i="1"/>
  <c r="M4984" i="1" l="1"/>
  <c r="N4983" i="1"/>
  <c r="M4985" i="1" l="1"/>
  <c r="N4984" i="1"/>
  <c r="M4986" i="1" l="1"/>
  <c r="N4985" i="1"/>
  <c r="N4986" i="1" l="1"/>
  <c r="M4987" i="1"/>
  <c r="M4988" i="1" l="1"/>
  <c r="N4987" i="1"/>
  <c r="M4989" i="1" l="1"/>
  <c r="N4988" i="1"/>
  <c r="N4989" i="1" l="1"/>
  <c r="M4990" i="1"/>
  <c r="M4991" i="1" l="1"/>
  <c r="N4990" i="1"/>
  <c r="M4992" i="1" l="1"/>
  <c r="N4991" i="1"/>
  <c r="M4993" i="1" l="1"/>
  <c r="N4992" i="1"/>
  <c r="M4994" i="1" l="1"/>
  <c r="N4993" i="1"/>
  <c r="M4995" i="1" l="1"/>
  <c r="N4994" i="1"/>
  <c r="M4996" i="1" l="1"/>
  <c r="N4995" i="1"/>
  <c r="M4997" i="1" l="1"/>
  <c r="N4996" i="1"/>
  <c r="M4998" i="1" l="1"/>
  <c r="N4997" i="1"/>
  <c r="M4999" i="1" l="1"/>
  <c r="N4998" i="1"/>
  <c r="M5000" i="1" l="1"/>
  <c r="N4999" i="1"/>
  <c r="M5001" i="1" l="1"/>
  <c r="N5000" i="1"/>
  <c r="M5002" i="1" l="1"/>
  <c r="N5001" i="1"/>
  <c r="M5003" i="1" l="1"/>
  <c r="N5002" i="1"/>
  <c r="N5003" i="1" l="1"/>
  <c r="M5004" i="1"/>
  <c r="N5004" i="1" l="1"/>
  <c r="M5005" i="1"/>
  <c r="M5006" i="1" l="1"/>
  <c r="N5005" i="1"/>
  <c r="M5007" i="1" l="1"/>
  <c r="N5006" i="1"/>
  <c r="M5008" i="1" l="1"/>
  <c r="N5007" i="1"/>
  <c r="M5009" i="1" l="1"/>
  <c r="N5008" i="1"/>
  <c r="M5010" i="1" l="1"/>
  <c r="N5009" i="1"/>
  <c r="M5011" i="1" l="1"/>
  <c r="N5010" i="1"/>
  <c r="M5012" i="1" l="1"/>
  <c r="N5011" i="1"/>
  <c r="M5013" i="1" l="1"/>
  <c r="N5012" i="1"/>
  <c r="M5014" i="1" l="1"/>
  <c r="N5013" i="1"/>
  <c r="M5015" i="1" l="1"/>
  <c r="N5014" i="1"/>
  <c r="M5016" i="1" l="1"/>
  <c r="N5015" i="1"/>
  <c r="M5017" i="1" l="1"/>
  <c r="N5016" i="1"/>
  <c r="M5018" i="1" l="1"/>
  <c r="N5017" i="1"/>
  <c r="M5019" i="1" l="1"/>
  <c r="N5018" i="1"/>
  <c r="M5020" i="1" l="1"/>
  <c r="N5019" i="1"/>
  <c r="M5021" i="1" l="1"/>
  <c r="N5020" i="1"/>
  <c r="M5022" i="1" l="1"/>
  <c r="N5021" i="1"/>
  <c r="M5023" i="1" l="1"/>
  <c r="N5022" i="1"/>
  <c r="M5024" i="1" l="1"/>
  <c r="N5023" i="1"/>
  <c r="M5025" i="1" l="1"/>
  <c r="N5024" i="1"/>
  <c r="M5026" i="1" l="1"/>
  <c r="N5025" i="1"/>
  <c r="M5027" i="1" l="1"/>
  <c r="N5026" i="1"/>
  <c r="M5028" i="1" l="1"/>
  <c r="N5027" i="1"/>
  <c r="M5029" i="1" l="1"/>
  <c r="N5028" i="1"/>
  <c r="M5030" i="1" l="1"/>
  <c r="N5029" i="1"/>
  <c r="N5030" i="1" l="1"/>
  <c r="M5031" i="1"/>
  <c r="M5032" i="1" l="1"/>
  <c r="N5031" i="1"/>
  <c r="M5033" i="1" l="1"/>
  <c r="N5032" i="1"/>
  <c r="M5034" i="1" l="1"/>
  <c r="N5033" i="1"/>
  <c r="M5035" i="1" l="1"/>
  <c r="N5034" i="1"/>
  <c r="N5035" i="1" l="1"/>
  <c r="M5036" i="1"/>
  <c r="M5037" i="1" l="1"/>
  <c r="N5036" i="1"/>
  <c r="M5038" i="1" l="1"/>
  <c r="N5037" i="1"/>
  <c r="M5039" i="1" l="1"/>
  <c r="N5038" i="1"/>
  <c r="M5040" i="1" l="1"/>
  <c r="N5039" i="1"/>
  <c r="M5041" i="1" l="1"/>
  <c r="N5040" i="1"/>
  <c r="M5042" i="1" l="1"/>
  <c r="N5041" i="1"/>
  <c r="M5043" i="1" l="1"/>
  <c r="N5042" i="1"/>
  <c r="M5044" i="1" l="1"/>
  <c r="N5043" i="1"/>
  <c r="M5045" i="1" l="1"/>
  <c r="N5044" i="1"/>
  <c r="M5046" i="1" l="1"/>
  <c r="N5045" i="1"/>
  <c r="M5047" i="1" l="1"/>
  <c r="N5046" i="1"/>
  <c r="M5048" i="1" l="1"/>
  <c r="N5047" i="1"/>
  <c r="M5049" i="1" l="1"/>
  <c r="N5048" i="1"/>
  <c r="M5050" i="1" l="1"/>
  <c r="N5049" i="1"/>
  <c r="M5051" i="1" l="1"/>
  <c r="N5050" i="1"/>
  <c r="M5052" i="1" l="1"/>
  <c r="N5051" i="1"/>
  <c r="M5053" i="1" l="1"/>
  <c r="N5052" i="1"/>
  <c r="M5054" i="1" l="1"/>
  <c r="N5053" i="1"/>
  <c r="M5055" i="1" l="1"/>
  <c r="N5054" i="1"/>
  <c r="M5056" i="1" l="1"/>
  <c r="N5055" i="1"/>
  <c r="M5057" i="1" l="1"/>
  <c r="N5056" i="1"/>
  <c r="M5058" i="1" l="1"/>
  <c r="N5057" i="1"/>
  <c r="M5059" i="1" l="1"/>
  <c r="N5058" i="1"/>
  <c r="M5060" i="1" l="1"/>
  <c r="N5059" i="1"/>
  <c r="M5061" i="1" l="1"/>
  <c r="N5060" i="1"/>
  <c r="M5062" i="1" l="1"/>
  <c r="N5061" i="1"/>
  <c r="M5063" i="1" l="1"/>
  <c r="N5062" i="1"/>
  <c r="M5064" i="1" l="1"/>
  <c r="N5063" i="1"/>
  <c r="M5065" i="1" l="1"/>
  <c r="N5064" i="1"/>
  <c r="N5065" i="1" l="1"/>
  <c r="M5066" i="1"/>
  <c r="M5067" i="1" l="1"/>
  <c r="N5066" i="1"/>
  <c r="N5067" i="1" l="1"/>
  <c r="M5068" i="1"/>
  <c r="M5069" i="1" l="1"/>
  <c r="N5068" i="1"/>
  <c r="M5070" i="1" l="1"/>
  <c r="N5069" i="1"/>
  <c r="M5071" i="1" l="1"/>
  <c r="N5070" i="1"/>
  <c r="M5072" i="1" l="1"/>
  <c r="N5071" i="1"/>
  <c r="M5073" i="1" l="1"/>
  <c r="N5072" i="1"/>
  <c r="M5074" i="1" l="1"/>
  <c r="N5073" i="1"/>
  <c r="M5075" i="1" l="1"/>
  <c r="N5074" i="1"/>
  <c r="M5076" i="1" l="1"/>
  <c r="N5075" i="1"/>
  <c r="M5077" i="1" l="1"/>
  <c r="N5076" i="1"/>
  <c r="M5078" i="1" l="1"/>
  <c r="N5077" i="1"/>
  <c r="M5079" i="1" l="1"/>
  <c r="N5078" i="1"/>
  <c r="M5080" i="1" l="1"/>
  <c r="N5079" i="1"/>
  <c r="N5080" i="1" l="1"/>
  <c r="M5081" i="1"/>
  <c r="M5082" i="1" l="1"/>
  <c r="N5081" i="1"/>
  <c r="M5083" i="1" l="1"/>
  <c r="N5082" i="1"/>
  <c r="M5084" i="1" l="1"/>
  <c r="N5083" i="1"/>
  <c r="M5085" i="1" l="1"/>
  <c r="N5084" i="1"/>
  <c r="M5086" i="1" l="1"/>
  <c r="N5085" i="1"/>
  <c r="M5087" i="1" l="1"/>
  <c r="N5086" i="1"/>
  <c r="M5088" i="1" l="1"/>
  <c r="N5087" i="1"/>
  <c r="M5089" i="1" l="1"/>
  <c r="N5088" i="1"/>
  <c r="M5090" i="1" l="1"/>
  <c r="N5089" i="1"/>
  <c r="M5091" i="1" l="1"/>
  <c r="N5090" i="1"/>
  <c r="M5092" i="1" l="1"/>
  <c r="N5091" i="1"/>
  <c r="M5093" i="1" l="1"/>
  <c r="N5092" i="1"/>
  <c r="M5094" i="1" l="1"/>
  <c r="N5093" i="1"/>
  <c r="N5094" i="1" l="1"/>
  <c r="M5095" i="1"/>
  <c r="M5096" i="1" l="1"/>
  <c r="N5095" i="1"/>
  <c r="M5097" i="1" l="1"/>
  <c r="N5096" i="1"/>
  <c r="M5098" i="1" l="1"/>
  <c r="N5097" i="1"/>
  <c r="M5099" i="1" l="1"/>
  <c r="N5098" i="1"/>
  <c r="M5100" i="1" l="1"/>
  <c r="N5099" i="1"/>
  <c r="M5101" i="1" l="1"/>
  <c r="N5100" i="1"/>
  <c r="M5102" i="1" l="1"/>
  <c r="N5101" i="1"/>
  <c r="M5103" i="1" l="1"/>
  <c r="N5102" i="1"/>
  <c r="M5104" i="1" l="1"/>
  <c r="N5103" i="1"/>
  <c r="M5105" i="1" l="1"/>
  <c r="N5104" i="1"/>
  <c r="M5106" i="1" l="1"/>
  <c r="N5105" i="1"/>
  <c r="M5107" i="1" l="1"/>
  <c r="N5106" i="1"/>
  <c r="N5107" i="1" l="1"/>
  <c r="M5108" i="1"/>
  <c r="M5109" i="1" l="1"/>
  <c r="N5108" i="1"/>
  <c r="M5110" i="1" l="1"/>
  <c r="N5109" i="1"/>
  <c r="M5111" i="1" l="1"/>
  <c r="N5110" i="1"/>
  <c r="M5112" i="1" l="1"/>
  <c r="N5111" i="1"/>
  <c r="M5113" i="1" l="1"/>
  <c r="N5112" i="1"/>
  <c r="M5114" i="1" l="1"/>
  <c r="N5113" i="1"/>
  <c r="M5115" i="1" l="1"/>
  <c r="N5114" i="1"/>
  <c r="M5116" i="1" l="1"/>
  <c r="N5115" i="1"/>
  <c r="M5117" i="1" l="1"/>
  <c r="N5116" i="1"/>
  <c r="N5117" i="1" l="1"/>
  <c r="M5118" i="1"/>
  <c r="M5119" i="1" l="1"/>
  <c r="N5118" i="1"/>
  <c r="M5120" i="1" l="1"/>
  <c r="N5119" i="1"/>
  <c r="M5121" i="1" l="1"/>
  <c r="N5120" i="1"/>
  <c r="M5122" i="1" l="1"/>
  <c r="N5121" i="1"/>
  <c r="M5123" i="1" l="1"/>
  <c r="N5122" i="1"/>
  <c r="M5124" i="1" l="1"/>
  <c r="N5123" i="1"/>
  <c r="M5125" i="1" l="1"/>
  <c r="N5124" i="1"/>
  <c r="M5126" i="1" l="1"/>
  <c r="N5125" i="1"/>
  <c r="M5127" i="1" l="1"/>
  <c r="N5126" i="1"/>
  <c r="M5128" i="1" l="1"/>
  <c r="N5127" i="1"/>
  <c r="M5129" i="1" l="1"/>
  <c r="N5128" i="1"/>
  <c r="N5129" i="1" l="1"/>
  <c r="M5130" i="1"/>
  <c r="M5131" i="1" l="1"/>
  <c r="N5130" i="1"/>
  <c r="M5132" i="1" l="1"/>
  <c r="N5131" i="1"/>
  <c r="M5133" i="1" l="1"/>
  <c r="N5132" i="1"/>
  <c r="M5134" i="1" l="1"/>
  <c r="N5133" i="1"/>
  <c r="M5135" i="1" l="1"/>
  <c r="N5134" i="1"/>
  <c r="M5136" i="1" l="1"/>
  <c r="N5135" i="1"/>
  <c r="M5137" i="1" l="1"/>
  <c r="N5136" i="1"/>
  <c r="M5138" i="1" l="1"/>
  <c r="N5137" i="1"/>
  <c r="M5139" i="1" l="1"/>
  <c r="N5138" i="1"/>
  <c r="M5140" i="1" l="1"/>
  <c r="N5139" i="1"/>
  <c r="M5141" i="1" l="1"/>
  <c r="N5140" i="1"/>
  <c r="M5142" i="1" l="1"/>
  <c r="N5141" i="1"/>
  <c r="M5143" i="1" l="1"/>
  <c r="N5142" i="1"/>
  <c r="M5144" i="1" l="1"/>
  <c r="N5143" i="1"/>
  <c r="M5145" i="1" l="1"/>
  <c r="N5144" i="1"/>
  <c r="M5146" i="1" l="1"/>
  <c r="N5145" i="1"/>
  <c r="M5147" i="1" l="1"/>
  <c r="N5146" i="1"/>
  <c r="M5148" i="1" l="1"/>
  <c r="N5147" i="1"/>
  <c r="M5149" i="1" l="1"/>
  <c r="N5148" i="1"/>
  <c r="M5150" i="1" l="1"/>
  <c r="N5149" i="1"/>
  <c r="M5151" i="1" l="1"/>
  <c r="N5150" i="1"/>
  <c r="M5152" i="1" l="1"/>
  <c r="N5151" i="1"/>
  <c r="M5153" i="1" l="1"/>
  <c r="N5152" i="1"/>
  <c r="M5154" i="1" l="1"/>
  <c r="N5153" i="1"/>
  <c r="M5155" i="1" l="1"/>
  <c r="N5154" i="1"/>
  <c r="M5156" i="1" l="1"/>
  <c r="N5155" i="1"/>
  <c r="M5157" i="1" l="1"/>
  <c r="N5156" i="1"/>
  <c r="M5158" i="1" l="1"/>
  <c r="N5157" i="1"/>
  <c r="M5159" i="1" l="1"/>
  <c r="N5158" i="1"/>
  <c r="M5160" i="1" l="1"/>
  <c r="N5159" i="1"/>
  <c r="M5161" i="1" l="1"/>
  <c r="N5160" i="1"/>
  <c r="M5162" i="1" l="1"/>
  <c r="N5161" i="1"/>
  <c r="M5163" i="1" l="1"/>
  <c r="N5162" i="1"/>
  <c r="M5164" i="1" l="1"/>
  <c r="N5163" i="1"/>
  <c r="M5165" i="1" l="1"/>
  <c r="N5164" i="1"/>
  <c r="M5166" i="1" l="1"/>
  <c r="N5165" i="1"/>
  <c r="M5167" i="1" l="1"/>
  <c r="N5166" i="1"/>
  <c r="M5168" i="1" l="1"/>
  <c r="N5167" i="1"/>
  <c r="M5169" i="1" l="1"/>
  <c r="N5168" i="1"/>
  <c r="M5170" i="1" l="1"/>
  <c r="N5169" i="1"/>
  <c r="M5171" i="1" l="1"/>
  <c r="N5170" i="1"/>
  <c r="M5172" i="1" l="1"/>
  <c r="N5171" i="1"/>
  <c r="M5173" i="1" l="1"/>
  <c r="N5172" i="1"/>
  <c r="M5174" i="1" l="1"/>
  <c r="N5173" i="1"/>
  <c r="M5175" i="1" l="1"/>
  <c r="N5174" i="1"/>
  <c r="M5176" i="1" l="1"/>
  <c r="N5175" i="1"/>
  <c r="N5176" i="1" l="1"/>
  <c r="M5177" i="1"/>
  <c r="M5178" i="1" l="1"/>
  <c r="N5177" i="1"/>
  <c r="M5179" i="1" l="1"/>
  <c r="N5178" i="1"/>
  <c r="M5180" i="1" l="1"/>
  <c r="N5179" i="1"/>
  <c r="M5181" i="1" l="1"/>
  <c r="N5180" i="1"/>
  <c r="M5182" i="1" l="1"/>
  <c r="N5181" i="1"/>
  <c r="N5182" i="1" l="1"/>
  <c r="M5183" i="1"/>
  <c r="M5184" i="1" l="1"/>
  <c r="N5183" i="1"/>
  <c r="M5185" i="1" l="1"/>
  <c r="N5184" i="1"/>
  <c r="M5186" i="1" l="1"/>
  <c r="N5185" i="1"/>
  <c r="N5186" i="1" l="1"/>
  <c r="M5187" i="1"/>
  <c r="M5188" i="1" l="1"/>
  <c r="N5187" i="1"/>
  <c r="M5189" i="1" l="1"/>
  <c r="N5188" i="1"/>
  <c r="M5190" i="1" l="1"/>
  <c r="N5189" i="1"/>
  <c r="M5191" i="1" l="1"/>
  <c r="N5190" i="1"/>
  <c r="M5192" i="1" l="1"/>
  <c r="N5191" i="1"/>
  <c r="M5193" i="1" l="1"/>
  <c r="N5192" i="1"/>
  <c r="M5194" i="1" l="1"/>
  <c r="N5193" i="1"/>
  <c r="M5195" i="1" l="1"/>
  <c r="N5194" i="1"/>
  <c r="M5196" i="1" l="1"/>
  <c r="N5195" i="1"/>
  <c r="N5196" i="1" l="1"/>
  <c r="M5197" i="1"/>
  <c r="M5198" i="1" l="1"/>
  <c r="N5197" i="1"/>
  <c r="M5199" i="1" l="1"/>
  <c r="N5198" i="1"/>
  <c r="N5199" i="1" l="1"/>
  <c r="M5200" i="1"/>
  <c r="M5201" i="1" l="1"/>
  <c r="N5200" i="1"/>
  <c r="M5202" i="1" l="1"/>
  <c r="N5201" i="1"/>
  <c r="M5203" i="1" l="1"/>
  <c r="N5202" i="1"/>
  <c r="M5204" i="1" l="1"/>
  <c r="N5203" i="1"/>
  <c r="M5205" i="1" l="1"/>
  <c r="N5204" i="1"/>
  <c r="M5206" i="1" l="1"/>
  <c r="N5205" i="1"/>
  <c r="M5207" i="1" l="1"/>
  <c r="N5206" i="1"/>
  <c r="M5208" i="1" l="1"/>
  <c r="N5207" i="1"/>
  <c r="M5209" i="1" l="1"/>
  <c r="N5208" i="1"/>
  <c r="M5210" i="1" l="1"/>
  <c r="N5209" i="1"/>
  <c r="M5211" i="1" l="1"/>
  <c r="N5210" i="1"/>
  <c r="M5212" i="1" l="1"/>
  <c r="N5211" i="1"/>
  <c r="M5213" i="1" l="1"/>
  <c r="N5212" i="1"/>
  <c r="M5214" i="1" l="1"/>
  <c r="N5213" i="1"/>
  <c r="M5215" i="1" l="1"/>
  <c r="N5214" i="1"/>
  <c r="M5216" i="1" l="1"/>
  <c r="N5215" i="1"/>
  <c r="M5217" i="1" l="1"/>
  <c r="N5216" i="1"/>
  <c r="M5218" i="1" l="1"/>
  <c r="N5217" i="1"/>
  <c r="M5219" i="1" l="1"/>
  <c r="N5218" i="1"/>
  <c r="M5220" i="1" l="1"/>
  <c r="N5219" i="1"/>
  <c r="M5221" i="1" l="1"/>
  <c r="N5220" i="1"/>
  <c r="M5222" i="1" l="1"/>
  <c r="N5221" i="1"/>
  <c r="M5223" i="1" l="1"/>
  <c r="N5222" i="1"/>
  <c r="M5224" i="1" l="1"/>
  <c r="N5223" i="1"/>
  <c r="M5225" i="1" l="1"/>
  <c r="N5224" i="1"/>
  <c r="M5226" i="1" l="1"/>
  <c r="N5225" i="1"/>
  <c r="M5227" i="1" l="1"/>
  <c r="N5226" i="1"/>
  <c r="M5228" i="1" l="1"/>
  <c r="N5227" i="1"/>
  <c r="M5229" i="1" l="1"/>
  <c r="N5228" i="1"/>
  <c r="M5230" i="1" l="1"/>
  <c r="N5229" i="1"/>
  <c r="M5231" i="1" l="1"/>
  <c r="N5230" i="1"/>
  <c r="M5232" i="1" l="1"/>
  <c r="N5231" i="1"/>
  <c r="M5233" i="1" l="1"/>
  <c r="N5232" i="1"/>
  <c r="M5234" i="1" l="1"/>
  <c r="N5233" i="1"/>
  <c r="M5235" i="1" l="1"/>
  <c r="N5234" i="1"/>
  <c r="M5236" i="1" l="1"/>
  <c r="N5235" i="1"/>
  <c r="M5237" i="1" l="1"/>
  <c r="N5236" i="1"/>
  <c r="M5238" i="1" l="1"/>
  <c r="N5237" i="1"/>
  <c r="M5239" i="1" l="1"/>
  <c r="N5238" i="1"/>
  <c r="M5240" i="1" l="1"/>
  <c r="N5239" i="1"/>
  <c r="N5240" i="1" l="1"/>
  <c r="M5241" i="1"/>
  <c r="M5242" i="1" l="1"/>
  <c r="N5241" i="1"/>
  <c r="M5243" i="1" l="1"/>
  <c r="N5242" i="1"/>
  <c r="M5244" i="1" l="1"/>
  <c r="N5243" i="1"/>
  <c r="M5245" i="1" l="1"/>
  <c r="N5244" i="1"/>
  <c r="M5246" i="1" l="1"/>
  <c r="N5245" i="1"/>
  <c r="M5247" i="1" l="1"/>
  <c r="N5246" i="1"/>
  <c r="M5248" i="1" l="1"/>
  <c r="N5247" i="1"/>
  <c r="M5249" i="1" l="1"/>
  <c r="N5248" i="1"/>
  <c r="M5250" i="1" l="1"/>
  <c r="N5249" i="1"/>
  <c r="M5251" i="1" l="1"/>
  <c r="N5250" i="1"/>
  <c r="N5251" i="1" l="1"/>
  <c r="M5252" i="1"/>
  <c r="M5253" i="1" l="1"/>
  <c r="N5252" i="1"/>
  <c r="M5254" i="1" l="1"/>
  <c r="N5253" i="1"/>
  <c r="M5255" i="1" l="1"/>
  <c r="N5254" i="1"/>
  <c r="M5256" i="1" l="1"/>
  <c r="N5255" i="1"/>
  <c r="M5257" i="1" l="1"/>
  <c r="N5256" i="1"/>
  <c r="M5258" i="1" l="1"/>
  <c r="N5257" i="1"/>
  <c r="M5259" i="1" l="1"/>
  <c r="N5258" i="1"/>
  <c r="N5259" i="1" l="1"/>
  <c r="M5260" i="1"/>
  <c r="M5261" i="1" l="1"/>
  <c r="N5260" i="1"/>
  <c r="M5262" i="1" l="1"/>
  <c r="N5261" i="1"/>
  <c r="M5263" i="1" l="1"/>
  <c r="N5262" i="1"/>
  <c r="M5264" i="1" l="1"/>
  <c r="N5263" i="1"/>
  <c r="M5265" i="1" l="1"/>
  <c r="N5264" i="1"/>
  <c r="M5266" i="1" l="1"/>
  <c r="N5265" i="1"/>
  <c r="M5267" i="1" l="1"/>
  <c r="N5266" i="1"/>
  <c r="M5268" i="1" l="1"/>
  <c r="N5267" i="1"/>
  <c r="M5269" i="1" l="1"/>
  <c r="N5268" i="1"/>
  <c r="M5270" i="1" l="1"/>
  <c r="N5269" i="1"/>
  <c r="M5271" i="1" l="1"/>
  <c r="N5270" i="1"/>
  <c r="M5272" i="1" l="1"/>
  <c r="N5271" i="1"/>
  <c r="N5272" i="1" l="1"/>
  <c r="M5273" i="1"/>
  <c r="M5274" i="1" l="1"/>
  <c r="N5273" i="1"/>
  <c r="M5275" i="1" l="1"/>
  <c r="N5274" i="1"/>
  <c r="M5276" i="1" l="1"/>
  <c r="N5275" i="1"/>
  <c r="M5277" i="1" l="1"/>
  <c r="N5276" i="1"/>
  <c r="M5278" i="1" l="1"/>
  <c r="N5277" i="1"/>
  <c r="M5279" i="1" l="1"/>
  <c r="N5278" i="1"/>
  <c r="M5280" i="1" l="1"/>
  <c r="N5279" i="1"/>
  <c r="M5281" i="1" l="1"/>
  <c r="N5280" i="1"/>
  <c r="M5282" i="1" l="1"/>
  <c r="N5281" i="1"/>
  <c r="M5283" i="1" l="1"/>
  <c r="N5282" i="1"/>
  <c r="M5284" i="1" l="1"/>
  <c r="N5283" i="1"/>
  <c r="N5284" i="1" l="1"/>
  <c r="M5285" i="1"/>
  <c r="M5286" i="1" l="1"/>
  <c r="N5285" i="1"/>
  <c r="M5287" i="1" l="1"/>
  <c r="N5286" i="1"/>
  <c r="M5288" i="1" l="1"/>
  <c r="N5287" i="1"/>
  <c r="M5289" i="1" l="1"/>
  <c r="N5288" i="1"/>
  <c r="M5290" i="1" l="1"/>
  <c r="N5289" i="1"/>
  <c r="N5290" i="1" l="1"/>
  <c r="M5291" i="1"/>
  <c r="M5292" i="1" l="1"/>
  <c r="N5291" i="1"/>
  <c r="M5293" i="1" l="1"/>
  <c r="N5292" i="1"/>
  <c r="M5294" i="1" l="1"/>
  <c r="N5293" i="1"/>
  <c r="M5295" i="1" l="1"/>
  <c r="N5294" i="1"/>
  <c r="M5296" i="1" l="1"/>
  <c r="N5295" i="1"/>
  <c r="M5297" i="1" l="1"/>
  <c r="N5296" i="1"/>
  <c r="M5298" i="1" l="1"/>
  <c r="N5297" i="1"/>
  <c r="M5299" i="1" l="1"/>
  <c r="N5298" i="1"/>
  <c r="M5300" i="1" l="1"/>
  <c r="N5299" i="1"/>
  <c r="M5301" i="1" l="1"/>
  <c r="N5300" i="1"/>
  <c r="M5302" i="1" l="1"/>
  <c r="N5301" i="1"/>
  <c r="M5303" i="1" l="1"/>
  <c r="N5302" i="1"/>
  <c r="M5304" i="1" l="1"/>
  <c r="N5303" i="1"/>
  <c r="M5305" i="1" l="1"/>
  <c r="N5304" i="1"/>
  <c r="M5306" i="1" l="1"/>
  <c r="N5305" i="1"/>
  <c r="M5307" i="1" l="1"/>
  <c r="N5306" i="1"/>
  <c r="M5308" i="1" l="1"/>
  <c r="N5307" i="1"/>
  <c r="M5309" i="1" l="1"/>
  <c r="N5308" i="1"/>
  <c r="M5310" i="1" l="1"/>
  <c r="N5309" i="1"/>
  <c r="M5311" i="1" l="1"/>
  <c r="N5310" i="1"/>
  <c r="M5312" i="1" l="1"/>
  <c r="N5311" i="1"/>
  <c r="M5313" i="1" l="1"/>
  <c r="N5312" i="1"/>
  <c r="M5314" i="1" l="1"/>
  <c r="N5313" i="1"/>
  <c r="M5315" i="1" l="1"/>
  <c r="N5314" i="1"/>
  <c r="M5316" i="1" l="1"/>
  <c r="N5315" i="1"/>
  <c r="M5317" i="1" l="1"/>
  <c r="N5316" i="1"/>
  <c r="N5317" i="1" l="1"/>
  <c r="M5318" i="1"/>
  <c r="M5319" i="1" l="1"/>
  <c r="N5318" i="1"/>
  <c r="M5320" i="1" l="1"/>
  <c r="N5319" i="1"/>
  <c r="N5320" i="1" l="1"/>
  <c r="M5321" i="1"/>
  <c r="M5322" i="1" l="1"/>
  <c r="N5321" i="1"/>
  <c r="M5323" i="1" l="1"/>
  <c r="N5322" i="1"/>
  <c r="M5324" i="1" l="1"/>
  <c r="N5323" i="1"/>
  <c r="M5325" i="1" l="1"/>
  <c r="N5324" i="1"/>
  <c r="M5326" i="1" l="1"/>
  <c r="N5325" i="1"/>
  <c r="M5327" i="1" l="1"/>
  <c r="N5326" i="1"/>
  <c r="M5328" i="1" l="1"/>
  <c r="N5327" i="1"/>
  <c r="M5329" i="1" l="1"/>
  <c r="N5328" i="1"/>
  <c r="M5330" i="1" l="1"/>
  <c r="N5329" i="1"/>
  <c r="M5331" i="1" l="1"/>
  <c r="N5330" i="1"/>
  <c r="M5332" i="1" l="1"/>
  <c r="N5331" i="1"/>
  <c r="M5333" i="1" l="1"/>
  <c r="N5332" i="1"/>
  <c r="M5334" i="1" l="1"/>
  <c r="N5333" i="1"/>
  <c r="M5335" i="1" l="1"/>
  <c r="N5334" i="1"/>
  <c r="M5336" i="1" l="1"/>
  <c r="N5335" i="1"/>
  <c r="M5337" i="1" l="1"/>
  <c r="N5336" i="1"/>
  <c r="N5337" i="1" l="1"/>
  <c r="M5338" i="1"/>
  <c r="N5338" i="1" l="1"/>
  <c r="M5339" i="1"/>
  <c r="M5340" i="1" l="1"/>
  <c r="N5339" i="1"/>
  <c r="M5341" i="1" l="1"/>
  <c r="N5340" i="1"/>
  <c r="M5342" i="1" l="1"/>
  <c r="N5341" i="1"/>
  <c r="M5343" i="1" l="1"/>
  <c r="N5342" i="1"/>
  <c r="M5344" i="1" l="1"/>
  <c r="N5343" i="1"/>
  <c r="M5345" i="1" l="1"/>
  <c r="N5344" i="1"/>
  <c r="M5346" i="1" l="1"/>
  <c r="N5345" i="1"/>
  <c r="M5347" i="1" l="1"/>
  <c r="N5346" i="1"/>
  <c r="N5347" i="1" l="1"/>
  <c r="M5348" i="1"/>
  <c r="M5349" i="1" l="1"/>
  <c r="N5348" i="1"/>
  <c r="M5350" i="1" l="1"/>
  <c r="N5349" i="1"/>
  <c r="M5351" i="1" l="1"/>
  <c r="N5350" i="1"/>
  <c r="N5351" i="1" l="1"/>
  <c r="M5352" i="1"/>
  <c r="M5353" i="1" l="1"/>
  <c r="N5352" i="1"/>
  <c r="M5354" i="1" l="1"/>
  <c r="N5353" i="1"/>
  <c r="M5355" i="1" l="1"/>
  <c r="N5354" i="1"/>
  <c r="M5356" i="1" l="1"/>
  <c r="N5355" i="1"/>
  <c r="M5357" i="1" l="1"/>
  <c r="N5356" i="1"/>
  <c r="M5358" i="1" l="1"/>
  <c r="N5357" i="1"/>
  <c r="M5359" i="1" l="1"/>
  <c r="N5358" i="1"/>
  <c r="M5360" i="1" l="1"/>
  <c r="N5359" i="1"/>
  <c r="M5361" i="1" l="1"/>
  <c r="N5360" i="1"/>
  <c r="M5362" i="1" l="1"/>
  <c r="N5361" i="1"/>
  <c r="M5363" i="1" l="1"/>
  <c r="N5362" i="1"/>
  <c r="M5364" i="1" l="1"/>
  <c r="N5363" i="1"/>
  <c r="M5365" i="1" l="1"/>
  <c r="N5364" i="1"/>
  <c r="M5366" i="1" l="1"/>
  <c r="N5365" i="1"/>
  <c r="M5367" i="1" l="1"/>
  <c r="N5366" i="1"/>
  <c r="M5368" i="1" l="1"/>
  <c r="N5367" i="1"/>
  <c r="N5368" i="1" l="1"/>
  <c r="M5369" i="1"/>
  <c r="M5370" i="1" l="1"/>
  <c r="N5369" i="1"/>
  <c r="M5371" i="1" l="1"/>
  <c r="N5370" i="1"/>
  <c r="M5372" i="1" l="1"/>
  <c r="N5371" i="1"/>
  <c r="M5373" i="1" l="1"/>
  <c r="N5372" i="1"/>
  <c r="M5374" i="1" l="1"/>
  <c r="N5373" i="1"/>
  <c r="N5374" i="1" l="1"/>
  <c r="M5375" i="1"/>
  <c r="M5376" i="1" l="1"/>
  <c r="N5375" i="1"/>
  <c r="M5377" i="1" l="1"/>
  <c r="N5376" i="1"/>
  <c r="M5378" i="1" l="1"/>
  <c r="N5377" i="1"/>
  <c r="M5379" i="1" l="1"/>
  <c r="N5378" i="1"/>
  <c r="M5380" i="1" l="1"/>
  <c r="N5379" i="1"/>
  <c r="M5381" i="1" l="1"/>
  <c r="N5380" i="1"/>
  <c r="M5382" i="1" l="1"/>
  <c r="N5381" i="1"/>
  <c r="M5383" i="1" l="1"/>
  <c r="N5382" i="1"/>
  <c r="M5384" i="1" l="1"/>
  <c r="N5383" i="1"/>
  <c r="M5385" i="1" l="1"/>
  <c r="N5384" i="1"/>
  <c r="M5386" i="1" l="1"/>
  <c r="N5385" i="1"/>
  <c r="M5387" i="1" l="1"/>
  <c r="N5386" i="1"/>
  <c r="M5388" i="1" l="1"/>
  <c r="N5387" i="1"/>
  <c r="M5389" i="1" l="1"/>
  <c r="N5388" i="1"/>
  <c r="M5390" i="1" l="1"/>
  <c r="N5389" i="1"/>
  <c r="M5391" i="1" l="1"/>
  <c r="N5390" i="1"/>
  <c r="M5392" i="1" l="1"/>
  <c r="N5391" i="1"/>
  <c r="M5393" i="1" l="1"/>
  <c r="N5392" i="1"/>
  <c r="M5394" i="1" l="1"/>
  <c r="N5393" i="1"/>
  <c r="M5395" i="1" l="1"/>
  <c r="N5394" i="1"/>
  <c r="N5395" i="1" l="1"/>
  <c r="M5396" i="1"/>
  <c r="M5397" i="1" l="1"/>
  <c r="N5396" i="1"/>
  <c r="M5398" i="1" l="1"/>
  <c r="N5397" i="1"/>
  <c r="M5399" i="1" l="1"/>
  <c r="N5398" i="1"/>
  <c r="M5400" i="1" l="1"/>
  <c r="N5399" i="1"/>
  <c r="M5401" i="1" l="1"/>
  <c r="N5400" i="1"/>
  <c r="M5402" i="1" l="1"/>
  <c r="N5401" i="1"/>
  <c r="M5403" i="1" l="1"/>
  <c r="N5402" i="1"/>
  <c r="M5404" i="1" l="1"/>
  <c r="N5403" i="1"/>
  <c r="M5405" i="1" l="1"/>
  <c r="N5404" i="1"/>
  <c r="M5406" i="1" l="1"/>
  <c r="N5405" i="1"/>
  <c r="M5407" i="1" l="1"/>
  <c r="N5406" i="1"/>
  <c r="M5408" i="1" l="1"/>
  <c r="N5407" i="1"/>
  <c r="M5409" i="1" l="1"/>
  <c r="N5408" i="1"/>
  <c r="M5410" i="1" l="1"/>
  <c r="N5409" i="1"/>
  <c r="M5411" i="1" l="1"/>
  <c r="N5410" i="1"/>
  <c r="M5412" i="1" l="1"/>
  <c r="N5411" i="1"/>
  <c r="M5413" i="1" l="1"/>
  <c r="N5412" i="1"/>
  <c r="M5414" i="1" l="1"/>
  <c r="N5413" i="1"/>
  <c r="M5415" i="1" l="1"/>
  <c r="N5414" i="1"/>
  <c r="M5416" i="1" l="1"/>
  <c r="N5415" i="1"/>
  <c r="M5417" i="1" l="1"/>
  <c r="N5416" i="1"/>
  <c r="M5418" i="1" l="1"/>
  <c r="N5417" i="1"/>
  <c r="M5419" i="1" l="1"/>
  <c r="N5418" i="1"/>
  <c r="M5420" i="1" l="1"/>
  <c r="N5419" i="1"/>
  <c r="M5421" i="1" l="1"/>
  <c r="N5420" i="1"/>
  <c r="M5422" i="1" l="1"/>
  <c r="N5421" i="1"/>
  <c r="M5423" i="1" l="1"/>
  <c r="N5422" i="1"/>
  <c r="M5424" i="1" l="1"/>
  <c r="N5423" i="1"/>
  <c r="M5425" i="1" l="1"/>
  <c r="N5424" i="1"/>
  <c r="M5426" i="1" l="1"/>
  <c r="N5425" i="1"/>
  <c r="M5427" i="1" l="1"/>
  <c r="N5426" i="1"/>
  <c r="M5428" i="1" l="1"/>
  <c r="N5427" i="1"/>
  <c r="M5429" i="1" l="1"/>
  <c r="N5428" i="1"/>
  <c r="M5430" i="1" l="1"/>
  <c r="N5429" i="1"/>
  <c r="M5431" i="1" l="1"/>
  <c r="N5430" i="1"/>
  <c r="M5432" i="1" l="1"/>
  <c r="N5431" i="1"/>
  <c r="M5433" i="1" l="1"/>
  <c r="N5432" i="1"/>
  <c r="M5434" i="1" l="1"/>
  <c r="N5433" i="1"/>
  <c r="M5435" i="1" l="1"/>
  <c r="N5434" i="1"/>
  <c r="M5436" i="1" l="1"/>
  <c r="N5435" i="1"/>
  <c r="M5437" i="1" l="1"/>
  <c r="N5436" i="1"/>
  <c r="M5438" i="1" l="1"/>
  <c r="N5437" i="1"/>
  <c r="M5439" i="1" l="1"/>
  <c r="N5438" i="1"/>
  <c r="N5439" i="1" l="1"/>
  <c r="M5440" i="1"/>
  <c r="M5441" i="1" l="1"/>
  <c r="N5440" i="1"/>
  <c r="M5442" i="1" l="1"/>
  <c r="N5441" i="1"/>
  <c r="M5443" i="1" l="1"/>
  <c r="N5442" i="1"/>
  <c r="M5444" i="1" l="1"/>
  <c r="N5443" i="1"/>
  <c r="M5445" i="1" l="1"/>
  <c r="N5444" i="1"/>
  <c r="M5446" i="1" l="1"/>
  <c r="N5445" i="1"/>
  <c r="M5447" i="1" l="1"/>
  <c r="N5446" i="1"/>
  <c r="M5448" i="1" l="1"/>
  <c r="N5447" i="1"/>
  <c r="N5448" i="1" l="1"/>
  <c r="M5449" i="1"/>
  <c r="M5450" i="1" l="1"/>
  <c r="N5449" i="1"/>
  <c r="M5451" i="1" l="1"/>
  <c r="N5450" i="1"/>
  <c r="N5451" i="1" l="1"/>
  <c r="M5452" i="1"/>
  <c r="M5453" i="1" l="1"/>
  <c r="N5452" i="1"/>
  <c r="M5454" i="1" l="1"/>
  <c r="N5453" i="1"/>
  <c r="M5455" i="1" l="1"/>
  <c r="N5454" i="1"/>
  <c r="M5456" i="1" l="1"/>
  <c r="N5455" i="1"/>
  <c r="M5457" i="1" l="1"/>
  <c r="N5456" i="1"/>
  <c r="M5458" i="1" l="1"/>
  <c r="N5457" i="1"/>
  <c r="M5459" i="1" l="1"/>
  <c r="N5458" i="1"/>
  <c r="M5460" i="1" l="1"/>
  <c r="N5459" i="1"/>
  <c r="M5461" i="1" l="1"/>
  <c r="N5460" i="1"/>
  <c r="M5462" i="1" l="1"/>
  <c r="N5461" i="1"/>
  <c r="M5463" i="1" l="1"/>
  <c r="N5462" i="1"/>
  <c r="M5464" i="1" l="1"/>
  <c r="N5463" i="1"/>
  <c r="N5464" i="1" l="1"/>
  <c r="M5465" i="1"/>
  <c r="M5466" i="1" l="1"/>
  <c r="N5465" i="1"/>
  <c r="M5467" i="1" l="1"/>
  <c r="N5466" i="1"/>
  <c r="M5468" i="1" l="1"/>
  <c r="N5467" i="1"/>
  <c r="M5469" i="1" l="1"/>
  <c r="N5468" i="1"/>
  <c r="M5470" i="1" l="1"/>
  <c r="N5469" i="1"/>
  <c r="M5471" i="1" l="1"/>
  <c r="N5470" i="1"/>
  <c r="M5472" i="1" l="1"/>
  <c r="N5471" i="1"/>
  <c r="M5473" i="1" l="1"/>
  <c r="N5472" i="1"/>
  <c r="M5474" i="1" l="1"/>
  <c r="N5473" i="1"/>
  <c r="M5475" i="1" l="1"/>
  <c r="N5474" i="1"/>
  <c r="M5476" i="1" l="1"/>
  <c r="N5475" i="1"/>
  <c r="M5477" i="1" l="1"/>
  <c r="N5476" i="1"/>
  <c r="M5478" i="1" l="1"/>
  <c r="N5477" i="1"/>
  <c r="M5479" i="1" l="1"/>
  <c r="N5478" i="1"/>
  <c r="M5480" i="1" l="1"/>
  <c r="N5479" i="1"/>
  <c r="M5481" i="1" l="1"/>
  <c r="N5480" i="1"/>
  <c r="M5482" i="1" l="1"/>
  <c r="N5481" i="1"/>
  <c r="N5482" i="1" l="1"/>
  <c r="M5483" i="1"/>
  <c r="M5484" i="1" l="1"/>
  <c r="N5483" i="1"/>
  <c r="M5485" i="1" l="1"/>
  <c r="N5484" i="1"/>
  <c r="M5486" i="1" l="1"/>
  <c r="N5485" i="1"/>
  <c r="M5487" i="1" l="1"/>
  <c r="N5486" i="1"/>
  <c r="M5488" i="1" l="1"/>
  <c r="N5487" i="1"/>
  <c r="M5489" i="1" l="1"/>
  <c r="N5488" i="1"/>
  <c r="M5490" i="1" l="1"/>
  <c r="N5489" i="1"/>
  <c r="M5491" i="1" l="1"/>
  <c r="N5490" i="1"/>
  <c r="N5491" i="1" l="1"/>
  <c r="M5492" i="1"/>
  <c r="M5493" i="1" l="1"/>
  <c r="N5492" i="1"/>
  <c r="M5494" i="1" l="1"/>
  <c r="N5493" i="1"/>
  <c r="M5495" i="1" l="1"/>
  <c r="N5494" i="1"/>
  <c r="M5496" i="1" l="1"/>
  <c r="N5495" i="1"/>
  <c r="M5497" i="1" l="1"/>
  <c r="N5496" i="1"/>
  <c r="M5498" i="1" l="1"/>
  <c r="N5497" i="1"/>
  <c r="M5499" i="1" l="1"/>
  <c r="N5498" i="1"/>
  <c r="M5500" i="1" l="1"/>
  <c r="N5499" i="1"/>
  <c r="M5501" i="1" l="1"/>
  <c r="N5500" i="1"/>
  <c r="M5502" i="1" l="1"/>
  <c r="N5501" i="1"/>
  <c r="N5502" i="1" l="1"/>
  <c r="M5503" i="1"/>
  <c r="M5504" i="1" l="1"/>
  <c r="N5503" i="1"/>
  <c r="M5505" i="1" l="1"/>
  <c r="N5504" i="1"/>
  <c r="M5506" i="1" l="1"/>
  <c r="N5505" i="1"/>
  <c r="M5507" i="1" l="1"/>
  <c r="N5506" i="1"/>
  <c r="M5508" i="1" l="1"/>
  <c r="N5507" i="1"/>
  <c r="M5509" i="1" l="1"/>
  <c r="N5508" i="1"/>
  <c r="M5510" i="1" l="1"/>
  <c r="N5509" i="1"/>
  <c r="M5511" i="1" l="1"/>
  <c r="N5510" i="1"/>
  <c r="M5512" i="1" l="1"/>
  <c r="N5511" i="1"/>
  <c r="M5513" i="1" l="1"/>
  <c r="N5512" i="1"/>
  <c r="M5514" i="1" l="1"/>
  <c r="N5513" i="1"/>
  <c r="M5515" i="1" l="1"/>
  <c r="N5514" i="1"/>
  <c r="M5516" i="1" l="1"/>
  <c r="N5515" i="1"/>
  <c r="M5517" i="1" l="1"/>
  <c r="N5516" i="1"/>
  <c r="M5518" i="1" l="1"/>
  <c r="N5517" i="1"/>
  <c r="M5519" i="1" l="1"/>
  <c r="N5518" i="1"/>
  <c r="M5520" i="1" l="1"/>
  <c r="N5519" i="1"/>
  <c r="M5521" i="1" l="1"/>
  <c r="N5520" i="1"/>
  <c r="M5522" i="1" l="1"/>
  <c r="N5521" i="1"/>
  <c r="M5523" i="1" l="1"/>
  <c r="N5522" i="1"/>
  <c r="M5524" i="1" l="1"/>
  <c r="N5523" i="1"/>
  <c r="N5524" i="1" l="1"/>
  <c r="M5525" i="1"/>
  <c r="M5526" i="1" l="1"/>
  <c r="N5525" i="1"/>
  <c r="M5527" i="1" l="1"/>
  <c r="N5526" i="1"/>
  <c r="M5528" i="1" l="1"/>
  <c r="N5527" i="1"/>
  <c r="M5529" i="1" l="1"/>
  <c r="N5528" i="1"/>
  <c r="M5530" i="1" l="1"/>
  <c r="N5529" i="1"/>
  <c r="M5531" i="1" l="1"/>
  <c r="N5530" i="1"/>
  <c r="M5532" i="1" l="1"/>
  <c r="N5531" i="1"/>
  <c r="M5533" i="1" l="1"/>
  <c r="N5532" i="1"/>
  <c r="M5534" i="1" l="1"/>
  <c r="N5533" i="1"/>
  <c r="M5535" i="1" l="1"/>
  <c r="N5534" i="1"/>
  <c r="M5536" i="1" l="1"/>
  <c r="N5535" i="1"/>
  <c r="M5537" i="1" l="1"/>
  <c r="N5536" i="1"/>
  <c r="M5538" i="1" l="1"/>
  <c r="N5537" i="1"/>
  <c r="N5538" i="1" l="1"/>
  <c r="M5539" i="1"/>
  <c r="M5540" i="1" l="1"/>
  <c r="N5539" i="1"/>
  <c r="M5541" i="1" l="1"/>
  <c r="N5540" i="1"/>
  <c r="M5542" i="1" l="1"/>
  <c r="N5541" i="1"/>
  <c r="M5543" i="1" l="1"/>
  <c r="N5542" i="1"/>
  <c r="M5544" i="1" l="1"/>
  <c r="N5543" i="1"/>
  <c r="M5545" i="1" l="1"/>
  <c r="N5544" i="1"/>
  <c r="M5546" i="1" l="1"/>
  <c r="N5545" i="1"/>
  <c r="M5547" i="1" l="1"/>
  <c r="N5546" i="1"/>
  <c r="M5548" i="1" l="1"/>
  <c r="N5547" i="1"/>
  <c r="M5549" i="1" l="1"/>
  <c r="N5548" i="1"/>
  <c r="M5550" i="1" l="1"/>
  <c r="N5549" i="1"/>
  <c r="M5551" i="1" l="1"/>
  <c r="N5550" i="1"/>
  <c r="M5552" i="1" l="1"/>
  <c r="N5551" i="1"/>
  <c r="M5553" i="1" l="1"/>
  <c r="N5552" i="1"/>
  <c r="M5554" i="1" l="1"/>
  <c r="N5553" i="1"/>
  <c r="M5555" i="1" l="1"/>
  <c r="N5554" i="1"/>
  <c r="M5556" i="1" l="1"/>
  <c r="N5555" i="1"/>
  <c r="M5557" i="1" l="1"/>
  <c r="N5556" i="1"/>
  <c r="M5558" i="1" l="1"/>
  <c r="N5557" i="1"/>
  <c r="M5559" i="1" l="1"/>
  <c r="N5558" i="1"/>
  <c r="M5560" i="1" l="1"/>
  <c r="N5559" i="1"/>
  <c r="M5561" i="1" l="1"/>
  <c r="N5560" i="1"/>
  <c r="M5562" i="1" l="1"/>
  <c r="N5561" i="1"/>
  <c r="M5563" i="1" l="1"/>
  <c r="N5562" i="1"/>
  <c r="M5564" i="1" l="1"/>
  <c r="N5563" i="1"/>
  <c r="M5565" i="1" l="1"/>
  <c r="N5564" i="1"/>
  <c r="M5566" i="1" l="1"/>
  <c r="N5565" i="1"/>
  <c r="M5567" i="1" l="1"/>
  <c r="N5566" i="1"/>
  <c r="M5568" i="1" l="1"/>
  <c r="N5567" i="1"/>
  <c r="M5569" i="1" l="1"/>
  <c r="N5568" i="1"/>
  <c r="M5570" i="1" l="1"/>
  <c r="N5569" i="1"/>
  <c r="M5571" i="1" l="1"/>
  <c r="N5570" i="1"/>
  <c r="M5572" i="1" l="1"/>
  <c r="N5571" i="1"/>
  <c r="M5573" i="1" l="1"/>
  <c r="N5572" i="1"/>
  <c r="M5574" i="1" l="1"/>
  <c r="N5573" i="1"/>
  <c r="M5575" i="1" l="1"/>
  <c r="N5574" i="1"/>
  <c r="M5576" i="1" l="1"/>
  <c r="N5575" i="1"/>
  <c r="M5577" i="1" l="1"/>
  <c r="N5576" i="1"/>
  <c r="M5578" i="1" l="1"/>
  <c r="N5577" i="1"/>
  <c r="M5579" i="1" l="1"/>
  <c r="N5578" i="1"/>
  <c r="M5580" i="1" l="1"/>
  <c r="N5579" i="1"/>
  <c r="M5581" i="1" l="1"/>
  <c r="N5580" i="1"/>
  <c r="N5581" i="1" l="1"/>
  <c r="M5582" i="1"/>
  <c r="M5583" i="1" l="1"/>
  <c r="N5582" i="1"/>
  <c r="M5584" i="1" l="1"/>
  <c r="N5583" i="1"/>
  <c r="M5585" i="1" l="1"/>
  <c r="N5584" i="1"/>
  <c r="M5586" i="1" l="1"/>
  <c r="N5585" i="1"/>
  <c r="M5587" i="1" l="1"/>
  <c r="N5586" i="1"/>
  <c r="M5588" i="1" l="1"/>
  <c r="N5587" i="1"/>
  <c r="M5589" i="1" l="1"/>
  <c r="N5588" i="1"/>
  <c r="M5590" i="1" l="1"/>
  <c r="N5589" i="1"/>
  <c r="M5591" i="1" l="1"/>
  <c r="N5590" i="1"/>
  <c r="M5592" i="1" l="1"/>
  <c r="N5591" i="1"/>
  <c r="M5593" i="1" l="1"/>
  <c r="N5592" i="1"/>
  <c r="M5594" i="1" l="1"/>
  <c r="N5593" i="1"/>
  <c r="M5595" i="1" l="1"/>
  <c r="N5594" i="1"/>
  <c r="M5596" i="1" l="1"/>
  <c r="N5595" i="1"/>
  <c r="M5597" i="1" l="1"/>
  <c r="N5596" i="1"/>
  <c r="M5598" i="1" l="1"/>
  <c r="N5597" i="1"/>
  <c r="M5599" i="1" l="1"/>
  <c r="N5598" i="1"/>
  <c r="M5600" i="1" l="1"/>
  <c r="N5599" i="1"/>
  <c r="M5601" i="1" l="1"/>
  <c r="N5600" i="1"/>
  <c r="M5602" i="1" l="1"/>
  <c r="N5601" i="1"/>
  <c r="M5603" i="1" l="1"/>
  <c r="N5602" i="1"/>
  <c r="M5604" i="1" l="1"/>
  <c r="N5603" i="1"/>
  <c r="M5605" i="1" l="1"/>
  <c r="N5604" i="1"/>
  <c r="M5606" i="1" l="1"/>
  <c r="N5605" i="1"/>
  <c r="N5606" i="1" l="1"/>
  <c r="M5607" i="1"/>
  <c r="M5608" i="1" l="1"/>
  <c r="N5607" i="1"/>
  <c r="M5609" i="1" l="1"/>
  <c r="N5608" i="1"/>
  <c r="M5610" i="1" l="1"/>
  <c r="N5609" i="1"/>
  <c r="M5611" i="1" l="1"/>
  <c r="N5610" i="1"/>
  <c r="M5612" i="1" l="1"/>
  <c r="N5611" i="1"/>
  <c r="M5613" i="1" l="1"/>
  <c r="N5612" i="1"/>
  <c r="M5614" i="1" l="1"/>
  <c r="N5613" i="1"/>
  <c r="M5615" i="1" l="1"/>
  <c r="N5614" i="1"/>
  <c r="M5616" i="1" l="1"/>
  <c r="N5615" i="1"/>
  <c r="M5617" i="1" l="1"/>
  <c r="N5616" i="1"/>
  <c r="M5618" i="1" l="1"/>
  <c r="N5617" i="1"/>
  <c r="M5619" i="1" l="1"/>
  <c r="N5618" i="1"/>
  <c r="M5620" i="1" l="1"/>
  <c r="N5619" i="1"/>
  <c r="M5621" i="1" l="1"/>
  <c r="N5620" i="1"/>
  <c r="M5622" i="1" l="1"/>
  <c r="N5621" i="1"/>
  <c r="M5623" i="1" l="1"/>
  <c r="N5622" i="1"/>
  <c r="M5624" i="1" l="1"/>
  <c r="N5623" i="1"/>
  <c r="M5625" i="1" l="1"/>
  <c r="N5624" i="1"/>
  <c r="M5626" i="1" l="1"/>
  <c r="N5625" i="1"/>
  <c r="M5627" i="1" l="1"/>
  <c r="N5626" i="1"/>
  <c r="M5628" i="1" l="1"/>
  <c r="N5627" i="1"/>
  <c r="M5629" i="1" l="1"/>
  <c r="N5628" i="1"/>
  <c r="M5630" i="1" l="1"/>
  <c r="N5629" i="1"/>
  <c r="M5631" i="1" l="1"/>
  <c r="N5630" i="1"/>
  <c r="M5632" i="1" l="1"/>
  <c r="N5631" i="1"/>
  <c r="M5633" i="1" l="1"/>
  <c r="N5632" i="1"/>
  <c r="M5634" i="1" l="1"/>
  <c r="N5633" i="1"/>
  <c r="M5635" i="1" l="1"/>
  <c r="N5634" i="1"/>
  <c r="M5636" i="1" l="1"/>
  <c r="N5635" i="1"/>
  <c r="M5637" i="1" l="1"/>
  <c r="N5636" i="1"/>
  <c r="M5638" i="1" l="1"/>
  <c r="N5637" i="1"/>
  <c r="M5639" i="1" l="1"/>
  <c r="N5638" i="1"/>
  <c r="M5640" i="1" l="1"/>
  <c r="N5639" i="1"/>
  <c r="M5641" i="1" l="1"/>
  <c r="N5640" i="1"/>
  <c r="M5642" i="1" l="1"/>
  <c r="N5641" i="1"/>
  <c r="M5643" i="1" l="1"/>
  <c r="N5642" i="1"/>
  <c r="M5644" i="1" l="1"/>
  <c r="N5643" i="1"/>
  <c r="M5645" i="1" l="1"/>
  <c r="N5644" i="1"/>
  <c r="M5646" i="1" l="1"/>
  <c r="N5645" i="1"/>
  <c r="M5647" i="1" l="1"/>
  <c r="N5646" i="1"/>
  <c r="M5648" i="1" l="1"/>
  <c r="N5647" i="1"/>
  <c r="M5649" i="1" l="1"/>
  <c r="N5648" i="1"/>
  <c r="M5650" i="1" l="1"/>
  <c r="N5649" i="1"/>
  <c r="M5651" i="1" l="1"/>
  <c r="N5650" i="1"/>
  <c r="M5652" i="1" l="1"/>
  <c r="N5651" i="1"/>
  <c r="M5653" i="1" l="1"/>
  <c r="N5652" i="1"/>
  <c r="M5654" i="1" l="1"/>
  <c r="N5653" i="1"/>
  <c r="M5655" i="1" l="1"/>
  <c r="N5654" i="1"/>
  <c r="M5656" i="1" l="1"/>
  <c r="N5655" i="1"/>
  <c r="M5657" i="1" l="1"/>
  <c r="N5656" i="1"/>
  <c r="M5658" i="1" l="1"/>
  <c r="N5657" i="1"/>
  <c r="M5659" i="1" l="1"/>
  <c r="N5658" i="1"/>
  <c r="N5659" i="1" l="1"/>
  <c r="M5660" i="1"/>
  <c r="M5661" i="1" l="1"/>
  <c r="N5660" i="1"/>
  <c r="M5662" i="1" l="1"/>
  <c r="N5661" i="1"/>
  <c r="M5663" i="1" l="1"/>
  <c r="N5662" i="1"/>
  <c r="M5664" i="1" l="1"/>
  <c r="N5663" i="1"/>
  <c r="M5665" i="1" l="1"/>
  <c r="N5664" i="1"/>
  <c r="M5666" i="1" l="1"/>
  <c r="N5665" i="1"/>
  <c r="M5667" i="1" l="1"/>
  <c r="N5666" i="1"/>
  <c r="M5668" i="1" l="1"/>
  <c r="N5667" i="1"/>
  <c r="M5669" i="1" l="1"/>
  <c r="N5668" i="1"/>
  <c r="M5670" i="1" l="1"/>
  <c r="N5669" i="1"/>
  <c r="N5670" i="1" l="1"/>
  <c r="M5671" i="1"/>
  <c r="M5672" i="1" l="1"/>
  <c r="N5671" i="1"/>
  <c r="M5673" i="1" l="1"/>
  <c r="N5672" i="1"/>
  <c r="M5674" i="1" l="1"/>
  <c r="N5673" i="1"/>
  <c r="M5675" i="1" l="1"/>
  <c r="N5674" i="1"/>
  <c r="M5676" i="1" l="1"/>
  <c r="N5675" i="1"/>
  <c r="M5677" i="1" l="1"/>
  <c r="N5676" i="1"/>
  <c r="M5678" i="1" l="1"/>
  <c r="N5677" i="1"/>
  <c r="M5679" i="1" l="1"/>
  <c r="N5678" i="1"/>
  <c r="M5680" i="1" l="1"/>
  <c r="N5679" i="1"/>
  <c r="M5681" i="1" l="1"/>
  <c r="N5680" i="1"/>
  <c r="M5682" i="1" l="1"/>
  <c r="N5681" i="1"/>
  <c r="M5683" i="1" l="1"/>
  <c r="N5682" i="1"/>
  <c r="M5684" i="1" l="1"/>
  <c r="N5683" i="1"/>
  <c r="M5685" i="1" l="1"/>
  <c r="N5684" i="1"/>
  <c r="M5686" i="1" l="1"/>
  <c r="N5685" i="1"/>
  <c r="M5687" i="1" l="1"/>
  <c r="N5686" i="1"/>
  <c r="M5688" i="1" l="1"/>
  <c r="N5687" i="1"/>
  <c r="M5689" i="1" l="1"/>
  <c r="N5688" i="1"/>
  <c r="M5690" i="1" l="1"/>
  <c r="N5689" i="1"/>
  <c r="N5690" i="1" l="1"/>
  <c r="M5691" i="1"/>
  <c r="M5692" i="1" l="1"/>
  <c r="N5691" i="1"/>
  <c r="M5693" i="1" l="1"/>
  <c r="N5692" i="1"/>
  <c r="M5694" i="1" l="1"/>
  <c r="N5693" i="1"/>
  <c r="M5695" i="1" l="1"/>
  <c r="N5694" i="1"/>
  <c r="M5696" i="1" l="1"/>
  <c r="N5695" i="1"/>
  <c r="M5697" i="1" l="1"/>
  <c r="N5696" i="1"/>
  <c r="M5698" i="1" l="1"/>
  <c r="N5697" i="1"/>
  <c r="M5699" i="1" l="1"/>
  <c r="N5698" i="1"/>
  <c r="M5700" i="1" l="1"/>
  <c r="N5699" i="1"/>
  <c r="M5701" i="1" l="1"/>
  <c r="N5700" i="1"/>
  <c r="M5702" i="1" l="1"/>
  <c r="N5701" i="1"/>
  <c r="M5703" i="1" l="1"/>
  <c r="N5702" i="1"/>
  <c r="M5704" i="1" l="1"/>
  <c r="N5703" i="1"/>
  <c r="M5705" i="1" l="1"/>
  <c r="N5704" i="1"/>
  <c r="M5706" i="1" l="1"/>
  <c r="N5705" i="1"/>
  <c r="M5707" i="1" l="1"/>
  <c r="N5706" i="1"/>
  <c r="M5708" i="1" l="1"/>
  <c r="N5707" i="1"/>
  <c r="M5709" i="1" l="1"/>
  <c r="N5708" i="1"/>
  <c r="M5710" i="1" l="1"/>
  <c r="N5709" i="1"/>
  <c r="M5711" i="1" l="1"/>
  <c r="N5710" i="1"/>
  <c r="M5712" i="1" l="1"/>
  <c r="N5711" i="1"/>
  <c r="M5713" i="1" l="1"/>
  <c r="N5712" i="1"/>
  <c r="M5714" i="1" l="1"/>
  <c r="N5713" i="1"/>
  <c r="M5715" i="1" l="1"/>
  <c r="N5714" i="1"/>
  <c r="M5716" i="1" l="1"/>
  <c r="N5715" i="1"/>
  <c r="M5717" i="1" l="1"/>
  <c r="N5716" i="1"/>
  <c r="M5718" i="1" l="1"/>
  <c r="N5717" i="1"/>
  <c r="M5719" i="1" l="1"/>
  <c r="N5718" i="1"/>
  <c r="M5720" i="1" l="1"/>
  <c r="N5719" i="1"/>
  <c r="M5721" i="1" l="1"/>
  <c r="N5720" i="1"/>
  <c r="M5722" i="1" l="1"/>
  <c r="N5721" i="1"/>
  <c r="M5723" i="1" l="1"/>
  <c r="N5722" i="1"/>
  <c r="M5724" i="1" l="1"/>
  <c r="N5723" i="1"/>
  <c r="M5725" i="1" l="1"/>
  <c r="N5724" i="1"/>
  <c r="M5726" i="1" l="1"/>
  <c r="N5725" i="1"/>
  <c r="M5727" i="1" l="1"/>
  <c r="N5726" i="1"/>
  <c r="M5728" i="1" l="1"/>
  <c r="N5727" i="1"/>
  <c r="M5729" i="1" l="1"/>
  <c r="N5728" i="1"/>
  <c r="M5730" i="1" l="1"/>
  <c r="N5729" i="1"/>
  <c r="M5731" i="1" l="1"/>
  <c r="N5730" i="1"/>
  <c r="M5732" i="1" l="1"/>
  <c r="N5731" i="1"/>
  <c r="M5733" i="1" l="1"/>
  <c r="N5732" i="1"/>
  <c r="M5734" i="1" l="1"/>
  <c r="N5733" i="1"/>
  <c r="M5735" i="1" l="1"/>
  <c r="N5734" i="1"/>
  <c r="M5736" i="1" l="1"/>
  <c r="N5735" i="1"/>
  <c r="M5737" i="1" l="1"/>
  <c r="N5736" i="1"/>
  <c r="M5738" i="1" l="1"/>
  <c r="N5737" i="1"/>
  <c r="M5739" i="1" l="1"/>
  <c r="N5738" i="1"/>
  <c r="M5740" i="1" l="1"/>
  <c r="N5739" i="1"/>
  <c r="M5741" i="1" l="1"/>
  <c r="N5740" i="1"/>
  <c r="M5742" i="1" l="1"/>
  <c r="N5741" i="1"/>
  <c r="M5743" i="1" l="1"/>
  <c r="N5742" i="1"/>
  <c r="M5744" i="1" l="1"/>
  <c r="N5743" i="1"/>
  <c r="N5744" i="1" l="1"/>
  <c r="M5745" i="1"/>
  <c r="M5746" i="1" l="1"/>
  <c r="N5745" i="1"/>
  <c r="M5747" i="1" l="1"/>
  <c r="N5746" i="1"/>
  <c r="M5748" i="1" l="1"/>
  <c r="N5747" i="1"/>
  <c r="M5749" i="1" l="1"/>
  <c r="N5748" i="1"/>
  <c r="M5750" i="1" l="1"/>
  <c r="N5749" i="1"/>
  <c r="M5751" i="1" l="1"/>
  <c r="N5750" i="1"/>
  <c r="M5752" i="1" l="1"/>
  <c r="N5751" i="1"/>
  <c r="M5753" i="1" l="1"/>
  <c r="N5752" i="1"/>
  <c r="M5754" i="1" l="1"/>
  <c r="N5753" i="1"/>
  <c r="M5755" i="1" l="1"/>
  <c r="N5754" i="1"/>
  <c r="M5756" i="1" l="1"/>
  <c r="N5755" i="1"/>
  <c r="M5757" i="1" l="1"/>
  <c r="N5756" i="1"/>
  <c r="M5758" i="1" l="1"/>
  <c r="N5757" i="1"/>
  <c r="M5759" i="1" l="1"/>
  <c r="N5758" i="1"/>
  <c r="M5760" i="1" l="1"/>
  <c r="N5759" i="1"/>
  <c r="M5761" i="1" l="1"/>
  <c r="N5760" i="1"/>
  <c r="M5762" i="1" l="1"/>
  <c r="N5761" i="1"/>
  <c r="M5763" i="1" l="1"/>
  <c r="N5762" i="1"/>
  <c r="M5764" i="1" l="1"/>
  <c r="N5763" i="1"/>
  <c r="N5764" i="1" l="1"/>
  <c r="M5765" i="1"/>
  <c r="M5766" i="1" l="1"/>
  <c r="N5765" i="1"/>
  <c r="M5767" i="1" l="1"/>
  <c r="N5766" i="1"/>
  <c r="M5768" i="1" l="1"/>
  <c r="N5767" i="1"/>
  <c r="M5769" i="1" l="1"/>
  <c r="N5768" i="1"/>
  <c r="M5770" i="1" l="1"/>
  <c r="N5769" i="1"/>
  <c r="M5771" i="1" l="1"/>
  <c r="N5770" i="1"/>
  <c r="M5772" i="1" l="1"/>
  <c r="N5771" i="1"/>
  <c r="M5773" i="1" l="1"/>
  <c r="N5772" i="1"/>
  <c r="M5774" i="1" l="1"/>
  <c r="N5773" i="1"/>
  <c r="M5775" i="1" l="1"/>
  <c r="N5774" i="1"/>
  <c r="M5776" i="1" l="1"/>
  <c r="N5775" i="1"/>
  <c r="M5777" i="1" l="1"/>
  <c r="N5776" i="1"/>
  <c r="M5778" i="1" l="1"/>
  <c r="N5777" i="1"/>
  <c r="M5779" i="1" l="1"/>
  <c r="N5778" i="1"/>
  <c r="M5780" i="1" l="1"/>
  <c r="N5779" i="1"/>
  <c r="M5781" i="1" l="1"/>
  <c r="N5780" i="1"/>
  <c r="M5782" i="1" l="1"/>
  <c r="N5781" i="1"/>
  <c r="M5783" i="1" l="1"/>
  <c r="N5782" i="1"/>
  <c r="M5784" i="1" l="1"/>
  <c r="N5783" i="1"/>
  <c r="M5785" i="1" l="1"/>
  <c r="N5784" i="1"/>
  <c r="M5786" i="1" l="1"/>
  <c r="N5785" i="1"/>
  <c r="M5787" i="1" l="1"/>
  <c r="N5786" i="1"/>
  <c r="M5788" i="1" l="1"/>
  <c r="N5787" i="1"/>
  <c r="M5789" i="1" l="1"/>
  <c r="N5788" i="1"/>
  <c r="M5790" i="1" l="1"/>
  <c r="N5789" i="1"/>
  <c r="M5791" i="1" l="1"/>
  <c r="N5790" i="1"/>
  <c r="M5792" i="1" l="1"/>
  <c r="N5791" i="1"/>
  <c r="M5793" i="1" l="1"/>
  <c r="N5792" i="1"/>
  <c r="M5794" i="1" l="1"/>
  <c r="N5793" i="1"/>
  <c r="M5795" i="1" l="1"/>
  <c r="N5794" i="1"/>
  <c r="N5795" i="1" l="1"/>
  <c r="M5796" i="1"/>
  <c r="M5797" i="1" l="1"/>
  <c r="N5796" i="1"/>
  <c r="M5798" i="1" l="1"/>
  <c r="N5797" i="1"/>
  <c r="M5799" i="1" l="1"/>
  <c r="N5798" i="1"/>
  <c r="M5800" i="1" l="1"/>
  <c r="N5799" i="1"/>
  <c r="M5801" i="1" l="1"/>
  <c r="N5800" i="1"/>
  <c r="M5802" i="1" l="1"/>
  <c r="N5801" i="1"/>
  <c r="N5802" i="1" l="1"/>
  <c r="M5803" i="1"/>
  <c r="M5804" i="1" l="1"/>
  <c r="N5803" i="1"/>
  <c r="M5805" i="1" l="1"/>
  <c r="N5804" i="1"/>
  <c r="M5806" i="1" l="1"/>
  <c r="N5805" i="1"/>
  <c r="M5807" i="1" l="1"/>
  <c r="N5806" i="1"/>
  <c r="M5808" i="1" l="1"/>
  <c r="N5807" i="1"/>
  <c r="M5809" i="1" l="1"/>
  <c r="N5808" i="1"/>
  <c r="M5810" i="1" l="1"/>
  <c r="N5809" i="1"/>
  <c r="M5811" i="1" l="1"/>
  <c r="N5810" i="1"/>
  <c r="M5812" i="1" l="1"/>
  <c r="N5811" i="1"/>
  <c r="M5813" i="1" l="1"/>
  <c r="N5812" i="1"/>
  <c r="M5814" i="1" l="1"/>
  <c r="N5813" i="1"/>
  <c r="M5815" i="1" l="1"/>
  <c r="N5814" i="1"/>
  <c r="M5816" i="1" l="1"/>
  <c r="N5815" i="1"/>
  <c r="M5817" i="1" l="1"/>
  <c r="N5816" i="1"/>
  <c r="M5818" i="1" l="1"/>
  <c r="N5817" i="1"/>
  <c r="M5819" i="1" l="1"/>
  <c r="N5818" i="1"/>
  <c r="M5820" i="1" l="1"/>
  <c r="N5819" i="1"/>
  <c r="M5821" i="1" l="1"/>
  <c r="N5820" i="1"/>
  <c r="M5822" i="1" l="1"/>
  <c r="N5821" i="1"/>
  <c r="M5823" i="1" l="1"/>
  <c r="N5822" i="1"/>
  <c r="M5824" i="1" l="1"/>
  <c r="N5823" i="1"/>
  <c r="M5825" i="1" l="1"/>
  <c r="N5824" i="1"/>
  <c r="M5826" i="1" l="1"/>
  <c r="N5825" i="1"/>
  <c r="M5827" i="1" l="1"/>
  <c r="N5826" i="1"/>
  <c r="M5828" i="1" l="1"/>
  <c r="N5827" i="1"/>
  <c r="N5828" i="1" l="1"/>
  <c r="M5829" i="1"/>
  <c r="M5830" i="1" l="1"/>
  <c r="N5829" i="1"/>
  <c r="M5831" i="1" l="1"/>
  <c r="N5830" i="1"/>
  <c r="M5832" i="1" l="1"/>
  <c r="N5831" i="1"/>
  <c r="M5833" i="1" l="1"/>
  <c r="N5832" i="1"/>
  <c r="M5834" i="1" l="1"/>
  <c r="N5833" i="1"/>
  <c r="M5835" i="1" l="1"/>
  <c r="N5834" i="1"/>
  <c r="M5836" i="1" l="1"/>
  <c r="N5835" i="1"/>
  <c r="M5837" i="1" l="1"/>
  <c r="N5836" i="1"/>
  <c r="M5838" i="1" l="1"/>
  <c r="N5837" i="1"/>
  <c r="M5839" i="1" l="1"/>
  <c r="N5838" i="1"/>
  <c r="N5839" i="1" l="1"/>
  <c r="M5840" i="1"/>
  <c r="M5841" i="1" l="1"/>
  <c r="N5840" i="1"/>
  <c r="M5842" i="1" l="1"/>
  <c r="N5841" i="1"/>
  <c r="M5843" i="1" l="1"/>
  <c r="N5842" i="1"/>
  <c r="M5844" i="1" l="1"/>
  <c r="N5843" i="1"/>
  <c r="M5845" i="1" l="1"/>
  <c r="N5844" i="1"/>
  <c r="M5846" i="1" l="1"/>
  <c r="N5845" i="1"/>
  <c r="M5847" i="1" l="1"/>
  <c r="N5846" i="1"/>
  <c r="M5848" i="1" l="1"/>
  <c r="N5847" i="1"/>
  <c r="M5849" i="1" l="1"/>
  <c r="N5848" i="1"/>
  <c r="M5850" i="1" l="1"/>
  <c r="N5849" i="1"/>
  <c r="M5851" i="1" l="1"/>
  <c r="N5850" i="1"/>
  <c r="N5851" i="1" l="1"/>
  <c r="M5852" i="1"/>
  <c r="M5853" i="1" l="1"/>
  <c r="N5852" i="1"/>
  <c r="M5854" i="1" l="1"/>
  <c r="N5853" i="1"/>
  <c r="M5855" i="1" l="1"/>
  <c r="N5854" i="1"/>
  <c r="M5856" i="1" l="1"/>
  <c r="N5855" i="1"/>
  <c r="M5857" i="1" l="1"/>
  <c r="N5856" i="1"/>
  <c r="M5858" i="1" l="1"/>
  <c r="N5857" i="1"/>
  <c r="M5859" i="1" l="1"/>
  <c r="N5858" i="1"/>
  <c r="M5860" i="1" l="1"/>
  <c r="N5859" i="1"/>
  <c r="M5861" i="1" l="1"/>
  <c r="N5860" i="1"/>
  <c r="M5862" i="1" l="1"/>
  <c r="N5861" i="1"/>
  <c r="M5863" i="1" l="1"/>
  <c r="N5862" i="1"/>
  <c r="M5864" i="1" l="1"/>
  <c r="N5863" i="1"/>
  <c r="M5865" i="1" l="1"/>
  <c r="N5864" i="1"/>
  <c r="M5866" i="1" l="1"/>
  <c r="N5865" i="1"/>
  <c r="M5867" i="1" l="1"/>
  <c r="N5866" i="1"/>
  <c r="M5868" i="1" l="1"/>
  <c r="N5867" i="1"/>
  <c r="M5869" i="1" l="1"/>
  <c r="N5868" i="1"/>
  <c r="M5870" i="1" l="1"/>
  <c r="N5869" i="1"/>
  <c r="M5871" i="1" l="1"/>
  <c r="N5870" i="1"/>
  <c r="M5872" i="1" l="1"/>
  <c r="N5871" i="1"/>
  <c r="M5873" i="1" l="1"/>
  <c r="N5872" i="1"/>
  <c r="M5874" i="1" l="1"/>
  <c r="N5873" i="1"/>
  <c r="M5875" i="1" l="1"/>
  <c r="N5874" i="1"/>
  <c r="M5876" i="1" l="1"/>
  <c r="N5875" i="1"/>
  <c r="M5877" i="1" l="1"/>
  <c r="N5876" i="1"/>
  <c r="N5877" i="1" l="1"/>
  <c r="M5878" i="1"/>
  <c r="M5879" i="1" l="1"/>
  <c r="N5878" i="1"/>
  <c r="M5880" i="1" l="1"/>
  <c r="N5879" i="1"/>
  <c r="M5881" i="1" l="1"/>
  <c r="N5880" i="1"/>
  <c r="M5882" i="1" l="1"/>
  <c r="N5881" i="1"/>
  <c r="M5883" i="1" l="1"/>
  <c r="N5882" i="1"/>
  <c r="M5884" i="1" l="1"/>
  <c r="N5883" i="1"/>
  <c r="M5885" i="1" l="1"/>
  <c r="N5884" i="1"/>
  <c r="M5886" i="1" l="1"/>
  <c r="N5885" i="1"/>
  <c r="M5887" i="1" l="1"/>
  <c r="N5886" i="1"/>
  <c r="M5888" i="1" l="1"/>
  <c r="N5887" i="1"/>
  <c r="M5889" i="1" l="1"/>
  <c r="N5888" i="1"/>
  <c r="M5890" i="1" l="1"/>
  <c r="N5889" i="1"/>
  <c r="M5891" i="1" l="1"/>
  <c r="N5890" i="1"/>
  <c r="M5892" i="1" l="1"/>
  <c r="N5891" i="1"/>
  <c r="M5893" i="1" l="1"/>
  <c r="N5892" i="1"/>
  <c r="M5894" i="1" l="1"/>
  <c r="N5893" i="1"/>
  <c r="M5895" i="1" l="1"/>
  <c r="N5894" i="1"/>
  <c r="M5896" i="1" l="1"/>
  <c r="N5895" i="1"/>
  <c r="M5897" i="1" l="1"/>
  <c r="N5896" i="1"/>
  <c r="M5898" i="1" l="1"/>
  <c r="N5897" i="1"/>
  <c r="M5899" i="1" l="1"/>
  <c r="N5898" i="1"/>
  <c r="M5900" i="1" l="1"/>
  <c r="N5899" i="1"/>
  <c r="M5901" i="1" l="1"/>
  <c r="N5900" i="1"/>
  <c r="M5902" i="1" l="1"/>
  <c r="N5901" i="1"/>
  <c r="M5903" i="1" l="1"/>
  <c r="N5902" i="1"/>
  <c r="M5904" i="1" l="1"/>
  <c r="N5903" i="1"/>
  <c r="M5905" i="1" l="1"/>
  <c r="N5904" i="1"/>
  <c r="M5906" i="1" l="1"/>
  <c r="N5905" i="1"/>
  <c r="M5907" i="1" l="1"/>
  <c r="N5906" i="1"/>
  <c r="M5908" i="1" l="1"/>
  <c r="N5907" i="1"/>
  <c r="M5909" i="1" l="1"/>
  <c r="N5908" i="1"/>
  <c r="M5910" i="1" l="1"/>
  <c r="N5909" i="1"/>
  <c r="M5911" i="1" l="1"/>
  <c r="N5910" i="1"/>
  <c r="M5912" i="1" l="1"/>
  <c r="N5911" i="1"/>
  <c r="M5913" i="1" l="1"/>
  <c r="N5912" i="1"/>
  <c r="M5914" i="1" l="1"/>
  <c r="N5913" i="1"/>
  <c r="M5915" i="1" l="1"/>
  <c r="N5914" i="1"/>
  <c r="M5916" i="1" l="1"/>
  <c r="N5915" i="1"/>
  <c r="M5917" i="1" l="1"/>
  <c r="N5916" i="1"/>
  <c r="M5918" i="1" l="1"/>
  <c r="N5917" i="1"/>
  <c r="M5919" i="1" l="1"/>
  <c r="N5918" i="1"/>
  <c r="M5920" i="1" l="1"/>
  <c r="N5919" i="1"/>
  <c r="M5921" i="1" l="1"/>
  <c r="N5920" i="1"/>
  <c r="M5922" i="1" l="1"/>
  <c r="N5921" i="1"/>
  <c r="M5923" i="1" l="1"/>
  <c r="N5922" i="1"/>
  <c r="M5924" i="1" l="1"/>
  <c r="N5923" i="1"/>
  <c r="N5924" i="1" l="1"/>
  <c r="M5925" i="1"/>
  <c r="M5926" i="1" l="1"/>
  <c r="N5925" i="1"/>
  <c r="M5927" i="1" l="1"/>
  <c r="N5926" i="1"/>
  <c r="M5928" i="1" l="1"/>
  <c r="N5927" i="1"/>
  <c r="M5929" i="1" l="1"/>
  <c r="N5928" i="1"/>
  <c r="M5930" i="1" l="1"/>
  <c r="N5929" i="1"/>
  <c r="M5931" i="1" l="1"/>
  <c r="N5930" i="1"/>
  <c r="M5932" i="1" l="1"/>
  <c r="N5931" i="1"/>
  <c r="M5933" i="1" l="1"/>
  <c r="N5932" i="1"/>
  <c r="M5934" i="1" l="1"/>
  <c r="N5933" i="1"/>
  <c r="M5935" i="1" l="1"/>
  <c r="N5934" i="1"/>
  <c r="M5936" i="1" l="1"/>
  <c r="N5935" i="1"/>
  <c r="M5937" i="1" l="1"/>
  <c r="N5936" i="1"/>
  <c r="M5938" i="1" l="1"/>
  <c r="N5937" i="1"/>
  <c r="M5939" i="1" l="1"/>
  <c r="N5938" i="1"/>
  <c r="M5940" i="1" l="1"/>
  <c r="N5939" i="1"/>
  <c r="M5941" i="1" l="1"/>
  <c r="N5940" i="1"/>
  <c r="M5942" i="1" l="1"/>
  <c r="N5941" i="1"/>
  <c r="M5943" i="1" l="1"/>
  <c r="N5942" i="1"/>
  <c r="M5944" i="1" l="1"/>
  <c r="N5943" i="1"/>
  <c r="M5945" i="1" l="1"/>
  <c r="N5944" i="1"/>
  <c r="M5946" i="1" l="1"/>
  <c r="N5945" i="1"/>
  <c r="M5947" i="1" l="1"/>
  <c r="N5946" i="1"/>
  <c r="M5948" i="1" l="1"/>
  <c r="N5947" i="1"/>
  <c r="M5949" i="1" l="1"/>
  <c r="N5948" i="1"/>
  <c r="M5950" i="1" l="1"/>
  <c r="N5949" i="1"/>
  <c r="M5951" i="1" l="1"/>
  <c r="N5950" i="1"/>
  <c r="M5952" i="1" l="1"/>
  <c r="N5951" i="1"/>
  <c r="M5953" i="1" l="1"/>
  <c r="N5952" i="1"/>
  <c r="M5954" i="1" l="1"/>
  <c r="N5953" i="1"/>
  <c r="M5955" i="1" l="1"/>
  <c r="N5954" i="1"/>
  <c r="M5956" i="1" l="1"/>
  <c r="N5955" i="1"/>
  <c r="M5957" i="1" l="1"/>
  <c r="N5956" i="1"/>
  <c r="M5958" i="1" l="1"/>
  <c r="N5957" i="1"/>
  <c r="M5959" i="1" l="1"/>
  <c r="N5958" i="1"/>
  <c r="M5960" i="1" l="1"/>
  <c r="N5959" i="1"/>
  <c r="M5961" i="1" l="1"/>
  <c r="N5960" i="1"/>
  <c r="M5962" i="1" l="1"/>
  <c r="N5961" i="1"/>
  <c r="M5963" i="1" l="1"/>
  <c r="N5962" i="1"/>
  <c r="M5964" i="1" l="1"/>
  <c r="N5963" i="1"/>
  <c r="M5965" i="1" l="1"/>
  <c r="N5964" i="1"/>
  <c r="M5966" i="1" l="1"/>
  <c r="N5965" i="1"/>
  <c r="M5967" i="1" l="1"/>
  <c r="N5966" i="1"/>
  <c r="M5968" i="1" l="1"/>
  <c r="N5967" i="1"/>
  <c r="M5969" i="1" l="1"/>
  <c r="N5968" i="1"/>
  <c r="M5970" i="1" l="1"/>
  <c r="N5969" i="1"/>
  <c r="M5971" i="1" l="1"/>
  <c r="N5970" i="1"/>
  <c r="M5972" i="1" l="1"/>
  <c r="N5971" i="1"/>
  <c r="M5973" i="1" l="1"/>
  <c r="N5972" i="1"/>
  <c r="M5974" i="1" l="1"/>
  <c r="N5973" i="1"/>
  <c r="M5975" i="1" l="1"/>
  <c r="N5974" i="1"/>
  <c r="M5976" i="1" l="1"/>
  <c r="N5975" i="1"/>
  <c r="N5976" i="1" l="1"/>
  <c r="M5977" i="1"/>
  <c r="M5978" i="1" l="1"/>
  <c r="N5977" i="1"/>
  <c r="M5979" i="1" l="1"/>
  <c r="N5978" i="1"/>
  <c r="M5980" i="1" l="1"/>
  <c r="N5979" i="1"/>
  <c r="M5981" i="1" l="1"/>
  <c r="N5980" i="1"/>
  <c r="M5982" i="1" l="1"/>
  <c r="N5981" i="1"/>
  <c r="M5983" i="1" l="1"/>
  <c r="N5982" i="1"/>
  <c r="M5984" i="1" l="1"/>
  <c r="N5983" i="1"/>
  <c r="M5985" i="1" l="1"/>
  <c r="N5984" i="1"/>
  <c r="M5986" i="1" l="1"/>
  <c r="N5985" i="1"/>
  <c r="M5987" i="1" l="1"/>
  <c r="N5986" i="1"/>
  <c r="M5988" i="1" l="1"/>
  <c r="N5987" i="1"/>
  <c r="M5989" i="1" l="1"/>
  <c r="N5988" i="1"/>
  <c r="M5990" i="1" l="1"/>
  <c r="N5989" i="1"/>
  <c r="M5991" i="1" l="1"/>
  <c r="N5990" i="1"/>
  <c r="M5992" i="1" l="1"/>
  <c r="N5991" i="1"/>
  <c r="M5993" i="1" l="1"/>
  <c r="N5992" i="1"/>
  <c r="M5994" i="1" l="1"/>
  <c r="N5993" i="1"/>
  <c r="M5995" i="1" l="1"/>
  <c r="N5994" i="1"/>
  <c r="M5996" i="1" l="1"/>
  <c r="N5995" i="1"/>
  <c r="M5997" i="1" l="1"/>
  <c r="N5996" i="1"/>
  <c r="M5998" i="1" l="1"/>
  <c r="N5997" i="1"/>
  <c r="M5999" i="1" l="1"/>
  <c r="N5998" i="1"/>
  <c r="M6000" i="1" l="1"/>
  <c r="N5999" i="1"/>
  <c r="M6001" i="1" l="1"/>
  <c r="N6000" i="1"/>
  <c r="M6002" i="1" l="1"/>
  <c r="N6001" i="1"/>
  <c r="N6002" i="1" l="1"/>
  <c r="M6003" i="1"/>
  <c r="M6004" i="1" l="1"/>
  <c r="N6003" i="1"/>
  <c r="M6005" i="1" l="1"/>
  <c r="N6004" i="1"/>
  <c r="N6005" i="1" l="1"/>
  <c r="M6006" i="1"/>
  <c r="M6007" i="1" l="1"/>
  <c r="N6006" i="1"/>
  <c r="M6008" i="1" l="1"/>
  <c r="N6007" i="1"/>
  <c r="M6009" i="1" l="1"/>
  <c r="N6008" i="1"/>
  <c r="M6010" i="1" l="1"/>
  <c r="N6009" i="1"/>
  <c r="M6011" i="1" l="1"/>
  <c r="N6010" i="1"/>
  <c r="M6012" i="1" l="1"/>
  <c r="N6011" i="1"/>
  <c r="M6013" i="1" l="1"/>
  <c r="N6012" i="1"/>
  <c r="M6014" i="1" l="1"/>
  <c r="N6013" i="1"/>
  <c r="M6015" i="1" l="1"/>
  <c r="N6014" i="1"/>
  <c r="M6016" i="1" l="1"/>
  <c r="N6015" i="1"/>
  <c r="M6017" i="1" l="1"/>
  <c r="N6016" i="1"/>
  <c r="M6018" i="1" l="1"/>
  <c r="N6017" i="1"/>
  <c r="M6019" i="1" l="1"/>
  <c r="N6018" i="1"/>
  <c r="N6019" i="1" l="1"/>
  <c r="M6020" i="1"/>
  <c r="M6021" i="1" l="1"/>
  <c r="N6020" i="1"/>
  <c r="M6022" i="1" l="1"/>
  <c r="N6021" i="1"/>
  <c r="M6023" i="1" l="1"/>
  <c r="N6022" i="1"/>
  <c r="M6024" i="1" l="1"/>
  <c r="N6023" i="1"/>
  <c r="M6025" i="1" l="1"/>
  <c r="N6024" i="1"/>
  <c r="M6026" i="1" l="1"/>
  <c r="N6025" i="1"/>
  <c r="M6027" i="1" l="1"/>
  <c r="N6026" i="1"/>
  <c r="M6028" i="1" l="1"/>
  <c r="N6027" i="1"/>
  <c r="M6029" i="1" l="1"/>
  <c r="N6028" i="1"/>
  <c r="M6030" i="1" l="1"/>
  <c r="N6029" i="1"/>
  <c r="M6031" i="1" l="1"/>
  <c r="N6030" i="1"/>
  <c r="M6032" i="1" l="1"/>
  <c r="N6031" i="1"/>
  <c r="M6033" i="1" l="1"/>
  <c r="N6032" i="1"/>
  <c r="M6034" i="1" l="1"/>
  <c r="N6033" i="1"/>
  <c r="M6035" i="1" l="1"/>
  <c r="N6034" i="1"/>
  <c r="M6036" i="1" l="1"/>
  <c r="N6035" i="1"/>
  <c r="M6037" i="1" l="1"/>
  <c r="N6036" i="1"/>
  <c r="M6038" i="1" l="1"/>
  <c r="N6037" i="1"/>
  <c r="M6039" i="1" l="1"/>
  <c r="N6038" i="1"/>
  <c r="M6040" i="1" l="1"/>
  <c r="N6039" i="1"/>
  <c r="M6041" i="1" l="1"/>
  <c r="N6040" i="1"/>
  <c r="M6042" i="1" l="1"/>
  <c r="N6041" i="1"/>
  <c r="M6043" i="1" l="1"/>
  <c r="N6042" i="1"/>
  <c r="M6044" i="1" l="1"/>
  <c r="N6043" i="1"/>
  <c r="M6045" i="1" l="1"/>
  <c r="N6044" i="1"/>
  <c r="M6046" i="1" l="1"/>
  <c r="N6045" i="1"/>
  <c r="M6047" i="1" l="1"/>
  <c r="N6046" i="1"/>
  <c r="M6048" i="1" l="1"/>
  <c r="N6047" i="1"/>
  <c r="M6049" i="1" l="1"/>
  <c r="N6048" i="1"/>
  <c r="M6050" i="1" l="1"/>
  <c r="N6049" i="1"/>
  <c r="M6051" i="1" l="1"/>
  <c r="N6050" i="1"/>
  <c r="M6052" i="1" l="1"/>
  <c r="N6051" i="1"/>
  <c r="M6053" i="1" l="1"/>
  <c r="N6052" i="1"/>
  <c r="M6054" i="1" l="1"/>
  <c r="N6053" i="1"/>
  <c r="M6055" i="1" l="1"/>
  <c r="N6054" i="1"/>
  <c r="M6056" i="1" l="1"/>
  <c r="N6055" i="1"/>
  <c r="M6057" i="1" l="1"/>
  <c r="N6056" i="1"/>
  <c r="M6058" i="1" l="1"/>
  <c r="N6057" i="1"/>
  <c r="M6059" i="1" l="1"/>
  <c r="N6058" i="1"/>
  <c r="M6060" i="1" l="1"/>
  <c r="N6059" i="1"/>
  <c r="M6061" i="1" l="1"/>
  <c r="N6060" i="1"/>
  <c r="M6062" i="1" l="1"/>
  <c r="N6061" i="1"/>
  <c r="M6063" i="1" l="1"/>
  <c r="N6062" i="1"/>
  <c r="M6064" i="1" l="1"/>
  <c r="N6063" i="1"/>
  <c r="M6065" i="1" l="1"/>
  <c r="N6064" i="1"/>
  <c r="M6066" i="1" l="1"/>
  <c r="N6065" i="1"/>
  <c r="M6067" i="1" l="1"/>
  <c r="N6066" i="1"/>
  <c r="M6068" i="1" l="1"/>
  <c r="N6067" i="1"/>
  <c r="M6069" i="1" l="1"/>
  <c r="N6068" i="1"/>
  <c r="M6070" i="1" l="1"/>
  <c r="N6069" i="1"/>
  <c r="M6071" i="1" l="1"/>
  <c r="N6070" i="1"/>
  <c r="M6072" i="1" l="1"/>
  <c r="N6071" i="1"/>
  <c r="M6073" i="1" l="1"/>
  <c r="N6072" i="1"/>
  <c r="M6074" i="1" l="1"/>
  <c r="N6073" i="1"/>
  <c r="M6075" i="1" l="1"/>
  <c r="N6074" i="1"/>
  <c r="M6076" i="1" l="1"/>
  <c r="N6075" i="1"/>
  <c r="M6077" i="1" l="1"/>
  <c r="N6076" i="1"/>
  <c r="M6078" i="1" l="1"/>
  <c r="N6077" i="1"/>
  <c r="M6079" i="1" l="1"/>
  <c r="N6078" i="1"/>
  <c r="M6080" i="1" l="1"/>
  <c r="N6079" i="1"/>
  <c r="M6081" i="1" l="1"/>
  <c r="N6080" i="1"/>
  <c r="M6082" i="1" l="1"/>
  <c r="N6081" i="1"/>
  <c r="M6083" i="1" l="1"/>
  <c r="N6082" i="1"/>
  <c r="M6084" i="1" l="1"/>
  <c r="N6083" i="1"/>
  <c r="M6085" i="1" l="1"/>
  <c r="N6084" i="1"/>
  <c r="M6086" i="1" l="1"/>
  <c r="N6085" i="1"/>
  <c r="M6087" i="1" l="1"/>
  <c r="N6086" i="1"/>
  <c r="M6088" i="1" l="1"/>
  <c r="N6087" i="1"/>
  <c r="M6089" i="1" l="1"/>
  <c r="N6088" i="1"/>
  <c r="M6090" i="1" l="1"/>
  <c r="N6089" i="1"/>
  <c r="M6091" i="1" l="1"/>
  <c r="N6090" i="1"/>
  <c r="M6092" i="1" l="1"/>
  <c r="N6091" i="1"/>
  <c r="M6093" i="1" l="1"/>
  <c r="N6092" i="1"/>
  <c r="M6094" i="1" l="1"/>
  <c r="N6093" i="1"/>
  <c r="M6095" i="1" l="1"/>
  <c r="N6094" i="1"/>
  <c r="M6096" i="1" l="1"/>
  <c r="N6095" i="1"/>
  <c r="M6097" i="1" l="1"/>
  <c r="N6096" i="1"/>
  <c r="M6098" i="1" l="1"/>
  <c r="N6097" i="1"/>
  <c r="M6099" i="1" l="1"/>
  <c r="N6098" i="1"/>
  <c r="M6100" i="1" l="1"/>
  <c r="N6099" i="1"/>
  <c r="M6101" i="1" l="1"/>
  <c r="N6100" i="1"/>
  <c r="M6102" i="1" l="1"/>
  <c r="N6101" i="1"/>
  <c r="M6103" i="1" l="1"/>
  <c r="N6102" i="1"/>
  <c r="M6104" i="1" l="1"/>
  <c r="N6103" i="1"/>
  <c r="M6105" i="1" l="1"/>
  <c r="N6104" i="1"/>
  <c r="M6106" i="1" l="1"/>
  <c r="N6105" i="1"/>
  <c r="M6107" i="1" l="1"/>
  <c r="N6106" i="1"/>
  <c r="N6107" i="1" l="1"/>
  <c r="M6108" i="1"/>
  <c r="M6109" i="1" l="1"/>
  <c r="N6108" i="1"/>
  <c r="M6110" i="1" l="1"/>
  <c r="N6109" i="1"/>
  <c r="M6111" i="1" l="1"/>
  <c r="N6110" i="1"/>
  <c r="M6112" i="1" l="1"/>
  <c r="N6111" i="1"/>
  <c r="M6113" i="1" l="1"/>
  <c r="N6112" i="1"/>
  <c r="M6114" i="1" l="1"/>
  <c r="N6113" i="1"/>
  <c r="M6115" i="1" l="1"/>
  <c r="N6114" i="1"/>
  <c r="M6116" i="1" l="1"/>
  <c r="N6115" i="1"/>
  <c r="M6117" i="1" l="1"/>
  <c r="N6116" i="1"/>
  <c r="N6117" i="1" l="1"/>
  <c r="M6118" i="1"/>
  <c r="M6119" i="1" l="1"/>
  <c r="N6118" i="1"/>
  <c r="M6120" i="1" l="1"/>
  <c r="N6119" i="1"/>
  <c r="M6121" i="1" l="1"/>
  <c r="N6120" i="1"/>
  <c r="M6122" i="1" l="1"/>
  <c r="N6121" i="1"/>
  <c r="M6123" i="1" l="1"/>
  <c r="N6122" i="1"/>
  <c r="M6124" i="1" l="1"/>
  <c r="N6123" i="1"/>
  <c r="M6125" i="1" l="1"/>
  <c r="N6124" i="1"/>
  <c r="M6126" i="1" l="1"/>
  <c r="N6125" i="1"/>
  <c r="M6127" i="1" l="1"/>
  <c r="N6126" i="1"/>
  <c r="M6128" i="1" l="1"/>
  <c r="N6127" i="1"/>
  <c r="M6129" i="1" l="1"/>
  <c r="N6128" i="1"/>
  <c r="M6130" i="1" l="1"/>
  <c r="N6129" i="1"/>
  <c r="M6131" i="1" l="1"/>
  <c r="N6130" i="1"/>
  <c r="M6132" i="1" l="1"/>
  <c r="N6131" i="1"/>
  <c r="M6133" i="1" l="1"/>
  <c r="N6132" i="1"/>
  <c r="M6134" i="1" l="1"/>
  <c r="N6133" i="1"/>
  <c r="M6135" i="1" l="1"/>
  <c r="N6134" i="1"/>
  <c r="M6136" i="1" l="1"/>
  <c r="N6135" i="1"/>
  <c r="M6137" i="1" l="1"/>
  <c r="N6136" i="1"/>
  <c r="M6138" i="1" l="1"/>
  <c r="N6137" i="1"/>
  <c r="M6139" i="1" l="1"/>
  <c r="N6138" i="1"/>
  <c r="M6140" i="1" l="1"/>
  <c r="N6139" i="1"/>
  <c r="M6141" i="1" l="1"/>
  <c r="N6140" i="1"/>
  <c r="M6142" i="1" l="1"/>
  <c r="N6141" i="1"/>
  <c r="M6143" i="1" l="1"/>
  <c r="N6142" i="1"/>
  <c r="M6144" i="1" l="1"/>
  <c r="N6143" i="1"/>
  <c r="M6145" i="1" l="1"/>
  <c r="N6144" i="1"/>
  <c r="M6146" i="1" l="1"/>
  <c r="N6145" i="1"/>
  <c r="M6147" i="1" l="1"/>
  <c r="N6146" i="1"/>
  <c r="M6148" i="1" l="1"/>
  <c r="N6147" i="1"/>
  <c r="M6149" i="1" l="1"/>
  <c r="N6148" i="1"/>
  <c r="M6150" i="1" l="1"/>
  <c r="N6149" i="1"/>
  <c r="M6151" i="1" l="1"/>
  <c r="N6150" i="1"/>
  <c r="M6152" i="1" l="1"/>
  <c r="N6151" i="1"/>
  <c r="N6152" i="1" l="1"/>
  <c r="M6153" i="1"/>
  <c r="M6154" i="1" l="1"/>
  <c r="N6153" i="1"/>
  <c r="M6155" i="1" l="1"/>
  <c r="N6154" i="1"/>
  <c r="N6155" i="1" l="1"/>
  <c r="M6156" i="1"/>
  <c r="M6157" i="1" l="1"/>
  <c r="N6156" i="1"/>
  <c r="M6158" i="1" l="1"/>
  <c r="N6157" i="1"/>
  <c r="M6159" i="1" l="1"/>
  <c r="N6158" i="1"/>
  <c r="M6160" i="1" l="1"/>
  <c r="N6159" i="1"/>
  <c r="M6161" i="1" l="1"/>
  <c r="N6160" i="1"/>
  <c r="M6162" i="1" l="1"/>
  <c r="N6161" i="1"/>
  <c r="M6163" i="1" l="1"/>
  <c r="N6162" i="1"/>
  <c r="M6164" i="1" l="1"/>
  <c r="N6163" i="1"/>
  <c r="N6164" i="1" l="1"/>
  <c r="M6165" i="1"/>
  <c r="M6166" i="1" l="1"/>
  <c r="N6165" i="1"/>
  <c r="M6167" i="1" l="1"/>
  <c r="N6166" i="1"/>
  <c r="M6168" i="1" l="1"/>
  <c r="N6167" i="1"/>
  <c r="M6169" i="1" l="1"/>
  <c r="N6168" i="1"/>
  <c r="M6170" i="1" l="1"/>
  <c r="N6169" i="1"/>
  <c r="M6171" i="1" l="1"/>
  <c r="N6170" i="1"/>
  <c r="M6172" i="1" l="1"/>
  <c r="N6171" i="1"/>
  <c r="M6173" i="1" l="1"/>
  <c r="N6172" i="1"/>
  <c r="M6174" i="1" l="1"/>
  <c r="N6173" i="1"/>
  <c r="M6175" i="1" l="1"/>
  <c r="N6174" i="1"/>
  <c r="M6176" i="1" l="1"/>
  <c r="N6175" i="1"/>
  <c r="M6177" i="1" l="1"/>
  <c r="N6176" i="1"/>
  <c r="M6178" i="1" l="1"/>
  <c r="N6177" i="1"/>
  <c r="M6179" i="1" l="1"/>
  <c r="N6178" i="1"/>
  <c r="M6180" i="1" l="1"/>
  <c r="N6179" i="1"/>
  <c r="M6181" i="1" l="1"/>
  <c r="N6180" i="1"/>
  <c r="M6182" i="1" l="1"/>
  <c r="N6181" i="1"/>
  <c r="M6183" i="1" l="1"/>
  <c r="N6182" i="1"/>
  <c r="M6184" i="1" l="1"/>
  <c r="N6183" i="1"/>
  <c r="M6185" i="1" l="1"/>
  <c r="N6184" i="1"/>
  <c r="N6185" i="1" l="1"/>
  <c r="M6186" i="1"/>
  <c r="M6187" i="1" l="1"/>
  <c r="N6186" i="1"/>
  <c r="M6188" i="1" l="1"/>
  <c r="N6187" i="1"/>
  <c r="M6189" i="1" l="1"/>
  <c r="N6188" i="1"/>
  <c r="M6190" i="1" l="1"/>
  <c r="N6189" i="1"/>
  <c r="M6191" i="1" l="1"/>
  <c r="N6190" i="1"/>
  <c r="M6192" i="1" l="1"/>
  <c r="N6191" i="1"/>
  <c r="M6193" i="1" l="1"/>
  <c r="N6192" i="1"/>
  <c r="M6194" i="1" l="1"/>
  <c r="N6193" i="1"/>
  <c r="M6195" i="1" l="1"/>
  <c r="N6194" i="1"/>
  <c r="M6196" i="1" l="1"/>
  <c r="N6195" i="1"/>
  <c r="M6197" i="1" l="1"/>
  <c r="N6196" i="1"/>
  <c r="M6198" i="1" l="1"/>
  <c r="N6197" i="1"/>
  <c r="M6199" i="1" l="1"/>
  <c r="N6198" i="1"/>
  <c r="M6200" i="1" l="1"/>
  <c r="N6199" i="1"/>
  <c r="M6201" i="1" l="1"/>
  <c r="N6200" i="1"/>
  <c r="M6202" i="1" l="1"/>
  <c r="N6201" i="1"/>
  <c r="M6203" i="1" l="1"/>
  <c r="N6202" i="1"/>
  <c r="M6204" i="1" l="1"/>
  <c r="N6203" i="1"/>
  <c r="M6205" i="1" l="1"/>
  <c r="N6204" i="1"/>
  <c r="M6206" i="1" l="1"/>
  <c r="N6205" i="1"/>
  <c r="M6207" i="1" l="1"/>
  <c r="N6206" i="1"/>
  <c r="M6208" i="1" l="1"/>
  <c r="N6207" i="1"/>
  <c r="M6209" i="1" l="1"/>
  <c r="N6208" i="1"/>
  <c r="M6210" i="1" l="1"/>
  <c r="N6209" i="1"/>
  <c r="M6211" i="1" l="1"/>
  <c r="N6210" i="1"/>
  <c r="M6212" i="1" l="1"/>
  <c r="N6211" i="1"/>
  <c r="M6213" i="1" l="1"/>
  <c r="N6212" i="1"/>
  <c r="N6213" i="1" l="1"/>
  <c r="M6214" i="1"/>
  <c r="M6215" i="1" l="1"/>
  <c r="N6214" i="1"/>
  <c r="M6216" i="1" l="1"/>
  <c r="N6215" i="1"/>
  <c r="M6217" i="1" l="1"/>
  <c r="N6216" i="1"/>
  <c r="M6218" i="1" l="1"/>
  <c r="N6217" i="1"/>
  <c r="M6219" i="1" l="1"/>
  <c r="N6218" i="1"/>
  <c r="M6220" i="1" l="1"/>
  <c r="N6219" i="1"/>
  <c r="N6220" i="1" l="1"/>
  <c r="M6221" i="1"/>
  <c r="M6222" i="1" l="1"/>
  <c r="N6221" i="1"/>
  <c r="M6223" i="1" l="1"/>
  <c r="N6222" i="1"/>
  <c r="M6224" i="1" l="1"/>
  <c r="N6223" i="1"/>
  <c r="M6225" i="1" l="1"/>
  <c r="N6224" i="1"/>
  <c r="M6226" i="1" l="1"/>
  <c r="N6225" i="1"/>
  <c r="M6227" i="1" l="1"/>
  <c r="N6226" i="1"/>
  <c r="M6228" i="1" l="1"/>
  <c r="N6227" i="1"/>
  <c r="M6229" i="1" l="1"/>
  <c r="N6228" i="1"/>
  <c r="M6230" i="1" l="1"/>
  <c r="N6229" i="1"/>
  <c r="M6231" i="1" l="1"/>
  <c r="N6230" i="1"/>
  <c r="M6232" i="1" l="1"/>
  <c r="N6231" i="1"/>
  <c r="N6232" i="1" l="1"/>
  <c r="M6233" i="1"/>
  <c r="M6234" i="1" l="1"/>
  <c r="N6233" i="1"/>
  <c r="M6235" i="1" l="1"/>
  <c r="N6234" i="1"/>
  <c r="M6236" i="1" l="1"/>
  <c r="N6235" i="1"/>
  <c r="M6237" i="1" l="1"/>
  <c r="N6236" i="1"/>
  <c r="M6238" i="1" l="1"/>
  <c r="N6237" i="1"/>
  <c r="M6239" i="1" l="1"/>
  <c r="N6238" i="1"/>
  <c r="M6240" i="1" l="1"/>
  <c r="N6239" i="1"/>
  <c r="M6241" i="1" l="1"/>
  <c r="N6240" i="1"/>
  <c r="M6242" i="1" l="1"/>
  <c r="N6241" i="1"/>
  <c r="M6243" i="1" l="1"/>
  <c r="N6242" i="1"/>
  <c r="M6244" i="1" l="1"/>
  <c r="N6243" i="1"/>
  <c r="M6245" i="1" l="1"/>
  <c r="N6244" i="1"/>
  <c r="M6246" i="1" l="1"/>
  <c r="N6245" i="1"/>
  <c r="M6247" i="1" l="1"/>
  <c r="N6246" i="1"/>
  <c r="M6248" i="1" l="1"/>
  <c r="N6247" i="1"/>
  <c r="M6249" i="1" l="1"/>
  <c r="N6248" i="1"/>
  <c r="M6250" i="1" l="1"/>
  <c r="N6249" i="1"/>
  <c r="M6251" i="1" l="1"/>
  <c r="N6250" i="1"/>
  <c r="M6252" i="1" l="1"/>
  <c r="N6251" i="1"/>
  <c r="M6253" i="1" l="1"/>
  <c r="N6252" i="1"/>
  <c r="M6254" i="1" l="1"/>
  <c r="N6253" i="1"/>
  <c r="M6255" i="1" l="1"/>
  <c r="N6254" i="1"/>
  <c r="M6256" i="1" l="1"/>
  <c r="N6255" i="1"/>
  <c r="M6257" i="1" l="1"/>
  <c r="N6256" i="1"/>
  <c r="M6258" i="1" l="1"/>
  <c r="N6257" i="1"/>
  <c r="M6259" i="1" l="1"/>
  <c r="N6258" i="1"/>
  <c r="M6260" i="1" l="1"/>
  <c r="N6259" i="1"/>
  <c r="M6261" i="1" l="1"/>
  <c r="N6260" i="1"/>
  <c r="M6262" i="1" l="1"/>
  <c r="N6261" i="1"/>
  <c r="M6263" i="1" l="1"/>
  <c r="N6262" i="1"/>
  <c r="M6264" i="1" l="1"/>
  <c r="N6263" i="1"/>
  <c r="M6265" i="1" l="1"/>
  <c r="N6264" i="1"/>
  <c r="M6266" i="1" l="1"/>
  <c r="N6265" i="1"/>
  <c r="M6267" i="1" l="1"/>
  <c r="N6266" i="1"/>
  <c r="M6268" i="1" l="1"/>
  <c r="N6267" i="1"/>
  <c r="M6269" i="1" l="1"/>
  <c r="N6268" i="1"/>
  <c r="M6270" i="1" l="1"/>
  <c r="N6269" i="1"/>
  <c r="M6271" i="1" l="1"/>
  <c r="N6270" i="1"/>
  <c r="M6272" i="1" l="1"/>
  <c r="N6271" i="1"/>
  <c r="M6273" i="1" l="1"/>
  <c r="N6272" i="1"/>
  <c r="M6274" i="1" l="1"/>
  <c r="N6273" i="1"/>
  <c r="M6275" i="1" l="1"/>
  <c r="N6274" i="1"/>
  <c r="M6276" i="1" l="1"/>
  <c r="N6275" i="1"/>
  <c r="M6277" i="1" l="1"/>
  <c r="N6276" i="1"/>
  <c r="M6278" i="1" l="1"/>
  <c r="N6277" i="1"/>
  <c r="M6279" i="1" l="1"/>
  <c r="N6278" i="1"/>
  <c r="M6280" i="1" l="1"/>
  <c r="N6279" i="1"/>
  <c r="N6280" i="1" l="1"/>
  <c r="M6281" i="1"/>
  <c r="M6282" i="1" l="1"/>
  <c r="N6281" i="1"/>
  <c r="N6282" i="1" l="1"/>
  <c r="M6283" i="1"/>
  <c r="M6284" i="1" l="1"/>
  <c r="N6283" i="1"/>
  <c r="N6284" i="1" l="1"/>
  <c r="M6285" i="1"/>
  <c r="M6286" i="1" l="1"/>
  <c r="N6285" i="1"/>
  <c r="M6287" i="1" l="1"/>
  <c r="N6286" i="1"/>
  <c r="M6288" i="1" l="1"/>
  <c r="N6287" i="1"/>
  <c r="M6289" i="1" l="1"/>
  <c r="N6288" i="1"/>
  <c r="M6290" i="1" l="1"/>
  <c r="N6289" i="1"/>
  <c r="M6291" i="1" l="1"/>
  <c r="N6290" i="1"/>
  <c r="M6292" i="1" l="1"/>
  <c r="N6291" i="1"/>
  <c r="M6293" i="1" l="1"/>
  <c r="N6292" i="1"/>
  <c r="M6294" i="1" l="1"/>
  <c r="N6293" i="1"/>
  <c r="M6295" i="1" l="1"/>
  <c r="N6294" i="1"/>
  <c r="M6296" i="1" l="1"/>
  <c r="N6295" i="1"/>
  <c r="M6297" i="1" l="1"/>
  <c r="N6296" i="1"/>
  <c r="M6298" i="1" l="1"/>
  <c r="N6297" i="1"/>
  <c r="M6299" i="1" l="1"/>
  <c r="N6298" i="1"/>
  <c r="M6300" i="1" l="1"/>
  <c r="N6299" i="1"/>
  <c r="M6301" i="1" l="1"/>
  <c r="N6300" i="1"/>
  <c r="M6302" i="1" l="1"/>
  <c r="N6301" i="1"/>
  <c r="M6303" i="1" l="1"/>
  <c r="N6302" i="1"/>
  <c r="M6304" i="1" l="1"/>
  <c r="N6303" i="1"/>
  <c r="M6305" i="1" l="1"/>
  <c r="N6304" i="1"/>
  <c r="M6306" i="1" l="1"/>
  <c r="N6305" i="1"/>
  <c r="M6307" i="1" l="1"/>
  <c r="N6306" i="1"/>
  <c r="M6308" i="1" l="1"/>
  <c r="N6307" i="1"/>
  <c r="M6309" i="1" l="1"/>
  <c r="N6308" i="1"/>
  <c r="M6310" i="1" l="1"/>
  <c r="N6309" i="1"/>
  <c r="N6310" i="1" l="1"/>
  <c r="M6311" i="1"/>
  <c r="M6312" i="1" l="1"/>
  <c r="N6311" i="1"/>
  <c r="M6313" i="1" l="1"/>
  <c r="N6312" i="1"/>
  <c r="M6314" i="1" l="1"/>
  <c r="N6313" i="1"/>
  <c r="M6315" i="1" l="1"/>
  <c r="N6314" i="1"/>
  <c r="M6316" i="1" l="1"/>
  <c r="N6315" i="1"/>
  <c r="M6317" i="1" l="1"/>
  <c r="N6316" i="1"/>
  <c r="M6318" i="1" l="1"/>
  <c r="N6317" i="1"/>
  <c r="M6319" i="1" l="1"/>
  <c r="N6318" i="1"/>
  <c r="M6320" i="1" l="1"/>
  <c r="N6319" i="1"/>
  <c r="M6321" i="1" l="1"/>
  <c r="N6320" i="1"/>
  <c r="M6322" i="1" l="1"/>
  <c r="N6321" i="1"/>
  <c r="M6323" i="1" l="1"/>
  <c r="N6322" i="1"/>
  <c r="M6324" i="1" l="1"/>
  <c r="N6323" i="1"/>
  <c r="M6325" i="1" l="1"/>
  <c r="N6324" i="1"/>
  <c r="M6326" i="1" l="1"/>
  <c r="N6325" i="1"/>
  <c r="M6327" i="1" l="1"/>
  <c r="N6326" i="1"/>
  <c r="M6328" i="1" l="1"/>
  <c r="N6327" i="1"/>
  <c r="M6329" i="1" l="1"/>
  <c r="N6328" i="1"/>
  <c r="M6330" i="1" l="1"/>
  <c r="N6329" i="1"/>
  <c r="M6331" i="1" l="1"/>
  <c r="N6330" i="1"/>
  <c r="M6332" i="1" l="1"/>
  <c r="N6331" i="1"/>
  <c r="M6333" i="1" l="1"/>
  <c r="N6332" i="1"/>
  <c r="M6334" i="1" l="1"/>
  <c r="N6333" i="1"/>
  <c r="M6335" i="1" l="1"/>
  <c r="N6334" i="1"/>
  <c r="M6336" i="1" l="1"/>
  <c r="N6335" i="1"/>
  <c r="M6337" i="1" l="1"/>
  <c r="N6336" i="1"/>
  <c r="M6338" i="1" l="1"/>
  <c r="N6337" i="1"/>
  <c r="M6339" i="1" l="1"/>
  <c r="N6338" i="1"/>
  <c r="M6340" i="1" l="1"/>
  <c r="N6339" i="1"/>
  <c r="M6341" i="1" l="1"/>
  <c r="N6340" i="1"/>
  <c r="M6342" i="1" l="1"/>
  <c r="N6341" i="1"/>
  <c r="M6343" i="1" l="1"/>
  <c r="N6342" i="1"/>
  <c r="M6344" i="1" l="1"/>
  <c r="N6343" i="1"/>
  <c r="M6345" i="1" l="1"/>
  <c r="N6344" i="1"/>
  <c r="M6346" i="1" l="1"/>
  <c r="N6345" i="1"/>
  <c r="M6347" i="1" l="1"/>
  <c r="N6346" i="1"/>
  <c r="M6348" i="1" l="1"/>
  <c r="N6347" i="1"/>
  <c r="M6349" i="1" l="1"/>
  <c r="N6348" i="1"/>
  <c r="M6350" i="1" l="1"/>
  <c r="N6349" i="1"/>
  <c r="M6351" i="1" l="1"/>
  <c r="N6350" i="1"/>
  <c r="M6352" i="1" l="1"/>
  <c r="N6351" i="1"/>
  <c r="N6352" i="1" l="1"/>
  <c r="M6353" i="1"/>
  <c r="M6354" i="1" l="1"/>
  <c r="N6353" i="1"/>
  <c r="M6355" i="1" l="1"/>
  <c r="N6354" i="1"/>
  <c r="M6356" i="1" l="1"/>
  <c r="N6355" i="1"/>
  <c r="M6357" i="1" l="1"/>
  <c r="N6356" i="1"/>
  <c r="M6358" i="1" l="1"/>
  <c r="N6357" i="1"/>
  <c r="M6359" i="1" l="1"/>
  <c r="N6358" i="1"/>
  <c r="M6360" i="1" l="1"/>
  <c r="N6359" i="1"/>
  <c r="M6361" i="1" l="1"/>
  <c r="N6360" i="1"/>
  <c r="M6362" i="1" l="1"/>
  <c r="N6361" i="1"/>
  <c r="N6362" i="1" l="1"/>
  <c r="M6363" i="1"/>
  <c r="M6364" i="1" l="1"/>
  <c r="N6363" i="1"/>
  <c r="M6365" i="1" l="1"/>
  <c r="N6364" i="1"/>
  <c r="M6366" i="1" l="1"/>
  <c r="N6365" i="1"/>
  <c r="M6367" i="1" l="1"/>
  <c r="N6366" i="1"/>
  <c r="M6368" i="1" l="1"/>
  <c r="N6367" i="1"/>
  <c r="M6369" i="1" l="1"/>
  <c r="N6368" i="1"/>
  <c r="M6370" i="1" l="1"/>
  <c r="N6369" i="1"/>
  <c r="M6371" i="1" l="1"/>
  <c r="N6370" i="1"/>
  <c r="M6372" i="1" l="1"/>
  <c r="N6371" i="1"/>
  <c r="M6373" i="1" l="1"/>
  <c r="N6372" i="1"/>
  <c r="M6374" i="1" l="1"/>
  <c r="N6373" i="1"/>
  <c r="M6375" i="1" l="1"/>
  <c r="N6374" i="1"/>
  <c r="M6376" i="1" l="1"/>
  <c r="N6375" i="1"/>
  <c r="M6377" i="1" l="1"/>
  <c r="N6376" i="1"/>
  <c r="M6378" i="1" l="1"/>
  <c r="N6377" i="1"/>
  <c r="M6379" i="1" l="1"/>
  <c r="N6378" i="1"/>
  <c r="M6380" i="1" l="1"/>
  <c r="N6379" i="1"/>
  <c r="M6381" i="1" l="1"/>
  <c r="N6380" i="1"/>
  <c r="M6382" i="1" l="1"/>
  <c r="N6381" i="1"/>
  <c r="M6383" i="1" l="1"/>
  <c r="N6382" i="1"/>
  <c r="M6384" i="1" l="1"/>
  <c r="N6383" i="1"/>
  <c r="M6385" i="1" l="1"/>
  <c r="N6384" i="1"/>
  <c r="N6385" i="1" l="1"/>
  <c r="M6386" i="1"/>
  <c r="M6387" i="1" l="1"/>
  <c r="N6386" i="1"/>
  <c r="M6388" i="1" l="1"/>
  <c r="N6387" i="1"/>
  <c r="M6389" i="1" l="1"/>
  <c r="N6388" i="1"/>
  <c r="M6390" i="1" l="1"/>
  <c r="N6389" i="1"/>
  <c r="N6390" i="1" l="1"/>
  <c r="M6391" i="1"/>
  <c r="M6392" i="1" l="1"/>
  <c r="N6391" i="1"/>
  <c r="M6393" i="1" l="1"/>
  <c r="N6392" i="1"/>
  <c r="M6394" i="1" l="1"/>
  <c r="N6393" i="1"/>
  <c r="M6395" i="1" l="1"/>
  <c r="N6394" i="1"/>
  <c r="M6396" i="1" l="1"/>
  <c r="N6395" i="1"/>
  <c r="M6397" i="1" l="1"/>
  <c r="N6396" i="1"/>
  <c r="M6398" i="1" l="1"/>
  <c r="N6397" i="1"/>
  <c r="M6399" i="1" l="1"/>
  <c r="N6398" i="1"/>
  <c r="M6400" i="1" l="1"/>
  <c r="N6399" i="1"/>
  <c r="M6401" i="1" l="1"/>
  <c r="N6400" i="1"/>
  <c r="N6401" i="1" l="1"/>
  <c r="M6402" i="1"/>
  <c r="M6403" i="1" l="1"/>
  <c r="N6402" i="1"/>
  <c r="M6404" i="1" l="1"/>
  <c r="N6403" i="1"/>
  <c r="M6405" i="1" l="1"/>
  <c r="N6404" i="1"/>
  <c r="M6406" i="1" l="1"/>
  <c r="N6405" i="1"/>
  <c r="M6407" i="1" l="1"/>
  <c r="N6406" i="1"/>
  <c r="M6408" i="1" l="1"/>
  <c r="N6407" i="1"/>
  <c r="M6409" i="1" l="1"/>
  <c r="N6408" i="1"/>
  <c r="N6409" i="1" l="1"/>
  <c r="M6410" i="1"/>
  <c r="M6411" i="1" l="1"/>
  <c r="N6410" i="1"/>
  <c r="M6412" i="1" l="1"/>
  <c r="N6411" i="1"/>
  <c r="M6413" i="1" l="1"/>
  <c r="N6412" i="1"/>
  <c r="M6414" i="1" l="1"/>
  <c r="N6413" i="1"/>
  <c r="M6415" i="1" l="1"/>
  <c r="N6414" i="1"/>
  <c r="M6416" i="1" l="1"/>
  <c r="N6415" i="1"/>
  <c r="M6417" i="1" l="1"/>
  <c r="N6416" i="1"/>
  <c r="M6418" i="1" l="1"/>
  <c r="N6417" i="1"/>
  <c r="M6419" i="1" l="1"/>
  <c r="N6418" i="1"/>
  <c r="M6420" i="1" l="1"/>
  <c r="N6419" i="1"/>
  <c r="M6421" i="1" l="1"/>
  <c r="N6420" i="1"/>
  <c r="M6422" i="1" l="1"/>
  <c r="N6421" i="1"/>
  <c r="M6423" i="1" l="1"/>
  <c r="N6422" i="1"/>
  <c r="M6424" i="1" l="1"/>
  <c r="N6423" i="1"/>
  <c r="M6425" i="1" l="1"/>
  <c r="N6424" i="1"/>
  <c r="M6426" i="1" l="1"/>
  <c r="N6425" i="1"/>
  <c r="M6427" i="1" l="1"/>
  <c r="N6426" i="1"/>
  <c r="M6428" i="1" l="1"/>
  <c r="N6427" i="1"/>
  <c r="M6429" i="1" l="1"/>
  <c r="N6428" i="1"/>
  <c r="M6430" i="1" l="1"/>
  <c r="N6429" i="1"/>
  <c r="M6431" i="1" l="1"/>
  <c r="N6430" i="1"/>
  <c r="M6432" i="1" l="1"/>
  <c r="N6431" i="1"/>
  <c r="M6433" i="1" l="1"/>
  <c r="N6432" i="1"/>
  <c r="M6434" i="1" l="1"/>
  <c r="N6433" i="1"/>
  <c r="M6435" i="1" l="1"/>
  <c r="N6434" i="1"/>
  <c r="M6436" i="1" l="1"/>
  <c r="N6435" i="1"/>
  <c r="M6437" i="1" l="1"/>
  <c r="N6436" i="1"/>
  <c r="M6438" i="1" l="1"/>
  <c r="N6437" i="1"/>
  <c r="N6438" i="1" l="1"/>
  <c r="M6439" i="1"/>
  <c r="M6440" i="1" l="1"/>
  <c r="N6439" i="1"/>
  <c r="M6441" i="1" l="1"/>
  <c r="N6440" i="1"/>
  <c r="M6442" i="1" l="1"/>
  <c r="N6441" i="1"/>
  <c r="M6443" i="1" l="1"/>
  <c r="N6442" i="1"/>
  <c r="M6444" i="1" l="1"/>
  <c r="N6443" i="1"/>
  <c r="M6445" i="1" l="1"/>
  <c r="N6444" i="1"/>
  <c r="M6446" i="1" l="1"/>
  <c r="N6445" i="1"/>
  <c r="M6447" i="1" l="1"/>
  <c r="N6446" i="1"/>
  <c r="M6448" i="1" l="1"/>
  <c r="N6447" i="1"/>
  <c r="M6449" i="1" l="1"/>
  <c r="N6448" i="1"/>
  <c r="M6450" i="1" l="1"/>
  <c r="N6449" i="1"/>
  <c r="M6451" i="1" l="1"/>
  <c r="N6450" i="1"/>
  <c r="N6451" i="1" l="1"/>
  <c r="M6452" i="1"/>
  <c r="M6453" i="1" l="1"/>
  <c r="N6452" i="1"/>
  <c r="M6454" i="1" l="1"/>
  <c r="N6453" i="1"/>
  <c r="M6455" i="1" l="1"/>
  <c r="N6454" i="1"/>
  <c r="M6456" i="1" l="1"/>
  <c r="N6455" i="1"/>
  <c r="M6457" i="1" l="1"/>
  <c r="N6456" i="1"/>
  <c r="M6458" i="1" l="1"/>
  <c r="N6457" i="1"/>
  <c r="M6459" i="1" l="1"/>
  <c r="N6458" i="1"/>
  <c r="M6460" i="1" l="1"/>
  <c r="N6459" i="1"/>
  <c r="M6461" i="1" l="1"/>
  <c r="N6460" i="1"/>
  <c r="M6462" i="1" l="1"/>
  <c r="N6461" i="1"/>
  <c r="M6463" i="1" l="1"/>
  <c r="N6462" i="1"/>
  <c r="M6464" i="1" l="1"/>
  <c r="N6463" i="1"/>
  <c r="M6465" i="1" l="1"/>
  <c r="N6464" i="1"/>
  <c r="M6466" i="1" l="1"/>
  <c r="N6465" i="1"/>
  <c r="M6467" i="1" l="1"/>
  <c r="N6466" i="1"/>
  <c r="M6468" i="1" l="1"/>
  <c r="N6467" i="1"/>
  <c r="M6469" i="1" l="1"/>
  <c r="N6468" i="1"/>
  <c r="M6470" i="1" l="1"/>
  <c r="N6469" i="1"/>
  <c r="M6471" i="1" l="1"/>
  <c r="N6470" i="1"/>
  <c r="M6472" i="1" l="1"/>
  <c r="N6471" i="1"/>
  <c r="M6473" i="1" l="1"/>
  <c r="N6472" i="1"/>
  <c r="M6474" i="1" l="1"/>
  <c r="N6473" i="1"/>
  <c r="M6475" i="1" l="1"/>
  <c r="N6474" i="1"/>
  <c r="M6476" i="1" l="1"/>
  <c r="N6475" i="1"/>
  <c r="M6477" i="1" l="1"/>
  <c r="N6476" i="1"/>
  <c r="M6478" i="1" l="1"/>
  <c r="N6477" i="1"/>
  <c r="M6479" i="1" l="1"/>
  <c r="N6478" i="1"/>
  <c r="M6480" i="1" l="1"/>
  <c r="N6479" i="1"/>
  <c r="M6481" i="1" l="1"/>
  <c r="N6480" i="1"/>
  <c r="M6482" i="1" l="1"/>
  <c r="N6481" i="1"/>
  <c r="M6483" i="1" l="1"/>
  <c r="N6482" i="1"/>
  <c r="N6483" i="1" l="1"/>
  <c r="M6484" i="1"/>
  <c r="M6485" i="1" l="1"/>
  <c r="N6484" i="1"/>
  <c r="M6486" i="1" l="1"/>
  <c r="N6485" i="1"/>
  <c r="M6487" i="1" l="1"/>
  <c r="N6486" i="1"/>
  <c r="M6488" i="1" l="1"/>
  <c r="N6487" i="1"/>
  <c r="M6489" i="1" l="1"/>
  <c r="N6488" i="1"/>
  <c r="M6490" i="1" l="1"/>
  <c r="N6489" i="1"/>
  <c r="M6491" i="1" l="1"/>
  <c r="N6490" i="1"/>
  <c r="M6492" i="1" l="1"/>
  <c r="N6491" i="1"/>
  <c r="M6493" i="1" l="1"/>
  <c r="N6492" i="1"/>
  <c r="M6494" i="1" l="1"/>
  <c r="N6493" i="1"/>
  <c r="M6495" i="1" l="1"/>
  <c r="N6494" i="1"/>
  <c r="M6496" i="1" l="1"/>
  <c r="N6495" i="1"/>
  <c r="M6497" i="1" l="1"/>
  <c r="N6496" i="1"/>
  <c r="M6498" i="1" l="1"/>
  <c r="N6497" i="1"/>
  <c r="M6499" i="1" l="1"/>
  <c r="N6498" i="1"/>
  <c r="M6500" i="1" l="1"/>
  <c r="N6499" i="1"/>
  <c r="M6501" i="1" l="1"/>
  <c r="N6500" i="1"/>
  <c r="M6502" i="1" l="1"/>
  <c r="N6501" i="1"/>
  <c r="N6502" i="1" l="1"/>
  <c r="M6503" i="1"/>
  <c r="M6504" i="1" l="1"/>
  <c r="N6503" i="1"/>
  <c r="M6505" i="1" l="1"/>
  <c r="N6504" i="1"/>
  <c r="M6506" i="1" l="1"/>
  <c r="N6505" i="1"/>
  <c r="M6507" i="1" l="1"/>
  <c r="N6506" i="1"/>
  <c r="M6508" i="1" l="1"/>
  <c r="N6507" i="1"/>
  <c r="M6509" i="1" l="1"/>
  <c r="N6508" i="1"/>
  <c r="M6510" i="1" l="1"/>
  <c r="N6509" i="1"/>
  <c r="M6511" i="1" l="1"/>
  <c r="N6510" i="1"/>
  <c r="M6512" i="1" l="1"/>
  <c r="N6511" i="1"/>
  <c r="M6513" i="1" l="1"/>
  <c r="N6512" i="1"/>
  <c r="M6514" i="1" l="1"/>
  <c r="N6513" i="1"/>
  <c r="M6515" i="1" l="1"/>
  <c r="N6514" i="1"/>
  <c r="M6516" i="1" l="1"/>
  <c r="N6515" i="1"/>
  <c r="M6517" i="1" l="1"/>
  <c r="N6516" i="1"/>
  <c r="M6518" i="1" l="1"/>
  <c r="N6517" i="1"/>
  <c r="M6519" i="1" l="1"/>
  <c r="N6518" i="1"/>
  <c r="M6520" i="1" l="1"/>
  <c r="N6519" i="1"/>
  <c r="M6521" i="1" l="1"/>
  <c r="N6520" i="1"/>
  <c r="M6522" i="1" l="1"/>
  <c r="N6521" i="1"/>
  <c r="M6523" i="1" l="1"/>
  <c r="N6522" i="1"/>
  <c r="M6524" i="1" l="1"/>
  <c r="N6523" i="1"/>
  <c r="M6525" i="1" l="1"/>
  <c r="N6524" i="1"/>
  <c r="M6526" i="1" l="1"/>
  <c r="N6525" i="1"/>
  <c r="M6527" i="1" l="1"/>
  <c r="N6526" i="1"/>
  <c r="M6528" i="1" l="1"/>
  <c r="N6527" i="1"/>
  <c r="M6529" i="1" l="1"/>
  <c r="N6528" i="1"/>
  <c r="M6530" i="1" l="1"/>
  <c r="N6529" i="1"/>
  <c r="M6531" i="1" l="1"/>
  <c r="N6530" i="1"/>
  <c r="M6532" i="1" l="1"/>
  <c r="N6531" i="1"/>
  <c r="M6533" i="1" l="1"/>
  <c r="N6532" i="1"/>
  <c r="M6534" i="1" l="1"/>
  <c r="N6533" i="1"/>
  <c r="M6535" i="1" l="1"/>
  <c r="N6534" i="1"/>
  <c r="M6536" i="1" l="1"/>
  <c r="N6535" i="1"/>
  <c r="M6537" i="1" l="1"/>
  <c r="N6536" i="1"/>
  <c r="M6538" i="1" l="1"/>
  <c r="N6537" i="1"/>
  <c r="M6539" i="1" l="1"/>
  <c r="N6538" i="1"/>
  <c r="M6540" i="1" l="1"/>
  <c r="N6539" i="1"/>
  <c r="N6540" i="1" l="1"/>
  <c r="M6541" i="1"/>
  <c r="M6542" i="1" l="1"/>
  <c r="N6541" i="1"/>
  <c r="M6543" i="1" l="1"/>
  <c r="N6542" i="1"/>
  <c r="N6543" i="1" l="1"/>
  <c r="M6544" i="1"/>
  <c r="M6545" i="1" l="1"/>
  <c r="N6544" i="1"/>
  <c r="M6546" i="1" l="1"/>
  <c r="N6545" i="1"/>
  <c r="M6547" i="1" l="1"/>
  <c r="N6546" i="1"/>
  <c r="M6548" i="1" l="1"/>
  <c r="N6547" i="1"/>
  <c r="M6549" i="1" l="1"/>
  <c r="N6548" i="1"/>
  <c r="M6550" i="1" l="1"/>
  <c r="N6549" i="1"/>
  <c r="M6551" i="1" l="1"/>
  <c r="N6550" i="1"/>
  <c r="M6552" i="1" l="1"/>
  <c r="N6551" i="1"/>
  <c r="M6553" i="1" l="1"/>
  <c r="N6552" i="1"/>
  <c r="M6554" i="1" l="1"/>
  <c r="N6553" i="1"/>
  <c r="M6555" i="1" l="1"/>
  <c r="N6554" i="1"/>
  <c r="M6556" i="1" l="1"/>
  <c r="N6555" i="1"/>
  <c r="M6557" i="1" l="1"/>
  <c r="N6556" i="1"/>
  <c r="M6558" i="1" l="1"/>
  <c r="N6557" i="1"/>
  <c r="M6559" i="1" l="1"/>
  <c r="N6558" i="1"/>
  <c r="M6560" i="1" l="1"/>
  <c r="N6559" i="1"/>
  <c r="M6561" i="1" l="1"/>
  <c r="N6560" i="1"/>
  <c r="M6562" i="1" l="1"/>
  <c r="N6561" i="1"/>
  <c r="M6563" i="1" l="1"/>
  <c r="N6562" i="1"/>
  <c r="M6564" i="1" l="1"/>
  <c r="N6563" i="1"/>
  <c r="M6565" i="1" l="1"/>
  <c r="N6564" i="1"/>
  <c r="M6566" i="1" l="1"/>
  <c r="N6565" i="1"/>
  <c r="M6567" i="1" l="1"/>
  <c r="N6566" i="1"/>
  <c r="M6568" i="1" l="1"/>
  <c r="N6567" i="1"/>
  <c r="M6569" i="1" l="1"/>
  <c r="N6568" i="1"/>
  <c r="M6570" i="1" l="1"/>
  <c r="N6569" i="1"/>
  <c r="M6571" i="1" l="1"/>
  <c r="N6570" i="1"/>
  <c r="M6572" i="1" l="1"/>
  <c r="N6571" i="1"/>
  <c r="M6573" i="1" l="1"/>
  <c r="N6572" i="1"/>
  <c r="M6574" i="1" l="1"/>
  <c r="N6573" i="1"/>
  <c r="M6575" i="1" l="1"/>
  <c r="N6574" i="1"/>
  <c r="M6576" i="1" l="1"/>
  <c r="N6575" i="1"/>
  <c r="M6577" i="1" l="1"/>
  <c r="N6576" i="1"/>
  <c r="M6578" i="1" l="1"/>
  <c r="N6577" i="1"/>
  <c r="M6579" i="1" l="1"/>
  <c r="N6578" i="1"/>
  <c r="M6580" i="1" l="1"/>
  <c r="N6579" i="1"/>
  <c r="M6581" i="1" l="1"/>
  <c r="N6580" i="1"/>
  <c r="M6582" i="1" l="1"/>
  <c r="N6581" i="1"/>
  <c r="M6583" i="1" l="1"/>
  <c r="N6582" i="1"/>
  <c r="M6584" i="1" l="1"/>
  <c r="N6583" i="1"/>
  <c r="M6585" i="1" l="1"/>
  <c r="N6584" i="1"/>
  <c r="M6586" i="1" l="1"/>
  <c r="N6585" i="1"/>
  <c r="M6587" i="1" l="1"/>
  <c r="N6586" i="1"/>
  <c r="M6588" i="1" l="1"/>
  <c r="N6587" i="1"/>
  <c r="M6589" i="1" l="1"/>
  <c r="N6588" i="1"/>
  <c r="M6590" i="1" l="1"/>
  <c r="N6589" i="1"/>
  <c r="M6591" i="1" l="1"/>
  <c r="N6590" i="1"/>
  <c r="M6592" i="1" l="1"/>
  <c r="N6591" i="1"/>
  <c r="M6593" i="1" l="1"/>
  <c r="N6592" i="1"/>
  <c r="M6594" i="1" l="1"/>
  <c r="N6593" i="1"/>
  <c r="M6595" i="1" l="1"/>
  <c r="N6594" i="1"/>
  <c r="M6596" i="1" l="1"/>
  <c r="N6595" i="1"/>
  <c r="M6597" i="1" l="1"/>
  <c r="N6596" i="1"/>
  <c r="M6598" i="1" l="1"/>
  <c r="N6597" i="1"/>
  <c r="N6598" i="1" l="1"/>
  <c r="M6599" i="1"/>
  <c r="M6600" i="1" l="1"/>
  <c r="N6599" i="1"/>
  <c r="M6601" i="1" l="1"/>
  <c r="N6600" i="1"/>
  <c r="M6602" i="1" l="1"/>
  <c r="N6601" i="1"/>
  <c r="M6603" i="1" l="1"/>
  <c r="N6602" i="1"/>
  <c r="M6604" i="1" l="1"/>
  <c r="N6603" i="1"/>
  <c r="M6605" i="1" l="1"/>
  <c r="N6604" i="1"/>
  <c r="M6606" i="1" l="1"/>
  <c r="N6605" i="1"/>
  <c r="M6607" i="1" l="1"/>
  <c r="N6606" i="1"/>
  <c r="M6608" i="1" l="1"/>
  <c r="N6607" i="1"/>
  <c r="M6609" i="1" l="1"/>
  <c r="N6608" i="1"/>
  <c r="M6610" i="1" l="1"/>
  <c r="N6609" i="1"/>
  <c r="M6611" i="1" l="1"/>
  <c r="N6610" i="1"/>
  <c r="M6612" i="1" l="1"/>
  <c r="N6611" i="1"/>
  <c r="M6613" i="1" l="1"/>
  <c r="N6612" i="1"/>
  <c r="M6614" i="1" l="1"/>
  <c r="N6613" i="1"/>
  <c r="M6615" i="1" l="1"/>
  <c r="N6614" i="1"/>
  <c r="N6615" i="1" l="1"/>
  <c r="M6616" i="1"/>
  <c r="M6617" i="1" l="1"/>
  <c r="N6616" i="1"/>
  <c r="M6618" i="1" l="1"/>
  <c r="N6617" i="1"/>
  <c r="M6619" i="1" l="1"/>
  <c r="N6618" i="1"/>
  <c r="M6620" i="1" l="1"/>
  <c r="N6619" i="1"/>
  <c r="M6621" i="1" l="1"/>
  <c r="N6620" i="1"/>
  <c r="M6622" i="1" l="1"/>
  <c r="N6621" i="1"/>
  <c r="M6623" i="1" l="1"/>
  <c r="N6622" i="1"/>
  <c r="M6624" i="1" l="1"/>
  <c r="N6623" i="1"/>
  <c r="M6625" i="1" l="1"/>
  <c r="N6624" i="1"/>
  <c r="M6626" i="1" l="1"/>
  <c r="N6625" i="1"/>
  <c r="M6627" i="1" l="1"/>
  <c r="N6626" i="1"/>
  <c r="M6628" i="1" l="1"/>
  <c r="N6627" i="1"/>
  <c r="M6629" i="1" l="1"/>
  <c r="N6628" i="1"/>
  <c r="M6630" i="1" l="1"/>
  <c r="N6629" i="1"/>
  <c r="M6631" i="1" l="1"/>
  <c r="N6630" i="1"/>
  <c r="M6632" i="1" l="1"/>
  <c r="N6631" i="1"/>
  <c r="M6633" i="1" l="1"/>
  <c r="N6632" i="1"/>
  <c r="M6634" i="1" l="1"/>
  <c r="N6633" i="1"/>
  <c r="M6635" i="1" l="1"/>
  <c r="N6634" i="1"/>
  <c r="M6636" i="1" l="1"/>
  <c r="N6635" i="1"/>
  <c r="M6637" i="1" l="1"/>
  <c r="N6636" i="1"/>
  <c r="M6638" i="1" l="1"/>
  <c r="N6637" i="1"/>
  <c r="M6639" i="1" l="1"/>
  <c r="N6638" i="1"/>
  <c r="M6640" i="1" l="1"/>
  <c r="N6639" i="1"/>
  <c r="M6641" i="1" l="1"/>
  <c r="N6640" i="1"/>
  <c r="M6642" i="1" l="1"/>
  <c r="N6641" i="1"/>
  <c r="M6643" i="1" l="1"/>
  <c r="N6642" i="1"/>
  <c r="M6644" i="1" l="1"/>
  <c r="N6643" i="1"/>
  <c r="N6644" i="1" l="1"/>
  <c r="M6645" i="1"/>
  <c r="M6646" i="1" l="1"/>
  <c r="N6645" i="1"/>
  <c r="M6647" i="1" l="1"/>
  <c r="N6646" i="1"/>
  <c r="M6648" i="1" l="1"/>
  <c r="N6647" i="1"/>
  <c r="M6649" i="1" l="1"/>
  <c r="N6648" i="1"/>
  <c r="M6650" i="1" l="1"/>
  <c r="N6649" i="1"/>
  <c r="N6650" i="1" l="1"/>
  <c r="M6651" i="1"/>
  <c r="M6652" i="1" l="1"/>
  <c r="N6651" i="1"/>
  <c r="M6653" i="1" l="1"/>
  <c r="N6652" i="1"/>
  <c r="M6654" i="1" l="1"/>
  <c r="N6653" i="1"/>
  <c r="M6655" i="1" l="1"/>
  <c r="N6654" i="1"/>
  <c r="M6656" i="1" l="1"/>
  <c r="N6655" i="1"/>
  <c r="M6657" i="1" l="1"/>
  <c r="N6656" i="1"/>
  <c r="M6658" i="1" l="1"/>
  <c r="N6657" i="1"/>
  <c r="M6659" i="1" l="1"/>
  <c r="N6658" i="1"/>
  <c r="M6660" i="1" l="1"/>
  <c r="N6659" i="1"/>
  <c r="M6661" i="1" l="1"/>
  <c r="N6660" i="1"/>
  <c r="M6662" i="1" l="1"/>
  <c r="N6661" i="1"/>
  <c r="M6663" i="1" l="1"/>
  <c r="N6662" i="1"/>
  <c r="M6664" i="1" l="1"/>
  <c r="N6663" i="1"/>
  <c r="M6665" i="1" l="1"/>
  <c r="N6664" i="1"/>
  <c r="M6666" i="1" l="1"/>
  <c r="N6665" i="1"/>
  <c r="M6667" i="1" l="1"/>
  <c r="N6666" i="1"/>
  <c r="N6667" i="1" l="1"/>
  <c r="M6668" i="1"/>
  <c r="M6669" i="1" l="1"/>
  <c r="N6668" i="1"/>
  <c r="M6670" i="1" l="1"/>
  <c r="N6669" i="1"/>
  <c r="M6671" i="1" l="1"/>
  <c r="N6670" i="1"/>
  <c r="M6672" i="1" l="1"/>
  <c r="N6671" i="1"/>
  <c r="M6673" i="1" l="1"/>
  <c r="N6672" i="1"/>
  <c r="M6674" i="1" l="1"/>
  <c r="N6673" i="1"/>
  <c r="M6675" i="1" l="1"/>
  <c r="N6674" i="1"/>
  <c r="M6676" i="1" l="1"/>
  <c r="N6675" i="1"/>
  <c r="M6677" i="1" l="1"/>
  <c r="N6676" i="1"/>
  <c r="M6678" i="1" l="1"/>
  <c r="N6677" i="1"/>
  <c r="M6679" i="1" l="1"/>
  <c r="N6678" i="1"/>
  <c r="M6680" i="1" l="1"/>
  <c r="N6679" i="1"/>
  <c r="M6681" i="1" l="1"/>
  <c r="N6680" i="1"/>
  <c r="M6682" i="1" l="1"/>
  <c r="N6681" i="1"/>
  <c r="M6683" i="1" l="1"/>
  <c r="N6682" i="1"/>
  <c r="M6684" i="1" l="1"/>
  <c r="N6683" i="1"/>
  <c r="M6685" i="1" l="1"/>
  <c r="N6684" i="1"/>
  <c r="M6686" i="1" l="1"/>
  <c r="N6685" i="1"/>
  <c r="M6687" i="1" l="1"/>
  <c r="N6686" i="1"/>
  <c r="M6688" i="1" l="1"/>
  <c r="N6687" i="1"/>
  <c r="M6689" i="1" l="1"/>
  <c r="N6688" i="1"/>
  <c r="M6690" i="1" l="1"/>
  <c r="N6689" i="1"/>
  <c r="M6691" i="1" l="1"/>
  <c r="N6690" i="1"/>
  <c r="M6692" i="1" l="1"/>
  <c r="N6691" i="1"/>
  <c r="M6693" i="1" l="1"/>
  <c r="N6692" i="1"/>
  <c r="M6694" i="1" l="1"/>
  <c r="N6693" i="1"/>
  <c r="M6695" i="1" l="1"/>
  <c r="N6694" i="1"/>
  <c r="M6696" i="1" l="1"/>
  <c r="N6695" i="1"/>
  <c r="M6697" i="1" l="1"/>
  <c r="N6696" i="1"/>
  <c r="M6698" i="1" l="1"/>
  <c r="N6697" i="1"/>
  <c r="M6699" i="1" l="1"/>
  <c r="N6698" i="1"/>
  <c r="M6700" i="1" l="1"/>
  <c r="N6699" i="1"/>
  <c r="M6701" i="1" l="1"/>
  <c r="N6700" i="1"/>
  <c r="M6702" i="1" l="1"/>
  <c r="N6701" i="1"/>
  <c r="M6703" i="1" l="1"/>
  <c r="N6702" i="1"/>
  <c r="M6704" i="1" l="1"/>
  <c r="N6703" i="1"/>
  <c r="M6705" i="1" l="1"/>
  <c r="N6704" i="1"/>
  <c r="M6706" i="1" l="1"/>
  <c r="N6705" i="1"/>
  <c r="M6707" i="1" l="1"/>
  <c r="N6706" i="1"/>
  <c r="M6708" i="1" l="1"/>
  <c r="N6707" i="1"/>
  <c r="M6709" i="1" l="1"/>
  <c r="N6708" i="1"/>
  <c r="M6710" i="1" l="1"/>
  <c r="N6709" i="1"/>
  <c r="M6711" i="1" l="1"/>
  <c r="N6710" i="1"/>
  <c r="N6711" i="1" l="1"/>
  <c r="M6712" i="1"/>
  <c r="M6713" i="1" l="1"/>
  <c r="N6712" i="1"/>
  <c r="M6714" i="1" l="1"/>
  <c r="N6713" i="1"/>
  <c r="M6715" i="1" l="1"/>
  <c r="N6714" i="1"/>
  <c r="M6716" i="1" l="1"/>
  <c r="N6715" i="1"/>
  <c r="M6717" i="1" l="1"/>
  <c r="N6716" i="1"/>
  <c r="M6718" i="1" l="1"/>
  <c r="N6717" i="1"/>
  <c r="M6719" i="1" l="1"/>
  <c r="N6718" i="1"/>
  <c r="M6720" i="1" l="1"/>
  <c r="N6719" i="1"/>
  <c r="M6721" i="1" l="1"/>
  <c r="N6720" i="1"/>
  <c r="M6722" i="1" l="1"/>
  <c r="N6721" i="1"/>
  <c r="M6723" i="1" l="1"/>
  <c r="N6722" i="1"/>
  <c r="M6724" i="1" l="1"/>
  <c r="N6723" i="1"/>
  <c r="M6725" i="1" l="1"/>
  <c r="N6724" i="1"/>
  <c r="M6726" i="1" l="1"/>
  <c r="N6725" i="1"/>
  <c r="M6727" i="1" l="1"/>
  <c r="N6726" i="1"/>
  <c r="M6728" i="1" l="1"/>
  <c r="N6727" i="1"/>
  <c r="M6729" i="1" l="1"/>
  <c r="N6728" i="1"/>
  <c r="M6730" i="1" l="1"/>
  <c r="N6729" i="1"/>
  <c r="M6731" i="1" l="1"/>
  <c r="N6730" i="1"/>
  <c r="M6732" i="1" l="1"/>
  <c r="N6731" i="1"/>
  <c r="M6733" i="1" l="1"/>
  <c r="N6732" i="1"/>
  <c r="M6734" i="1" l="1"/>
  <c r="N6733" i="1"/>
  <c r="M6735" i="1" l="1"/>
  <c r="N6734" i="1"/>
  <c r="M6736" i="1" l="1"/>
  <c r="N6735" i="1"/>
  <c r="M6737" i="1" l="1"/>
  <c r="N6736" i="1"/>
  <c r="M6738" i="1" l="1"/>
  <c r="N6737" i="1"/>
  <c r="M6739" i="1" l="1"/>
  <c r="N6738" i="1"/>
  <c r="M6740" i="1" l="1"/>
  <c r="N6739" i="1"/>
  <c r="M6741" i="1" l="1"/>
  <c r="N6740" i="1"/>
  <c r="M6742" i="1" l="1"/>
  <c r="N6741" i="1"/>
  <c r="M6743" i="1" l="1"/>
  <c r="N6742" i="1"/>
  <c r="M6744" i="1" l="1"/>
  <c r="N6743" i="1"/>
  <c r="M6745" i="1" l="1"/>
  <c r="N6744" i="1"/>
  <c r="M6746" i="1" l="1"/>
  <c r="N6745" i="1"/>
  <c r="M6747" i="1" l="1"/>
  <c r="N6746" i="1"/>
  <c r="M6748" i="1" l="1"/>
  <c r="N6747" i="1"/>
  <c r="M6749" i="1" l="1"/>
  <c r="N6748" i="1"/>
  <c r="M6750" i="1" l="1"/>
  <c r="N6749" i="1"/>
  <c r="M6751" i="1" l="1"/>
  <c r="N6750" i="1"/>
  <c r="M6752" i="1" l="1"/>
  <c r="N6751" i="1"/>
  <c r="M6753" i="1" l="1"/>
  <c r="N6752" i="1"/>
  <c r="M6754" i="1" l="1"/>
  <c r="N6753" i="1"/>
  <c r="M6755" i="1" l="1"/>
  <c r="N6754" i="1"/>
  <c r="M6756" i="1" l="1"/>
  <c r="N6755" i="1"/>
  <c r="M6757" i="1" l="1"/>
  <c r="N6756" i="1"/>
  <c r="M6758" i="1" l="1"/>
  <c r="N6757" i="1"/>
  <c r="N6758" i="1" l="1"/>
  <c r="M6759" i="1"/>
  <c r="M6760" i="1" l="1"/>
  <c r="N6759" i="1"/>
  <c r="M6761" i="1" l="1"/>
  <c r="N6760" i="1"/>
  <c r="M6762" i="1" l="1"/>
  <c r="N6761" i="1"/>
  <c r="M6763" i="1" l="1"/>
  <c r="N6762" i="1"/>
  <c r="M6764" i="1" l="1"/>
  <c r="N6763" i="1"/>
  <c r="M6765" i="1" l="1"/>
  <c r="N6764" i="1"/>
  <c r="M6766" i="1" l="1"/>
  <c r="N6765" i="1"/>
  <c r="M6767" i="1" l="1"/>
  <c r="N6766" i="1"/>
  <c r="M6768" i="1" l="1"/>
  <c r="N6767" i="1"/>
  <c r="M6769" i="1" l="1"/>
  <c r="N6768" i="1"/>
  <c r="M6770" i="1" l="1"/>
  <c r="N6769" i="1"/>
  <c r="M6771" i="1" l="1"/>
  <c r="N6770" i="1"/>
  <c r="M6772" i="1" l="1"/>
  <c r="N6771" i="1"/>
  <c r="M6773" i="1" l="1"/>
  <c r="N6772" i="1"/>
  <c r="M6774" i="1" l="1"/>
  <c r="N6773" i="1"/>
  <c r="M6775" i="1" l="1"/>
  <c r="N6774" i="1"/>
  <c r="M6776" i="1" l="1"/>
  <c r="N6775" i="1"/>
  <c r="M6777" i="1" l="1"/>
  <c r="N6776" i="1"/>
  <c r="M6778" i="1" l="1"/>
  <c r="N6777" i="1"/>
  <c r="M6779" i="1" l="1"/>
  <c r="N6778" i="1"/>
  <c r="M6780" i="1" l="1"/>
  <c r="N6779" i="1"/>
  <c r="M6781" i="1" l="1"/>
  <c r="N6780" i="1"/>
  <c r="M6782" i="1" l="1"/>
  <c r="N6781" i="1"/>
  <c r="M6783" i="1" l="1"/>
  <c r="N6782" i="1"/>
  <c r="M6784" i="1" l="1"/>
  <c r="N6783" i="1"/>
  <c r="M6785" i="1" l="1"/>
  <c r="N6784" i="1"/>
  <c r="M6786" i="1" l="1"/>
  <c r="N6785" i="1"/>
  <c r="M6787" i="1" l="1"/>
  <c r="N6786" i="1"/>
  <c r="M6788" i="1" l="1"/>
  <c r="N6787" i="1"/>
  <c r="M6789" i="1" l="1"/>
  <c r="N6788" i="1"/>
  <c r="M6790" i="1" l="1"/>
  <c r="N6789" i="1"/>
  <c r="M6791" i="1" l="1"/>
  <c r="N6790" i="1"/>
  <c r="M6792" i="1" l="1"/>
  <c r="N6791" i="1"/>
  <c r="M6793" i="1" l="1"/>
  <c r="N6792" i="1"/>
  <c r="M6794" i="1" l="1"/>
  <c r="N6793" i="1"/>
  <c r="M6795" i="1" l="1"/>
  <c r="N6794" i="1"/>
  <c r="M6796" i="1" l="1"/>
  <c r="N6795" i="1"/>
  <c r="M6797" i="1" l="1"/>
  <c r="N6796" i="1"/>
  <c r="M6798" i="1" l="1"/>
  <c r="N6797" i="1"/>
  <c r="M6799" i="1" l="1"/>
  <c r="N6798" i="1"/>
  <c r="M6800" i="1" l="1"/>
  <c r="N6799" i="1"/>
  <c r="M6801" i="1" l="1"/>
  <c r="N6800" i="1"/>
  <c r="M6802" i="1" l="1"/>
  <c r="N6801" i="1"/>
  <c r="M6803" i="1" l="1"/>
  <c r="N6802" i="1"/>
  <c r="M6804" i="1" l="1"/>
  <c r="N6803" i="1"/>
  <c r="M6805" i="1" l="1"/>
  <c r="N6804" i="1"/>
  <c r="M6806" i="1" l="1"/>
  <c r="N6805" i="1"/>
  <c r="M6807" i="1" l="1"/>
  <c r="N6806" i="1"/>
  <c r="N6807" i="1" l="1"/>
  <c r="M6808" i="1"/>
  <c r="M6809" i="1" l="1"/>
  <c r="N6808" i="1"/>
  <c r="M6810" i="1" l="1"/>
  <c r="N6809" i="1"/>
  <c r="N6810" i="1" l="1"/>
  <c r="M6811" i="1"/>
  <c r="M6812" i="1" l="1"/>
  <c r="N6811" i="1"/>
  <c r="M6813" i="1" l="1"/>
  <c r="N6812" i="1"/>
  <c r="M6814" i="1" l="1"/>
  <c r="N6813" i="1"/>
  <c r="M6815" i="1" l="1"/>
  <c r="N6814" i="1"/>
  <c r="M6816" i="1" l="1"/>
  <c r="N6815" i="1"/>
  <c r="M6817" i="1" l="1"/>
  <c r="N6816" i="1"/>
  <c r="N6817" i="1" l="1"/>
  <c r="M6818" i="1"/>
  <c r="M6819" i="1" l="1"/>
  <c r="N6818" i="1"/>
  <c r="M6820" i="1" l="1"/>
  <c r="N6819" i="1"/>
  <c r="M6821" i="1" l="1"/>
  <c r="N6820" i="1"/>
  <c r="M6822" i="1" l="1"/>
  <c r="N6821" i="1"/>
  <c r="M6823" i="1" l="1"/>
  <c r="N6822" i="1"/>
  <c r="M6824" i="1" l="1"/>
  <c r="N6823" i="1"/>
  <c r="M6825" i="1" l="1"/>
  <c r="N6824" i="1"/>
  <c r="M6826" i="1" l="1"/>
  <c r="N6825" i="1"/>
  <c r="M6827" i="1" l="1"/>
  <c r="N6826" i="1"/>
  <c r="M6828" i="1" l="1"/>
  <c r="N6827" i="1"/>
  <c r="M6829" i="1" l="1"/>
  <c r="N6828" i="1"/>
  <c r="M6830" i="1" l="1"/>
  <c r="N6829" i="1"/>
  <c r="M6831" i="1" l="1"/>
  <c r="N6830" i="1"/>
  <c r="M6832" i="1" l="1"/>
  <c r="N6831" i="1"/>
  <c r="M6833" i="1" l="1"/>
  <c r="N6832" i="1"/>
  <c r="M6834" i="1" l="1"/>
  <c r="N6833" i="1"/>
  <c r="M6835" i="1" l="1"/>
  <c r="N6834" i="1"/>
  <c r="M6836" i="1" l="1"/>
  <c r="N6835" i="1"/>
  <c r="N6836" i="1" l="1"/>
  <c r="M6837" i="1"/>
  <c r="M6838" i="1" l="1"/>
  <c r="N6837" i="1"/>
  <c r="M6839" i="1" l="1"/>
  <c r="N6838" i="1"/>
  <c r="M6840" i="1" l="1"/>
  <c r="N6839" i="1"/>
  <c r="M6841" i="1" l="1"/>
  <c r="N6840" i="1"/>
  <c r="M6842" i="1" l="1"/>
  <c r="N6841" i="1"/>
  <c r="M6843" i="1" l="1"/>
  <c r="N6842" i="1"/>
  <c r="M6844" i="1" l="1"/>
  <c r="N6843" i="1"/>
  <c r="M6845" i="1" l="1"/>
  <c r="N6844" i="1"/>
  <c r="M6846" i="1" l="1"/>
  <c r="N6845" i="1"/>
  <c r="M6847" i="1" l="1"/>
  <c r="N6846" i="1"/>
  <c r="M6848" i="1" l="1"/>
  <c r="N6847" i="1"/>
  <c r="M6849" i="1" l="1"/>
  <c r="N6848" i="1"/>
  <c r="M6850" i="1" l="1"/>
  <c r="N6849" i="1"/>
  <c r="M6851" i="1" l="1"/>
  <c r="N6850" i="1"/>
  <c r="M6852" i="1" l="1"/>
  <c r="N6851" i="1"/>
  <c r="M6853" i="1" l="1"/>
  <c r="N6852" i="1"/>
  <c r="M6854" i="1" l="1"/>
  <c r="N6853" i="1"/>
  <c r="M6855" i="1" l="1"/>
  <c r="N6854" i="1"/>
  <c r="M6856" i="1" l="1"/>
  <c r="N6855" i="1"/>
  <c r="M6857" i="1" l="1"/>
  <c r="N6856" i="1"/>
  <c r="M6858" i="1" l="1"/>
  <c r="N6857" i="1"/>
  <c r="M6859" i="1" l="1"/>
  <c r="N6858" i="1"/>
  <c r="N6859" i="1" l="1"/>
  <c r="M6860" i="1"/>
  <c r="M6861" i="1" l="1"/>
  <c r="N6860" i="1"/>
  <c r="M6862" i="1" l="1"/>
  <c r="N6861" i="1"/>
  <c r="M6863" i="1" l="1"/>
  <c r="N6862" i="1"/>
  <c r="M6864" i="1" l="1"/>
  <c r="N6863" i="1"/>
  <c r="M6865" i="1" l="1"/>
  <c r="N6864" i="1"/>
  <c r="M6866" i="1" l="1"/>
  <c r="N6865" i="1"/>
  <c r="M6867" i="1" l="1"/>
  <c r="N6866" i="1"/>
  <c r="M6868" i="1" l="1"/>
  <c r="N6867" i="1"/>
  <c r="M6869" i="1" l="1"/>
  <c r="N6868" i="1"/>
  <c r="M6870" i="1" l="1"/>
  <c r="N6869" i="1"/>
  <c r="M6871" i="1" l="1"/>
  <c r="N6870" i="1"/>
  <c r="M6872" i="1" l="1"/>
  <c r="N6871" i="1"/>
  <c r="M6873" i="1" l="1"/>
  <c r="N6872" i="1"/>
  <c r="M6874" i="1" l="1"/>
  <c r="N6873" i="1"/>
  <c r="M6875" i="1" l="1"/>
  <c r="N6874" i="1"/>
  <c r="M6876" i="1" l="1"/>
  <c r="N6875" i="1"/>
  <c r="M6877" i="1" l="1"/>
  <c r="N6876" i="1"/>
  <c r="M6878" i="1" l="1"/>
  <c r="N6877" i="1"/>
  <c r="M6879" i="1" l="1"/>
  <c r="N6878" i="1"/>
  <c r="M6880" i="1" l="1"/>
  <c r="N6879" i="1"/>
  <c r="M6881" i="1" l="1"/>
  <c r="N6880" i="1"/>
  <c r="M6882" i="1" l="1"/>
  <c r="N6881" i="1"/>
  <c r="M6883" i="1" l="1"/>
  <c r="N6882" i="1"/>
  <c r="M6884" i="1" l="1"/>
  <c r="N6883" i="1"/>
  <c r="M6885" i="1" l="1"/>
  <c r="N6884" i="1"/>
  <c r="N6885" i="1" l="1"/>
  <c r="M6886" i="1"/>
  <c r="M6887" i="1" l="1"/>
  <c r="N6886" i="1"/>
  <c r="M6888" i="1" l="1"/>
  <c r="N6887" i="1"/>
  <c r="N6888" i="1" l="1"/>
  <c r="M6889" i="1"/>
  <c r="N6889" i="1" l="1"/>
  <c r="M6890" i="1"/>
  <c r="M6891" i="1" l="1"/>
  <c r="N6890" i="1"/>
  <c r="M6892" i="1" l="1"/>
  <c r="N6891" i="1"/>
  <c r="M6893" i="1" l="1"/>
  <c r="N6892" i="1"/>
  <c r="M6894" i="1" l="1"/>
  <c r="N6893" i="1"/>
  <c r="M6895" i="1" l="1"/>
  <c r="N6894" i="1"/>
  <c r="M6896" i="1" l="1"/>
  <c r="N6895" i="1"/>
  <c r="M6897" i="1" l="1"/>
  <c r="N6896" i="1"/>
  <c r="M6898" i="1" l="1"/>
  <c r="N6897" i="1"/>
  <c r="M6899" i="1" l="1"/>
  <c r="N6898" i="1"/>
  <c r="M6900" i="1" l="1"/>
  <c r="N6899" i="1"/>
  <c r="M6901" i="1" l="1"/>
  <c r="N6900" i="1"/>
  <c r="M6902" i="1" l="1"/>
  <c r="N6901" i="1"/>
  <c r="M6903" i="1" l="1"/>
  <c r="N6902" i="1"/>
  <c r="M6904" i="1" l="1"/>
  <c r="N6903" i="1"/>
  <c r="M6905" i="1" l="1"/>
  <c r="N6904" i="1"/>
  <c r="M6906" i="1" l="1"/>
  <c r="N6905" i="1"/>
  <c r="M6907" i="1" l="1"/>
  <c r="N6906" i="1"/>
  <c r="M6908" i="1" l="1"/>
  <c r="N6907" i="1"/>
  <c r="M6909" i="1" l="1"/>
  <c r="N6908" i="1"/>
  <c r="M6910" i="1" l="1"/>
  <c r="N6909" i="1"/>
  <c r="M6911" i="1" l="1"/>
  <c r="N6910" i="1"/>
  <c r="M6912" i="1" l="1"/>
  <c r="N6911" i="1"/>
  <c r="M6913" i="1" l="1"/>
  <c r="N6912" i="1"/>
  <c r="M6914" i="1" l="1"/>
  <c r="N6913" i="1"/>
  <c r="M6915" i="1" l="1"/>
  <c r="N6914" i="1"/>
  <c r="M6916" i="1" l="1"/>
  <c r="N6915" i="1"/>
  <c r="M6917" i="1" l="1"/>
  <c r="N6916" i="1"/>
  <c r="M6918" i="1" l="1"/>
  <c r="N6917" i="1"/>
  <c r="M6919" i="1" l="1"/>
  <c r="N6918" i="1"/>
  <c r="M6920" i="1" l="1"/>
  <c r="N6919" i="1"/>
  <c r="M6921" i="1" l="1"/>
  <c r="N6920" i="1"/>
  <c r="M6922" i="1" l="1"/>
  <c r="N6921" i="1"/>
  <c r="M6923" i="1" l="1"/>
  <c r="N6922" i="1"/>
  <c r="M6924" i="1" l="1"/>
  <c r="N6923" i="1"/>
  <c r="N6924" i="1" l="1"/>
  <c r="M6925" i="1"/>
  <c r="M6926" i="1" l="1"/>
  <c r="N6925" i="1"/>
  <c r="M6927" i="1" l="1"/>
  <c r="N6926" i="1"/>
  <c r="M6928" i="1" l="1"/>
  <c r="N6927" i="1"/>
  <c r="M6929" i="1" l="1"/>
  <c r="N6928" i="1"/>
  <c r="M6930" i="1" l="1"/>
  <c r="N6929" i="1"/>
  <c r="M6931" i="1" l="1"/>
  <c r="N6930" i="1"/>
  <c r="M6932" i="1" l="1"/>
  <c r="N6931" i="1"/>
  <c r="M6933" i="1" l="1"/>
  <c r="N6932" i="1"/>
  <c r="M6934" i="1" l="1"/>
  <c r="N6933" i="1"/>
  <c r="M6935" i="1" l="1"/>
  <c r="N6934" i="1"/>
  <c r="M6936" i="1" l="1"/>
  <c r="N6935" i="1"/>
  <c r="M6937" i="1" l="1"/>
  <c r="N6936" i="1"/>
  <c r="M6938" i="1" l="1"/>
  <c r="N6937" i="1"/>
  <c r="M6939" i="1" l="1"/>
  <c r="N6938" i="1"/>
  <c r="M6940" i="1" l="1"/>
  <c r="N6939" i="1"/>
  <c r="M6941" i="1" l="1"/>
  <c r="N6940" i="1"/>
  <c r="M6942" i="1" l="1"/>
  <c r="N6941" i="1"/>
  <c r="M6943" i="1" l="1"/>
  <c r="N6942" i="1"/>
  <c r="M6944" i="1" l="1"/>
  <c r="N6943" i="1"/>
  <c r="M6945" i="1" l="1"/>
  <c r="N6944" i="1"/>
  <c r="M6946" i="1" l="1"/>
  <c r="N6945" i="1"/>
  <c r="M6947" i="1" l="1"/>
  <c r="N6946" i="1"/>
  <c r="M6948" i="1" l="1"/>
  <c r="N6947" i="1"/>
  <c r="M6949" i="1" l="1"/>
  <c r="N6948" i="1"/>
  <c r="M6950" i="1" l="1"/>
  <c r="N6949" i="1"/>
  <c r="M6951" i="1" l="1"/>
  <c r="N6950" i="1"/>
  <c r="M6952" i="1" l="1"/>
  <c r="N6951" i="1"/>
  <c r="M6953" i="1" l="1"/>
  <c r="N6952" i="1"/>
  <c r="M6954" i="1" l="1"/>
  <c r="N6953" i="1"/>
  <c r="M6955" i="1" l="1"/>
  <c r="N6954" i="1"/>
  <c r="M6956" i="1" l="1"/>
  <c r="N6955" i="1"/>
  <c r="M6957" i="1" l="1"/>
  <c r="N6956" i="1"/>
  <c r="M6958" i="1" l="1"/>
  <c r="N6957" i="1"/>
  <c r="M6959" i="1" l="1"/>
  <c r="N6958" i="1"/>
  <c r="M6960" i="1" l="1"/>
  <c r="N6959" i="1"/>
  <c r="M6961" i="1" l="1"/>
  <c r="N6960" i="1"/>
  <c r="M6962" i="1" l="1"/>
  <c r="N6961" i="1"/>
  <c r="M6963" i="1" l="1"/>
  <c r="N6962" i="1"/>
  <c r="M6964" i="1" l="1"/>
  <c r="N6963" i="1"/>
  <c r="M6965" i="1" l="1"/>
  <c r="N6964" i="1"/>
  <c r="M6966" i="1" l="1"/>
  <c r="N6965" i="1"/>
  <c r="M6967" i="1" l="1"/>
  <c r="N6966" i="1"/>
  <c r="M6968" i="1" l="1"/>
  <c r="N6967" i="1"/>
  <c r="M6969" i="1" l="1"/>
  <c r="N6968" i="1"/>
  <c r="M6970" i="1" l="1"/>
  <c r="N6969" i="1"/>
  <c r="M6971" i="1" l="1"/>
  <c r="N6970" i="1"/>
  <c r="M6972" i="1" l="1"/>
  <c r="N6971" i="1"/>
  <c r="M6973" i="1" l="1"/>
  <c r="N6972" i="1"/>
  <c r="M6974" i="1" l="1"/>
  <c r="N6973" i="1"/>
  <c r="M6975" i="1" l="1"/>
  <c r="N6974" i="1"/>
  <c r="M6976" i="1" l="1"/>
  <c r="N6975" i="1"/>
  <c r="M6977" i="1" l="1"/>
  <c r="N6976" i="1"/>
  <c r="M6978" i="1" l="1"/>
  <c r="N6977" i="1"/>
  <c r="M6979" i="1" l="1"/>
  <c r="N6978" i="1"/>
  <c r="N6979" i="1" l="1"/>
  <c r="M6980" i="1"/>
  <c r="M6981" i="1" l="1"/>
  <c r="N6980" i="1"/>
  <c r="M6982" i="1" l="1"/>
  <c r="N6981" i="1"/>
  <c r="M6983" i="1" l="1"/>
  <c r="N6982" i="1"/>
  <c r="M6984" i="1" l="1"/>
  <c r="N6983" i="1"/>
  <c r="M6985" i="1" l="1"/>
  <c r="N6984" i="1"/>
  <c r="M6986" i="1" l="1"/>
  <c r="N6985" i="1"/>
  <c r="M6987" i="1" l="1"/>
  <c r="N6986" i="1"/>
  <c r="M6988" i="1" l="1"/>
  <c r="N6987" i="1"/>
  <c r="M6989" i="1" l="1"/>
  <c r="N6988" i="1"/>
  <c r="M6990" i="1" l="1"/>
  <c r="N6989" i="1"/>
  <c r="M6991" i="1" l="1"/>
  <c r="N6990" i="1"/>
  <c r="M6992" i="1" l="1"/>
  <c r="N6991" i="1"/>
  <c r="M6993" i="1" l="1"/>
  <c r="N6992" i="1"/>
  <c r="M6994" i="1" l="1"/>
  <c r="N6993" i="1"/>
  <c r="M6995" i="1" l="1"/>
  <c r="N6994" i="1"/>
  <c r="M6996" i="1" l="1"/>
  <c r="N6995" i="1"/>
  <c r="M6997" i="1" l="1"/>
  <c r="N6996" i="1"/>
  <c r="M6998" i="1" l="1"/>
  <c r="N6997" i="1"/>
  <c r="M6999" i="1" l="1"/>
  <c r="N6998" i="1"/>
  <c r="M7000" i="1" l="1"/>
  <c r="N6999" i="1"/>
  <c r="M7001" i="1" l="1"/>
  <c r="N7000" i="1"/>
  <c r="M7002" i="1" l="1"/>
  <c r="N7001" i="1"/>
  <c r="M7003" i="1" l="1"/>
  <c r="N7002" i="1"/>
  <c r="M7004" i="1" l="1"/>
  <c r="N7003" i="1"/>
  <c r="M7005" i="1" l="1"/>
  <c r="N7004" i="1"/>
  <c r="M7006" i="1" l="1"/>
  <c r="N7005" i="1"/>
  <c r="M7007" i="1" l="1"/>
  <c r="N7006" i="1"/>
  <c r="M7008" i="1" l="1"/>
  <c r="N7007" i="1"/>
  <c r="M7009" i="1" l="1"/>
  <c r="N7008" i="1"/>
  <c r="M7010" i="1" l="1"/>
  <c r="N7009" i="1"/>
  <c r="M7011" i="1" l="1"/>
  <c r="N7010" i="1"/>
  <c r="M7012" i="1" l="1"/>
  <c r="N7011" i="1"/>
  <c r="M7013" i="1" l="1"/>
  <c r="N7012" i="1"/>
  <c r="M7014" i="1" l="1"/>
  <c r="N7013" i="1"/>
  <c r="M7015" i="1" l="1"/>
  <c r="N7014" i="1"/>
  <c r="M7016" i="1" l="1"/>
  <c r="N7015" i="1"/>
  <c r="M7017" i="1" l="1"/>
  <c r="N7016" i="1"/>
  <c r="M7018" i="1" l="1"/>
  <c r="N7017" i="1"/>
  <c r="N7018" i="1" l="1"/>
  <c r="M7019" i="1"/>
  <c r="M7020" i="1" l="1"/>
  <c r="N7019" i="1"/>
  <c r="M7021" i="1" l="1"/>
  <c r="N7020" i="1"/>
  <c r="M7022" i="1" l="1"/>
  <c r="N7021" i="1"/>
  <c r="M7023" i="1" l="1"/>
  <c r="N7022" i="1"/>
  <c r="M7024" i="1" l="1"/>
  <c r="N7023" i="1"/>
  <c r="M7025" i="1" l="1"/>
  <c r="N7024" i="1"/>
  <c r="M7026" i="1" l="1"/>
  <c r="N7025" i="1"/>
  <c r="M7027" i="1" l="1"/>
  <c r="N7026" i="1"/>
  <c r="M7028" i="1" l="1"/>
  <c r="N7027" i="1"/>
  <c r="M7029" i="1" l="1"/>
  <c r="N7028" i="1"/>
  <c r="M7030" i="1" l="1"/>
  <c r="N7029" i="1"/>
  <c r="M7031" i="1" l="1"/>
  <c r="N7030" i="1"/>
  <c r="M7032" i="1" l="1"/>
  <c r="N7031" i="1"/>
  <c r="M7033" i="1" l="1"/>
  <c r="N7032" i="1"/>
  <c r="M7034" i="1" l="1"/>
  <c r="N7033" i="1"/>
  <c r="M7035" i="1" l="1"/>
  <c r="N7034" i="1"/>
  <c r="M7036" i="1" l="1"/>
  <c r="N7035" i="1"/>
  <c r="M7037" i="1" l="1"/>
  <c r="N7036" i="1"/>
  <c r="M7038" i="1" l="1"/>
  <c r="N7037" i="1"/>
  <c r="M7039" i="1" l="1"/>
  <c r="N7038" i="1"/>
  <c r="M7040" i="1" l="1"/>
  <c r="N7039" i="1"/>
  <c r="M7041" i="1" l="1"/>
  <c r="N7040" i="1"/>
  <c r="M7042" i="1" l="1"/>
  <c r="N7041" i="1"/>
  <c r="M7043" i="1" l="1"/>
  <c r="N7042" i="1"/>
  <c r="N7043" i="1" l="1"/>
  <c r="M7044" i="1"/>
  <c r="M7045" i="1" l="1"/>
  <c r="N7044" i="1"/>
  <c r="M7046" i="1" l="1"/>
  <c r="N7045" i="1"/>
  <c r="M7047" i="1" l="1"/>
  <c r="N7046" i="1"/>
  <c r="M7048" i="1" l="1"/>
  <c r="N7047" i="1"/>
  <c r="M7049" i="1" l="1"/>
  <c r="N7048" i="1"/>
  <c r="M7050" i="1" l="1"/>
  <c r="N7049" i="1"/>
  <c r="M7051" i="1" l="1"/>
  <c r="N7050" i="1"/>
  <c r="M7052" i="1" l="1"/>
  <c r="N7051" i="1"/>
  <c r="M7053" i="1" l="1"/>
  <c r="N7052" i="1"/>
  <c r="M7054" i="1" l="1"/>
  <c r="N7053" i="1"/>
  <c r="M7055" i="1" l="1"/>
  <c r="N7054" i="1"/>
  <c r="M7056" i="1" l="1"/>
  <c r="N7055" i="1"/>
  <c r="M7057" i="1" l="1"/>
  <c r="N7056" i="1"/>
  <c r="M7058" i="1" l="1"/>
  <c r="N7057" i="1"/>
  <c r="M7059" i="1" l="1"/>
  <c r="N7058" i="1"/>
  <c r="M7060" i="1" l="1"/>
  <c r="N7059" i="1"/>
  <c r="M7061" i="1" l="1"/>
  <c r="N7060" i="1"/>
  <c r="M7062" i="1" l="1"/>
  <c r="N7061" i="1"/>
  <c r="M7063" i="1" l="1"/>
  <c r="N7062" i="1"/>
  <c r="M7064" i="1" l="1"/>
  <c r="N7063" i="1"/>
  <c r="M7065" i="1" l="1"/>
  <c r="N7064" i="1"/>
  <c r="M7066" i="1" l="1"/>
  <c r="N7065" i="1"/>
  <c r="M7067" i="1" l="1"/>
  <c r="N7066" i="1"/>
  <c r="N7067" i="1" l="1"/>
  <c r="M7068" i="1"/>
  <c r="M7069" i="1" l="1"/>
  <c r="N7068" i="1"/>
  <c r="M7070" i="1" l="1"/>
  <c r="N7069" i="1"/>
  <c r="M7071" i="1" l="1"/>
  <c r="N7070" i="1"/>
  <c r="M7072" i="1" l="1"/>
  <c r="N7071" i="1"/>
  <c r="M7073" i="1" l="1"/>
  <c r="N7072" i="1"/>
  <c r="M7074" i="1" l="1"/>
  <c r="N7073" i="1"/>
  <c r="M7075" i="1" l="1"/>
  <c r="N7074" i="1"/>
  <c r="M7076" i="1" l="1"/>
  <c r="N7075" i="1"/>
  <c r="M7077" i="1" l="1"/>
  <c r="N7076" i="1"/>
  <c r="M7078" i="1" l="1"/>
  <c r="N7077" i="1"/>
  <c r="M7079" i="1" l="1"/>
  <c r="N7078" i="1"/>
  <c r="M7080" i="1" l="1"/>
  <c r="N7079" i="1"/>
  <c r="M7081" i="1" l="1"/>
  <c r="N7080" i="1"/>
  <c r="M7082" i="1" l="1"/>
  <c r="N7081" i="1"/>
  <c r="M7083" i="1" l="1"/>
  <c r="N7082" i="1"/>
  <c r="M7084" i="1" l="1"/>
  <c r="N7083" i="1"/>
  <c r="M7085" i="1" l="1"/>
  <c r="N7084" i="1"/>
  <c r="M7086" i="1" l="1"/>
  <c r="N7085" i="1"/>
  <c r="N7086" i="1" l="1"/>
  <c r="M7087" i="1"/>
  <c r="M7088" i="1" l="1"/>
  <c r="N7087" i="1"/>
  <c r="M7089" i="1" l="1"/>
  <c r="N7088" i="1"/>
  <c r="M7090" i="1" l="1"/>
  <c r="N7089" i="1"/>
  <c r="N7090" i="1" l="1"/>
  <c r="M7091" i="1"/>
  <c r="M7092" i="1" l="1"/>
  <c r="N7091" i="1"/>
  <c r="M7093" i="1" l="1"/>
  <c r="N7092" i="1"/>
  <c r="N7093" i="1" l="1"/>
  <c r="M7094" i="1"/>
  <c r="M7095" i="1" l="1"/>
  <c r="N7094" i="1"/>
  <c r="M7096" i="1" l="1"/>
  <c r="N7095" i="1"/>
  <c r="M7097" i="1" l="1"/>
  <c r="N7096" i="1"/>
  <c r="M7098" i="1" l="1"/>
  <c r="N7097" i="1"/>
  <c r="M7099" i="1" l="1"/>
  <c r="N7098" i="1"/>
  <c r="M7100" i="1" l="1"/>
  <c r="N7099" i="1"/>
  <c r="M7101" i="1" l="1"/>
  <c r="N7100" i="1"/>
  <c r="M7102" i="1" l="1"/>
  <c r="N7101" i="1"/>
  <c r="M7103" i="1" l="1"/>
  <c r="N7102" i="1"/>
  <c r="M7104" i="1" l="1"/>
  <c r="N7103" i="1"/>
  <c r="M7105" i="1" l="1"/>
  <c r="N7104" i="1"/>
  <c r="M7106" i="1" l="1"/>
  <c r="N7105" i="1"/>
  <c r="M7107" i="1" l="1"/>
  <c r="N7106" i="1"/>
  <c r="M7108" i="1" l="1"/>
  <c r="N7107" i="1"/>
  <c r="M7109" i="1" l="1"/>
  <c r="N7108" i="1"/>
  <c r="M7110" i="1" l="1"/>
  <c r="N7109" i="1"/>
  <c r="M7111" i="1" l="1"/>
  <c r="N7110" i="1"/>
  <c r="M7112" i="1" l="1"/>
  <c r="N7111" i="1"/>
  <c r="N7112" i="1" l="1"/>
  <c r="M7113" i="1"/>
  <c r="M7114" i="1" l="1"/>
  <c r="N7113" i="1"/>
  <c r="M7115" i="1" l="1"/>
  <c r="N7114" i="1"/>
  <c r="N7115" i="1" l="1"/>
  <c r="M7116" i="1"/>
  <c r="M7117" i="1" l="1"/>
  <c r="N7116" i="1"/>
  <c r="M7118" i="1" l="1"/>
  <c r="N7117" i="1"/>
  <c r="M7119" i="1" l="1"/>
  <c r="N7118" i="1"/>
  <c r="M7120" i="1" l="1"/>
  <c r="N7119" i="1"/>
  <c r="M7121" i="1" l="1"/>
  <c r="N7120" i="1"/>
  <c r="M7122" i="1" l="1"/>
  <c r="N7121" i="1"/>
  <c r="M7123" i="1" l="1"/>
  <c r="N7122" i="1"/>
  <c r="N7123" i="1" l="1"/>
  <c r="M7124" i="1"/>
  <c r="M7125" i="1" l="1"/>
  <c r="N7124" i="1"/>
  <c r="N7125" i="1" l="1"/>
  <c r="M7126" i="1"/>
  <c r="M7127" i="1" l="1"/>
  <c r="N7126" i="1"/>
  <c r="M7128" i="1" l="1"/>
  <c r="N7127" i="1"/>
  <c r="N7128" i="1" l="1"/>
  <c r="M7129" i="1"/>
  <c r="M7130" i="1" l="1"/>
  <c r="N7129" i="1"/>
  <c r="M7131" i="1" l="1"/>
  <c r="N7130" i="1"/>
  <c r="M7132" i="1" l="1"/>
  <c r="N7131" i="1"/>
  <c r="M7133" i="1" l="1"/>
  <c r="N7132" i="1"/>
  <c r="M7134" i="1" l="1"/>
  <c r="N7133" i="1"/>
  <c r="M7135" i="1" l="1"/>
  <c r="N7134" i="1"/>
  <c r="M7136" i="1" l="1"/>
  <c r="N7135" i="1"/>
  <c r="M7137" i="1" l="1"/>
  <c r="N7136" i="1"/>
  <c r="M7138" i="1" l="1"/>
  <c r="N7137" i="1"/>
  <c r="M7139" i="1" l="1"/>
  <c r="N7138" i="1"/>
  <c r="M7140" i="1" l="1"/>
  <c r="N7139" i="1"/>
  <c r="M7141" i="1" l="1"/>
  <c r="N7140" i="1"/>
  <c r="M7142" i="1" l="1"/>
  <c r="N7141" i="1"/>
  <c r="M7143" i="1" l="1"/>
  <c r="N7142" i="1"/>
  <c r="M7144" i="1" l="1"/>
  <c r="N7143" i="1"/>
  <c r="M7145" i="1" l="1"/>
  <c r="N7144" i="1"/>
  <c r="M7146" i="1" l="1"/>
  <c r="N7145" i="1"/>
  <c r="M7147" i="1" l="1"/>
  <c r="N7146" i="1"/>
  <c r="M7148" i="1" l="1"/>
  <c r="N7147" i="1"/>
  <c r="M7149" i="1" l="1"/>
  <c r="N7148" i="1"/>
  <c r="M7150" i="1" l="1"/>
  <c r="N7149" i="1"/>
  <c r="M7151" i="1" l="1"/>
  <c r="N7150" i="1"/>
  <c r="M7152" i="1" l="1"/>
  <c r="N7151" i="1"/>
  <c r="M7153" i="1" l="1"/>
  <c r="N7152" i="1"/>
  <c r="M7154" i="1" l="1"/>
  <c r="N7153" i="1"/>
  <c r="M7155" i="1" l="1"/>
  <c r="N7154" i="1"/>
  <c r="N7155" i="1" l="1"/>
  <c r="M7156" i="1"/>
  <c r="M7157" i="1" l="1"/>
  <c r="N7156" i="1"/>
  <c r="M7158" i="1" l="1"/>
  <c r="N7157" i="1"/>
  <c r="M7159" i="1" l="1"/>
  <c r="N7158" i="1"/>
  <c r="M7160" i="1" l="1"/>
  <c r="N7159" i="1"/>
  <c r="M7161" i="1" l="1"/>
  <c r="N7160" i="1"/>
  <c r="N7161" i="1" l="1"/>
  <c r="M7162" i="1"/>
  <c r="M7163" i="1" l="1"/>
  <c r="N7162" i="1"/>
  <c r="M7164" i="1" l="1"/>
  <c r="N7163" i="1"/>
  <c r="M7165" i="1" l="1"/>
  <c r="N7164" i="1"/>
  <c r="M7166" i="1" l="1"/>
  <c r="N7165" i="1"/>
  <c r="M7167" i="1" l="1"/>
  <c r="N7166" i="1"/>
  <c r="M7168" i="1" l="1"/>
  <c r="N7167" i="1"/>
  <c r="M7169" i="1" l="1"/>
  <c r="N7168" i="1"/>
  <c r="N7169" i="1" l="1"/>
  <c r="M7170" i="1"/>
  <c r="M7171" i="1" l="1"/>
  <c r="N7170" i="1"/>
  <c r="M7172" i="1" l="1"/>
  <c r="N7171" i="1"/>
  <c r="M7173" i="1" l="1"/>
  <c r="N7172" i="1"/>
  <c r="M7174" i="1" l="1"/>
  <c r="N7173" i="1"/>
  <c r="M7175" i="1" l="1"/>
  <c r="N7174" i="1"/>
  <c r="M7176" i="1" l="1"/>
  <c r="N7175" i="1"/>
  <c r="M7177" i="1" l="1"/>
  <c r="N7176" i="1"/>
  <c r="M7178" i="1" l="1"/>
  <c r="N7177" i="1"/>
  <c r="M7179" i="1" l="1"/>
  <c r="N7178" i="1"/>
  <c r="M7180" i="1" l="1"/>
  <c r="N7179" i="1"/>
  <c r="M7181" i="1" l="1"/>
  <c r="N7180" i="1"/>
  <c r="M7182" i="1" l="1"/>
  <c r="N7181" i="1"/>
  <c r="M7183" i="1" l="1"/>
  <c r="N7182" i="1"/>
  <c r="M7184" i="1" l="1"/>
  <c r="N7183" i="1"/>
  <c r="M7185" i="1" l="1"/>
  <c r="N7184" i="1"/>
  <c r="M7186" i="1" l="1"/>
  <c r="N7185" i="1"/>
  <c r="M7187" i="1" l="1"/>
  <c r="N7186" i="1"/>
  <c r="M7188" i="1" l="1"/>
  <c r="N7187" i="1"/>
  <c r="M7189" i="1" l="1"/>
  <c r="N7188" i="1"/>
  <c r="M7190" i="1" l="1"/>
  <c r="N7189" i="1"/>
  <c r="M7191" i="1" l="1"/>
  <c r="N7190" i="1"/>
  <c r="M7192" i="1" l="1"/>
  <c r="N7191" i="1"/>
  <c r="M7193" i="1" l="1"/>
  <c r="N7192" i="1"/>
  <c r="M7194" i="1" l="1"/>
  <c r="N7193" i="1"/>
  <c r="M7195" i="1" l="1"/>
  <c r="N7194" i="1"/>
  <c r="M7196" i="1" l="1"/>
  <c r="N7195" i="1"/>
  <c r="M7197" i="1" l="1"/>
  <c r="N7196" i="1"/>
  <c r="M7198" i="1" l="1"/>
  <c r="N7197" i="1"/>
  <c r="M7199" i="1" l="1"/>
  <c r="N7198" i="1"/>
  <c r="M7200" i="1" l="1"/>
  <c r="N7199" i="1"/>
  <c r="M7201" i="1" l="1"/>
  <c r="N7200" i="1"/>
  <c r="M7202" i="1" l="1"/>
  <c r="N7201" i="1"/>
  <c r="M7203" i="1" l="1"/>
  <c r="N7202" i="1"/>
  <c r="M7204" i="1" l="1"/>
  <c r="N7203" i="1"/>
  <c r="M7205" i="1" l="1"/>
  <c r="N7204" i="1"/>
  <c r="M7206" i="1" l="1"/>
  <c r="N7205" i="1"/>
  <c r="M7207" i="1" l="1"/>
  <c r="N7206" i="1"/>
  <c r="M7208" i="1" l="1"/>
  <c r="N7207" i="1"/>
  <c r="M7209" i="1" l="1"/>
  <c r="N7208" i="1"/>
  <c r="M7210" i="1" l="1"/>
  <c r="N7209" i="1"/>
  <c r="M7211" i="1" l="1"/>
  <c r="N7210" i="1"/>
  <c r="M7212" i="1" l="1"/>
  <c r="N7211" i="1"/>
  <c r="M7213" i="1" l="1"/>
  <c r="N7212" i="1"/>
  <c r="M7214" i="1" l="1"/>
  <c r="N7213" i="1"/>
  <c r="M7215" i="1" l="1"/>
  <c r="N7214" i="1"/>
  <c r="M7216" i="1" l="1"/>
  <c r="N7215" i="1"/>
  <c r="M7217" i="1" l="1"/>
  <c r="N7216" i="1"/>
  <c r="M7218" i="1" l="1"/>
  <c r="N7217" i="1"/>
  <c r="M7219" i="1" l="1"/>
  <c r="N7218" i="1"/>
  <c r="M7220" i="1" l="1"/>
  <c r="N7219" i="1"/>
  <c r="M7221" i="1" l="1"/>
  <c r="N7220" i="1"/>
  <c r="M7222" i="1" l="1"/>
  <c r="N7221" i="1"/>
  <c r="M7223" i="1" l="1"/>
  <c r="N7222" i="1"/>
  <c r="M7224" i="1" l="1"/>
  <c r="N7223" i="1"/>
  <c r="M7225" i="1" l="1"/>
  <c r="N7224" i="1"/>
  <c r="N7225" i="1" l="1"/>
  <c r="M7226" i="1"/>
  <c r="N7226" i="1" l="1"/>
  <c r="M7227" i="1"/>
  <c r="M7228" i="1" l="1"/>
  <c r="N7227" i="1"/>
  <c r="M7229" i="1" l="1"/>
  <c r="N7228" i="1"/>
  <c r="M7230" i="1" l="1"/>
  <c r="N7229" i="1"/>
  <c r="M7231" i="1" l="1"/>
  <c r="N7230" i="1"/>
  <c r="M7232" i="1" l="1"/>
  <c r="N7231" i="1"/>
  <c r="M7233" i="1" l="1"/>
  <c r="N7232" i="1"/>
  <c r="M7234" i="1" l="1"/>
  <c r="N7233" i="1"/>
  <c r="M7235" i="1" l="1"/>
  <c r="N7234" i="1"/>
  <c r="M7236" i="1" l="1"/>
  <c r="N7235" i="1"/>
  <c r="M7237" i="1" l="1"/>
  <c r="N7236" i="1"/>
  <c r="M7238" i="1" l="1"/>
  <c r="N7237" i="1"/>
  <c r="M7239" i="1" l="1"/>
  <c r="N7238" i="1"/>
  <c r="M7240" i="1" l="1"/>
  <c r="N7239" i="1"/>
  <c r="M7241" i="1" l="1"/>
  <c r="N7240" i="1"/>
  <c r="M7242" i="1" l="1"/>
  <c r="N7241" i="1"/>
  <c r="M7243" i="1" l="1"/>
  <c r="N7242" i="1"/>
  <c r="N7243" i="1" l="1"/>
  <c r="M7244" i="1"/>
  <c r="M7245" i="1" l="1"/>
  <c r="N7244" i="1"/>
  <c r="M7246" i="1" l="1"/>
  <c r="N7245" i="1"/>
  <c r="M7247" i="1" l="1"/>
  <c r="N7246" i="1"/>
  <c r="M7248" i="1" l="1"/>
  <c r="N7247" i="1"/>
  <c r="M7249" i="1" l="1"/>
  <c r="N7248" i="1"/>
  <c r="M7250" i="1" l="1"/>
  <c r="N7249" i="1"/>
  <c r="M7251" i="1" l="1"/>
  <c r="N7250" i="1"/>
  <c r="M7252" i="1" l="1"/>
  <c r="N7251" i="1"/>
  <c r="M7253" i="1" l="1"/>
  <c r="N7252" i="1"/>
  <c r="M7254" i="1" l="1"/>
  <c r="N7253" i="1"/>
  <c r="M7255" i="1" l="1"/>
  <c r="N7254" i="1"/>
  <c r="M7256" i="1" l="1"/>
  <c r="N7255" i="1"/>
  <c r="M7257" i="1" l="1"/>
  <c r="N7256" i="1"/>
  <c r="N7257" i="1" l="1"/>
  <c r="M7258" i="1"/>
  <c r="M7259" i="1" l="1"/>
  <c r="N7258" i="1"/>
  <c r="M7260" i="1" l="1"/>
  <c r="N7259" i="1"/>
  <c r="M7261" i="1" l="1"/>
  <c r="N7260" i="1"/>
  <c r="M7262" i="1" l="1"/>
  <c r="N7261" i="1"/>
  <c r="M7263" i="1" l="1"/>
  <c r="N7262" i="1"/>
  <c r="M7264" i="1" l="1"/>
  <c r="N7263" i="1"/>
  <c r="M7265" i="1" l="1"/>
  <c r="N7264" i="1"/>
  <c r="M7266" i="1" l="1"/>
  <c r="N7265" i="1"/>
  <c r="M7267" i="1" l="1"/>
  <c r="N7266" i="1"/>
  <c r="M7268" i="1" l="1"/>
  <c r="N7267" i="1"/>
  <c r="M7269" i="1" l="1"/>
  <c r="N7268" i="1"/>
  <c r="M7270" i="1" l="1"/>
  <c r="N7269" i="1"/>
  <c r="M7271" i="1" l="1"/>
  <c r="N7270" i="1"/>
  <c r="N7271" i="1" l="1"/>
  <c r="M7272" i="1"/>
  <c r="M7273" i="1" l="1"/>
  <c r="N7272" i="1"/>
  <c r="M7274" i="1" l="1"/>
  <c r="N7273" i="1"/>
  <c r="M7275" i="1" l="1"/>
  <c r="N7274" i="1"/>
  <c r="M7276" i="1" l="1"/>
  <c r="N7275" i="1"/>
  <c r="M7277" i="1" l="1"/>
  <c r="N7276" i="1"/>
  <c r="M7278" i="1" l="1"/>
  <c r="N7277" i="1"/>
  <c r="M7279" i="1" l="1"/>
  <c r="N7278" i="1"/>
  <c r="M7280" i="1" l="1"/>
  <c r="N7279" i="1"/>
  <c r="M7281" i="1" l="1"/>
  <c r="N7280" i="1"/>
  <c r="M7282" i="1" l="1"/>
  <c r="N7281" i="1"/>
  <c r="M7283" i="1" l="1"/>
  <c r="N7282" i="1"/>
  <c r="M7284" i="1" l="1"/>
  <c r="N7283" i="1"/>
  <c r="M7285" i="1" l="1"/>
  <c r="N7284" i="1"/>
  <c r="M7286" i="1" l="1"/>
  <c r="N7285" i="1"/>
  <c r="M7287" i="1" l="1"/>
  <c r="N7286" i="1"/>
  <c r="M7288" i="1" l="1"/>
  <c r="N7287" i="1"/>
  <c r="M7289" i="1" l="1"/>
  <c r="N7288" i="1"/>
  <c r="M7290" i="1" l="1"/>
  <c r="N7289" i="1"/>
  <c r="M7291" i="1" l="1"/>
  <c r="N7290" i="1"/>
  <c r="M7292" i="1" l="1"/>
  <c r="N7291" i="1"/>
  <c r="M7293" i="1" l="1"/>
  <c r="N7292" i="1"/>
  <c r="M7294" i="1" l="1"/>
  <c r="N7293" i="1"/>
  <c r="M7295" i="1" l="1"/>
  <c r="N7294" i="1"/>
  <c r="M7296" i="1" l="1"/>
  <c r="N7295" i="1"/>
  <c r="M7297" i="1" l="1"/>
  <c r="N7296" i="1"/>
  <c r="M7298" i="1" l="1"/>
  <c r="N7297" i="1"/>
  <c r="M7299" i="1" l="1"/>
  <c r="N7298" i="1"/>
  <c r="M7300" i="1" l="1"/>
  <c r="N7299" i="1"/>
  <c r="M7301" i="1" l="1"/>
  <c r="N7300" i="1"/>
  <c r="M7302" i="1" l="1"/>
  <c r="N7301" i="1"/>
  <c r="M7303" i="1" l="1"/>
  <c r="N7302" i="1"/>
  <c r="N7303" i="1" l="1"/>
  <c r="M7304" i="1"/>
  <c r="M7305" i="1" l="1"/>
  <c r="N7304" i="1"/>
  <c r="M7306" i="1" l="1"/>
  <c r="N7305" i="1"/>
  <c r="M7307" i="1" l="1"/>
  <c r="N7306" i="1"/>
  <c r="M7308" i="1" l="1"/>
  <c r="N7307" i="1"/>
  <c r="M7309" i="1" l="1"/>
  <c r="N7308" i="1"/>
  <c r="M7310" i="1" l="1"/>
  <c r="N7309" i="1"/>
  <c r="M7311" i="1" l="1"/>
  <c r="N7310" i="1"/>
  <c r="M7312" i="1" l="1"/>
  <c r="N7311" i="1"/>
  <c r="M7313" i="1" l="1"/>
  <c r="N7312" i="1"/>
  <c r="M7314" i="1" l="1"/>
  <c r="N7313" i="1"/>
  <c r="M7315" i="1" l="1"/>
  <c r="N7314" i="1"/>
  <c r="M7316" i="1" l="1"/>
  <c r="N7315" i="1"/>
  <c r="M7317" i="1" l="1"/>
  <c r="N7316" i="1"/>
  <c r="M7318" i="1" l="1"/>
  <c r="N7317" i="1"/>
  <c r="M7319" i="1" l="1"/>
  <c r="N7318" i="1"/>
  <c r="M7320" i="1" l="1"/>
  <c r="N7319" i="1"/>
  <c r="M7321" i="1" l="1"/>
  <c r="N7320" i="1"/>
  <c r="M7322" i="1" l="1"/>
  <c r="N7321" i="1"/>
  <c r="M7323" i="1" l="1"/>
  <c r="N7322" i="1"/>
  <c r="M7324" i="1" l="1"/>
  <c r="N7323" i="1"/>
  <c r="M7325" i="1" l="1"/>
  <c r="N7324" i="1"/>
  <c r="M7326" i="1" l="1"/>
  <c r="N7325" i="1"/>
  <c r="M7327" i="1" l="1"/>
  <c r="N7326" i="1"/>
  <c r="M7328" i="1" l="1"/>
  <c r="N7327" i="1"/>
  <c r="M7329" i="1" l="1"/>
  <c r="N7328" i="1"/>
  <c r="M7330" i="1" l="1"/>
  <c r="N7329" i="1"/>
  <c r="M7331" i="1" l="1"/>
  <c r="N7330" i="1"/>
  <c r="M7332" i="1" l="1"/>
  <c r="N7331" i="1"/>
  <c r="M7333" i="1" l="1"/>
  <c r="N7332" i="1"/>
  <c r="M7334" i="1" l="1"/>
  <c r="N7333" i="1"/>
  <c r="M7335" i="1" l="1"/>
  <c r="N7334" i="1"/>
  <c r="M7336" i="1" l="1"/>
  <c r="N7335" i="1"/>
  <c r="M7337" i="1" l="1"/>
  <c r="N7336" i="1"/>
  <c r="M7338" i="1" l="1"/>
  <c r="N7337" i="1"/>
  <c r="M7339" i="1" l="1"/>
  <c r="N7338" i="1"/>
  <c r="M7340" i="1" l="1"/>
  <c r="N7339" i="1"/>
  <c r="M7341" i="1" l="1"/>
  <c r="N7340" i="1"/>
  <c r="M7342" i="1" l="1"/>
  <c r="N7341" i="1"/>
  <c r="M7343" i="1" l="1"/>
  <c r="N7342" i="1"/>
  <c r="M7344" i="1" l="1"/>
  <c r="N7343" i="1"/>
  <c r="M7345" i="1" l="1"/>
  <c r="N7344" i="1"/>
  <c r="M7346" i="1" l="1"/>
  <c r="N7345" i="1"/>
  <c r="M7347" i="1" l="1"/>
  <c r="N7346" i="1"/>
  <c r="M7348" i="1" l="1"/>
  <c r="N7347" i="1"/>
  <c r="M7349" i="1" l="1"/>
  <c r="N7348" i="1"/>
  <c r="M7350" i="1" l="1"/>
  <c r="N7349" i="1"/>
  <c r="M7351" i="1" l="1"/>
  <c r="N7350" i="1"/>
  <c r="M7352" i="1" l="1"/>
  <c r="N7351" i="1"/>
  <c r="M7353" i="1" l="1"/>
  <c r="N7352" i="1"/>
  <c r="M7354" i="1" l="1"/>
  <c r="N7353" i="1"/>
  <c r="M7355" i="1" l="1"/>
  <c r="N7354" i="1"/>
  <c r="M7356" i="1" l="1"/>
  <c r="N7355" i="1"/>
  <c r="M7357" i="1" l="1"/>
  <c r="N7356" i="1"/>
  <c r="M7358" i="1" l="1"/>
  <c r="N7357" i="1"/>
  <c r="M7359" i="1" l="1"/>
  <c r="N7358" i="1"/>
  <c r="M7360" i="1" l="1"/>
  <c r="N7359" i="1"/>
  <c r="M7361" i="1" l="1"/>
  <c r="N7360" i="1"/>
  <c r="M7362" i="1" l="1"/>
  <c r="N7361" i="1"/>
  <c r="M7363" i="1" l="1"/>
  <c r="N7362" i="1"/>
  <c r="M7364" i="1" l="1"/>
  <c r="N7363" i="1"/>
  <c r="M7365" i="1" l="1"/>
  <c r="N7364" i="1"/>
  <c r="M7366" i="1" l="1"/>
  <c r="N7365" i="1"/>
  <c r="M7367" i="1" l="1"/>
  <c r="N7366" i="1"/>
  <c r="M7368" i="1" l="1"/>
  <c r="N7367" i="1"/>
  <c r="M7369" i="1" l="1"/>
  <c r="N7368" i="1"/>
  <c r="M7370" i="1" l="1"/>
  <c r="N7369" i="1"/>
  <c r="M7371" i="1" l="1"/>
  <c r="N7370" i="1"/>
  <c r="M7372" i="1" l="1"/>
  <c r="N7371" i="1"/>
  <c r="M7373" i="1" l="1"/>
  <c r="N7372" i="1"/>
  <c r="M7374" i="1" l="1"/>
  <c r="N7373" i="1"/>
  <c r="M7375" i="1" l="1"/>
  <c r="N7374" i="1"/>
  <c r="M7376" i="1" l="1"/>
  <c r="N7375" i="1"/>
  <c r="M7377" i="1" l="1"/>
  <c r="N7376" i="1"/>
  <c r="M7378" i="1" l="1"/>
  <c r="N7377" i="1"/>
  <c r="M7379" i="1" l="1"/>
  <c r="N7378" i="1"/>
  <c r="M7380" i="1" l="1"/>
  <c r="N7379" i="1"/>
  <c r="M7381" i="1" l="1"/>
  <c r="N7380" i="1"/>
  <c r="M7382" i="1" l="1"/>
  <c r="N7381" i="1"/>
  <c r="M7383" i="1" l="1"/>
  <c r="N7382" i="1"/>
  <c r="M7384" i="1" l="1"/>
  <c r="N7383" i="1"/>
  <c r="M7385" i="1" l="1"/>
  <c r="N7384" i="1"/>
  <c r="M7386" i="1" l="1"/>
  <c r="N7385" i="1"/>
  <c r="M7387" i="1" l="1"/>
  <c r="N7386" i="1"/>
  <c r="M7388" i="1" l="1"/>
  <c r="N7387" i="1"/>
  <c r="M7389" i="1" l="1"/>
  <c r="N7388" i="1"/>
  <c r="M7390" i="1" l="1"/>
  <c r="N7389" i="1"/>
  <c r="M7391" i="1" l="1"/>
  <c r="N7390" i="1"/>
  <c r="M7392" i="1" l="1"/>
  <c r="N7391" i="1"/>
  <c r="M7393" i="1" l="1"/>
  <c r="N7392" i="1"/>
  <c r="M7394" i="1" l="1"/>
  <c r="N7393" i="1"/>
  <c r="M7395" i="1" l="1"/>
  <c r="N7394" i="1"/>
  <c r="M7396" i="1" l="1"/>
  <c r="N7395" i="1"/>
  <c r="M7397" i="1" l="1"/>
  <c r="N7396" i="1"/>
  <c r="M7398" i="1" l="1"/>
  <c r="N7397" i="1"/>
  <c r="M7399" i="1" l="1"/>
  <c r="N7398" i="1"/>
  <c r="M7400" i="1" l="1"/>
  <c r="N7399" i="1"/>
  <c r="M7401" i="1" l="1"/>
  <c r="N7400" i="1"/>
  <c r="M7402" i="1" l="1"/>
  <c r="N7401" i="1"/>
  <c r="M7403" i="1" l="1"/>
  <c r="N7402" i="1"/>
  <c r="M7404" i="1" l="1"/>
  <c r="N7403" i="1"/>
  <c r="M7405" i="1" l="1"/>
  <c r="N7404" i="1"/>
  <c r="M7406" i="1" l="1"/>
  <c r="N7405" i="1"/>
  <c r="M7407" i="1" l="1"/>
  <c r="N7406" i="1"/>
  <c r="M7408" i="1" l="1"/>
  <c r="N7407" i="1"/>
  <c r="M7409" i="1" l="1"/>
  <c r="N7408" i="1"/>
  <c r="M7410" i="1" l="1"/>
  <c r="N7409" i="1"/>
  <c r="M7411" i="1" l="1"/>
  <c r="N7410" i="1"/>
  <c r="M7412" i="1" l="1"/>
  <c r="N7411" i="1"/>
  <c r="M7413" i="1" l="1"/>
  <c r="N7412" i="1"/>
  <c r="M7414" i="1" l="1"/>
  <c r="N7413" i="1"/>
  <c r="M7415" i="1" l="1"/>
  <c r="N7414" i="1"/>
  <c r="M7416" i="1" l="1"/>
  <c r="N7415" i="1"/>
  <c r="M7417" i="1" l="1"/>
  <c r="N7416" i="1"/>
  <c r="M7418" i="1" l="1"/>
  <c r="N7417" i="1"/>
  <c r="M7419" i="1" l="1"/>
  <c r="N7418" i="1"/>
  <c r="M7420" i="1" l="1"/>
  <c r="N7419" i="1"/>
  <c r="N7420" i="1" l="1"/>
  <c r="M7421" i="1"/>
  <c r="M7422" i="1" l="1"/>
  <c r="N7421" i="1"/>
  <c r="M7423" i="1" l="1"/>
  <c r="N7422" i="1"/>
  <c r="M7424" i="1" l="1"/>
  <c r="N7423" i="1"/>
  <c r="M7425" i="1" l="1"/>
  <c r="N7424" i="1"/>
  <c r="M7426" i="1" l="1"/>
  <c r="N7425" i="1"/>
  <c r="M7427" i="1" l="1"/>
  <c r="N7426" i="1"/>
  <c r="M7428" i="1" l="1"/>
  <c r="N7427" i="1"/>
  <c r="M7429" i="1" l="1"/>
  <c r="N7428" i="1"/>
  <c r="M7430" i="1" l="1"/>
  <c r="N7429" i="1"/>
  <c r="M7431" i="1" l="1"/>
  <c r="N7430" i="1"/>
  <c r="M7432" i="1" l="1"/>
  <c r="N7431" i="1"/>
  <c r="M7433" i="1" l="1"/>
  <c r="N7432" i="1"/>
  <c r="M7434" i="1" l="1"/>
  <c r="N7433" i="1"/>
  <c r="M7435" i="1" l="1"/>
  <c r="N7434" i="1"/>
  <c r="M7436" i="1" l="1"/>
  <c r="N7435" i="1"/>
  <c r="M7437" i="1" l="1"/>
  <c r="N7436" i="1"/>
  <c r="M7438" i="1" l="1"/>
  <c r="N7437" i="1"/>
  <c r="M7439" i="1" l="1"/>
  <c r="N7438" i="1"/>
  <c r="M7440" i="1" l="1"/>
  <c r="N7439" i="1"/>
  <c r="M7441" i="1" l="1"/>
  <c r="N7440" i="1"/>
  <c r="M7442" i="1" l="1"/>
  <c r="N7441" i="1"/>
  <c r="M7443" i="1" l="1"/>
  <c r="N7442" i="1"/>
  <c r="M7444" i="1" l="1"/>
  <c r="N7443" i="1"/>
  <c r="M7445" i="1" l="1"/>
  <c r="N7444" i="1"/>
  <c r="M7446" i="1" l="1"/>
  <c r="N7445" i="1"/>
  <c r="M7447" i="1" l="1"/>
  <c r="N7446" i="1"/>
  <c r="M7448" i="1" l="1"/>
  <c r="N7447" i="1"/>
  <c r="M7449" i="1" l="1"/>
  <c r="N7448" i="1"/>
  <c r="M7450" i="1" l="1"/>
  <c r="N7449" i="1"/>
  <c r="M7451" i="1" l="1"/>
  <c r="N7450" i="1"/>
  <c r="M7452" i="1" l="1"/>
  <c r="N7451" i="1"/>
  <c r="M7453" i="1" l="1"/>
  <c r="N7452" i="1"/>
  <c r="M7454" i="1" l="1"/>
  <c r="N7453" i="1"/>
  <c r="M7455" i="1" l="1"/>
  <c r="N7454" i="1"/>
  <c r="M7456" i="1" l="1"/>
  <c r="N7455" i="1"/>
  <c r="M7457" i="1" l="1"/>
  <c r="N7456" i="1"/>
  <c r="M7458" i="1" l="1"/>
  <c r="N7457" i="1"/>
  <c r="M7459" i="1" l="1"/>
  <c r="N7458" i="1"/>
  <c r="M7460" i="1" l="1"/>
  <c r="N7459" i="1"/>
  <c r="M7461" i="1" l="1"/>
  <c r="N7460" i="1"/>
  <c r="M7462" i="1" l="1"/>
  <c r="N7461" i="1"/>
  <c r="M7463" i="1" l="1"/>
  <c r="N7462" i="1"/>
  <c r="M7464" i="1" l="1"/>
  <c r="N7463" i="1"/>
  <c r="M7465" i="1" l="1"/>
  <c r="N7464" i="1"/>
  <c r="M7466" i="1" l="1"/>
  <c r="N7465" i="1"/>
  <c r="M7467" i="1" l="1"/>
  <c r="N7466" i="1"/>
  <c r="M7468" i="1" l="1"/>
  <c r="N7467" i="1"/>
  <c r="M7469" i="1" l="1"/>
  <c r="N7468" i="1"/>
  <c r="M7470" i="1" l="1"/>
  <c r="N7469" i="1"/>
  <c r="M7471" i="1" l="1"/>
  <c r="N7470" i="1"/>
  <c r="M7472" i="1" l="1"/>
  <c r="N7471" i="1"/>
  <c r="M7473" i="1" l="1"/>
  <c r="N7472" i="1"/>
  <c r="M7474" i="1" l="1"/>
  <c r="N7473" i="1"/>
  <c r="M7475" i="1" l="1"/>
  <c r="N7474" i="1"/>
  <c r="M7476" i="1" l="1"/>
  <c r="N7475" i="1"/>
  <c r="M7477" i="1" l="1"/>
  <c r="N7476" i="1"/>
  <c r="M7478" i="1" l="1"/>
  <c r="N7477" i="1"/>
  <c r="M7479" i="1" l="1"/>
  <c r="N7478" i="1"/>
  <c r="M7480" i="1" l="1"/>
  <c r="N7479" i="1"/>
  <c r="M7481" i="1" l="1"/>
  <c r="N7480" i="1"/>
  <c r="M7482" i="1" l="1"/>
  <c r="N7481" i="1"/>
  <c r="M7483" i="1" l="1"/>
  <c r="N7482" i="1"/>
  <c r="M7484" i="1" l="1"/>
  <c r="N7483" i="1"/>
  <c r="M7485" i="1" l="1"/>
  <c r="N7484" i="1"/>
  <c r="M7486" i="1" l="1"/>
  <c r="N7485" i="1"/>
  <c r="M7487" i="1" l="1"/>
  <c r="N7486" i="1"/>
  <c r="M7488" i="1" l="1"/>
  <c r="N7487" i="1"/>
  <c r="M7489" i="1" l="1"/>
  <c r="N7488" i="1"/>
  <c r="M7490" i="1" l="1"/>
  <c r="N7489" i="1"/>
  <c r="M7491" i="1" l="1"/>
  <c r="N7490" i="1"/>
  <c r="M7492" i="1" l="1"/>
  <c r="N7491" i="1"/>
  <c r="M7493" i="1" l="1"/>
  <c r="N7492" i="1"/>
  <c r="M7494" i="1" l="1"/>
  <c r="N7493" i="1"/>
  <c r="M7495" i="1" l="1"/>
  <c r="N7494" i="1"/>
  <c r="M7496" i="1" l="1"/>
  <c r="N7495" i="1"/>
  <c r="M7497" i="1" l="1"/>
  <c r="N7496" i="1"/>
  <c r="M7498" i="1" l="1"/>
  <c r="N7497" i="1"/>
  <c r="M7499" i="1" l="1"/>
  <c r="N7498" i="1"/>
  <c r="M7500" i="1" l="1"/>
  <c r="N7499" i="1"/>
  <c r="M7501" i="1" l="1"/>
  <c r="N7500" i="1"/>
  <c r="M7502" i="1" l="1"/>
  <c r="N7501" i="1"/>
  <c r="M7503" i="1" l="1"/>
  <c r="N7502" i="1"/>
  <c r="M7504" i="1" l="1"/>
  <c r="N7503" i="1"/>
  <c r="M7505" i="1" l="1"/>
  <c r="N7504" i="1"/>
  <c r="M7506" i="1" l="1"/>
  <c r="N7505" i="1"/>
  <c r="M7507" i="1" l="1"/>
  <c r="N7506" i="1"/>
  <c r="M7508" i="1" l="1"/>
  <c r="N7507" i="1"/>
  <c r="M7509" i="1" l="1"/>
  <c r="N7508" i="1"/>
  <c r="M7510" i="1" l="1"/>
  <c r="N7509" i="1"/>
  <c r="M7511" i="1" l="1"/>
  <c r="N7510" i="1"/>
  <c r="M7512" i="1" l="1"/>
  <c r="N7511" i="1"/>
  <c r="M7513" i="1" l="1"/>
  <c r="N7512" i="1"/>
  <c r="M7514" i="1" l="1"/>
  <c r="N7513" i="1"/>
  <c r="M7515" i="1" l="1"/>
  <c r="N7514" i="1"/>
  <c r="M7516" i="1" l="1"/>
  <c r="N7515" i="1"/>
  <c r="M7517" i="1" l="1"/>
  <c r="N7516" i="1"/>
  <c r="M7518" i="1" l="1"/>
  <c r="N7517" i="1"/>
  <c r="M7519" i="1" l="1"/>
  <c r="N7518" i="1"/>
  <c r="M7520" i="1" l="1"/>
  <c r="N7519" i="1"/>
  <c r="M7521" i="1" l="1"/>
  <c r="N7520" i="1"/>
  <c r="M7522" i="1" l="1"/>
  <c r="N7521" i="1"/>
  <c r="M7523" i="1" l="1"/>
  <c r="N7522" i="1"/>
  <c r="M7524" i="1" l="1"/>
  <c r="N7523" i="1"/>
  <c r="M7525" i="1" l="1"/>
  <c r="N7524" i="1"/>
  <c r="M7526" i="1" l="1"/>
  <c r="N7525" i="1"/>
  <c r="M7527" i="1" l="1"/>
  <c r="N7526" i="1"/>
  <c r="M7528" i="1" l="1"/>
  <c r="N7527" i="1"/>
  <c r="M7529" i="1" l="1"/>
  <c r="N7528" i="1"/>
  <c r="M7530" i="1" l="1"/>
  <c r="N7529" i="1"/>
  <c r="M7531" i="1" l="1"/>
  <c r="N7530" i="1"/>
  <c r="M7532" i="1" l="1"/>
  <c r="N7531" i="1"/>
  <c r="M7533" i="1" l="1"/>
  <c r="N7532" i="1"/>
  <c r="M7534" i="1" l="1"/>
  <c r="N7533" i="1"/>
  <c r="M7535" i="1" l="1"/>
  <c r="N7534" i="1"/>
  <c r="M7536" i="1" l="1"/>
  <c r="N7535" i="1"/>
  <c r="M7537" i="1" l="1"/>
  <c r="N7536" i="1"/>
  <c r="M7538" i="1" l="1"/>
  <c r="N7537" i="1"/>
  <c r="M7539" i="1" l="1"/>
  <c r="N7538" i="1"/>
  <c r="M7540" i="1" l="1"/>
  <c r="N7539" i="1"/>
  <c r="M7541" i="1" l="1"/>
  <c r="N7540" i="1"/>
  <c r="M7542" i="1" l="1"/>
  <c r="N7541" i="1"/>
  <c r="M7543" i="1" l="1"/>
  <c r="N7542" i="1"/>
  <c r="M7544" i="1" l="1"/>
  <c r="N7543" i="1"/>
  <c r="M7545" i="1" l="1"/>
  <c r="N7544" i="1"/>
  <c r="M7546" i="1" l="1"/>
  <c r="N7545" i="1"/>
  <c r="M7547" i="1" l="1"/>
  <c r="N7546" i="1"/>
  <c r="M7548" i="1" l="1"/>
  <c r="N7547" i="1"/>
  <c r="M7549" i="1" l="1"/>
  <c r="N7548" i="1"/>
  <c r="M7550" i="1" l="1"/>
  <c r="N7549" i="1"/>
  <c r="M7551" i="1" l="1"/>
  <c r="N7550" i="1"/>
  <c r="M7552" i="1" l="1"/>
  <c r="N7551" i="1"/>
  <c r="M7553" i="1" l="1"/>
  <c r="N7552" i="1"/>
  <c r="M7554" i="1" l="1"/>
  <c r="N7553" i="1"/>
  <c r="M7555" i="1" l="1"/>
  <c r="N7554" i="1"/>
  <c r="M7556" i="1" l="1"/>
  <c r="N7555" i="1"/>
  <c r="M7557" i="1" l="1"/>
  <c r="N7556" i="1"/>
  <c r="M7558" i="1" l="1"/>
  <c r="N7557" i="1"/>
  <c r="M7559" i="1" l="1"/>
  <c r="N7558" i="1"/>
  <c r="M7560" i="1" l="1"/>
  <c r="N7559" i="1"/>
  <c r="M7561" i="1" l="1"/>
  <c r="N7560" i="1"/>
  <c r="M7562" i="1" l="1"/>
  <c r="N7561" i="1"/>
  <c r="M7563" i="1" l="1"/>
  <c r="N7562" i="1"/>
  <c r="M7564" i="1" l="1"/>
  <c r="N7563" i="1"/>
  <c r="M7565" i="1" l="1"/>
  <c r="N7564" i="1"/>
  <c r="M7566" i="1" l="1"/>
  <c r="N7565" i="1"/>
  <c r="M7567" i="1" l="1"/>
  <c r="N7566" i="1"/>
  <c r="M7568" i="1" l="1"/>
  <c r="N7567" i="1"/>
  <c r="M7569" i="1" l="1"/>
  <c r="N7568" i="1"/>
  <c r="M7570" i="1" l="1"/>
  <c r="N7569" i="1"/>
  <c r="M7571" i="1" l="1"/>
  <c r="N7570" i="1"/>
  <c r="M7572" i="1" l="1"/>
  <c r="N7571" i="1"/>
  <c r="M7573" i="1" l="1"/>
  <c r="N7572" i="1"/>
  <c r="M7574" i="1" l="1"/>
  <c r="N7573" i="1"/>
  <c r="M7575" i="1" l="1"/>
  <c r="N7574" i="1"/>
  <c r="M7576" i="1" l="1"/>
  <c r="N7575" i="1"/>
  <c r="M7577" i="1" l="1"/>
  <c r="N7576" i="1"/>
  <c r="M7578" i="1" l="1"/>
  <c r="N7577" i="1"/>
  <c r="M7579" i="1" l="1"/>
  <c r="N7578" i="1"/>
  <c r="M7580" i="1" l="1"/>
  <c r="N7579" i="1"/>
  <c r="M7581" i="1" l="1"/>
  <c r="N7580" i="1"/>
  <c r="M7582" i="1" l="1"/>
  <c r="N7581" i="1"/>
  <c r="M7583" i="1" l="1"/>
  <c r="N7582" i="1"/>
  <c r="M7584" i="1" l="1"/>
  <c r="N7583" i="1"/>
  <c r="M7585" i="1" l="1"/>
  <c r="N7584" i="1"/>
  <c r="M7586" i="1" l="1"/>
  <c r="N7585" i="1"/>
  <c r="M7587" i="1" l="1"/>
  <c r="N7586" i="1"/>
  <c r="M7588" i="1" l="1"/>
  <c r="N7587" i="1"/>
  <c r="M7589" i="1" l="1"/>
  <c r="N7588" i="1"/>
  <c r="M7590" i="1" l="1"/>
  <c r="N7589" i="1"/>
  <c r="M7591" i="1" l="1"/>
  <c r="N7590" i="1"/>
  <c r="M7592" i="1" l="1"/>
  <c r="N7591" i="1"/>
  <c r="M7593" i="1" l="1"/>
  <c r="N7592" i="1"/>
  <c r="M7594" i="1" l="1"/>
  <c r="N7593" i="1"/>
  <c r="M7595" i="1" l="1"/>
  <c r="N7594" i="1"/>
  <c r="M7596" i="1" l="1"/>
  <c r="N7595" i="1"/>
  <c r="M7597" i="1" l="1"/>
  <c r="N7596" i="1"/>
  <c r="M7598" i="1" l="1"/>
  <c r="N7597" i="1"/>
  <c r="M7599" i="1" l="1"/>
  <c r="N7598" i="1"/>
  <c r="M7600" i="1" l="1"/>
  <c r="N7599" i="1"/>
  <c r="M7601" i="1" l="1"/>
  <c r="N7600" i="1"/>
  <c r="M7602" i="1" l="1"/>
  <c r="N7601" i="1"/>
  <c r="M7603" i="1" l="1"/>
  <c r="N7602" i="1"/>
  <c r="M7604" i="1" l="1"/>
  <c r="N7603" i="1"/>
  <c r="M7605" i="1" l="1"/>
  <c r="N7604" i="1"/>
  <c r="M7606" i="1" l="1"/>
  <c r="N7605" i="1"/>
  <c r="M7607" i="1" l="1"/>
  <c r="N7606" i="1"/>
  <c r="M7608" i="1" l="1"/>
  <c r="N7607" i="1"/>
  <c r="M7609" i="1" l="1"/>
  <c r="N7608" i="1"/>
  <c r="M7610" i="1" l="1"/>
  <c r="N7609" i="1"/>
  <c r="M7611" i="1" l="1"/>
  <c r="N7610" i="1"/>
  <c r="M7612" i="1" l="1"/>
  <c r="N7611" i="1"/>
  <c r="M7613" i="1" l="1"/>
  <c r="N7612" i="1"/>
  <c r="M7614" i="1" l="1"/>
  <c r="N7613" i="1"/>
  <c r="M7615" i="1" l="1"/>
  <c r="N7614" i="1"/>
  <c r="M7616" i="1" l="1"/>
  <c r="N7615" i="1"/>
  <c r="M7617" i="1" l="1"/>
  <c r="N7616" i="1"/>
  <c r="M7618" i="1" l="1"/>
  <c r="N7617" i="1"/>
  <c r="M7619" i="1" l="1"/>
  <c r="N7618" i="1"/>
  <c r="M7620" i="1" l="1"/>
  <c r="N7619" i="1"/>
  <c r="M7621" i="1" l="1"/>
  <c r="N7620" i="1"/>
  <c r="M7622" i="1" l="1"/>
  <c r="N7621" i="1"/>
  <c r="M7623" i="1" l="1"/>
  <c r="N7622" i="1"/>
  <c r="M7624" i="1" l="1"/>
  <c r="N7623" i="1"/>
  <c r="M7625" i="1" l="1"/>
  <c r="N7624" i="1"/>
  <c r="M7626" i="1" l="1"/>
  <c r="N7625" i="1"/>
  <c r="M7627" i="1" l="1"/>
  <c r="N7626" i="1"/>
  <c r="M7628" i="1" l="1"/>
  <c r="N7627" i="1"/>
  <c r="M7629" i="1" l="1"/>
  <c r="N7628" i="1"/>
  <c r="M7630" i="1" l="1"/>
  <c r="N7629" i="1"/>
  <c r="M7631" i="1" l="1"/>
  <c r="N7630" i="1"/>
  <c r="M7632" i="1" l="1"/>
  <c r="N7631" i="1"/>
  <c r="M7633" i="1" l="1"/>
  <c r="N7632" i="1"/>
  <c r="M7634" i="1" l="1"/>
  <c r="N7633" i="1"/>
  <c r="M7635" i="1" l="1"/>
  <c r="N7634" i="1"/>
  <c r="M7636" i="1" l="1"/>
  <c r="N7635" i="1"/>
  <c r="M7637" i="1" l="1"/>
  <c r="N7636" i="1"/>
  <c r="M7638" i="1" l="1"/>
  <c r="N7637" i="1"/>
  <c r="M7639" i="1" l="1"/>
  <c r="N7638" i="1"/>
  <c r="M7640" i="1" l="1"/>
  <c r="N7639" i="1"/>
  <c r="M7641" i="1" l="1"/>
  <c r="N7640" i="1"/>
  <c r="M7642" i="1" l="1"/>
  <c r="N7641" i="1"/>
  <c r="M7643" i="1" l="1"/>
  <c r="N7642" i="1"/>
  <c r="M7644" i="1" l="1"/>
  <c r="N7643" i="1"/>
  <c r="M7645" i="1" l="1"/>
  <c r="N7644" i="1"/>
  <c r="M7646" i="1" l="1"/>
  <c r="N7645" i="1"/>
  <c r="M7647" i="1" l="1"/>
  <c r="N7646" i="1"/>
  <c r="M7648" i="1" l="1"/>
  <c r="N7647" i="1"/>
  <c r="M7649" i="1" l="1"/>
  <c r="N7648" i="1"/>
  <c r="M7650" i="1" l="1"/>
  <c r="N7649" i="1"/>
  <c r="M7651" i="1" l="1"/>
  <c r="N7650" i="1"/>
  <c r="M7652" i="1" l="1"/>
  <c r="N7651" i="1"/>
  <c r="M7653" i="1" l="1"/>
  <c r="N7652" i="1"/>
  <c r="M7654" i="1" l="1"/>
  <c r="N7653" i="1"/>
  <c r="M7655" i="1" l="1"/>
  <c r="N7654" i="1"/>
  <c r="M7656" i="1" l="1"/>
  <c r="N7655" i="1"/>
  <c r="M7657" i="1" l="1"/>
  <c r="N7656" i="1"/>
  <c r="M7658" i="1" l="1"/>
  <c r="N7657" i="1"/>
  <c r="M7659" i="1" l="1"/>
  <c r="N7658" i="1"/>
  <c r="M7660" i="1" l="1"/>
  <c r="N7659" i="1"/>
  <c r="M7661" i="1" l="1"/>
  <c r="N7660" i="1"/>
  <c r="M7662" i="1" l="1"/>
  <c r="N7661" i="1"/>
  <c r="M7663" i="1" l="1"/>
  <c r="N7662" i="1"/>
  <c r="M7664" i="1" l="1"/>
  <c r="N7663" i="1"/>
  <c r="M7665" i="1" l="1"/>
  <c r="N7664" i="1"/>
  <c r="M7666" i="1" l="1"/>
  <c r="N7665" i="1"/>
  <c r="M7667" i="1" l="1"/>
  <c r="N7666" i="1"/>
  <c r="M7668" i="1" l="1"/>
  <c r="N7667" i="1"/>
  <c r="M7669" i="1" l="1"/>
  <c r="N7668" i="1"/>
  <c r="M7670" i="1" l="1"/>
  <c r="N7669" i="1"/>
  <c r="M7671" i="1" l="1"/>
  <c r="N7670" i="1"/>
  <c r="M7672" i="1" l="1"/>
  <c r="N7671" i="1"/>
  <c r="M7673" i="1" l="1"/>
  <c r="N7672" i="1"/>
  <c r="M7674" i="1" l="1"/>
  <c r="N7673" i="1"/>
  <c r="M7675" i="1" l="1"/>
  <c r="N7674" i="1"/>
  <c r="M7676" i="1" l="1"/>
  <c r="N7675" i="1"/>
  <c r="M7677" i="1" l="1"/>
  <c r="N7676" i="1"/>
  <c r="M7678" i="1" l="1"/>
  <c r="N7677" i="1"/>
  <c r="M7679" i="1" l="1"/>
  <c r="N7678" i="1"/>
  <c r="M7680" i="1" l="1"/>
  <c r="N7679" i="1"/>
  <c r="M7681" i="1" l="1"/>
  <c r="N7680" i="1"/>
  <c r="M7682" i="1" l="1"/>
  <c r="N7681" i="1"/>
  <c r="M7683" i="1" l="1"/>
  <c r="N7682" i="1"/>
  <c r="M7684" i="1" l="1"/>
  <c r="N7683" i="1"/>
  <c r="M7685" i="1" l="1"/>
  <c r="N7684" i="1"/>
  <c r="M7686" i="1" l="1"/>
  <c r="N7685" i="1"/>
  <c r="M7687" i="1" l="1"/>
  <c r="N7686" i="1"/>
  <c r="M7688" i="1" l="1"/>
  <c r="N7687" i="1"/>
  <c r="M7689" i="1" l="1"/>
  <c r="N7688" i="1"/>
  <c r="M7690" i="1" l="1"/>
  <c r="N7689" i="1"/>
  <c r="M7691" i="1" l="1"/>
  <c r="N7690" i="1"/>
  <c r="M7692" i="1" l="1"/>
  <c r="N7691" i="1"/>
  <c r="M7693" i="1" l="1"/>
  <c r="N7692" i="1"/>
  <c r="M7694" i="1" l="1"/>
  <c r="N7693" i="1"/>
  <c r="M7695" i="1" l="1"/>
  <c r="N7694" i="1"/>
  <c r="M7696" i="1" l="1"/>
  <c r="N7695" i="1"/>
  <c r="M7697" i="1" l="1"/>
  <c r="N7696" i="1"/>
  <c r="M7698" i="1" l="1"/>
  <c r="N7697" i="1"/>
  <c r="M7699" i="1" l="1"/>
  <c r="N7698" i="1"/>
  <c r="M7700" i="1" l="1"/>
  <c r="N7699" i="1"/>
  <c r="M7701" i="1" l="1"/>
  <c r="N7700" i="1"/>
  <c r="M7702" i="1" l="1"/>
  <c r="N7701" i="1"/>
  <c r="M7703" i="1" l="1"/>
  <c r="N7702" i="1"/>
  <c r="M7704" i="1" l="1"/>
  <c r="N7703" i="1"/>
  <c r="M7705" i="1" l="1"/>
  <c r="N7704" i="1"/>
  <c r="M7706" i="1" l="1"/>
  <c r="N7705" i="1"/>
  <c r="M7707" i="1" l="1"/>
  <c r="N7706" i="1"/>
  <c r="M7708" i="1" l="1"/>
  <c r="N7707" i="1"/>
  <c r="M7709" i="1" l="1"/>
  <c r="N7708" i="1"/>
  <c r="M7710" i="1" l="1"/>
  <c r="N7709" i="1"/>
  <c r="M7711" i="1" l="1"/>
  <c r="N7710" i="1"/>
  <c r="M7712" i="1" l="1"/>
  <c r="N7711" i="1"/>
  <c r="M7713" i="1" l="1"/>
  <c r="N7712" i="1"/>
  <c r="M7714" i="1" l="1"/>
  <c r="N7713" i="1"/>
  <c r="M7715" i="1" l="1"/>
  <c r="N7714" i="1"/>
  <c r="M7716" i="1" l="1"/>
  <c r="N7715" i="1"/>
  <c r="M7717" i="1" l="1"/>
  <c r="N7716" i="1"/>
  <c r="M7718" i="1" l="1"/>
  <c r="N7717" i="1"/>
  <c r="M7719" i="1" l="1"/>
  <c r="N7718" i="1"/>
  <c r="M7720" i="1" l="1"/>
  <c r="N7719" i="1"/>
  <c r="M7721" i="1" l="1"/>
  <c r="N7720" i="1"/>
  <c r="M7722" i="1" l="1"/>
  <c r="N7721" i="1"/>
  <c r="M7723" i="1" l="1"/>
  <c r="N7722" i="1"/>
  <c r="M7724" i="1" l="1"/>
  <c r="N7723" i="1"/>
  <c r="M7725" i="1" l="1"/>
  <c r="N7724" i="1"/>
  <c r="M7726" i="1" l="1"/>
  <c r="N7725" i="1"/>
  <c r="M7727" i="1" l="1"/>
  <c r="N7726" i="1"/>
  <c r="M7728" i="1" l="1"/>
  <c r="N7727" i="1"/>
  <c r="M7729" i="1" l="1"/>
  <c r="N7728" i="1"/>
  <c r="M7730" i="1" l="1"/>
  <c r="N7729" i="1"/>
  <c r="M7731" i="1" l="1"/>
  <c r="N7730" i="1"/>
  <c r="M7732" i="1" l="1"/>
  <c r="N7731" i="1"/>
  <c r="M7733" i="1" l="1"/>
  <c r="N7732" i="1"/>
  <c r="M7734" i="1" l="1"/>
  <c r="N7733" i="1"/>
  <c r="M7735" i="1" l="1"/>
  <c r="N7734" i="1"/>
  <c r="M7736" i="1" l="1"/>
  <c r="N7735" i="1"/>
  <c r="M7737" i="1" l="1"/>
  <c r="N7736" i="1"/>
  <c r="M7738" i="1" l="1"/>
  <c r="N7737" i="1"/>
  <c r="M7739" i="1" l="1"/>
  <c r="N7738" i="1"/>
  <c r="M7740" i="1" l="1"/>
  <c r="N7739" i="1"/>
  <c r="M7741" i="1" l="1"/>
  <c r="N7740" i="1"/>
  <c r="M7742" i="1" l="1"/>
  <c r="N7741" i="1"/>
  <c r="M7743" i="1" l="1"/>
  <c r="N7742" i="1"/>
  <c r="M7744" i="1" l="1"/>
  <c r="N7743" i="1"/>
  <c r="M7745" i="1" l="1"/>
  <c r="N7744" i="1"/>
  <c r="M7746" i="1" l="1"/>
  <c r="N7745" i="1"/>
  <c r="M7747" i="1" l="1"/>
  <c r="N7746" i="1"/>
  <c r="M7748" i="1" l="1"/>
  <c r="N7747" i="1"/>
  <c r="M7749" i="1" l="1"/>
  <c r="N7748" i="1"/>
  <c r="M7750" i="1" l="1"/>
  <c r="N7749" i="1"/>
  <c r="M7751" i="1" l="1"/>
  <c r="N7750" i="1"/>
  <c r="M7752" i="1" l="1"/>
  <c r="N7751" i="1"/>
  <c r="M7753" i="1" l="1"/>
  <c r="N7752" i="1"/>
  <c r="M7754" i="1" l="1"/>
  <c r="N7753" i="1"/>
  <c r="M7755" i="1" l="1"/>
  <c r="N7754" i="1"/>
  <c r="M7756" i="1" l="1"/>
  <c r="N7755" i="1"/>
  <c r="M7757" i="1" l="1"/>
  <c r="N7756" i="1"/>
  <c r="M7758" i="1" l="1"/>
  <c r="N7757" i="1"/>
  <c r="M7759" i="1" l="1"/>
  <c r="N7758" i="1"/>
  <c r="M7760" i="1" l="1"/>
  <c r="N7759" i="1"/>
  <c r="M7761" i="1" l="1"/>
  <c r="N7760" i="1"/>
  <c r="M7762" i="1" l="1"/>
  <c r="N7761" i="1"/>
  <c r="M7763" i="1" l="1"/>
  <c r="N7762" i="1"/>
  <c r="M7764" i="1" l="1"/>
  <c r="N7763" i="1"/>
  <c r="M7765" i="1" l="1"/>
  <c r="N7764" i="1"/>
  <c r="M7766" i="1" l="1"/>
  <c r="N7765" i="1"/>
  <c r="M7767" i="1" l="1"/>
  <c r="N7766" i="1"/>
  <c r="M7768" i="1" l="1"/>
  <c r="N7767" i="1"/>
  <c r="M7769" i="1" l="1"/>
  <c r="N7768" i="1"/>
  <c r="M7770" i="1" l="1"/>
  <c r="N7769" i="1"/>
  <c r="M7771" i="1" l="1"/>
  <c r="N7770" i="1"/>
  <c r="M7772" i="1" l="1"/>
  <c r="N7771" i="1"/>
  <c r="M7773" i="1" l="1"/>
  <c r="N7772" i="1"/>
  <c r="M7774" i="1" l="1"/>
  <c r="N7773" i="1"/>
  <c r="M7775" i="1" l="1"/>
  <c r="N7774" i="1"/>
  <c r="M7776" i="1" l="1"/>
  <c r="N7775" i="1"/>
  <c r="M7777" i="1" l="1"/>
  <c r="N7776" i="1"/>
  <c r="M7778" i="1" l="1"/>
  <c r="N7777" i="1"/>
  <c r="M7779" i="1" l="1"/>
  <c r="N7778" i="1"/>
  <c r="M7780" i="1" l="1"/>
  <c r="N7779" i="1"/>
  <c r="M7781" i="1" l="1"/>
  <c r="N7780" i="1"/>
  <c r="M7782" i="1" l="1"/>
  <c r="N7781" i="1"/>
  <c r="M7783" i="1" l="1"/>
  <c r="N7782" i="1"/>
  <c r="M7784" i="1" l="1"/>
  <c r="N7783" i="1"/>
  <c r="M7785" i="1" l="1"/>
  <c r="N7784" i="1"/>
  <c r="M7786" i="1" l="1"/>
  <c r="N7785" i="1"/>
  <c r="M7787" i="1" l="1"/>
  <c r="N7786" i="1"/>
  <c r="M7788" i="1" l="1"/>
  <c r="N7787" i="1"/>
  <c r="M7789" i="1" l="1"/>
  <c r="N7788" i="1"/>
  <c r="M7790" i="1" l="1"/>
  <c r="N7789" i="1"/>
  <c r="M7791" i="1" l="1"/>
  <c r="N7790" i="1"/>
  <c r="M7792" i="1" l="1"/>
  <c r="N7791" i="1"/>
  <c r="M7793" i="1" l="1"/>
  <c r="N7792" i="1"/>
  <c r="M7794" i="1" l="1"/>
  <c r="N7793" i="1"/>
  <c r="M7795" i="1" l="1"/>
  <c r="N7794" i="1"/>
  <c r="M7796" i="1" l="1"/>
  <c r="N7795" i="1"/>
  <c r="M7797" i="1" l="1"/>
  <c r="N7796" i="1"/>
  <c r="M7798" i="1" l="1"/>
  <c r="N7797" i="1"/>
  <c r="M7799" i="1" l="1"/>
  <c r="N7798" i="1"/>
  <c r="M7800" i="1" l="1"/>
  <c r="N7799" i="1"/>
  <c r="M7801" i="1" l="1"/>
  <c r="N7800" i="1"/>
  <c r="M7802" i="1" l="1"/>
  <c r="N7801" i="1"/>
  <c r="M7803" i="1" l="1"/>
  <c r="N7802" i="1"/>
  <c r="M7804" i="1" l="1"/>
  <c r="N7803" i="1"/>
  <c r="M7805" i="1" l="1"/>
  <c r="N7804" i="1"/>
  <c r="M7806" i="1" l="1"/>
  <c r="N7805" i="1"/>
  <c r="M7807" i="1" l="1"/>
  <c r="N7806" i="1"/>
  <c r="M7808" i="1" l="1"/>
  <c r="N7807" i="1"/>
  <c r="M7809" i="1" l="1"/>
  <c r="N7808" i="1"/>
  <c r="M7810" i="1" l="1"/>
  <c r="N7809" i="1"/>
  <c r="M7811" i="1" l="1"/>
  <c r="N7810" i="1"/>
  <c r="M7812" i="1" l="1"/>
  <c r="N7811" i="1"/>
  <c r="M7813" i="1" l="1"/>
  <c r="N7812" i="1"/>
  <c r="M7814" i="1" l="1"/>
  <c r="N7813" i="1"/>
  <c r="M7815" i="1" l="1"/>
  <c r="N7814" i="1"/>
  <c r="M7816" i="1" l="1"/>
  <c r="N7815" i="1"/>
  <c r="M7817" i="1" l="1"/>
  <c r="N7816" i="1"/>
  <c r="M7818" i="1" l="1"/>
  <c r="N7817" i="1"/>
  <c r="M7819" i="1" l="1"/>
  <c r="N7818" i="1"/>
  <c r="M7820" i="1" l="1"/>
  <c r="N7819" i="1"/>
  <c r="M7821" i="1" l="1"/>
  <c r="N7820" i="1"/>
  <c r="M7822" i="1" l="1"/>
  <c r="N7821" i="1"/>
  <c r="M7823" i="1" l="1"/>
  <c r="N7822" i="1"/>
  <c r="M7824" i="1" l="1"/>
  <c r="N7823" i="1"/>
  <c r="M7825" i="1" l="1"/>
  <c r="N7824" i="1"/>
  <c r="M7826" i="1" l="1"/>
  <c r="N7825" i="1"/>
  <c r="M7827" i="1" l="1"/>
  <c r="N7826" i="1"/>
  <c r="M7828" i="1" l="1"/>
  <c r="N7827" i="1"/>
  <c r="M7829" i="1" l="1"/>
  <c r="N7828" i="1"/>
  <c r="M7830" i="1" l="1"/>
  <c r="N7829" i="1"/>
  <c r="M7831" i="1" l="1"/>
  <c r="N7830" i="1"/>
  <c r="M7832" i="1" l="1"/>
  <c r="N7831" i="1"/>
  <c r="M7833" i="1" l="1"/>
  <c r="N7832" i="1"/>
  <c r="M7834" i="1" l="1"/>
  <c r="N7833" i="1"/>
  <c r="M7835" i="1" l="1"/>
  <c r="N7834" i="1"/>
  <c r="M7836" i="1" l="1"/>
  <c r="N7835" i="1"/>
  <c r="M7837" i="1" l="1"/>
  <c r="N7836" i="1"/>
  <c r="M7838" i="1" l="1"/>
  <c r="N7837" i="1"/>
  <c r="M7839" i="1" l="1"/>
  <c r="N7838" i="1"/>
  <c r="M7840" i="1" l="1"/>
  <c r="N7839" i="1"/>
  <c r="M7841" i="1" l="1"/>
  <c r="N7840" i="1"/>
  <c r="M7842" i="1" l="1"/>
  <c r="N7841" i="1"/>
  <c r="M7843" i="1" l="1"/>
  <c r="N7842" i="1"/>
  <c r="M7844" i="1" l="1"/>
  <c r="N7843" i="1"/>
  <c r="M7845" i="1" l="1"/>
  <c r="N7844" i="1"/>
  <c r="M7846" i="1" l="1"/>
  <c r="N7845" i="1"/>
  <c r="M7847" i="1" l="1"/>
  <c r="N7846" i="1"/>
  <c r="M7848" i="1" l="1"/>
  <c r="N7847" i="1"/>
  <c r="M7849" i="1" l="1"/>
  <c r="N7848" i="1"/>
  <c r="M7850" i="1" l="1"/>
  <c r="N7849" i="1"/>
  <c r="M7851" i="1" l="1"/>
  <c r="N7850" i="1"/>
  <c r="M7852" i="1" l="1"/>
  <c r="N7851" i="1"/>
  <c r="M7853" i="1" l="1"/>
  <c r="N7852" i="1"/>
  <c r="M7854" i="1" l="1"/>
  <c r="N7853" i="1"/>
  <c r="M7855" i="1" l="1"/>
  <c r="N7854" i="1"/>
  <c r="M7856" i="1" l="1"/>
  <c r="N7855" i="1"/>
  <c r="M7857" i="1" l="1"/>
  <c r="N7856" i="1"/>
  <c r="M7858" i="1" l="1"/>
  <c r="N7857" i="1"/>
  <c r="M7859" i="1" l="1"/>
  <c r="N7858" i="1"/>
  <c r="M7860" i="1" l="1"/>
  <c r="N7859" i="1"/>
  <c r="M7861" i="1" l="1"/>
  <c r="N7860" i="1"/>
  <c r="M7862" i="1" l="1"/>
  <c r="N7861" i="1"/>
  <c r="M7863" i="1" l="1"/>
  <c r="N7862" i="1"/>
  <c r="M7864" i="1" l="1"/>
  <c r="N7863" i="1"/>
  <c r="M7865" i="1" l="1"/>
  <c r="N7864" i="1"/>
  <c r="M7866" i="1" l="1"/>
  <c r="N7865" i="1"/>
  <c r="M7867" i="1" l="1"/>
  <c r="N7866" i="1"/>
  <c r="M7868" i="1" l="1"/>
  <c r="N7867" i="1"/>
  <c r="M7869" i="1" l="1"/>
  <c r="N7868" i="1"/>
  <c r="M7870" i="1" l="1"/>
  <c r="N7869" i="1"/>
  <c r="M7871" i="1" l="1"/>
  <c r="N7870" i="1"/>
  <c r="M7872" i="1" l="1"/>
  <c r="N7871" i="1"/>
  <c r="M7873" i="1" l="1"/>
  <c r="N7872" i="1"/>
  <c r="M7874" i="1" l="1"/>
  <c r="N7873" i="1"/>
  <c r="M7875" i="1" l="1"/>
  <c r="N7874" i="1"/>
  <c r="M7876" i="1" l="1"/>
  <c r="N7875" i="1"/>
  <c r="M7877" i="1" l="1"/>
  <c r="N7876" i="1"/>
  <c r="M7878" i="1" l="1"/>
  <c r="N7877" i="1"/>
  <c r="M7879" i="1" l="1"/>
  <c r="N7878" i="1"/>
  <c r="M7880" i="1" l="1"/>
  <c r="N7879" i="1"/>
  <c r="M7881" i="1" l="1"/>
  <c r="N7880" i="1"/>
  <c r="M7882" i="1" l="1"/>
  <c r="N7881" i="1"/>
  <c r="M7883" i="1" l="1"/>
  <c r="N7882" i="1"/>
  <c r="M7884" i="1" l="1"/>
  <c r="N7883" i="1"/>
  <c r="M7885" i="1" l="1"/>
  <c r="N7884" i="1"/>
  <c r="M7886" i="1" l="1"/>
  <c r="N7885" i="1"/>
  <c r="M7887" i="1" l="1"/>
  <c r="N7886" i="1"/>
  <c r="M7888" i="1" l="1"/>
  <c r="N7887" i="1"/>
  <c r="M7889" i="1" l="1"/>
  <c r="N7888" i="1"/>
  <c r="M7890" i="1" l="1"/>
  <c r="N7889" i="1"/>
  <c r="M7891" i="1" l="1"/>
  <c r="N7890" i="1"/>
  <c r="M7892" i="1" l="1"/>
  <c r="N7891" i="1"/>
  <c r="M7893" i="1" l="1"/>
  <c r="N7892" i="1"/>
  <c r="M7894" i="1" l="1"/>
  <c r="N7893" i="1"/>
  <c r="M7895" i="1" l="1"/>
  <c r="N7894" i="1"/>
  <c r="M7896" i="1" l="1"/>
  <c r="N7895" i="1"/>
  <c r="M7897" i="1" l="1"/>
  <c r="N7896" i="1"/>
  <c r="M7898" i="1" l="1"/>
  <c r="N7897" i="1"/>
  <c r="M7899" i="1" l="1"/>
  <c r="N7898" i="1"/>
  <c r="M7900" i="1" l="1"/>
  <c r="N7899" i="1"/>
  <c r="M7901" i="1" l="1"/>
  <c r="N7900" i="1"/>
  <c r="N7901" i="1" l="1"/>
  <c r="M7902" i="1"/>
  <c r="M7903" i="1" l="1"/>
  <c r="N7902" i="1"/>
  <c r="M7904" i="1" l="1"/>
  <c r="N7903" i="1"/>
  <c r="M7905" i="1" l="1"/>
  <c r="N7904" i="1"/>
  <c r="M7906" i="1" l="1"/>
  <c r="N7905" i="1"/>
  <c r="M7907" i="1" l="1"/>
  <c r="N7906" i="1"/>
  <c r="M7908" i="1" l="1"/>
  <c r="N7907" i="1"/>
  <c r="M7909" i="1" l="1"/>
  <c r="N7908" i="1"/>
  <c r="M7910" i="1" l="1"/>
  <c r="N7909" i="1"/>
  <c r="M7911" i="1" l="1"/>
  <c r="N7910" i="1"/>
  <c r="M7912" i="1" l="1"/>
  <c r="N7911" i="1"/>
  <c r="M7913" i="1" l="1"/>
  <c r="N7912" i="1"/>
  <c r="M7914" i="1" l="1"/>
  <c r="N7913" i="1"/>
  <c r="M7915" i="1" l="1"/>
  <c r="N7914" i="1"/>
  <c r="M7916" i="1" l="1"/>
  <c r="N7915" i="1"/>
  <c r="M7917" i="1" l="1"/>
  <c r="N7916" i="1"/>
  <c r="M7918" i="1" l="1"/>
  <c r="N7917" i="1"/>
  <c r="M7919" i="1" l="1"/>
  <c r="N7918" i="1"/>
  <c r="M7920" i="1" l="1"/>
  <c r="N7919" i="1"/>
  <c r="M7921" i="1" l="1"/>
  <c r="N7920" i="1"/>
  <c r="M7922" i="1" l="1"/>
  <c r="N7921" i="1"/>
  <c r="M7923" i="1" l="1"/>
  <c r="N7922" i="1"/>
  <c r="M7924" i="1" l="1"/>
  <c r="N7923" i="1"/>
  <c r="M7925" i="1" l="1"/>
  <c r="N7924" i="1"/>
  <c r="M7926" i="1" l="1"/>
  <c r="N7925" i="1"/>
  <c r="M7927" i="1" l="1"/>
  <c r="N7926" i="1"/>
  <c r="M7928" i="1" l="1"/>
  <c r="N7927" i="1"/>
  <c r="M7929" i="1" l="1"/>
  <c r="N7928" i="1"/>
  <c r="M7930" i="1" l="1"/>
  <c r="N7929" i="1"/>
  <c r="M7931" i="1" l="1"/>
  <c r="N7930" i="1"/>
  <c r="M7932" i="1" l="1"/>
  <c r="N7931" i="1"/>
  <c r="M7933" i="1" l="1"/>
  <c r="N7932" i="1"/>
  <c r="M7934" i="1" l="1"/>
  <c r="N7933" i="1"/>
  <c r="M7935" i="1" l="1"/>
  <c r="N7934" i="1"/>
  <c r="M7936" i="1" l="1"/>
  <c r="N7935" i="1"/>
  <c r="M7937" i="1" l="1"/>
  <c r="N7936" i="1"/>
  <c r="M7938" i="1" l="1"/>
  <c r="N7937" i="1"/>
  <c r="M7939" i="1" l="1"/>
  <c r="N7938" i="1"/>
  <c r="M7940" i="1" l="1"/>
  <c r="N7939" i="1"/>
  <c r="M7941" i="1" l="1"/>
  <c r="N7940" i="1"/>
  <c r="N7941" i="1" l="1"/>
  <c r="M7942" i="1"/>
  <c r="M7943" i="1" l="1"/>
  <c r="N7942" i="1"/>
  <c r="M7944" i="1" l="1"/>
  <c r="N7943" i="1"/>
  <c r="M7945" i="1" l="1"/>
  <c r="N7944" i="1"/>
  <c r="M7946" i="1" l="1"/>
  <c r="N7945" i="1"/>
  <c r="M7947" i="1" l="1"/>
  <c r="N7946" i="1"/>
  <c r="M7948" i="1" l="1"/>
  <c r="N7947" i="1"/>
  <c r="M7949" i="1" l="1"/>
  <c r="N7948" i="1"/>
  <c r="M7950" i="1" l="1"/>
  <c r="N7949" i="1"/>
  <c r="M7951" i="1" l="1"/>
  <c r="N7950" i="1"/>
  <c r="N7951" i="1" l="1"/>
  <c r="M7952" i="1"/>
  <c r="M7953" i="1" l="1"/>
  <c r="N7952" i="1"/>
  <c r="M7954" i="1" l="1"/>
  <c r="N7953" i="1"/>
  <c r="M7955" i="1" l="1"/>
  <c r="N7954" i="1"/>
  <c r="M7956" i="1" l="1"/>
  <c r="N7955" i="1"/>
  <c r="M7957" i="1" l="1"/>
  <c r="N7956" i="1"/>
  <c r="M7958" i="1" l="1"/>
  <c r="N7957" i="1"/>
  <c r="M7959" i="1" l="1"/>
  <c r="N7958" i="1"/>
  <c r="M7960" i="1" l="1"/>
  <c r="N7959" i="1"/>
  <c r="M7961" i="1" l="1"/>
  <c r="N7960" i="1"/>
  <c r="M7962" i="1" l="1"/>
  <c r="N7961" i="1"/>
  <c r="M7963" i="1" l="1"/>
  <c r="N7962" i="1"/>
  <c r="M7964" i="1" l="1"/>
  <c r="N7963" i="1"/>
  <c r="M7965" i="1" l="1"/>
  <c r="N7964" i="1"/>
  <c r="M7966" i="1" l="1"/>
  <c r="N7965" i="1"/>
  <c r="M7967" i="1" l="1"/>
  <c r="N7966" i="1"/>
  <c r="M7968" i="1" l="1"/>
  <c r="N7967" i="1"/>
  <c r="M7969" i="1" l="1"/>
  <c r="N7968" i="1"/>
  <c r="M7970" i="1" l="1"/>
  <c r="N7969" i="1"/>
  <c r="M7971" i="1" l="1"/>
  <c r="N7970" i="1"/>
  <c r="M7972" i="1" l="1"/>
  <c r="N7971" i="1"/>
  <c r="M7973" i="1" l="1"/>
  <c r="N7972" i="1"/>
  <c r="M7974" i="1" l="1"/>
  <c r="N7973" i="1"/>
  <c r="M7975" i="1" l="1"/>
  <c r="N7974" i="1"/>
  <c r="M7976" i="1" l="1"/>
  <c r="N7975" i="1"/>
  <c r="M7977" i="1" l="1"/>
  <c r="N7976" i="1"/>
  <c r="M7978" i="1" l="1"/>
  <c r="N7977" i="1"/>
  <c r="M7979" i="1" l="1"/>
  <c r="N7978" i="1"/>
  <c r="M7980" i="1" l="1"/>
  <c r="N7979" i="1"/>
  <c r="M7981" i="1" l="1"/>
  <c r="N7980" i="1"/>
  <c r="M7982" i="1" l="1"/>
  <c r="N7981" i="1"/>
  <c r="M7983" i="1" l="1"/>
  <c r="N7982" i="1"/>
  <c r="M7984" i="1" l="1"/>
  <c r="N7983" i="1"/>
  <c r="M7985" i="1" l="1"/>
  <c r="N7984" i="1"/>
  <c r="M7986" i="1" l="1"/>
  <c r="N7985" i="1"/>
  <c r="M7987" i="1" l="1"/>
  <c r="N7986" i="1"/>
  <c r="M7988" i="1" l="1"/>
  <c r="N7987" i="1"/>
  <c r="M7989" i="1" l="1"/>
  <c r="N7988" i="1"/>
  <c r="M7990" i="1" l="1"/>
  <c r="N7989" i="1"/>
  <c r="M7991" i="1" l="1"/>
  <c r="N7990" i="1"/>
  <c r="M7992" i="1" l="1"/>
  <c r="N7991" i="1"/>
  <c r="M7993" i="1" l="1"/>
  <c r="N7992" i="1"/>
  <c r="M7994" i="1" l="1"/>
  <c r="N7993" i="1"/>
  <c r="M7995" i="1" l="1"/>
  <c r="N7994" i="1"/>
  <c r="M7996" i="1" l="1"/>
  <c r="N7995" i="1"/>
  <c r="M7997" i="1" l="1"/>
  <c r="N7996" i="1"/>
  <c r="M7998" i="1" l="1"/>
  <c r="N7997" i="1"/>
  <c r="M7999" i="1" l="1"/>
  <c r="N7998" i="1"/>
  <c r="M8000" i="1" l="1"/>
  <c r="N7999" i="1"/>
  <c r="M8001" i="1" l="1"/>
  <c r="N8000" i="1"/>
  <c r="M8002" i="1" l="1"/>
  <c r="N8001" i="1"/>
  <c r="M8003" i="1" l="1"/>
  <c r="N8002" i="1"/>
  <c r="M8004" i="1" l="1"/>
  <c r="N8003" i="1"/>
  <c r="M8005" i="1" l="1"/>
  <c r="N8004" i="1"/>
  <c r="M8006" i="1" l="1"/>
  <c r="N8005" i="1"/>
  <c r="M8007" i="1" l="1"/>
  <c r="N8006" i="1"/>
  <c r="M8008" i="1" l="1"/>
  <c r="N8007" i="1"/>
  <c r="M8009" i="1" l="1"/>
  <c r="N8008" i="1"/>
  <c r="M8010" i="1" l="1"/>
  <c r="N8009" i="1"/>
  <c r="M8011" i="1" l="1"/>
  <c r="N8010" i="1"/>
  <c r="M8012" i="1" l="1"/>
  <c r="N8011" i="1"/>
  <c r="M8013" i="1" l="1"/>
  <c r="N8012" i="1"/>
  <c r="M8014" i="1" l="1"/>
  <c r="N8013" i="1"/>
  <c r="M8015" i="1" l="1"/>
  <c r="N8014" i="1"/>
  <c r="M8016" i="1" l="1"/>
  <c r="N8015" i="1"/>
  <c r="M8017" i="1" l="1"/>
  <c r="N8016" i="1"/>
  <c r="M8018" i="1" l="1"/>
  <c r="N8017" i="1"/>
  <c r="M8019" i="1" l="1"/>
  <c r="N8018" i="1"/>
  <c r="M8020" i="1" l="1"/>
  <c r="N8019" i="1"/>
  <c r="M8021" i="1" l="1"/>
  <c r="N8020" i="1"/>
  <c r="M8022" i="1" l="1"/>
  <c r="N8021" i="1"/>
  <c r="M8023" i="1" l="1"/>
  <c r="N8022" i="1"/>
  <c r="M8024" i="1" l="1"/>
  <c r="N8023" i="1"/>
  <c r="M8025" i="1" l="1"/>
  <c r="N8024" i="1"/>
  <c r="M8026" i="1" l="1"/>
  <c r="N8025" i="1"/>
  <c r="M8027" i="1" l="1"/>
  <c r="N8026" i="1"/>
  <c r="M8028" i="1" l="1"/>
  <c r="N8027" i="1"/>
  <c r="M8029" i="1" l="1"/>
  <c r="N8028" i="1"/>
  <c r="M8030" i="1" l="1"/>
  <c r="N8029" i="1"/>
  <c r="M8031" i="1" l="1"/>
  <c r="N8030" i="1"/>
  <c r="M8032" i="1" l="1"/>
  <c r="N8031" i="1"/>
  <c r="M8033" i="1" l="1"/>
  <c r="N8032" i="1"/>
  <c r="M8034" i="1" l="1"/>
  <c r="N8033" i="1"/>
  <c r="M8035" i="1" l="1"/>
  <c r="N8034" i="1"/>
  <c r="M8036" i="1" l="1"/>
  <c r="N8035" i="1"/>
  <c r="M8037" i="1" l="1"/>
  <c r="N8036" i="1"/>
  <c r="M8038" i="1" l="1"/>
  <c r="N8037" i="1"/>
  <c r="M8039" i="1" l="1"/>
  <c r="N8038" i="1"/>
  <c r="M8040" i="1" l="1"/>
  <c r="N8039" i="1"/>
  <c r="M8041" i="1" l="1"/>
  <c r="N8040" i="1"/>
  <c r="M8042" i="1" l="1"/>
  <c r="N8041" i="1"/>
  <c r="M8043" i="1" l="1"/>
  <c r="N8042" i="1"/>
  <c r="M8044" i="1" l="1"/>
  <c r="N8043" i="1"/>
  <c r="M8045" i="1" l="1"/>
  <c r="N8044" i="1"/>
  <c r="M8046" i="1" l="1"/>
  <c r="N8045" i="1"/>
  <c r="M8047" i="1" l="1"/>
  <c r="N8046" i="1"/>
  <c r="M8048" i="1" l="1"/>
  <c r="N8047" i="1"/>
  <c r="M8049" i="1" l="1"/>
  <c r="N8048" i="1"/>
  <c r="M8050" i="1" l="1"/>
  <c r="N8049" i="1"/>
  <c r="M8051" i="1" l="1"/>
  <c r="N8050" i="1"/>
  <c r="M8052" i="1" l="1"/>
  <c r="N8051" i="1"/>
  <c r="M8053" i="1" l="1"/>
  <c r="N8052" i="1"/>
  <c r="M8054" i="1" l="1"/>
  <c r="N8053" i="1"/>
  <c r="M8055" i="1" l="1"/>
  <c r="N8054" i="1"/>
  <c r="M8056" i="1" l="1"/>
  <c r="N8055" i="1"/>
  <c r="M8057" i="1" l="1"/>
  <c r="N8056" i="1"/>
  <c r="M8058" i="1" l="1"/>
  <c r="N8057" i="1"/>
  <c r="M8059" i="1" l="1"/>
  <c r="N8058" i="1"/>
  <c r="M8060" i="1" l="1"/>
  <c r="N8059" i="1"/>
  <c r="M8061" i="1" l="1"/>
  <c r="N8060" i="1"/>
  <c r="M8062" i="1" l="1"/>
  <c r="N8061" i="1"/>
  <c r="M8063" i="1" l="1"/>
  <c r="N8062" i="1"/>
  <c r="M8064" i="1" l="1"/>
  <c r="N8063" i="1"/>
  <c r="M8065" i="1" l="1"/>
  <c r="N8064" i="1"/>
  <c r="M8066" i="1" l="1"/>
  <c r="N8065" i="1"/>
  <c r="M8067" i="1" l="1"/>
  <c r="N8066" i="1"/>
  <c r="M8068" i="1" l="1"/>
  <c r="N8067" i="1"/>
  <c r="M8069" i="1" l="1"/>
  <c r="N8068" i="1"/>
  <c r="M8070" i="1" l="1"/>
  <c r="N8069" i="1"/>
  <c r="M8071" i="1" l="1"/>
  <c r="N8070" i="1"/>
  <c r="M8072" i="1" l="1"/>
  <c r="N8071" i="1"/>
  <c r="M8073" i="1" l="1"/>
  <c r="N8072" i="1"/>
  <c r="M8074" i="1" l="1"/>
  <c r="N8073" i="1"/>
  <c r="M8075" i="1" l="1"/>
  <c r="N8074" i="1"/>
  <c r="M8076" i="1" l="1"/>
  <c r="N8075" i="1"/>
  <c r="M8077" i="1" l="1"/>
  <c r="N8076" i="1"/>
  <c r="M8078" i="1" l="1"/>
  <c r="N8077" i="1"/>
  <c r="M8079" i="1" l="1"/>
  <c r="N8078" i="1"/>
  <c r="M8080" i="1" l="1"/>
  <c r="N8079" i="1"/>
  <c r="M8081" i="1" l="1"/>
  <c r="N8080" i="1"/>
  <c r="M8082" i="1" l="1"/>
  <c r="N8081" i="1"/>
  <c r="M8083" i="1" l="1"/>
  <c r="N8082" i="1"/>
  <c r="M8084" i="1" l="1"/>
  <c r="N8083" i="1"/>
  <c r="M8085" i="1" l="1"/>
  <c r="N8084" i="1"/>
  <c r="M8086" i="1" l="1"/>
  <c r="N8085" i="1"/>
  <c r="M8087" i="1" l="1"/>
  <c r="N8086" i="1"/>
  <c r="M8088" i="1" l="1"/>
  <c r="N8087" i="1"/>
  <c r="M8089" i="1" l="1"/>
  <c r="N8088" i="1"/>
  <c r="M8090" i="1" l="1"/>
  <c r="N8089" i="1"/>
  <c r="M8091" i="1" l="1"/>
  <c r="N8090" i="1"/>
  <c r="M8092" i="1" l="1"/>
  <c r="N8091" i="1"/>
  <c r="M8093" i="1" l="1"/>
  <c r="N8092" i="1"/>
  <c r="M8094" i="1" l="1"/>
  <c r="N8093" i="1"/>
  <c r="M8095" i="1" l="1"/>
  <c r="N8094" i="1"/>
  <c r="M8096" i="1" l="1"/>
  <c r="N8095" i="1"/>
  <c r="M8097" i="1" l="1"/>
  <c r="N8096" i="1"/>
  <c r="M8098" i="1" l="1"/>
  <c r="N8097" i="1"/>
  <c r="M8099" i="1" l="1"/>
  <c r="N8098" i="1"/>
  <c r="M8100" i="1" l="1"/>
  <c r="N8099" i="1"/>
  <c r="M8101" i="1" l="1"/>
  <c r="N8100" i="1"/>
  <c r="M8102" i="1" l="1"/>
  <c r="N8101" i="1"/>
  <c r="M8103" i="1" l="1"/>
  <c r="N8102" i="1"/>
  <c r="M8104" i="1" l="1"/>
  <c r="N8103" i="1"/>
  <c r="M8105" i="1" l="1"/>
  <c r="N8104" i="1"/>
  <c r="M8106" i="1" l="1"/>
  <c r="N8105" i="1"/>
  <c r="M8107" i="1" l="1"/>
  <c r="N8106" i="1"/>
  <c r="M8108" i="1" l="1"/>
  <c r="N8107" i="1"/>
  <c r="M8109" i="1" l="1"/>
  <c r="N8108" i="1"/>
  <c r="M8110" i="1" l="1"/>
  <c r="N8109" i="1"/>
  <c r="M8111" i="1" l="1"/>
  <c r="N8110" i="1"/>
  <c r="M8112" i="1" l="1"/>
  <c r="N8111" i="1"/>
  <c r="M8113" i="1" l="1"/>
  <c r="N8112" i="1"/>
  <c r="M8114" i="1" l="1"/>
  <c r="N8113" i="1"/>
  <c r="M8115" i="1" l="1"/>
  <c r="N8114" i="1"/>
  <c r="M8116" i="1" l="1"/>
  <c r="N8115" i="1"/>
  <c r="M8117" i="1" l="1"/>
  <c r="N8116" i="1"/>
  <c r="M8118" i="1" l="1"/>
  <c r="N8117" i="1"/>
  <c r="M8119" i="1" l="1"/>
  <c r="N8118" i="1"/>
  <c r="M8120" i="1" l="1"/>
  <c r="N8119" i="1"/>
  <c r="M8121" i="1" l="1"/>
  <c r="N8120" i="1"/>
  <c r="M8122" i="1" l="1"/>
  <c r="N8121" i="1"/>
  <c r="M8123" i="1" l="1"/>
  <c r="N8122" i="1"/>
  <c r="M8124" i="1" l="1"/>
  <c r="N8123" i="1"/>
  <c r="M8125" i="1" l="1"/>
  <c r="N8124" i="1"/>
  <c r="M8126" i="1" l="1"/>
  <c r="N8125" i="1"/>
  <c r="M8127" i="1" l="1"/>
  <c r="N8126" i="1"/>
  <c r="M8128" i="1" l="1"/>
  <c r="N8127" i="1"/>
  <c r="M8129" i="1" l="1"/>
  <c r="N8128" i="1"/>
  <c r="M8130" i="1" l="1"/>
  <c r="N8129" i="1"/>
  <c r="M8131" i="1" l="1"/>
  <c r="N8130" i="1"/>
  <c r="M8132" i="1" l="1"/>
  <c r="N8131" i="1"/>
  <c r="M8133" i="1" l="1"/>
  <c r="N8132" i="1"/>
  <c r="M8134" i="1" l="1"/>
  <c r="N8133" i="1"/>
  <c r="M8135" i="1" l="1"/>
  <c r="N8134" i="1"/>
  <c r="M8136" i="1" l="1"/>
  <c r="N8135" i="1"/>
  <c r="M8137" i="1" l="1"/>
  <c r="N8136" i="1"/>
  <c r="M8138" i="1" l="1"/>
  <c r="N8137" i="1"/>
  <c r="M8139" i="1" l="1"/>
  <c r="N8138" i="1"/>
  <c r="M8140" i="1" l="1"/>
  <c r="N8139" i="1"/>
  <c r="M8141" i="1" l="1"/>
  <c r="N8140" i="1"/>
  <c r="M8142" i="1" l="1"/>
  <c r="N8141" i="1"/>
  <c r="M8143" i="1" l="1"/>
  <c r="N8142" i="1"/>
  <c r="M8144" i="1" l="1"/>
  <c r="N8143" i="1"/>
  <c r="M8145" i="1" l="1"/>
  <c r="N8144" i="1"/>
  <c r="M8146" i="1" l="1"/>
  <c r="N8145" i="1"/>
  <c r="M8147" i="1" l="1"/>
  <c r="N8146" i="1"/>
  <c r="M8148" i="1" l="1"/>
  <c r="N8147" i="1"/>
  <c r="M8149" i="1" l="1"/>
  <c r="N8148" i="1"/>
  <c r="M8150" i="1" l="1"/>
  <c r="N8149" i="1"/>
  <c r="M8151" i="1" l="1"/>
  <c r="N8150" i="1"/>
  <c r="M8152" i="1" l="1"/>
  <c r="N8151" i="1"/>
  <c r="M8153" i="1" l="1"/>
  <c r="N8152" i="1"/>
  <c r="M8154" i="1" l="1"/>
  <c r="N8153" i="1"/>
  <c r="M8155" i="1" l="1"/>
  <c r="N8154" i="1"/>
  <c r="M8156" i="1" l="1"/>
  <c r="N8155" i="1"/>
  <c r="M8157" i="1" l="1"/>
  <c r="N8156" i="1"/>
  <c r="M8158" i="1" l="1"/>
  <c r="N8157" i="1"/>
  <c r="M8159" i="1" l="1"/>
  <c r="N8158" i="1"/>
  <c r="M8160" i="1" l="1"/>
  <c r="N8159" i="1"/>
  <c r="M8161" i="1" l="1"/>
  <c r="N8160" i="1"/>
  <c r="M8162" i="1" l="1"/>
  <c r="N8161" i="1"/>
  <c r="M8163" i="1" l="1"/>
  <c r="N8162" i="1"/>
  <c r="M8164" i="1" l="1"/>
  <c r="N8163" i="1"/>
  <c r="M8165" i="1" l="1"/>
  <c r="N8164" i="1"/>
  <c r="M8166" i="1" l="1"/>
  <c r="N8165" i="1"/>
  <c r="M8167" i="1" l="1"/>
  <c r="N8166" i="1"/>
  <c r="M8168" i="1" l="1"/>
  <c r="N8167" i="1"/>
  <c r="M8169" i="1" l="1"/>
  <c r="N8168" i="1"/>
  <c r="M8170" i="1" l="1"/>
  <c r="N8169" i="1"/>
  <c r="M8171" i="1" l="1"/>
  <c r="N8170" i="1"/>
  <c r="M8172" i="1" l="1"/>
  <c r="N8171" i="1"/>
  <c r="M8173" i="1" l="1"/>
  <c r="N8172" i="1"/>
  <c r="M8174" i="1" l="1"/>
  <c r="N8173" i="1"/>
  <c r="M8175" i="1" l="1"/>
  <c r="N8174" i="1"/>
  <c r="M8176" i="1" l="1"/>
  <c r="N8175" i="1"/>
  <c r="N8176" i="1" l="1"/>
  <c r="M8177" i="1"/>
  <c r="M8178" i="1" l="1"/>
  <c r="N8177" i="1"/>
  <c r="M8179" i="1" l="1"/>
  <c r="N8178" i="1"/>
  <c r="M8180" i="1" l="1"/>
  <c r="N8179" i="1"/>
  <c r="M8181" i="1" l="1"/>
  <c r="N8180" i="1"/>
  <c r="M8182" i="1" l="1"/>
  <c r="N8181" i="1"/>
  <c r="M8183" i="1" l="1"/>
  <c r="N8182" i="1"/>
  <c r="M8184" i="1" l="1"/>
  <c r="N8183" i="1"/>
  <c r="M8185" i="1" l="1"/>
  <c r="N8184" i="1"/>
  <c r="M8186" i="1" l="1"/>
  <c r="N8185" i="1"/>
  <c r="M8187" i="1" l="1"/>
  <c r="N8186" i="1"/>
  <c r="M8188" i="1" l="1"/>
  <c r="N8187" i="1"/>
  <c r="M8189" i="1" l="1"/>
  <c r="N8188" i="1"/>
  <c r="M8190" i="1" l="1"/>
  <c r="N8189" i="1"/>
  <c r="M8191" i="1" l="1"/>
  <c r="N8190" i="1"/>
  <c r="M8192" i="1" l="1"/>
  <c r="N8191" i="1"/>
  <c r="M8193" i="1" l="1"/>
  <c r="N8192" i="1"/>
  <c r="M8194" i="1" l="1"/>
  <c r="N8193" i="1"/>
  <c r="M8195" i="1" l="1"/>
  <c r="N8194" i="1"/>
  <c r="M8196" i="1" l="1"/>
  <c r="N8195" i="1"/>
  <c r="M8197" i="1" l="1"/>
  <c r="N8196" i="1"/>
  <c r="M8198" i="1" l="1"/>
  <c r="N8197" i="1"/>
  <c r="M8199" i="1" l="1"/>
  <c r="N8198" i="1"/>
  <c r="M8200" i="1" l="1"/>
  <c r="N8199" i="1"/>
  <c r="M8201" i="1" l="1"/>
  <c r="N8200" i="1"/>
  <c r="M8202" i="1" l="1"/>
  <c r="N8201" i="1"/>
  <c r="M8203" i="1" l="1"/>
  <c r="N8202" i="1"/>
  <c r="M8204" i="1" l="1"/>
  <c r="N8203" i="1"/>
  <c r="N8204" i="1" l="1"/>
  <c r="M8205" i="1"/>
  <c r="M8206" i="1" l="1"/>
  <c r="N8205" i="1"/>
  <c r="M8207" i="1" l="1"/>
  <c r="N8206" i="1"/>
  <c r="M8208" i="1" l="1"/>
  <c r="N8207" i="1"/>
  <c r="M8209" i="1" l="1"/>
  <c r="N8208" i="1"/>
  <c r="M8210" i="1" l="1"/>
  <c r="N8209" i="1"/>
  <c r="M8211" i="1" l="1"/>
  <c r="N8210" i="1"/>
  <c r="M8212" i="1" l="1"/>
  <c r="N8211" i="1"/>
  <c r="M8213" i="1" l="1"/>
  <c r="N8212" i="1"/>
  <c r="M8214" i="1" l="1"/>
  <c r="N8213" i="1"/>
  <c r="M8215" i="1" l="1"/>
  <c r="N8214" i="1"/>
  <c r="M8216" i="1" l="1"/>
  <c r="N8215" i="1"/>
  <c r="M8217" i="1" l="1"/>
  <c r="N8216" i="1"/>
  <c r="M8218" i="1" l="1"/>
  <c r="N8217" i="1"/>
  <c r="M8219" i="1" l="1"/>
  <c r="N8218" i="1"/>
  <c r="M8220" i="1" l="1"/>
  <c r="N8219" i="1"/>
  <c r="M8221" i="1" l="1"/>
  <c r="N8220" i="1"/>
  <c r="M8222" i="1" l="1"/>
  <c r="N8221" i="1"/>
  <c r="M8223" i="1" l="1"/>
  <c r="N8222" i="1"/>
  <c r="M8224" i="1" l="1"/>
  <c r="N8223" i="1"/>
  <c r="M8225" i="1" l="1"/>
  <c r="N8224" i="1"/>
  <c r="M8226" i="1" l="1"/>
  <c r="N8225" i="1"/>
  <c r="M8227" i="1" l="1"/>
  <c r="N8226" i="1"/>
  <c r="M8228" i="1" l="1"/>
  <c r="N8227" i="1"/>
  <c r="M8229" i="1" l="1"/>
  <c r="N8228" i="1"/>
  <c r="M8230" i="1" l="1"/>
  <c r="N8229" i="1"/>
  <c r="M8231" i="1" l="1"/>
  <c r="N8230" i="1"/>
  <c r="M8232" i="1" l="1"/>
  <c r="N8231" i="1"/>
  <c r="M8233" i="1" l="1"/>
  <c r="N8232" i="1"/>
  <c r="M8234" i="1" l="1"/>
  <c r="N8233" i="1"/>
  <c r="M8235" i="1" l="1"/>
  <c r="N8234" i="1"/>
  <c r="M8236" i="1" l="1"/>
  <c r="N8235" i="1"/>
  <c r="M8237" i="1" l="1"/>
  <c r="N8236" i="1"/>
  <c r="M8238" i="1" l="1"/>
  <c r="N8237" i="1"/>
  <c r="M8239" i="1" l="1"/>
  <c r="N8238" i="1"/>
  <c r="M8240" i="1" l="1"/>
  <c r="N8239" i="1"/>
  <c r="M8241" i="1" l="1"/>
  <c r="N8240" i="1"/>
  <c r="M8242" i="1" l="1"/>
  <c r="N8241" i="1"/>
  <c r="M8243" i="1" l="1"/>
  <c r="N8242" i="1"/>
  <c r="M8244" i="1" l="1"/>
  <c r="N8243" i="1"/>
  <c r="M8245" i="1" l="1"/>
  <c r="N8244" i="1"/>
  <c r="M8246" i="1" l="1"/>
  <c r="N8245" i="1"/>
  <c r="M8247" i="1" l="1"/>
  <c r="N8246" i="1"/>
  <c r="M8248" i="1" l="1"/>
  <c r="N8247" i="1"/>
  <c r="M8249" i="1" l="1"/>
  <c r="N8248" i="1"/>
  <c r="M8250" i="1" l="1"/>
  <c r="N8249" i="1"/>
  <c r="M8251" i="1" l="1"/>
  <c r="N8250" i="1"/>
  <c r="M8252" i="1" l="1"/>
  <c r="N8251" i="1"/>
  <c r="M8253" i="1" l="1"/>
  <c r="N8252" i="1"/>
  <c r="M8254" i="1" l="1"/>
  <c r="N8253" i="1"/>
  <c r="M8255" i="1" l="1"/>
  <c r="N8254" i="1"/>
  <c r="M8256" i="1" l="1"/>
  <c r="N8255" i="1"/>
  <c r="M8257" i="1" l="1"/>
  <c r="N8256" i="1"/>
  <c r="M8258" i="1" l="1"/>
  <c r="N8257" i="1"/>
  <c r="M8259" i="1" l="1"/>
  <c r="N8258" i="1"/>
  <c r="M8260" i="1" l="1"/>
  <c r="N8259" i="1"/>
  <c r="M8261" i="1" l="1"/>
  <c r="N8260" i="1"/>
  <c r="M8262" i="1" l="1"/>
  <c r="N8261" i="1"/>
  <c r="M8263" i="1" l="1"/>
  <c r="N8262" i="1"/>
  <c r="M8264" i="1" l="1"/>
  <c r="N8263" i="1"/>
  <c r="M8265" i="1" l="1"/>
  <c r="N8264" i="1"/>
  <c r="M8266" i="1" l="1"/>
  <c r="N8265" i="1"/>
  <c r="M8267" i="1" l="1"/>
  <c r="N8266" i="1"/>
  <c r="M8268" i="1" l="1"/>
  <c r="N8267" i="1"/>
  <c r="M8269" i="1" l="1"/>
  <c r="N8268" i="1"/>
  <c r="M8270" i="1" l="1"/>
  <c r="N8269" i="1"/>
  <c r="M8271" i="1" l="1"/>
  <c r="N8270" i="1"/>
  <c r="M8272" i="1" l="1"/>
  <c r="N8271" i="1"/>
  <c r="M8273" i="1" l="1"/>
  <c r="N8272" i="1"/>
  <c r="M8274" i="1" l="1"/>
  <c r="N8273" i="1"/>
  <c r="M8275" i="1" l="1"/>
  <c r="N8274" i="1"/>
  <c r="M8276" i="1" l="1"/>
  <c r="N8275" i="1"/>
  <c r="M8277" i="1" l="1"/>
  <c r="N8276" i="1"/>
  <c r="M8278" i="1" l="1"/>
  <c r="N8277" i="1"/>
  <c r="M8279" i="1" l="1"/>
  <c r="N8278" i="1"/>
  <c r="M8280" i="1" l="1"/>
  <c r="N8279" i="1"/>
  <c r="M8281" i="1" l="1"/>
  <c r="N8280" i="1"/>
  <c r="M8282" i="1" l="1"/>
  <c r="N8281" i="1"/>
  <c r="M8283" i="1" l="1"/>
  <c r="N8282" i="1"/>
  <c r="M8284" i="1" l="1"/>
  <c r="N8283" i="1"/>
  <c r="M8285" i="1" l="1"/>
  <c r="N8284" i="1"/>
  <c r="M8286" i="1" l="1"/>
  <c r="N8285" i="1"/>
  <c r="M8287" i="1" l="1"/>
  <c r="N8286" i="1"/>
  <c r="M8288" i="1" l="1"/>
  <c r="N8287" i="1"/>
  <c r="M8289" i="1" l="1"/>
  <c r="N8288" i="1"/>
  <c r="M8290" i="1" l="1"/>
  <c r="N8289" i="1"/>
  <c r="M8291" i="1" l="1"/>
  <c r="N8290" i="1"/>
  <c r="M8292" i="1" l="1"/>
  <c r="N8291" i="1"/>
  <c r="M8293" i="1" l="1"/>
  <c r="N8292" i="1"/>
  <c r="M8294" i="1" l="1"/>
  <c r="N8293" i="1"/>
  <c r="M8295" i="1" l="1"/>
  <c r="N8294" i="1"/>
  <c r="M8296" i="1" l="1"/>
  <c r="N8295" i="1"/>
  <c r="M8297" i="1" l="1"/>
  <c r="N8296" i="1"/>
  <c r="M8298" i="1" l="1"/>
  <c r="N8297" i="1"/>
  <c r="M8299" i="1" l="1"/>
  <c r="N8298" i="1"/>
  <c r="M8300" i="1" l="1"/>
  <c r="N8299" i="1"/>
  <c r="M8301" i="1" l="1"/>
  <c r="N8300" i="1"/>
  <c r="M8302" i="1" l="1"/>
  <c r="N8301" i="1"/>
  <c r="M8303" i="1" l="1"/>
  <c r="N8302" i="1"/>
  <c r="M8304" i="1" l="1"/>
  <c r="N8303" i="1"/>
  <c r="M8305" i="1" l="1"/>
  <c r="N8304" i="1"/>
  <c r="M8306" i="1" l="1"/>
  <c r="N8305" i="1"/>
  <c r="M8307" i="1" l="1"/>
  <c r="N8306" i="1"/>
  <c r="M8308" i="1" l="1"/>
  <c r="N8307" i="1"/>
  <c r="M8309" i="1" l="1"/>
  <c r="N8308" i="1"/>
  <c r="M8310" i="1" l="1"/>
  <c r="N8309" i="1"/>
  <c r="M8311" i="1" l="1"/>
  <c r="N8310" i="1"/>
  <c r="M8312" i="1" l="1"/>
  <c r="N8311" i="1"/>
  <c r="M8313" i="1" l="1"/>
  <c r="N8312" i="1"/>
  <c r="M8314" i="1" l="1"/>
  <c r="N8313" i="1"/>
  <c r="M8315" i="1" l="1"/>
  <c r="N8314" i="1"/>
  <c r="M8316" i="1" l="1"/>
  <c r="N8315" i="1"/>
  <c r="M8317" i="1" l="1"/>
  <c r="N8316" i="1"/>
  <c r="M8318" i="1" l="1"/>
  <c r="N8317" i="1"/>
  <c r="M8319" i="1" l="1"/>
  <c r="N8318" i="1"/>
  <c r="M8320" i="1" l="1"/>
  <c r="N8319" i="1"/>
  <c r="M8321" i="1" l="1"/>
  <c r="N8320" i="1"/>
  <c r="M8322" i="1" l="1"/>
  <c r="N8321" i="1"/>
  <c r="M8323" i="1" l="1"/>
  <c r="N8322" i="1"/>
  <c r="M8324" i="1" l="1"/>
  <c r="N8323" i="1"/>
  <c r="M8325" i="1" l="1"/>
  <c r="N8324" i="1"/>
  <c r="M8326" i="1" l="1"/>
  <c r="N8325" i="1"/>
  <c r="M8327" i="1" l="1"/>
  <c r="N8326" i="1"/>
  <c r="M8328" i="1" l="1"/>
  <c r="N8327" i="1"/>
  <c r="M8329" i="1" l="1"/>
  <c r="N8328" i="1"/>
  <c r="M8330" i="1" l="1"/>
  <c r="N8329" i="1"/>
  <c r="M8331" i="1" l="1"/>
  <c r="N8330" i="1"/>
  <c r="M8332" i="1" l="1"/>
  <c r="N8331" i="1"/>
  <c r="M8333" i="1" l="1"/>
  <c r="N8332" i="1"/>
  <c r="M8334" i="1" l="1"/>
  <c r="N8333" i="1"/>
  <c r="M8335" i="1" l="1"/>
  <c r="N8334" i="1"/>
  <c r="M8336" i="1" l="1"/>
  <c r="N8335" i="1"/>
  <c r="M8337" i="1" l="1"/>
  <c r="N8336" i="1"/>
  <c r="M8338" i="1" l="1"/>
  <c r="N8337" i="1"/>
  <c r="M8339" i="1" l="1"/>
  <c r="N8338" i="1"/>
  <c r="M8340" i="1" l="1"/>
  <c r="N8339" i="1"/>
  <c r="M8341" i="1" l="1"/>
  <c r="N8340" i="1"/>
  <c r="M8342" i="1" l="1"/>
  <c r="N8341" i="1"/>
  <c r="M8343" i="1" l="1"/>
  <c r="N8342" i="1"/>
  <c r="M8344" i="1" l="1"/>
  <c r="N8343" i="1"/>
  <c r="M8345" i="1" l="1"/>
  <c r="N8344" i="1"/>
  <c r="M8346" i="1" l="1"/>
  <c r="N8345" i="1"/>
  <c r="M8347" i="1" l="1"/>
  <c r="N8346" i="1"/>
  <c r="M8348" i="1" l="1"/>
  <c r="N8347" i="1"/>
  <c r="M8349" i="1" l="1"/>
  <c r="N8348" i="1"/>
  <c r="M8350" i="1" l="1"/>
  <c r="N8349" i="1"/>
  <c r="M8351" i="1" l="1"/>
  <c r="N8350" i="1"/>
  <c r="M8352" i="1" l="1"/>
  <c r="N8351" i="1"/>
  <c r="M8353" i="1" l="1"/>
  <c r="N8352" i="1"/>
  <c r="M8354" i="1" l="1"/>
  <c r="N8353" i="1"/>
  <c r="M8355" i="1" l="1"/>
  <c r="N8354" i="1"/>
  <c r="M8356" i="1" l="1"/>
  <c r="N8355" i="1"/>
  <c r="M8357" i="1" l="1"/>
  <c r="N8356" i="1"/>
  <c r="M8358" i="1" l="1"/>
  <c r="N8357" i="1"/>
  <c r="M8359" i="1" l="1"/>
  <c r="N8358" i="1"/>
  <c r="M8360" i="1" l="1"/>
  <c r="N8359" i="1"/>
  <c r="M8361" i="1" l="1"/>
  <c r="N8360" i="1"/>
  <c r="M8362" i="1" l="1"/>
  <c r="N8361" i="1"/>
  <c r="M8363" i="1" l="1"/>
  <c r="N8362" i="1"/>
  <c r="M8364" i="1" l="1"/>
  <c r="N8363" i="1"/>
  <c r="M8365" i="1" l="1"/>
  <c r="N8364" i="1"/>
  <c r="M8366" i="1" l="1"/>
  <c r="N8365" i="1"/>
  <c r="M8367" i="1" l="1"/>
  <c r="N8366" i="1"/>
  <c r="M8368" i="1" l="1"/>
  <c r="N8367" i="1"/>
  <c r="M8369" i="1" l="1"/>
  <c r="N8368" i="1"/>
  <c r="M8370" i="1" l="1"/>
  <c r="N8369" i="1"/>
  <c r="M8371" i="1" l="1"/>
  <c r="N8370" i="1"/>
  <c r="M8372" i="1" l="1"/>
  <c r="N8371" i="1"/>
  <c r="M8373" i="1" l="1"/>
  <c r="N8372" i="1"/>
  <c r="M8374" i="1" l="1"/>
  <c r="N8373" i="1"/>
  <c r="M8375" i="1" l="1"/>
  <c r="N8374" i="1"/>
  <c r="M8376" i="1" l="1"/>
  <c r="N8375" i="1"/>
  <c r="M8377" i="1" l="1"/>
  <c r="N8376" i="1"/>
  <c r="M8378" i="1" l="1"/>
  <c r="N8377" i="1"/>
  <c r="M8379" i="1" l="1"/>
  <c r="N8378" i="1"/>
  <c r="M8380" i="1" l="1"/>
  <c r="N8379" i="1"/>
  <c r="M8381" i="1" l="1"/>
  <c r="N8380" i="1"/>
  <c r="M8382" i="1" l="1"/>
  <c r="N8381" i="1"/>
  <c r="M8383" i="1" l="1"/>
  <c r="N8382" i="1"/>
  <c r="M8384" i="1" l="1"/>
  <c r="N8383" i="1"/>
  <c r="M8385" i="1" l="1"/>
  <c r="N8384" i="1"/>
  <c r="M8386" i="1" l="1"/>
  <c r="N8385" i="1"/>
  <c r="M8387" i="1" l="1"/>
  <c r="N8386" i="1"/>
  <c r="M8388" i="1" l="1"/>
  <c r="N8387" i="1"/>
  <c r="M8389" i="1" l="1"/>
  <c r="N8388" i="1"/>
  <c r="M8390" i="1" l="1"/>
  <c r="N8389" i="1"/>
  <c r="M8391" i="1" l="1"/>
  <c r="N8390" i="1"/>
  <c r="M8392" i="1" l="1"/>
  <c r="N8391" i="1"/>
  <c r="M8393" i="1" l="1"/>
  <c r="N8392" i="1"/>
  <c r="M8394" i="1" l="1"/>
  <c r="N8393" i="1"/>
  <c r="M8395" i="1" l="1"/>
  <c r="N8394" i="1"/>
  <c r="M8396" i="1" l="1"/>
  <c r="N8395" i="1"/>
  <c r="M8397" i="1" l="1"/>
  <c r="N8396" i="1"/>
  <c r="M8398" i="1" l="1"/>
  <c r="N8397" i="1"/>
  <c r="M8399" i="1" l="1"/>
  <c r="N8398" i="1"/>
  <c r="M8400" i="1" l="1"/>
  <c r="N8399" i="1"/>
  <c r="M8401" i="1" l="1"/>
  <c r="N8400" i="1"/>
  <c r="M8402" i="1" l="1"/>
  <c r="N8401" i="1"/>
  <c r="M8403" i="1" l="1"/>
  <c r="N8402" i="1"/>
  <c r="M8404" i="1" l="1"/>
  <c r="N8403" i="1"/>
  <c r="M8405" i="1" l="1"/>
  <c r="N8404" i="1"/>
  <c r="M8406" i="1" l="1"/>
  <c r="N8405" i="1"/>
  <c r="M8407" i="1" l="1"/>
  <c r="N8406" i="1"/>
  <c r="M8408" i="1" l="1"/>
  <c r="N8407" i="1"/>
  <c r="M8409" i="1" l="1"/>
  <c r="N8408" i="1"/>
  <c r="M8410" i="1" l="1"/>
  <c r="N8409" i="1"/>
  <c r="M8411" i="1" l="1"/>
  <c r="N8410" i="1"/>
  <c r="M8412" i="1" l="1"/>
  <c r="N8411" i="1"/>
  <c r="M8413" i="1" l="1"/>
  <c r="N8412" i="1"/>
  <c r="M8414" i="1" l="1"/>
  <c r="N8413" i="1"/>
  <c r="M8415" i="1" l="1"/>
  <c r="N8414" i="1"/>
  <c r="M8416" i="1" l="1"/>
  <c r="N8415" i="1"/>
  <c r="M8417" i="1" l="1"/>
  <c r="N8416" i="1"/>
  <c r="M8418" i="1" l="1"/>
  <c r="N8417" i="1"/>
  <c r="M8419" i="1" l="1"/>
  <c r="N8418" i="1"/>
  <c r="M8420" i="1" l="1"/>
  <c r="N8419" i="1"/>
  <c r="M8421" i="1" l="1"/>
  <c r="N8420" i="1"/>
  <c r="M8422" i="1" l="1"/>
  <c r="N8421" i="1"/>
  <c r="M8423" i="1" l="1"/>
  <c r="N8422" i="1"/>
  <c r="M8424" i="1" l="1"/>
  <c r="N8423" i="1"/>
  <c r="M8425" i="1" l="1"/>
  <c r="N8424" i="1"/>
  <c r="M8426" i="1" l="1"/>
  <c r="N8425" i="1"/>
  <c r="M8427" i="1" l="1"/>
  <c r="N8426" i="1"/>
  <c r="M8428" i="1" l="1"/>
  <c r="N8427" i="1"/>
  <c r="M8429" i="1" l="1"/>
  <c r="N8428" i="1"/>
  <c r="M8430" i="1" l="1"/>
  <c r="N8429" i="1"/>
  <c r="M8431" i="1" l="1"/>
  <c r="N8430" i="1"/>
  <c r="M8432" i="1" l="1"/>
  <c r="N8431" i="1"/>
  <c r="M8433" i="1" l="1"/>
  <c r="N8432" i="1"/>
  <c r="M8434" i="1" l="1"/>
  <c r="N8433" i="1"/>
  <c r="M8435" i="1" l="1"/>
  <c r="N8434" i="1"/>
  <c r="M8436" i="1" l="1"/>
  <c r="N8435" i="1"/>
  <c r="M8437" i="1" l="1"/>
  <c r="N8436" i="1"/>
  <c r="M8438" i="1" l="1"/>
  <c r="N8437" i="1"/>
  <c r="M8439" i="1" l="1"/>
  <c r="N8438" i="1"/>
  <c r="M8440" i="1" l="1"/>
  <c r="N8439" i="1"/>
  <c r="M8441" i="1" l="1"/>
  <c r="N8440" i="1"/>
  <c r="M8442" i="1" l="1"/>
  <c r="N8441" i="1"/>
  <c r="M8443" i="1" l="1"/>
  <c r="N8442" i="1"/>
  <c r="M8444" i="1" l="1"/>
  <c r="N8443" i="1"/>
  <c r="M8445" i="1" l="1"/>
  <c r="N8444" i="1"/>
  <c r="M8446" i="1" l="1"/>
  <c r="N8445" i="1"/>
  <c r="M8447" i="1" l="1"/>
  <c r="N8446" i="1"/>
  <c r="M8448" i="1" l="1"/>
  <c r="N8447" i="1"/>
  <c r="M8449" i="1" l="1"/>
  <c r="N8448" i="1"/>
  <c r="M8450" i="1" l="1"/>
  <c r="N8449" i="1"/>
  <c r="M8451" i="1" l="1"/>
  <c r="N8450" i="1"/>
  <c r="M8452" i="1" l="1"/>
  <c r="N8451" i="1"/>
  <c r="M8453" i="1" l="1"/>
  <c r="N8452" i="1"/>
  <c r="M8454" i="1" l="1"/>
  <c r="N8453" i="1"/>
  <c r="M8455" i="1" l="1"/>
  <c r="N8454" i="1"/>
  <c r="M8456" i="1" l="1"/>
  <c r="N8455" i="1"/>
  <c r="M8457" i="1" l="1"/>
  <c r="N8456" i="1"/>
  <c r="M8458" i="1" l="1"/>
  <c r="N8457" i="1"/>
  <c r="M8459" i="1" l="1"/>
  <c r="N8458" i="1"/>
  <c r="M8460" i="1" l="1"/>
  <c r="N8459" i="1"/>
  <c r="M8461" i="1" l="1"/>
  <c r="N8460" i="1"/>
  <c r="M8462" i="1" l="1"/>
  <c r="N8461" i="1"/>
  <c r="M8463" i="1" l="1"/>
  <c r="N8462" i="1"/>
  <c r="M8464" i="1" l="1"/>
  <c r="N8463" i="1"/>
  <c r="M8465" i="1" l="1"/>
  <c r="N8464" i="1"/>
  <c r="M8466" i="1" l="1"/>
  <c r="N8465" i="1"/>
  <c r="M8467" i="1" l="1"/>
  <c r="N8466" i="1"/>
  <c r="M8468" i="1" l="1"/>
  <c r="N8467" i="1"/>
  <c r="M8469" i="1" l="1"/>
  <c r="N8468" i="1"/>
  <c r="M8470" i="1" l="1"/>
  <c r="N8469" i="1"/>
  <c r="M8471" i="1" l="1"/>
  <c r="N8470" i="1"/>
  <c r="M8472" i="1" l="1"/>
  <c r="N8471" i="1"/>
  <c r="M8473" i="1" l="1"/>
  <c r="N8472" i="1"/>
  <c r="M8474" i="1" l="1"/>
  <c r="N8473" i="1"/>
  <c r="M8475" i="1" l="1"/>
  <c r="N8474" i="1"/>
  <c r="M8476" i="1" l="1"/>
  <c r="N8475" i="1"/>
  <c r="M8477" i="1" l="1"/>
  <c r="N8476" i="1"/>
  <c r="M8478" i="1" l="1"/>
  <c r="N8477" i="1"/>
  <c r="M8479" i="1" l="1"/>
  <c r="N8478" i="1"/>
  <c r="M8480" i="1" l="1"/>
  <c r="N8479" i="1"/>
  <c r="M8481" i="1" l="1"/>
  <c r="N8480" i="1"/>
  <c r="M8482" i="1" l="1"/>
  <c r="N8481" i="1"/>
  <c r="M8483" i="1" l="1"/>
  <c r="N8482" i="1"/>
  <c r="M8484" i="1" l="1"/>
  <c r="N8483" i="1"/>
  <c r="M8485" i="1" l="1"/>
  <c r="N8484" i="1"/>
  <c r="M8486" i="1" l="1"/>
  <c r="N8485" i="1"/>
  <c r="M8487" i="1" l="1"/>
  <c r="N8486" i="1"/>
  <c r="M8488" i="1" l="1"/>
  <c r="N8487" i="1"/>
  <c r="M8489" i="1" l="1"/>
  <c r="N8488" i="1"/>
  <c r="M8490" i="1" l="1"/>
  <c r="N8489" i="1"/>
  <c r="M8491" i="1" l="1"/>
  <c r="N8490" i="1"/>
  <c r="M8492" i="1" l="1"/>
  <c r="N8491" i="1"/>
  <c r="M8493" i="1" l="1"/>
  <c r="N8492" i="1"/>
  <c r="M8494" i="1" l="1"/>
  <c r="N8493" i="1"/>
  <c r="M8495" i="1" l="1"/>
  <c r="N8494" i="1"/>
  <c r="M8496" i="1" l="1"/>
  <c r="N8495" i="1"/>
  <c r="M8497" i="1" l="1"/>
  <c r="N8496" i="1"/>
  <c r="M8498" i="1" l="1"/>
  <c r="N8497" i="1"/>
  <c r="M8499" i="1" l="1"/>
  <c r="N8498" i="1"/>
  <c r="M8500" i="1" l="1"/>
  <c r="N8499" i="1"/>
  <c r="M8501" i="1" l="1"/>
  <c r="N8500" i="1"/>
  <c r="M8502" i="1" l="1"/>
  <c r="N8501" i="1"/>
  <c r="M8503" i="1" l="1"/>
  <c r="N8502" i="1"/>
  <c r="M8504" i="1" l="1"/>
  <c r="N8503" i="1"/>
  <c r="M8505" i="1" l="1"/>
  <c r="N8504" i="1"/>
  <c r="M8506" i="1" l="1"/>
  <c r="N8505" i="1"/>
  <c r="M8507" i="1" l="1"/>
  <c r="N8506" i="1"/>
  <c r="M8508" i="1" l="1"/>
  <c r="N8507" i="1"/>
  <c r="M8509" i="1" l="1"/>
  <c r="N8508" i="1"/>
  <c r="M8510" i="1" l="1"/>
  <c r="N8509" i="1"/>
  <c r="M8511" i="1" l="1"/>
  <c r="N8510" i="1"/>
  <c r="M8512" i="1" l="1"/>
  <c r="N8511" i="1"/>
  <c r="M8513" i="1" l="1"/>
  <c r="N8512" i="1"/>
  <c r="M8514" i="1" l="1"/>
  <c r="N8513" i="1"/>
  <c r="M8515" i="1" l="1"/>
  <c r="N8514" i="1"/>
  <c r="M8516" i="1" l="1"/>
  <c r="N8515" i="1"/>
  <c r="M8517" i="1" l="1"/>
  <c r="N8516" i="1"/>
  <c r="M8518" i="1" l="1"/>
  <c r="N8517" i="1"/>
  <c r="M8519" i="1" l="1"/>
  <c r="N8518" i="1"/>
  <c r="M8520" i="1" l="1"/>
  <c r="N8519" i="1"/>
  <c r="M8521" i="1" l="1"/>
  <c r="N8520" i="1"/>
  <c r="M8522" i="1" l="1"/>
  <c r="N8521" i="1"/>
  <c r="M8523" i="1" l="1"/>
  <c r="N8522" i="1"/>
  <c r="M8524" i="1" l="1"/>
  <c r="N8523" i="1"/>
  <c r="M8525" i="1" l="1"/>
  <c r="N8524" i="1"/>
  <c r="M8526" i="1" l="1"/>
  <c r="N8525" i="1"/>
  <c r="M8527" i="1" l="1"/>
  <c r="N8526" i="1"/>
  <c r="M8528" i="1" l="1"/>
  <c r="N8527" i="1"/>
  <c r="M8529" i="1" l="1"/>
  <c r="N8528" i="1"/>
  <c r="M8530" i="1" l="1"/>
  <c r="N8529" i="1"/>
  <c r="M8531" i="1" l="1"/>
  <c r="N8530" i="1"/>
  <c r="M8532" i="1" l="1"/>
  <c r="N8531" i="1"/>
  <c r="M8533" i="1" l="1"/>
  <c r="N8532" i="1"/>
  <c r="M8534" i="1" l="1"/>
  <c r="N8533" i="1"/>
  <c r="M8535" i="1" l="1"/>
  <c r="N8534" i="1"/>
  <c r="M8536" i="1" l="1"/>
  <c r="N8535" i="1"/>
  <c r="M8537" i="1" l="1"/>
  <c r="N8536" i="1"/>
  <c r="M8538" i="1" l="1"/>
  <c r="N8537" i="1"/>
  <c r="M8539" i="1" l="1"/>
  <c r="N8538" i="1"/>
  <c r="M8540" i="1" l="1"/>
  <c r="N8539" i="1"/>
  <c r="M8541" i="1" l="1"/>
  <c r="N8540" i="1"/>
  <c r="M8542" i="1" l="1"/>
  <c r="N8541" i="1"/>
  <c r="M8543" i="1" l="1"/>
  <c r="N8542" i="1"/>
  <c r="M8544" i="1" l="1"/>
  <c r="N8543" i="1"/>
  <c r="M8545" i="1" l="1"/>
  <c r="N8544" i="1"/>
  <c r="M8546" i="1" l="1"/>
  <c r="N8545" i="1"/>
  <c r="M8547" i="1" l="1"/>
  <c r="N8546" i="1"/>
  <c r="M8548" i="1" l="1"/>
  <c r="N8547" i="1"/>
  <c r="M8549" i="1" l="1"/>
  <c r="N8548" i="1"/>
  <c r="M8550" i="1" l="1"/>
  <c r="N8549" i="1"/>
  <c r="M8551" i="1" l="1"/>
  <c r="N8550" i="1"/>
  <c r="M8552" i="1" l="1"/>
  <c r="N8551" i="1"/>
  <c r="M8553" i="1" l="1"/>
  <c r="N8552" i="1"/>
  <c r="M8554" i="1" l="1"/>
  <c r="N8553" i="1"/>
  <c r="M8555" i="1" l="1"/>
  <c r="N8554" i="1"/>
  <c r="M8556" i="1" l="1"/>
  <c r="N8555" i="1"/>
  <c r="M8557" i="1" l="1"/>
  <c r="N8556" i="1"/>
  <c r="M8558" i="1" l="1"/>
  <c r="N8557" i="1"/>
  <c r="M8559" i="1" l="1"/>
  <c r="N8558" i="1"/>
  <c r="M8560" i="1" l="1"/>
  <c r="N8559" i="1"/>
  <c r="M8561" i="1" l="1"/>
  <c r="N8560" i="1"/>
  <c r="M8562" i="1" l="1"/>
  <c r="N8561" i="1"/>
  <c r="M8563" i="1" l="1"/>
  <c r="N8562" i="1"/>
  <c r="M8564" i="1" l="1"/>
  <c r="N8563" i="1"/>
  <c r="M8565" i="1" l="1"/>
  <c r="N8564" i="1"/>
  <c r="M8566" i="1" l="1"/>
  <c r="N8565" i="1"/>
  <c r="N8566" i="1" l="1"/>
  <c r="M8567" i="1"/>
  <c r="M8568" i="1" l="1"/>
  <c r="N8567" i="1"/>
  <c r="M8569" i="1" l="1"/>
  <c r="N8568" i="1"/>
  <c r="M8570" i="1" l="1"/>
  <c r="N8569" i="1"/>
  <c r="M8571" i="1" l="1"/>
  <c r="N8570" i="1"/>
  <c r="M8572" i="1" l="1"/>
  <c r="N8571" i="1"/>
  <c r="M8573" i="1" l="1"/>
  <c r="N8572" i="1"/>
  <c r="M8574" i="1" l="1"/>
  <c r="N8573" i="1"/>
  <c r="M8575" i="1" l="1"/>
  <c r="N8574" i="1"/>
  <c r="M8576" i="1" l="1"/>
  <c r="N8575" i="1"/>
  <c r="M8577" i="1" l="1"/>
  <c r="N8576" i="1"/>
  <c r="M8578" i="1" l="1"/>
  <c r="N8577" i="1"/>
  <c r="M8579" i="1" l="1"/>
  <c r="N8578" i="1"/>
  <c r="M8580" i="1" l="1"/>
  <c r="N8579" i="1"/>
  <c r="M8581" i="1" l="1"/>
  <c r="N8580" i="1"/>
  <c r="M8582" i="1" l="1"/>
  <c r="N8581" i="1"/>
  <c r="M8583" i="1" l="1"/>
  <c r="N8582" i="1"/>
  <c r="M8584" i="1" l="1"/>
  <c r="N8583" i="1"/>
  <c r="M8585" i="1" l="1"/>
  <c r="N8584" i="1"/>
  <c r="M8586" i="1" l="1"/>
  <c r="N8585" i="1"/>
  <c r="M8587" i="1" l="1"/>
  <c r="N8586" i="1"/>
  <c r="M8588" i="1" l="1"/>
  <c r="N8587" i="1"/>
  <c r="M8589" i="1" l="1"/>
  <c r="N8588" i="1"/>
  <c r="M8590" i="1" l="1"/>
  <c r="N8589" i="1"/>
  <c r="M8591" i="1" l="1"/>
  <c r="N8590" i="1"/>
  <c r="M8592" i="1" l="1"/>
  <c r="N8591" i="1"/>
  <c r="M8593" i="1" l="1"/>
  <c r="N8592" i="1"/>
  <c r="M8594" i="1" l="1"/>
  <c r="N8593" i="1"/>
  <c r="M8595" i="1" l="1"/>
  <c r="N8594" i="1"/>
  <c r="M8596" i="1" l="1"/>
  <c r="N8595" i="1"/>
  <c r="M8597" i="1" l="1"/>
  <c r="N8596" i="1"/>
  <c r="M8598" i="1" l="1"/>
  <c r="N8597" i="1"/>
  <c r="M8599" i="1" l="1"/>
  <c r="N8598" i="1"/>
  <c r="M8600" i="1" l="1"/>
  <c r="N8599" i="1"/>
  <c r="M8601" i="1" l="1"/>
  <c r="N8600" i="1"/>
  <c r="M8602" i="1" l="1"/>
  <c r="N8601" i="1"/>
  <c r="M8603" i="1" l="1"/>
  <c r="N8602" i="1"/>
  <c r="M8604" i="1" l="1"/>
  <c r="N8603" i="1"/>
  <c r="M8605" i="1" l="1"/>
  <c r="N8604" i="1"/>
  <c r="M8606" i="1" l="1"/>
  <c r="N8605" i="1"/>
  <c r="M8607" i="1" l="1"/>
  <c r="N8606" i="1"/>
  <c r="M8608" i="1" l="1"/>
  <c r="N8607" i="1"/>
  <c r="M8609" i="1" l="1"/>
  <c r="N8608" i="1"/>
  <c r="M8610" i="1" l="1"/>
  <c r="N8609" i="1"/>
  <c r="M8611" i="1" l="1"/>
  <c r="N8610" i="1"/>
  <c r="M8612" i="1" l="1"/>
  <c r="N8611" i="1"/>
  <c r="M8613" i="1" l="1"/>
  <c r="N8612" i="1"/>
  <c r="M8614" i="1" l="1"/>
  <c r="N8613" i="1"/>
  <c r="M8615" i="1" l="1"/>
  <c r="N8614" i="1"/>
  <c r="M8616" i="1" l="1"/>
  <c r="N8615" i="1"/>
  <c r="M8617" i="1" l="1"/>
  <c r="N8616" i="1"/>
  <c r="M8618" i="1" l="1"/>
  <c r="N8617" i="1"/>
  <c r="M8619" i="1" l="1"/>
  <c r="N8618" i="1"/>
  <c r="M8620" i="1" l="1"/>
  <c r="N8619" i="1"/>
  <c r="M8621" i="1" l="1"/>
  <c r="N8620" i="1"/>
  <c r="M8622" i="1" l="1"/>
  <c r="N8621" i="1"/>
  <c r="M8623" i="1" l="1"/>
  <c r="N8622" i="1"/>
  <c r="M8624" i="1" l="1"/>
  <c r="N8623" i="1"/>
  <c r="M8625" i="1" l="1"/>
  <c r="N8624" i="1"/>
  <c r="M8626" i="1" l="1"/>
  <c r="N8625" i="1"/>
  <c r="M8627" i="1" l="1"/>
  <c r="N8626" i="1"/>
  <c r="M8628" i="1" l="1"/>
  <c r="N8627" i="1"/>
  <c r="M8629" i="1" l="1"/>
  <c r="N8628" i="1"/>
  <c r="M8630" i="1" l="1"/>
  <c r="N8629" i="1"/>
  <c r="M8631" i="1" l="1"/>
  <c r="N8630" i="1"/>
  <c r="M8632" i="1" l="1"/>
  <c r="N8631" i="1"/>
  <c r="M8633" i="1" l="1"/>
  <c r="N8632" i="1"/>
  <c r="M8634" i="1" l="1"/>
  <c r="N8633" i="1"/>
  <c r="M8635" i="1" l="1"/>
  <c r="N8634" i="1"/>
  <c r="M8636" i="1" l="1"/>
  <c r="N8635" i="1"/>
  <c r="M8637" i="1" l="1"/>
  <c r="N8636" i="1"/>
  <c r="M8638" i="1" l="1"/>
  <c r="N8637" i="1"/>
  <c r="M8639" i="1" l="1"/>
  <c r="N8638" i="1"/>
  <c r="M8640" i="1" l="1"/>
  <c r="N8639" i="1"/>
  <c r="M8641" i="1" l="1"/>
  <c r="N8640" i="1"/>
  <c r="M8642" i="1" l="1"/>
  <c r="N8641" i="1"/>
  <c r="M8643" i="1" l="1"/>
  <c r="N8642" i="1"/>
  <c r="M8644" i="1" l="1"/>
  <c r="N8643" i="1"/>
  <c r="M8645" i="1" l="1"/>
  <c r="N8644" i="1"/>
  <c r="M8646" i="1" l="1"/>
  <c r="N8645" i="1"/>
  <c r="M8647" i="1" l="1"/>
  <c r="N8646" i="1"/>
  <c r="M8648" i="1" l="1"/>
  <c r="N8647" i="1"/>
  <c r="M8649" i="1" l="1"/>
  <c r="N8648" i="1"/>
  <c r="M8650" i="1" l="1"/>
  <c r="N8649" i="1"/>
  <c r="M8651" i="1" l="1"/>
  <c r="N8650" i="1"/>
  <c r="M8652" i="1" l="1"/>
  <c r="N8651" i="1"/>
  <c r="M8653" i="1" l="1"/>
  <c r="N8652" i="1"/>
  <c r="M8654" i="1" l="1"/>
  <c r="N8653" i="1"/>
  <c r="M8655" i="1" l="1"/>
  <c r="N8654" i="1"/>
  <c r="M8656" i="1" l="1"/>
  <c r="N8655" i="1"/>
  <c r="M8657" i="1" l="1"/>
  <c r="N8656" i="1"/>
  <c r="M8658" i="1" l="1"/>
  <c r="N8657" i="1"/>
  <c r="M8659" i="1" l="1"/>
  <c r="N8658" i="1"/>
  <c r="M8660" i="1" l="1"/>
  <c r="N8659" i="1"/>
  <c r="M8661" i="1" l="1"/>
  <c r="N8660" i="1"/>
  <c r="M8662" i="1" l="1"/>
  <c r="N8661" i="1"/>
  <c r="M8663" i="1" l="1"/>
  <c r="N8662" i="1"/>
  <c r="M8664" i="1" l="1"/>
  <c r="N8663" i="1"/>
  <c r="M8665" i="1" l="1"/>
  <c r="N8664" i="1"/>
  <c r="M8666" i="1" l="1"/>
  <c r="N8665" i="1"/>
  <c r="M8667" i="1" l="1"/>
  <c r="N8666" i="1"/>
  <c r="M8668" i="1" l="1"/>
  <c r="N8667" i="1"/>
  <c r="M8669" i="1" l="1"/>
  <c r="N8668" i="1"/>
  <c r="M8670" i="1" l="1"/>
  <c r="N8669" i="1"/>
  <c r="M8671" i="1" l="1"/>
  <c r="N8670" i="1"/>
  <c r="M8672" i="1" l="1"/>
  <c r="N8671" i="1"/>
  <c r="M8673" i="1" l="1"/>
  <c r="N8672" i="1"/>
  <c r="M8674" i="1" l="1"/>
  <c r="N8673" i="1"/>
  <c r="M8675" i="1" l="1"/>
  <c r="N8674" i="1"/>
  <c r="M8676" i="1" l="1"/>
  <c r="N8675" i="1"/>
  <c r="M8677" i="1" l="1"/>
  <c r="N8676" i="1"/>
  <c r="M8678" i="1" l="1"/>
  <c r="N8677" i="1"/>
  <c r="M8679" i="1" l="1"/>
  <c r="N8678" i="1"/>
  <c r="M8680" i="1" l="1"/>
  <c r="N8679" i="1"/>
  <c r="M8681" i="1" l="1"/>
  <c r="N8680" i="1"/>
  <c r="M8682" i="1" l="1"/>
  <c r="N8681" i="1"/>
  <c r="M8683" i="1" l="1"/>
  <c r="N8682" i="1"/>
  <c r="M8684" i="1" l="1"/>
  <c r="N8683" i="1"/>
  <c r="M8685" i="1" l="1"/>
  <c r="N8684" i="1"/>
  <c r="M8686" i="1" l="1"/>
  <c r="N8685" i="1"/>
  <c r="M8687" i="1" l="1"/>
  <c r="N8686" i="1"/>
  <c r="M8688" i="1" l="1"/>
  <c r="N8687" i="1"/>
  <c r="M8689" i="1" l="1"/>
  <c r="N8688" i="1"/>
  <c r="M8690" i="1" l="1"/>
  <c r="N8689" i="1"/>
  <c r="M8691" i="1" l="1"/>
  <c r="N8690" i="1"/>
  <c r="M8692" i="1" l="1"/>
  <c r="N8691" i="1"/>
  <c r="M8693" i="1" l="1"/>
  <c r="N8692" i="1"/>
  <c r="M8694" i="1" l="1"/>
  <c r="N8693" i="1"/>
  <c r="M8695" i="1" l="1"/>
  <c r="N8694" i="1"/>
  <c r="M8696" i="1" l="1"/>
  <c r="N8695" i="1"/>
  <c r="M8697" i="1" l="1"/>
  <c r="N8696" i="1"/>
  <c r="M8698" i="1" l="1"/>
  <c r="N8697" i="1"/>
  <c r="M8699" i="1" l="1"/>
  <c r="N8698" i="1"/>
  <c r="M8700" i="1" l="1"/>
  <c r="N8699" i="1"/>
  <c r="M8701" i="1" l="1"/>
  <c r="N8700" i="1"/>
  <c r="M8702" i="1" l="1"/>
  <c r="N8701" i="1"/>
  <c r="M8703" i="1" l="1"/>
  <c r="N8702" i="1"/>
  <c r="M8704" i="1" l="1"/>
  <c r="N8703" i="1"/>
  <c r="M8705" i="1" l="1"/>
  <c r="N8704" i="1"/>
  <c r="M8706" i="1" l="1"/>
  <c r="N8705" i="1"/>
  <c r="M8707" i="1" l="1"/>
  <c r="N8706" i="1"/>
  <c r="M8708" i="1" l="1"/>
  <c r="N8707" i="1"/>
  <c r="M8709" i="1" l="1"/>
  <c r="N8708" i="1"/>
  <c r="M8710" i="1" l="1"/>
  <c r="N8709" i="1"/>
  <c r="M8711" i="1" l="1"/>
  <c r="N8710" i="1"/>
  <c r="M8712" i="1" l="1"/>
  <c r="N8711" i="1"/>
  <c r="M8713" i="1" l="1"/>
  <c r="N8712" i="1"/>
  <c r="M8714" i="1" l="1"/>
  <c r="N8713" i="1"/>
  <c r="M8715" i="1" l="1"/>
  <c r="N8714" i="1"/>
  <c r="M8716" i="1" l="1"/>
  <c r="N8715" i="1"/>
  <c r="M8717" i="1" l="1"/>
  <c r="N8716" i="1"/>
  <c r="M8718" i="1" l="1"/>
  <c r="N8717" i="1"/>
  <c r="N8718" i="1" l="1"/>
  <c r="M8719" i="1"/>
  <c r="M8720" i="1" l="1"/>
  <c r="N8719" i="1"/>
  <c r="M8721" i="1" l="1"/>
  <c r="N8720" i="1"/>
  <c r="M8722" i="1" l="1"/>
  <c r="N8721" i="1"/>
  <c r="M8723" i="1" l="1"/>
  <c r="N8722" i="1"/>
  <c r="M8724" i="1" l="1"/>
  <c r="N8723" i="1"/>
  <c r="M8725" i="1" l="1"/>
  <c r="N8724" i="1"/>
  <c r="M8726" i="1" l="1"/>
  <c r="N8725" i="1"/>
  <c r="M8727" i="1" l="1"/>
  <c r="N8726" i="1"/>
  <c r="M8728" i="1" l="1"/>
  <c r="N8727" i="1"/>
  <c r="M8729" i="1" l="1"/>
  <c r="N8728" i="1"/>
  <c r="M8730" i="1" l="1"/>
  <c r="N8729" i="1"/>
  <c r="M8731" i="1" l="1"/>
  <c r="N8730" i="1"/>
  <c r="M8732" i="1" l="1"/>
  <c r="N8731" i="1"/>
  <c r="M8733" i="1" l="1"/>
  <c r="N8732" i="1"/>
  <c r="M8734" i="1" l="1"/>
  <c r="N8733" i="1"/>
  <c r="M8735" i="1" l="1"/>
  <c r="N8734" i="1"/>
  <c r="M8736" i="1" l="1"/>
  <c r="N8735" i="1"/>
  <c r="M8737" i="1" l="1"/>
  <c r="N8736" i="1"/>
  <c r="M8738" i="1" l="1"/>
  <c r="N8737" i="1"/>
  <c r="M8739" i="1" l="1"/>
  <c r="N8738" i="1"/>
  <c r="M8740" i="1" l="1"/>
  <c r="N8739" i="1"/>
  <c r="M8741" i="1" l="1"/>
  <c r="N8740" i="1"/>
  <c r="M8742" i="1" l="1"/>
  <c r="N8741" i="1"/>
  <c r="M8743" i="1" l="1"/>
  <c r="N8742" i="1"/>
  <c r="M8744" i="1" l="1"/>
  <c r="N8743" i="1"/>
  <c r="M8745" i="1" l="1"/>
  <c r="N8744" i="1"/>
  <c r="M8746" i="1" l="1"/>
  <c r="N8745" i="1"/>
  <c r="M8747" i="1" l="1"/>
  <c r="N8746" i="1"/>
  <c r="M8748" i="1" l="1"/>
  <c r="N8747" i="1"/>
  <c r="M8749" i="1" l="1"/>
  <c r="N8748" i="1"/>
  <c r="M8750" i="1" l="1"/>
  <c r="N8749" i="1"/>
  <c r="M8751" i="1" l="1"/>
  <c r="N8750" i="1"/>
  <c r="M8752" i="1" l="1"/>
  <c r="N8751" i="1"/>
  <c r="M8753" i="1" l="1"/>
  <c r="N8752" i="1"/>
  <c r="M8754" i="1" l="1"/>
  <c r="N8753" i="1"/>
  <c r="M8755" i="1" l="1"/>
  <c r="N8754" i="1"/>
  <c r="M8756" i="1" l="1"/>
  <c r="N8755" i="1"/>
  <c r="M8757" i="1" l="1"/>
  <c r="N8756" i="1"/>
  <c r="M8758" i="1" l="1"/>
  <c r="N8757" i="1"/>
  <c r="M8759" i="1" l="1"/>
  <c r="N8758" i="1"/>
  <c r="M8760" i="1" l="1"/>
  <c r="N8759" i="1"/>
  <c r="M8761" i="1" l="1"/>
  <c r="N8760" i="1"/>
  <c r="M8762" i="1" l="1"/>
  <c r="N8761" i="1"/>
  <c r="M8763" i="1" l="1"/>
  <c r="N8762" i="1"/>
  <c r="M8764" i="1" l="1"/>
  <c r="N8763" i="1"/>
  <c r="M8765" i="1" l="1"/>
  <c r="N8764" i="1"/>
  <c r="M8766" i="1" l="1"/>
  <c r="N8765" i="1"/>
  <c r="M8767" i="1" l="1"/>
  <c r="N8766" i="1"/>
  <c r="M8768" i="1" l="1"/>
  <c r="N8767" i="1"/>
  <c r="M8769" i="1" l="1"/>
  <c r="N8768" i="1"/>
  <c r="M8770" i="1" l="1"/>
  <c r="N8769" i="1"/>
  <c r="M8771" i="1" l="1"/>
  <c r="N8770" i="1"/>
  <c r="M8772" i="1" l="1"/>
  <c r="N8771" i="1"/>
  <c r="M8773" i="1" l="1"/>
  <c r="N8772" i="1"/>
  <c r="M8774" i="1" l="1"/>
  <c r="N8773" i="1"/>
  <c r="M8775" i="1" l="1"/>
  <c r="N8774" i="1"/>
  <c r="M8776" i="1" l="1"/>
  <c r="N8775" i="1"/>
  <c r="M8777" i="1" l="1"/>
  <c r="N8776" i="1"/>
  <c r="M8778" i="1" l="1"/>
  <c r="N8777" i="1"/>
  <c r="M8779" i="1" l="1"/>
  <c r="N8778" i="1"/>
  <c r="M8780" i="1" l="1"/>
  <c r="N8779" i="1"/>
  <c r="M8781" i="1" l="1"/>
  <c r="N8780" i="1"/>
  <c r="M8782" i="1" l="1"/>
  <c r="N8781" i="1"/>
  <c r="M8783" i="1" l="1"/>
  <c r="N8782" i="1"/>
  <c r="M8784" i="1" l="1"/>
  <c r="N8783" i="1"/>
  <c r="M8785" i="1" l="1"/>
  <c r="N8784" i="1"/>
  <c r="M8786" i="1" l="1"/>
  <c r="N8785" i="1"/>
  <c r="M8787" i="1" l="1"/>
  <c r="N8786" i="1"/>
  <c r="M8788" i="1" l="1"/>
  <c r="N8787" i="1"/>
  <c r="M8789" i="1" l="1"/>
  <c r="N8788" i="1"/>
  <c r="M8790" i="1" l="1"/>
  <c r="N8789" i="1"/>
  <c r="M8791" i="1" l="1"/>
  <c r="N8790" i="1"/>
  <c r="M8792" i="1" l="1"/>
  <c r="N8791" i="1"/>
  <c r="M8793" i="1" l="1"/>
  <c r="N8792" i="1"/>
  <c r="M8794" i="1" l="1"/>
  <c r="N8793" i="1"/>
  <c r="M8795" i="1" l="1"/>
  <c r="N8794" i="1"/>
  <c r="M8796" i="1" l="1"/>
  <c r="N8795" i="1"/>
  <c r="M8797" i="1" l="1"/>
  <c r="N8796" i="1"/>
  <c r="M8798" i="1" l="1"/>
  <c r="N8797" i="1"/>
  <c r="M8799" i="1" l="1"/>
  <c r="N8798" i="1"/>
  <c r="M8800" i="1" l="1"/>
  <c r="N8799" i="1"/>
  <c r="M8801" i="1" l="1"/>
  <c r="N8800" i="1"/>
  <c r="M8802" i="1" l="1"/>
  <c r="N8801" i="1"/>
  <c r="M8803" i="1" l="1"/>
  <c r="N8802" i="1"/>
  <c r="M8804" i="1" l="1"/>
  <c r="N8803" i="1"/>
  <c r="M8805" i="1" l="1"/>
  <c r="N8804" i="1"/>
  <c r="M8806" i="1" l="1"/>
  <c r="N8805" i="1"/>
  <c r="M8807" i="1" l="1"/>
  <c r="N8806" i="1"/>
  <c r="M8808" i="1" l="1"/>
  <c r="N8807" i="1"/>
  <c r="M8809" i="1" l="1"/>
  <c r="N8808" i="1"/>
  <c r="M8810" i="1" l="1"/>
  <c r="N8809" i="1"/>
  <c r="M8811" i="1" l="1"/>
  <c r="N8810" i="1"/>
  <c r="M8812" i="1" l="1"/>
  <c r="N8811" i="1"/>
  <c r="M8813" i="1" l="1"/>
  <c r="N8812" i="1"/>
  <c r="M8814" i="1" l="1"/>
  <c r="N8813" i="1"/>
  <c r="M8815" i="1" l="1"/>
  <c r="N8814" i="1"/>
  <c r="M8816" i="1" l="1"/>
  <c r="N8815" i="1"/>
  <c r="M8817" i="1" l="1"/>
  <c r="N8816" i="1"/>
  <c r="M8818" i="1" l="1"/>
  <c r="N8817" i="1"/>
  <c r="M8819" i="1" l="1"/>
  <c r="N8818" i="1"/>
  <c r="M8820" i="1" l="1"/>
  <c r="N8819" i="1"/>
  <c r="M8821" i="1" l="1"/>
  <c r="N8820" i="1"/>
  <c r="M8822" i="1" l="1"/>
  <c r="N8821" i="1"/>
  <c r="M8823" i="1" l="1"/>
  <c r="N8822" i="1"/>
  <c r="M8824" i="1" l="1"/>
  <c r="N8823" i="1"/>
  <c r="M8825" i="1" l="1"/>
  <c r="N8824" i="1"/>
  <c r="M8826" i="1" l="1"/>
  <c r="N8825" i="1"/>
  <c r="M8827" i="1" l="1"/>
  <c r="N8826" i="1"/>
  <c r="M8828" i="1" l="1"/>
  <c r="N8827" i="1"/>
  <c r="M8829" i="1" l="1"/>
  <c r="N8828" i="1"/>
  <c r="M8830" i="1" l="1"/>
  <c r="N8829" i="1"/>
  <c r="M8831" i="1" l="1"/>
  <c r="N8830" i="1"/>
  <c r="M8832" i="1" l="1"/>
  <c r="N8831" i="1"/>
  <c r="M8833" i="1" l="1"/>
  <c r="N8832" i="1"/>
  <c r="M8834" i="1" l="1"/>
  <c r="N8833" i="1"/>
  <c r="M8835" i="1" l="1"/>
  <c r="N8834" i="1"/>
  <c r="M8836" i="1" l="1"/>
  <c r="N8835" i="1"/>
  <c r="M8837" i="1" l="1"/>
  <c r="N8836" i="1"/>
  <c r="M8838" i="1" l="1"/>
  <c r="N8837" i="1"/>
  <c r="M8839" i="1" l="1"/>
  <c r="N8838" i="1"/>
  <c r="M8840" i="1" l="1"/>
  <c r="N8839" i="1"/>
  <c r="M8841" i="1" l="1"/>
  <c r="N8840" i="1"/>
  <c r="M8842" i="1" l="1"/>
  <c r="N8841" i="1"/>
  <c r="M8843" i="1" l="1"/>
  <c r="N8842" i="1"/>
  <c r="M8844" i="1" l="1"/>
  <c r="N8843" i="1"/>
  <c r="M8845" i="1" l="1"/>
  <c r="N8844" i="1"/>
  <c r="M8846" i="1" l="1"/>
  <c r="N8845" i="1"/>
  <c r="M8847" i="1" l="1"/>
  <c r="N8846" i="1"/>
  <c r="M8848" i="1" l="1"/>
  <c r="N8847" i="1"/>
  <c r="M8849" i="1" l="1"/>
  <c r="N8848" i="1"/>
  <c r="M8850" i="1" l="1"/>
  <c r="N8849" i="1"/>
  <c r="M8851" i="1" l="1"/>
  <c r="N8850" i="1"/>
  <c r="M8852" i="1" l="1"/>
  <c r="N8851" i="1"/>
  <c r="M8853" i="1" l="1"/>
  <c r="N8852" i="1"/>
  <c r="M8854" i="1" l="1"/>
  <c r="N8853" i="1"/>
  <c r="M8855" i="1" l="1"/>
  <c r="N8854" i="1"/>
  <c r="M8856" i="1" l="1"/>
  <c r="N8855" i="1"/>
  <c r="M8857" i="1" l="1"/>
  <c r="N8856" i="1"/>
  <c r="M8858" i="1" l="1"/>
  <c r="N8857" i="1"/>
  <c r="M8859" i="1" l="1"/>
  <c r="N8858" i="1"/>
  <c r="M8860" i="1" l="1"/>
  <c r="N8859" i="1"/>
  <c r="M8861" i="1" l="1"/>
  <c r="N8860" i="1"/>
  <c r="M8862" i="1" l="1"/>
  <c r="N8861" i="1"/>
  <c r="M8863" i="1" l="1"/>
  <c r="N8862" i="1"/>
  <c r="M8864" i="1" l="1"/>
  <c r="N8863" i="1"/>
  <c r="M8865" i="1" l="1"/>
  <c r="N8864" i="1"/>
  <c r="M8866" i="1" l="1"/>
  <c r="N8865" i="1"/>
  <c r="M8867" i="1" l="1"/>
  <c r="N8866" i="1"/>
  <c r="M8868" i="1" l="1"/>
  <c r="N8867" i="1"/>
  <c r="M8869" i="1" l="1"/>
  <c r="N8868" i="1"/>
  <c r="M8870" i="1" l="1"/>
  <c r="N8869" i="1"/>
  <c r="M8871" i="1" l="1"/>
  <c r="N8870" i="1"/>
  <c r="M8872" i="1" l="1"/>
  <c r="N8871" i="1"/>
  <c r="M8873" i="1" l="1"/>
  <c r="N8872" i="1"/>
  <c r="M8874" i="1" l="1"/>
  <c r="N8873" i="1"/>
  <c r="M8875" i="1" l="1"/>
  <c r="N8874" i="1"/>
  <c r="M8876" i="1" l="1"/>
  <c r="N8875" i="1"/>
  <c r="M8877" i="1" l="1"/>
  <c r="N8876" i="1"/>
  <c r="M8878" i="1" l="1"/>
  <c r="N8877" i="1"/>
  <c r="M8879" i="1" l="1"/>
  <c r="N8878" i="1"/>
  <c r="M8880" i="1" l="1"/>
  <c r="N8879" i="1"/>
  <c r="M8881" i="1" l="1"/>
  <c r="N8880" i="1"/>
  <c r="M8882" i="1" l="1"/>
  <c r="N8881" i="1"/>
  <c r="M8883" i="1" l="1"/>
  <c r="N8882" i="1"/>
  <c r="M8884" i="1" l="1"/>
  <c r="N8883" i="1"/>
  <c r="M8885" i="1" l="1"/>
  <c r="N8884" i="1"/>
  <c r="M8886" i="1" l="1"/>
  <c r="N8885" i="1"/>
  <c r="M8887" i="1" l="1"/>
  <c r="N8886" i="1"/>
  <c r="M8888" i="1" l="1"/>
  <c r="N8887" i="1"/>
  <c r="M8889" i="1" l="1"/>
  <c r="N8888" i="1"/>
  <c r="M8890" i="1" l="1"/>
  <c r="N8889" i="1"/>
  <c r="M8891" i="1" l="1"/>
  <c r="N8890" i="1"/>
  <c r="M8892" i="1" l="1"/>
  <c r="N8891" i="1"/>
  <c r="M8893" i="1" l="1"/>
  <c r="N8892" i="1"/>
  <c r="M8894" i="1" l="1"/>
  <c r="N8893" i="1"/>
  <c r="M8895" i="1" l="1"/>
  <c r="N8894" i="1"/>
  <c r="M8896" i="1" l="1"/>
  <c r="N8895" i="1"/>
  <c r="M8897" i="1" l="1"/>
  <c r="N8896" i="1"/>
  <c r="M8898" i="1" l="1"/>
  <c r="N8897" i="1"/>
  <c r="M8899" i="1" l="1"/>
  <c r="N8898" i="1"/>
  <c r="M8900" i="1" l="1"/>
  <c r="N8899" i="1"/>
  <c r="M8901" i="1" l="1"/>
  <c r="N8900" i="1"/>
  <c r="M8902" i="1" l="1"/>
  <c r="N8901" i="1"/>
  <c r="M8903" i="1" l="1"/>
  <c r="N8902" i="1"/>
  <c r="M8904" i="1" l="1"/>
  <c r="N8903" i="1"/>
  <c r="M8905" i="1" l="1"/>
  <c r="N8904" i="1"/>
  <c r="M8906" i="1" l="1"/>
  <c r="N8905" i="1"/>
  <c r="M8907" i="1" l="1"/>
  <c r="N8906" i="1"/>
  <c r="M8908" i="1" l="1"/>
  <c r="N8907" i="1"/>
  <c r="M8909" i="1" l="1"/>
  <c r="N8908" i="1"/>
  <c r="M8910" i="1" l="1"/>
  <c r="N8909" i="1"/>
  <c r="M8911" i="1" l="1"/>
  <c r="N8910" i="1"/>
  <c r="M8912" i="1" l="1"/>
  <c r="N8911" i="1"/>
  <c r="M8913" i="1" l="1"/>
  <c r="N8912" i="1"/>
  <c r="M8914" i="1" l="1"/>
  <c r="N8913" i="1"/>
  <c r="M8915" i="1" l="1"/>
  <c r="N8914" i="1"/>
  <c r="M8916" i="1" l="1"/>
  <c r="N8915" i="1"/>
  <c r="M8917" i="1" l="1"/>
  <c r="N8916" i="1"/>
  <c r="M8918" i="1" l="1"/>
  <c r="N8917" i="1"/>
  <c r="M8919" i="1" l="1"/>
  <c r="N8918" i="1"/>
  <c r="M8920" i="1" l="1"/>
  <c r="N8919" i="1"/>
  <c r="M8921" i="1" l="1"/>
  <c r="N8920" i="1"/>
  <c r="M8922" i="1" l="1"/>
  <c r="N8921" i="1"/>
  <c r="M8923" i="1" l="1"/>
  <c r="N8922" i="1"/>
  <c r="M8924" i="1" l="1"/>
  <c r="N8923" i="1"/>
  <c r="M8925" i="1" l="1"/>
  <c r="N8924" i="1"/>
  <c r="M8926" i="1" l="1"/>
  <c r="N8925" i="1"/>
  <c r="M8927" i="1" l="1"/>
  <c r="N8926" i="1"/>
  <c r="M8928" i="1" l="1"/>
  <c r="N8927" i="1"/>
  <c r="M8929" i="1" l="1"/>
  <c r="N8928" i="1"/>
  <c r="M8930" i="1" l="1"/>
  <c r="N8929" i="1"/>
  <c r="M8931" i="1" l="1"/>
  <c r="N8930" i="1"/>
  <c r="M8932" i="1" l="1"/>
  <c r="N8931" i="1"/>
  <c r="M8933" i="1" l="1"/>
  <c r="N8932" i="1"/>
  <c r="M8934" i="1" l="1"/>
  <c r="N8933" i="1"/>
  <c r="M8935" i="1" l="1"/>
  <c r="N8934" i="1"/>
  <c r="M8936" i="1" l="1"/>
  <c r="N8935" i="1"/>
  <c r="M8937" i="1" l="1"/>
  <c r="N8936" i="1"/>
  <c r="M8938" i="1" l="1"/>
  <c r="N8937" i="1"/>
  <c r="M8939" i="1" l="1"/>
  <c r="N8938" i="1"/>
  <c r="M8940" i="1" l="1"/>
  <c r="N8939" i="1"/>
  <c r="M8941" i="1" l="1"/>
  <c r="N8940" i="1"/>
  <c r="M8942" i="1" l="1"/>
  <c r="N8941" i="1"/>
  <c r="M8943" i="1" l="1"/>
  <c r="N8942" i="1"/>
  <c r="M8944" i="1" l="1"/>
  <c r="N8943" i="1"/>
  <c r="M8945" i="1" l="1"/>
  <c r="N8944" i="1"/>
  <c r="M8946" i="1" l="1"/>
  <c r="N8945" i="1"/>
  <c r="M8947" i="1" l="1"/>
  <c r="N8946" i="1"/>
  <c r="M8948" i="1" l="1"/>
  <c r="N8947" i="1"/>
  <c r="M8949" i="1" l="1"/>
  <c r="N8948" i="1"/>
  <c r="M8950" i="1" l="1"/>
  <c r="N8949" i="1"/>
  <c r="M8951" i="1" l="1"/>
  <c r="N8950" i="1"/>
  <c r="M8952" i="1" l="1"/>
  <c r="N8951" i="1"/>
  <c r="M8953" i="1" l="1"/>
  <c r="N8952" i="1"/>
  <c r="M8954" i="1" l="1"/>
  <c r="N8953" i="1"/>
  <c r="M8955" i="1" l="1"/>
  <c r="N8954" i="1"/>
  <c r="M8956" i="1" l="1"/>
  <c r="N8955" i="1"/>
  <c r="M8957" i="1" l="1"/>
  <c r="N8956" i="1"/>
  <c r="M8958" i="1" l="1"/>
  <c r="N8957" i="1"/>
  <c r="M8959" i="1" l="1"/>
  <c r="N8958" i="1"/>
  <c r="M8960" i="1" l="1"/>
  <c r="N8959" i="1"/>
  <c r="M8961" i="1" l="1"/>
  <c r="N8960" i="1"/>
  <c r="M8962" i="1" l="1"/>
  <c r="N8961" i="1"/>
  <c r="M8963" i="1" l="1"/>
  <c r="N8962" i="1"/>
  <c r="M8964" i="1" l="1"/>
  <c r="N8963" i="1"/>
  <c r="M8965" i="1" l="1"/>
  <c r="N8964" i="1"/>
  <c r="M8966" i="1" l="1"/>
  <c r="N8965" i="1"/>
  <c r="M8967" i="1" l="1"/>
  <c r="N8966" i="1"/>
  <c r="M8968" i="1" l="1"/>
  <c r="N8967" i="1"/>
  <c r="M8969" i="1" l="1"/>
  <c r="N8968" i="1"/>
  <c r="M8970" i="1" l="1"/>
  <c r="N8969" i="1"/>
  <c r="M8971" i="1" l="1"/>
  <c r="N8970" i="1"/>
  <c r="N8971" i="1" l="1"/>
  <c r="M8972" i="1"/>
  <c r="M8973" i="1" l="1"/>
  <c r="N8972" i="1"/>
  <c r="M8974" i="1" l="1"/>
  <c r="N8973" i="1"/>
  <c r="M8975" i="1" l="1"/>
  <c r="N8974" i="1"/>
  <c r="M8976" i="1" l="1"/>
  <c r="N8975" i="1"/>
  <c r="M8977" i="1" l="1"/>
  <c r="N8976" i="1"/>
  <c r="M8978" i="1" l="1"/>
  <c r="N8977" i="1"/>
  <c r="M8979" i="1" l="1"/>
  <c r="N8978" i="1"/>
  <c r="M8980" i="1" l="1"/>
  <c r="N8979" i="1"/>
  <c r="M8981" i="1" l="1"/>
  <c r="N8980" i="1"/>
  <c r="M8982" i="1" l="1"/>
  <c r="N8981" i="1"/>
  <c r="M8983" i="1" l="1"/>
  <c r="N8982" i="1"/>
  <c r="M8984" i="1" l="1"/>
  <c r="N8983" i="1"/>
  <c r="M8985" i="1" l="1"/>
  <c r="N8984" i="1"/>
  <c r="M8986" i="1" l="1"/>
  <c r="N8985" i="1"/>
  <c r="M8987" i="1" l="1"/>
  <c r="N8986" i="1"/>
  <c r="M8988" i="1" l="1"/>
  <c r="N8987" i="1"/>
  <c r="M8989" i="1" l="1"/>
  <c r="N8988" i="1"/>
  <c r="M8990" i="1" l="1"/>
  <c r="N8989" i="1"/>
  <c r="M8991" i="1" l="1"/>
  <c r="N8990" i="1"/>
  <c r="M8992" i="1" l="1"/>
  <c r="N8991" i="1"/>
  <c r="M8993" i="1" l="1"/>
  <c r="N8992" i="1"/>
  <c r="M8994" i="1" l="1"/>
  <c r="N8993" i="1"/>
  <c r="M8995" i="1" l="1"/>
  <c r="N8994" i="1"/>
  <c r="M8996" i="1" l="1"/>
  <c r="N8995" i="1"/>
  <c r="M8997" i="1" l="1"/>
  <c r="N8996" i="1"/>
  <c r="M8998" i="1" l="1"/>
  <c r="N8997" i="1"/>
  <c r="M8999" i="1" l="1"/>
  <c r="N8998" i="1"/>
  <c r="M9000" i="1" l="1"/>
  <c r="N8999" i="1"/>
  <c r="M9001" i="1" l="1"/>
  <c r="N9000" i="1"/>
  <c r="M9002" i="1" l="1"/>
  <c r="N9001" i="1"/>
  <c r="M9003" i="1" l="1"/>
  <c r="N9002" i="1"/>
  <c r="M9004" i="1" l="1"/>
  <c r="N9003" i="1"/>
  <c r="M9005" i="1" l="1"/>
  <c r="N9004" i="1"/>
  <c r="M9006" i="1" l="1"/>
  <c r="N9005" i="1"/>
  <c r="M9007" i="1" l="1"/>
  <c r="N9006" i="1"/>
  <c r="N9007" i="1" l="1"/>
  <c r="M9008" i="1"/>
  <c r="M9009" i="1" l="1"/>
  <c r="N9008" i="1"/>
  <c r="M9010" i="1" l="1"/>
  <c r="N9009" i="1"/>
  <c r="M9011" i="1" l="1"/>
  <c r="N9010" i="1"/>
  <c r="M9012" i="1" l="1"/>
  <c r="N9011" i="1"/>
  <c r="M9013" i="1" l="1"/>
  <c r="N9012" i="1"/>
  <c r="M9014" i="1" l="1"/>
  <c r="N9013" i="1"/>
  <c r="M9015" i="1" l="1"/>
  <c r="N9014" i="1"/>
  <c r="M9016" i="1" l="1"/>
  <c r="N9015" i="1"/>
  <c r="M9017" i="1" l="1"/>
  <c r="N9016" i="1"/>
  <c r="M9018" i="1" l="1"/>
  <c r="N9017" i="1"/>
  <c r="M9019" i="1" l="1"/>
  <c r="N9018" i="1"/>
  <c r="M9020" i="1" l="1"/>
  <c r="N9019" i="1"/>
  <c r="M9021" i="1" l="1"/>
  <c r="N9020" i="1"/>
  <c r="M9022" i="1" l="1"/>
  <c r="N9021" i="1"/>
  <c r="M9023" i="1" l="1"/>
  <c r="N9022" i="1"/>
  <c r="M9024" i="1" l="1"/>
  <c r="N9023" i="1"/>
  <c r="M9025" i="1" l="1"/>
  <c r="N9024" i="1"/>
  <c r="M9026" i="1" l="1"/>
  <c r="N9025" i="1"/>
  <c r="M9027" i="1" l="1"/>
  <c r="N9026" i="1"/>
  <c r="M9028" i="1" l="1"/>
  <c r="N9027" i="1"/>
  <c r="M9029" i="1" l="1"/>
  <c r="N9028" i="1"/>
  <c r="M9030" i="1" l="1"/>
  <c r="N9029" i="1"/>
  <c r="M9031" i="1" l="1"/>
  <c r="N9030" i="1"/>
  <c r="M9032" i="1" l="1"/>
  <c r="N9031" i="1"/>
  <c r="M9033" i="1" l="1"/>
  <c r="N9032" i="1"/>
  <c r="M9034" i="1" l="1"/>
  <c r="N9033" i="1"/>
  <c r="M9035" i="1" l="1"/>
  <c r="N9034" i="1"/>
  <c r="M9036" i="1" l="1"/>
  <c r="N9035" i="1"/>
  <c r="M9037" i="1" l="1"/>
  <c r="N9036" i="1"/>
  <c r="M9038" i="1" l="1"/>
  <c r="N9037" i="1"/>
  <c r="M9039" i="1" l="1"/>
  <c r="N9038" i="1"/>
  <c r="M9040" i="1" l="1"/>
  <c r="N9039" i="1"/>
  <c r="M9041" i="1" l="1"/>
  <c r="N9040" i="1"/>
  <c r="M9042" i="1" l="1"/>
  <c r="N9041" i="1"/>
  <c r="M9043" i="1" l="1"/>
  <c r="N9042" i="1"/>
  <c r="M9044" i="1" l="1"/>
  <c r="N9043" i="1"/>
  <c r="M9045" i="1" l="1"/>
  <c r="N9044" i="1"/>
  <c r="M9046" i="1" l="1"/>
  <c r="N9045" i="1"/>
  <c r="M9047" i="1" l="1"/>
  <c r="N9046" i="1"/>
  <c r="M9048" i="1" l="1"/>
  <c r="N9047" i="1"/>
  <c r="M9049" i="1" l="1"/>
  <c r="N9048" i="1"/>
  <c r="M9050" i="1" l="1"/>
  <c r="N9049" i="1"/>
  <c r="M9051" i="1" l="1"/>
  <c r="N9050" i="1"/>
  <c r="M9052" i="1" l="1"/>
  <c r="N9051" i="1"/>
  <c r="M9053" i="1" l="1"/>
  <c r="N9052" i="1"/>
  <c r="M9054" i="1" l="1"/>
  <c r="N9053" i="1"/>
  <c r="M9055" i="1" l="1"/>
  <c r="N9054" i="1"/>
  <c r="M9056" i="1" l="1"/>
  <c r="N9055" i="1"/>
  <c r="M9057" i="1" l="1"/>
  <c r="N9056" i="1"/>
  <c r="M9058" i="1" l="1"/>
  <c r="N9057" i="1"/>
  <c r="M9059" i="1" l="1"/>
  <c r="N9058" i="1"/>
  <c r="M9060" i="1" l="1"/>
  <c r="N9059" i="1"/>
  <c r="M9061" i="1" l="1"/>
  <c r="N9060" i="1"/>
  <c r="M9062" i="1" l="1"/>
  <c r="N9061" i="1"/>
  <c r="M9063" i="1" l="1"/>
  <c r="N9062" i="1"/>
  <c r="M9064" i="1" l="1"/>
  <c r="N9063" i="1"/>
  <c r="M9065" i="1" l="1"/>
  <c r="N9064" i="1"/>
  <c r="M9066" i="1" l="1"/>
  <c r="N9065" i="1"/>
  <c r="M9067" i="1" l="1"/>
  <c r="N9066" i="1"/>
  <c r="M9068" i="1" l="1"/>
  <c r="N9067" i="1"/>
  <c r="M9069" i="1" l="1"/>
  <c r="N9068" i="1"/>
  <c r="M9070" i="1" l="1"/>
  <c r="N9069" i="1"/>
  <c r="M9071" i="1" l="1"/>
  <c r="N9070" i="1"/>
  <c r="M9072" i="1" l="1"/>
  <c r="N9071" i="1"/>
  <c r="M9073" i="1" l="1"/>
  <c r="N9072" i="1"/>
  <c r="M9074" i="1" l="1"/>
  <c r="N9073" i="1"/>
  <c r="M9075" i="1" l="1"/>
  <c r="N9074" i="1"/>
  <c r="M9076" i="1" l="1"/>
  <c r="N9075" i="1"/>
  <c r="M9077" i="1" l="1"/>
  <c r="N9076" i="1"/>
  <c r="M9078" i="1" l="1"/>
  <c r="N9077" i="1"/>
  <c r="M9079" i="1" l="1"/>
  <c r="N9078" i="1"/>
  <c r="M9080" i="1" l="1"/>
  <c r="N9079" i="1"/>
  <c r="M9081" i="1" l="1"/>
  <c r="N9080" i="1"/>
  <c r="M9082" i="1" l="1"/>
  <c r="N9081" i="1"/>
  <c r="M9083" i="1" l="1"/>
  <c r="N9082" i="1"/>
  <c r="M9084" i="1" l="1"/>
  <c r="N9083" i="1"/>
  <c r="M9085" i="1" l="1"/>
  <c r="N9084" i="1"/>
  <c r="M9086" i="1" l="1"/>
  <c r="N9085" i="1"/>
  <c r="M9087" i="1" l="1"/>
  <c r="N9086" i="1"/>
  <c r="M9088" i="1" l="1"/>
  <c r="N9087" i="1"/>
  <c r="M9089" i="1" l="1"/>
  <c r="N9088" i="1"/>
  <c r="M9090" i="1" l="1"/>
  <c r="N9089" i="1"/>
  <c r="M9091" i="1" l="1"/>
  <c r="N9090" i="1"/>
  <c r="M9092" i="1" l="1"/>
  <c r="N9091" i="1"/>
  <c r="M9093" i="1" l="1"/>
  <c r="N9092" i="1"/>
  <c r="M9094" i="1" l="1"/>
  <c r="N9093" i="1"/>
  <c r="M9095" i="1" l="1"/>
  <c r="N9094" i="1"/>
  <c r="M9096" i="1" l="1"/>
  <c r="N9095" i="1"/>
  <c r="M9097" i="1" l="1"/>
  <c r="N9096" i="1"/>
  <c r="M9098" i="1" l="1"/>
  <c r="N9097" i="1"/>
  <c r="M9099" i="1" l="1"/>
  <c r="N9098" i="1"/>
  <c r="M9100" i="1" l="1"/>
  <c r="N9099" i="1"/>
  <c r="M9101" i="1" l="1"/>
  <c r="N9100" i="1"/>
  <c r="M9102" i="1" l="1"/>
  <c r="N9101" i="1"/>
  <c r="M9103" i="1" l="1"/>
  <c r="N9102" i="1"/>
  <c r="M9104" i="1" l="1"/>
  <c r="N9103" i="1"/>
  <c r="M9105" i="1" l="1"/>
  <c r="N9104" i="1"/>
  <c r="M9106" i="1" l="1"/>
  <c r="N9105" i="1"/>
  <c r="M9107" i="1" l="1"/>
  <c r="N9106" i="1"/>
  <c r="M9108" i="1" l="1"/>
  <c r="N9107" i="1"/>
  <c r="M9109" i="1" l="1"/>
  <c r="N9108" i="1"/>
  <c r="M9110" i="1" l="1"/>
  <c r="N9109" i="1"/>
  <c r="M9111" i="1" l="1"/>
  <c r="N9110" i="1"/>
  <c r="M9112" i="1" l="1"/>
  <c r="N9111" i="1"/>
  <c r="M9113" i="1" l="1"/>
  <c r="N9112" i="1"/>
  <c r="M9114" i="1" l="1"/>
  <c r="N9113" i="1"/>
  <c r="M9115" i="1" l="1"/>
  <c r="N9114" i="1"/>
  <c r="M9116" i="1" l="1"/>
  <c r="N9115" i="1"/>
  <c r="M9117" i="1" l="1"/>
  <c r="N9116" i="1"/>
  <c r="M9118" i="1" l="1"/>
  <c r="N9117" i="1"/>
  <c r="M9119" i="1" l="1"/>
  <c r="N9118" i="1"/>
  <c r="M9120" i="1" l="1"/>
  <c r="N9119" i="1"/>
  <c r="M9121" i="1" l="1"/>
  <c r="N9120" i="1"/>
  <c r="M9122" i="1" l="1"/>
  <c r="N9121" i="1"/>
  <c r="N9122" i="1" l="1"/>
  <c r="M9123" i="1"/>
  <c r="M9124" i="1" l="1"/>
  <c r="N9123" i="1"/>
  <c r="M9125" i="1" l="1"/>
  <c r="N9124" i="1"/>
  <c r="M9126" i="1" l="1"/>
  <c r="N9125" i="1"/>
  <c r="M9127" i="1" l="1"/>
  <c r="N9126" i="1"/>
  <c r="M9128" i="1" l="1"/>
  <c r="N9127" i="1"/>
  <c r="M9129" i="1" l="1"/>
  <c r="N9128" i="1"/>
  <c r="M9130" i="1" l="1"/>
  <c r="N9129" i="1"/>
  <c r="M9131" i="1" l="1"/>
  <c r="N9130" i="1"/>
  <c r="M9132" i="1" l="1"/>
  <c r="N9131" i="1"/>
  <c r="M9133" i="1" l="1"/>
  <c r="N9132" i="1"/>
  <c r="M9134" i="1" l="1"/>
  <c r="N9133" i="1"/>
  <c r="M9135" i="1" l="1"/>
  <c r="N9134" i="1"/>
  <c r="M9136" i="1" l="1"/>
  <c r="N9135" i="1"/>
  <c r="M9137" i="1" l="1"/>
  <c r="N9136" i="1"/>
  <c r="M9138" i="1" l="1"/>
  <c r="N9137" i="1"/>
  <c r="M9139" i="1" l="1"/>
  <c r="N9138" i="1"/>
  <c r="M9140" i="1" l="1"/>
  <c r="N9139" i="1"/>
  <c r="M9141" i="1" l="1"/>
  <c r="N9140" i="1"/>
  <c r="M9142" i="1" l="1"/>
  <c r="N9141" i="1"/>
  <c r="M9143" i="1" l="1"/>
  <c r="N9142" i="1"/>
  <c r="M9144" i="1" l="1"/>
  <c r="N9143" i="1"/>
  <c r="M9145" i="1" l="1"/>
  <c r="N9144" i="1"/>
  <c r="M9146" i="1" l="1"/>
  <c r="N9145" i="1"/>
  <c r="M9147" i="1" l="1"/>
  <c r="N9146" i="1"/>
  <c r="M9148" i="1" l="1"/>
  <c r="N9147" i="1"/>
  <c r="M9149" i="1" l="1"/>
  <c r="N9148" i="1"/>
  <c r="M9150" i="1" l="1"/>
  <c r="N9149" i="1"/>
  <c r="M9151" i="1" l="1"/>
  <c r="N9150" i="1"/>
  <c r="M9152" i="1" l="1"/>
  <c r="N9151" i="1"/>
  <c r="M9153" i="1" l="1"/>
  <c r="N9152" i="1"/>
  <c r="M9154" i="1" l="1"/>
  <c r="N9153" i="1"/>
  <c r="M9155" i="1" l="1"/>
  <c r="N9154" i="1"/>
  <c r="M9156" i="1" l="1"/>
  <c r="N9155" i="1"/>
  <c r="M9157" i="1" l="1"/>
  <c r="N9156" i="1"/>
  <c r="M9158" i="1" l="1"/>
  <c r="N9157" i="1"/>
  <c r="M9159" i="1" l="1"/>
  <c r="N9158" i="1"/>
  <c r="M9160" i="1" l="1"/>
  <c r="N9159" i="1"/>
  <c r="M9161" i="1" l="1"/>
  <c r="N9160" i="1"/>
  <c r="M9162" i="1" l="1"/>
  <c r="N9161" i="1"/>
  <c r="M9163" i="1" l="1"/>
  <c r="N9162" i="1"/>
  <c r="M9164" i="1" l="1"/>
  <c r="N9163" i="1"/>
  <c r="M9165" i="1" l="1"/>
  <c r="N9164" i="1"/>
  <c r="M9166" i="1" l="1"/>
  <c r="N9165" i="1"/>
  <c r="M9167" i="1" l="1"/>
  <c r="N9166" i="1"/>
  <c r="M9168" i="1" l="1"/>
  <c r="N9167" i="1"/>
  <c r="M9169" i="1" l="1"/>
  <c r="N9168" i="1"/>
  <c r="M9170" i="1" l="1"/>
  <c r="N9169" i="1"/>
  <c r="M9171" i="1" l="1"/>
  <c r="N9170" i="1"/>
  <c r="M9172" i="1" l="1"/>
  <c r="N9171" i="1"/>
  <c r="M9173" i="1" l="1"/>
  <c r="N9172" i="1"/>
  <c r="M9174" i="1" l="1"/>
  <c r="N9173" i="1"/>
  <c r="M9175" i="1" l="1"/>
  <c r="N9174" i="1"/>
  <c r="M9176" i="1" l="1"/>
  <c r="N9175" i="1"/>
  <c r="M9177" i="1" l="1"/>
  <c r="N9176" i="1"/>
  <c r="M9178" i="1" l="1"/>
  <c r="N9177" i="1"/>
  <c r="M9179" i="1" l="1"/>
  <c r="N9178" i="1"/>
  <c r="M9180" i="1" l="1"/>
  <c r="N9179" i="1"/>
  <c r="M9181" i="1" l="1"/>
  <c r="N9180" i="1"/>
  <c r="M9182" i="1" l="1"/>
  <c r="N9181" i="1"/>
  <c r="M9183" i="1" l="1"/>
  <c r="N9182" i="1"/>
  <c r="M9184" i="1" l="1"/>
  <c r="N9183" i="1"/>
  <c r="M9185" i="1" l="1"/>
  <c r="N9184" i="1"/>
  <c r="M9186" i="1" l="1"/>
  <c r="N9185" i="1"/>
  <c r="M9187" i="1" l="1"/>
  <c r="N9186" i="1"/>
  <c r="M9188" i="1" l="1"/>
  <c r="N9187" i="1"/>
  <c r="M9189" i="1" l="1"/>
  <c r="N9188" i="1"/>
  <c r="M9190" i="1" l="1"/>
  <c r="N9189" i="1"/>
  <c r="M9191" i="1" l="1"/>
  <c r="N9190" i="1"/>
  <c r="M9192" i="1" l="1"/>
  <c r="N9191" i="1"/>
  <c r="M9193" i="1" l="1"/>
  <c r="N9192" i="1"/>
  <c r="M9194" i="1" l="1"/>
  <c r="N9193" i="1"/>
  <c r="M9195" i="1" l="1"/>
  <c r="N9194" i="1"/>
  <c r="M9196" i="1" l="1"/>
  <c r="N9195" i="1"/>
  <c r="M9197" i="1" l="1"/>
  <c r="N9196" i="1"/>
  <c r="M9198" i="1" l="1"/>
  <c r="N9197" i="1"/>
  <c r="M9199" i="1" l="1"/>
  <c r="N9198" i="1"/>
  <c r="M9200" i="1" l="1"/>
  <c r="N9199" i="1"/>
  <c r="M9201" i="1" l="1"/>
  <c r="N9200" i="1"/>
  <c r="M9202" i="1" l="1"/>
  <c r="N9201" i="1"/>
  <c r="M9203" i="1" l="1"/>
  <c r="N9202" i="1"/>
  <c r="M9204" i="1" l="1"/>
  <c r="N9203" i="1"/>
  <c r="M9205" i="1" l="1"/>
  <c r="N9204" i="1"/>
  <c r="M9206" i="1" l="1"/>
  <c r="N9205" i="1"/>
  <c r="M9207" i="1" l="1"/>
  <c r="N9206" i="1"/>
  <c r="M9208" i="1" l="1"/>
  <c r="N9207" i="1"/>
  <c r="M9209" i="1" l="1"/>
  <c r="N9208" i="1"/>
  <c r="M9210" i="1" l="1"/>
  <c r="N9209" i="1"/>
  <c r="M9211" i="1" l="1"/>
  <c r="N9210" i="1"/>
  <c r="M9212" i="1" l="1"/>
  <c r="N9211" i="1"/>
  <c r="M9213" i="1" l="1"/>
  <c r="N9212" i="1"/>
  <c r="M9214" i="1" l="1"/>
  <c r="N9213" i="1"/>
  <c r="M9215" i="1" l="1"/>
  <c r="N9214" i="1"/>
  <c r="M9216" i="1" l="1"/>
  <c r="N9215" i="1"/>
  <c r="M9217" i="1" l="1"/>
  <c r="N9216" i="1"/>
  <c r="M9218" i="1" l="1"/>
  <c r="N9217" i="1"/>
  <c r="M9219" i="1" l="1"/>
  <c r="N9218" i="1"/>
  <c r="M9220" i="1" l="1"/>
  <c r="N9219" i="1"/>
  <c r="M9221" i="1" l="1"/>
  <c r="N9220" i="1"/>
  <c r="M9222" i="1" l="1"/>
  <c r="N9221" i="1"/>
  <c r="M9223" i="1" l="1"/>
  <c r="N9222" i="1"/>
  <c r="M9224" i="1" l="1"/>
  <c r="N9223" i="1"/>
  <c r="M9225" i="1" l="1"/>
  <c r="N9224" i="1"/>
  <c r="M9226" i="1" l="1"/>
  <c r="N9225" i="1"/>
  <c r="M9227" i="1" l="1"/>
  <c r="N9226" i="1"/>
  <c r="M9228" i="1" l="1"/>
  <c r="N9227" i="1"/>
  <c r="M9229" i="1" l="1"/>
  <c r="N9228" i="1"/>
  <c r="M9230" i="1" l="1"/>
  <c r="N9229" i="1"/>
  <c r="M9231" i="1" l="1"/>
  <c r="N9230" i="1"/>
  <c r="M9232" i="1" l="1"/>
  <c r="N9231" i="1"/>
  <c r="M9233" i="1" l="1"/>
  <c r="N9232" i="1"/>
  <c r="M9234" i="1" l="1"/>
  <c r="N9233" i="1"/>
  <c r="M9235" i="1" l="1"/>
  <c r="N9234" i="1"/>
  <c r="M9236" i="1" l="1"/>
  <c r="N9235" i="1"/>
  <c r="M9237" i="1" l="1"/>
  <c r="N9236" i="1"/>
  <c r="M9238" i="1" l="1"/>
  <c r="N9237" i="1"/>
  <c r="M9239" i="1" l="1"/>
  <c r="N9238" i="1"/>
  <c r="M9240" i="1" l="1"/>
  <c r="N9239" i="1"/>
  <c r="M9241" i="1" l="1"/>
  <c r="N9240" i="1"/>
  <c r="M9242" i="1" l="1"/>
  <c r="N9241" i="1"/>
  <c r="M9243" i="1" l="1"/>
  <c r="N9242" i="1"/>
  <c r="M9244" i="1" l="1"/>
  <c r="N9243" i="1"/>
  <c r="M9245" i="1" l="1"/>
  <c r="N9244" i="1"/>
  <c r="M9246" i="1" l="1"/>
  <c r="N9245" i="1"/>
  <c r="M9247" i="1" l="1"/>
  <c r="N9246" i="1"/>
  <c r="M9248" i="1" l="1"/>
  <c r="N9247" i="1"/>
  <c r="M9249" i="1" l="1"/>
  <c r="N9248" i="1"/>
  <c r="M9250" i="1" l="1"/>
  <c r="N9249" i="1"/>
  <c r="M9251" i="1" l="1"/>
  <c r="N9250" i="1"/>
  <c r="M9252" i="1" l="1"/>
  <c r="N9251" i="1"/>
  <c r="M9253" i="1" l="1"/>
  <c r="N9252" i="1"/>
  <c r="M9254" i="1" l="1"/>
  <c r="N9253" i="1"/>
  <c r="M9255" i="1" l="1"/>
  <c r="N9254" i="1"/>
  <c r="M9256" i="1" l="1"/>
  <c r="N9255" i="1"/>
  <c r="M9257" i="1" l="1"/>
  <c r="N9256" i="1"/>
  <c r="M9258" i="1" l="1"/>
  <c r="N9257" i="1"/>
  <c r="M9259" i="1" l="1"/>
  <c r="N9258" i="1"/>
  <c r="M9260" i="1" l="1"/>
  <c r="N9259" i="1"/>
  <c r="M9261" i="1" l="1"/>
  <c r="N9260" i="1"/>
  <c r="M9262" i="1" l="1"/>
  <c r="N9261" i="1"/>
  <c r="M9263" i="1" l="1"/>
  <c r="N9262" i="1"/>
  <c r="M9264" i="1" l="1"/>
  <c r="N9263" i="1"/>
  <c r="M9265" i="1" l="1"/>
  <c r="N9264" i="1"/>
  <c r="M9266" i="1" l="1"/>
  <c r="N9265" i="1"/>
  <c r="M9267" i="1" l="1"/>
  <c r="N9266" i="1"/>
  <c r="M9268" i="1" l="1"/>
  <c r="N9267" i="1"/>
  <c r="M9269" i="1" l="1"/>
  <c r="N9268" i="1"/>
  <c r="M9270" i="1" l="1"/>
  <c r="N9269" i="1"/>
  <c r="N9270" i="1" l="1"/>
  <c r="M9271" i="1"/>
  <c r="M9272" i="1" l="1"/>
  <c r="N9271" i="1"/>
  <c r="M9273" i="1" l="1"/>
  <c r="N9272" i="1"/>
  <c r="M9274" i="1" l="1"/>
  <c r="N9273" i="1"/>
  <c r="M9275" i="1" l="1"/>
  <c r="N9274" i="1"/>
  <c r="M9276" i="1" l="1"/>
  <c r="N9275" i="1"/>
  <c r="M9277" i="1" l="1"/>
  <c r="N9276" i="1"/>
  <c r="M9278" i="1" l="1"/>
  <c r="N9277" i="1"/>
  <c r="M9279" i="1" l="1"/>
  <c r="N9278" i="1"/>
  <c r="M9280" i="1" l="1"/>
  <c r="N9279" i="1"/>
  <c r="M9281" i="1" l="1"/>
  <c r="N9280" i="1"/>
  <c r="M9282" i="1" l="1"/>
  <c r="N9281" i="1"/>
  <c r="M9283" i="1" l="1"/>
  <c r="N9282" i="1"/>
  <c r="M9284" i="1" l="1"/>
  <c r="N9283" i="1"/>
  <c r="M9285" i="1" l="1"/>
  <c r="N9284" i="1"/>
  <c r="M9286" i="1" l="1"/>
  <c r="N9285" i="1"/>
  <c r="M9287" i="1" l="1"/>
  <c r="N9286" i="1"/>
  <c r="M9288" i="1" l="1"/>
  <c r="N9287" i="1"/>
  <c r="M9289" i="1" l="1"/>
  <c r="N9288" i="1"/>
  <c r="M9290" i="1" l="1"/>
  <c r="N9289" i="1"/>
  <c r="M9291" i="1" l="1"/>
  <c r="N9290" i="1"/>
  <c r="M9292" i="1" l="1"/>
  <c r="N9291" i="1"/>
  <c r="M9293" i="1" l="1"/>
  <c r="N9292" i="1"/>
  <c r="M9294" i="1" l="1"/>
  <c r="N9293" i="1"/>
  <c r="M9295" i="1" l="1"/>
  <c r="N9294" i="1"/>
  <c r="M9296" i="1" l="1"/>
  <c r="N9295" i="1"/>
  <c r="M9297" i="1" l="1"/>
  <c r="N9296" i="1"/>
  <c r="M9298" i="1" l="1"/>
  <c r="N9297" i="1"/>
  <c r="M9299" i="1" l="1"/>
  <c r="N9298" i="1"/>
  <c r="M9300" i="1" l="1"/>
  <c r="N9299" i="1"/>
  <c r="M9301" i="1" l="1"/>
  <c r="N9300" i="1"/>
  <c r="M9302" i="1" l="1"/>
  <c r="N9301" i="1"/>
  <c r="M9303" i="1" l="1"/>
  <c r="N9302" i="1"/>
  <c r="M9304" i="1" l="1"/>
  <c r="N9303" i="1"/>
  <c r="M9305" i="1" l="1"/>
  <c r="N9304" i="1"/>
  <c r="M9306" i="1" l="1"/>
  <c r="N9305" i="1"/>
  <c r="M9307" i="1" l="1"/>
  <c r="N9306" i="1"/>
  <c r="M9308" i="1" l="1"/>
  <c r="N9307" i="1"/>
  <c r="M9309" i="1" l="1"/>
  <c r="N9308" i="1"/>
  <c r="M9310" i="1" l="1"/>
  <c r="N9309" i="1"/>
  <c r="M9311" i="1" l="1"/>
  <c r="N9310" i="1"/>
  <c r="M9312" i="1" l="1"/>
  <c r="N9311" i="1"/>
  <c r="M9313" i="1" l="1"/>
  <c r="N9312" i="1"/>
  <c r="M9314" i="1" l="1"/>
  <c r="N9313" i="1"/>
  <c r="M9315" i="1" l="1"/>
  <c r="N9314" i="1"/>
  <c r="M9316" i="1" l="1"/>
  <c r="N9315" i="1"/>
  <c r="M9317" i="1" l="1"/>
  <c r="N9316" i="1"/>
  <c r="M9318" i="1" l="1"/>
  <c r="N9317" i="1"/>
  <c r="M9319" i="1" l="1"/>
  <c r="N9318" i="1"/>
  <c r="M9320" i="1" l="1"/>
  <c r="N9319" i="1"/>
  <c r="M9321" i="1" l="1"/>
  <c r="N9320" i="1"/>
  <c r="M9322" i="1" l="1"/>
  <c r="N9321" i="1"/>
  <c r="M9323" i="1" l="1"/>
  <c r="N9322" i="1"/>
  <c r="M9324" i="1" l="1"/>
  <c r="N9323" i="1"/>
  <c r="M9325" i="1" l="1"/>
  <c r="N9324" i="1"/>
  <c r="M9326" i="1" l="1"/>
  <c r="N9325" i="1"/>
  <c r="M9327" i="1" l="1"/>
  <c r="N9326" i="1"/>
  <c r="M9328" i="1" l="1"/>
  <c r="N9327" i="1"/>
  <c r="M9329" i="1" l="1"/>
  <c r="N9328" i="1"/>
  <c r="M9330" i="1" l="1"/>
  <c r="N9329" i="1"/>
  <c r="M9331" i="1" l="1"/>
  <c r="N9330" i="1"/>
  <c r="M9332" i="1" l="1"/>
  <c r="N9331" i="1"/>
  <c r="M9333" i="1" l="1"/>
  <c r="N9332" i="1"/>
  <c r="M9334" i="1" l="1"/>
  <c r="N9333" i="1"/>
  <c r="M9335" i="1" l="1"/>
  <c r="N9334" i="1"/>
  <c r="M9336" i="1" l="1"/>
  <c r="N9335" i="1"/>
  <c r="M9337" i="1" l="1"/>
  <c r="N9336" i="1"/>
  <c r="M9338" i="1" l="1"/>
  <c r="N9337" i="1"/>
  <c r="M9339" i="1" l="1"/>
  <c r="N9338" i="1"/>
  <c r="M9340" i="1" l="1"/>
  <c r="N9339" i="1"/>
  <c r="M9341" i="1" l="1"/>
  <c r="N9340" i="1"/>
  <c r="M9342" i="1" l="1"/>
  <c r="N9341" i="1"/>
  <c r="M9343" i="1" l="1"/>
  <c r="N9342" i="1"/>
  <c r="M9344" i="1" l="1"/>
  <c r="N9343" i="1"/>
  <c r="M9345" i="1" l="1"/>
  <c r="N9344" i="1"/>
  <c r="M9346" i="1" l="1"/>
  <c r="N9345" i="1"/>
  <c r="M9347" i="1" l="1"/>
  <c r="N9346" i="1"/>
  <c r="M9348" i="1" l="1"/>
  <c r="N9347" i="1"/>
  <c r="M9349" i="1" l="1"/>
  <c r="N9348" i="1"/>
  <c r="M9350" i="1" l="1"/>
  <c r="N9349" i="1"/>
  <c r="M9351" i="1" l="1"/>
  <c r="N9350" i="1"/>
  <c r="M9352" i="1" l="1"/>
  <c r="N9351" i="1"/>
  <c r="M9353" i="1" l="1"/>
  <c r="N9352" i="1"/>
  <c r="M9354" i="1" l="1"/>
  <c r="N9353" i="1"/>
  <c r="M9355" i="1" l="1"/>
  <c r="N9354" i="1"/>
  <c r="M9356" i="1" l="1"/>
  <c r="N9355" i="1"/>
  <c r="M9357" i="1" l="1"/>
  <c r="N9356" i="1"/>
  <c r="M9358" i="1" l="1"/>
  <c r="N9357" i="1"/>
  <c r="M9359" i="1" l="1"/>
  <c r="N9358" i="1"/>
  <c r="M9360" i="1" l="1"/>
  <c r="N9359" i="1"/>
  <c r="M9361" i="1" l="1"/>
  <c r="N9360" i="1"/>
  <c r="M9362" i="1" l="1"/>
  <c r="N9361" i="1"/>
  <c r="M9363" i="1" l="1"/>
  <c r="N9362" i="1"/>
  <c r="M9364" i="1" l="1"/>
  <c r="N9363" i="1"/>
  <c r="M9365" i="1" l="1"/>
  <c r="N9364" i="1"/>
  <c r="M9366" i="1" l="1"/>
  <c r="N9365" i="1"/>
  <c r="M9367" i="1" l="1"/>
  <c r="N9366" i="1"/>
  <c r="M9368" i="1" l="1"/>
  <c r="N9367" i="1"/>
  <c r="M9369" i="1" l="1"/>
  <c r="N9368" i="1"/>
  <c r="M9370" i="1" l="1"/>
  <c r="N9369" i="1"/>
  <c r="M9371" i="1" l="1"/>
  <c r="N9370" i="1"/>
  <c r="M9372" i="1" l="1"/>
  <c r="N9371" i="1"/>
  <c r="M9373" i="1" l="1"/>
  <c r="N9372" i="1"/>
  <c r="M9374" i="1" l="1"/>
  <c r="N9373" i="1"/>
  <c r="M9375" i="1" l="1"/>
  <c r="N9374" i="1"/>
  <c r="M9376" i="1" l="1"/>
  <c r="N9375" i="1"/>
  <c r="M9377" i="1" l="1"/>
  <c r="N9376" i="1"/>
  <c r="M9378" i="1" l="1"/>
  <c r="N9377" i="1"/>
  <c r="M9379" i="1" l="1"/>
  <c r="N9378" i="1"/>
  <c r="M9380" i="1" l="1"/>
  <c r="N9379" i="1"/>
  <c r="M9381" i="1" l="1"/>
  <c r="N9380" i="1"/>
  <c r="M9382" i="1" l="1"/>
  <c r="N9381" i="1"/>
  <c r="M9383" i="1" l="1"/>
  <c r="N9382" i="1"/>
  <c r="M9384" i="1" l="1"/>
  <c r="N9383" i="1"/>
  <c r="M9385" i="1" l="1"/>
  <c r="N9384" i="1"/>
  <c r="M9386" i="1" l="1"/>
  <c r="N9385" i="1"/>
  <c r="M9387" i="1" l="1"/>
  <c r="N9386" i="1"/>
  <c r="M9388" i="1" l="1"/>
  <c r="N9387" i="1"/>
  <c r="M9389" i="1" l="1"/>
  <c r="N9388" i="1"/>
  <c r="M9390" i="1" l="1"/>
  <c r="N9389" i="1"/>
  <c r="M9391" i="1" l="1"/>
  <c r="N9390" i="1"/>
  <c r="M9392" i="1" l="1"/>
  <c r="N9391" i="1"/>
  <c r="M9393" i="1" l="1"/>
  <c r="N9392" i="1"/>
  <c r="M9394" i="1" l="1"/>
  <c r="N9393" i="1"/>
  <c r="M9395" i="1" l="1"/>
  <c r="N9394" i="1"/>
  <c r="M9396" i="1" l="1"/>
  <c r="N9395" i="1"/>
  <c r="M9397" i="1" l="1"/>
  <c r="N9396" i="1"/>
  <c r="M9398" i="1" l="1"/>
  <c r="N9397" i="1"/>
  <c r="M9399" i="1" l="1"/>
  <c r="N9398" i="1"/>
  <c r="M9400" i="1" l="1"/>
  <c r="N9399" i="1"/>
  <c r="M9401" i="1" l="1"/>
  <c r="N9400" i="1"/>
  <c r="M9402" i="1" l="1"/>
  <c r="N9401" i="1"/>
  <c r="M9403" i="1" l="1"/>
  <c r="N9402" i="1"/>
  <c r="M9404" i="1" l="1"/>
  <c r="N9403" i="1"/>
  <c r="M9405" i="1" l="1"/>
  <c r="N9404" i="1"/>
  <c r="M9406" i="1" l="1"/>
  <c r="N9405" i="1"/>
  <c r="M9407" i="1" l="1"/>
  <c r="N9406" i="1"/>
  <c r="M9408" i="1" l="1"/>
  <c r="N9407" i="1"/>
  <c r="M9409" i="1" l="1"/>
  <c r="N9408" i="1"/>
  <c r="M9410" i="1" l="1"/>
  <c r="N9409" i="1"/>
  <c r="M9411" i="1" l="1"/>
  <c r="N9410" i="1"/>
  <c r="M9412" i="1" l="1"/>
  <c r="N9411" i="1"/>
  <c r="M9413" i="1" l="1"/>
  <c r="N9412" i="1"/>
  <c r="M9414" i="1" l="1"/>
  <c r="N9413" i="1"/>
  <c r="M9415" i="1" l="1"/>
  <c r="N9414" i="1"/>
  <c r="M9416" i="1" l="1"/>
  <c r="N9415" i="1"/>
  <c r="M9417" i="1" l="1"/>
  <c r="N9416" i="1"/>
  <c r="M9418" i="1" l="1"/>
  <c r="N9417" i="1"/>
  <c r="M9419" i="1" l="1"/>
  <c r="N9418" i="1"/>
  <c r="M9420" i="1" l="1"/>
  <c r="N9419" i="1"/>
  <c r="M9421" i="1" l="1"/>
  <c r="N9420" i="1"/>
  <c r="M9422" i="1" l="1"/>
  <c r="N9421" i="1"/>
  <c r="M9423" i="1" l="1"/>
  <c r="N9422" i="1"/>
  <c r="M9424" i="1" l="1"/>
  <c r="N9423" i="1"/>
  <c r="M9425" i="1" l="1"/>
  <c r="N9424" i="1"/>
  <c r="M9426" i="1" l="1"/>
  <c r="N9425" i="1"/>
  <c r="M9427" i="1" l="1"/>
  <c r="N9426" i="1"/>
  <c r="M9428" i="1" l="1"/>
  <c r="N9427" i="1"/>
  <c r="M9429" i="1" l="1"/>
  <c r="N9428" i="1"/>
  <c r="M9430" i="1" l="1"/>
  <c r="N9429" i="1"/>
  <c r="M9431" i="1" l="1"/>
  <c r="N9430" i="1"/>
  <c r="M9432" i="1" l="1"/>
  <c r="N9431" i="1"/>
  <c r="M9433" i="1" l="1"/>
  <c r="N9432" i="1"/>
  <c r="M9434" i="1" l="1"/>
  <c r="N9433" i="1"/>
  <c r="M9435" i="1" l="1"/>
  <c r="N9434" i="1"/>
  <c r="M9436" i="1" l="1"/>
  <c r="N9435" i="1"/>
  <c r="M9437" i="1" l="1"/>
  <c r="N9436" i="1"/>
  <c r="M9438" i="1" l="1"/>
  <c r="N9437" i="1"/>
  <c r="M9439" i="1" l="1"/>
  <c r="N9438" i="1"/>
  <c r="M9440" i="1" l="1"/>
  <c r="N9439" i="1"/>
  <c r="M9441" i="1" l="1"/>
  <c r="N9440" i="1"/>
  <c r="M9442" i="1" l="1"/>
  <c r="N9441" i="1"/>
  <c r="M9443" i="1" l="1"/>
  <c r="N9442" i="1"/>
  <c r="M9444" i="1" l="1"/>
  <c r="N9443" i="1"/>
  <c r="M9445" i="1" l="1"/>
  <c r="N9444" i="1"/>
  <c r="M9446" i="1" l="1"/>
  <c r="N9445" i="1"/>
  <c r="M9447" i="1" l="1"/>
  <c r="N9446" i="1"/>
  <c r="M9448" i="1" l="1"/>
  <c r="N9447" i="1"/>
  <c r="M9449" i="1" l="1"/>
  <c r="N9448" i="1"/>
  <c r="M9450" i="1" l="1"/>
  <c r="N9449" i="1"/>
  <c r="M9451" i="1" l="1"/>
  <c r="N9450" i="1"/>
  <c r="M9452" i="1" l="1"/>
  <c r="N9451" i="1"/>
  <c r="M9453" i="1" l="1"/>
  <c r="N9452" i="1"/>
  <c r="M9454" i="1" l="1"/>
  <c r="N9453" i="1"/>
  <c r="M9455" i="1" l="1"/>
  <c r="N9454" i="1"/>
  <c r="M9456" i="1" l="1"/>
  <c r="N9455" i="1"/>
  <c r="M9457" i="1" l="1"/>
  <c r="N9456" i="1"/>
  <c r="M9458" i="1" l="1"/>
  <c r="N9457" i="1"/>
  <c r="M9459" i="1" l="1"/>
  <c r="N9458" i="1"/>
  <c r="M9460" i="1" l="1"/>
  <c r="N9459" i="1"/>
  <c r="M9461" i="1" l="1"/>
  <c r="N9460" i="1"/>
  <c r="M9462" i="1" l="1"/>
  <c r="N9461" i="1"/>
  <c r="M9463" i="1" l="1"/>
  <c r="N9462" i="1"/>
  <c r="M9464" i="1" l="1"/>
  <c r="N9463" i="1"/>
  <c r="M9465" i="1" l="1"/>
  <c r="N9464" i="1"/>
  <c r="M9466" i="1" l="1"/>
  <c r="N9465" i="1"/>
  <c r="M9467" i="1" l="1"/>
  <c r="N9466" i="1"/>
  <c r="M9468" i="1" l="1"/>
  <c r="N9467" i="1"/>
  <c r="M9469" i="1" l="1"/>
  <c r="N9468" i="1"/>
  <c r="M9470" i="1" l="1"/>
  <c r="N9469" i="1"/>
  <c r="M9471" i="1" l="1"/>
  <c r="N9470" i="1"/>
  <c r="M9472" i="1" l="1"/>
  <c r="N9471" i="1"/>
  <c r="M9473" i="1" l="1"/>
  <c r="N9472" i="1"/>
  <c r="M9474" i="1" l="1"/>
  <c r="N9473" i="1"/>
  <c r="M9475" i="1" l="1"/>
  <c r="N9474" i="1"/>
  <c r="M9476" i="1" l="1"/>
  <c r="N9475" i="1"/>
  <c r="M9477" i="1" l="1"/>
  <c r="N9476" i="1"/>
  <c r="M9478" i="1" l="1"/>
  <c r="N9477" i="1"/>
  <c r="M9479" i="1" l="1"/>
  <c r="N9478" i="1"/>
  <c r="M9480" i="1" l="1"/>
  <c r="N9479" i="1"/>
  <c r="M9481" i="1" l="1"/>
  <c r="N9480" i="1"/>
  <c r="M9482" i="1" l="1"/>
  <c r="N9481" i="1"/>
  <c r="M9483" i="1" l="1"/>
  <c r="N9482" i="1"/>
  <c r="M9484" i="1" l="1"/>
  <c r="N9483" i="1"/>
  <c r="M9485" i="1" l="1"/>
  <c r="N9484" i="1"/>
  <c r="M9486" i="1" l="1"/>
  <c r="N9485" i="1"/>
  <c r="M9487" i="1" l="1"/>
  <c r="N9486" i="1"/>
  <c r="M9488" i="1" l="1"/>
  <c r="N9487" i="1"/>
  <c r="M9489" i="1" l="1"/>
  <c r="N9488" i="1"/>
  <c r="M9490" i="1" l="1"/>
  <c r="N9489" i="1"/>
  <c r="M9491" i="1" l="1"/>
  <c r="N9490" i="1"/>
  <c r="M9492" i="1" l="1"/>
  <c r="N9491" i="1"/>
  <c r="M9493" i="1" l="1"/>
  <c r="N9492" i="1"/>
  <c r="M9494" i="1" l="1"/>
  <c r="N9493" i="1"/>
  <c r="M9495" i="1" l="1"/>
  <c r="N9494" i="1"/>
  <c r="M9496" i="1" l="1"/>
  <c r="N9495" i="1"/>
  <c r="M9497" i="1" l="1"/>
  <c r="N9496" i="1"/>
  <c r="M9498" i="1" l="1"/>
  <c r="N9497" i="1"/>
  <c r="M9499" i="1" l="1"/>
  <c r="N9498" i="1"/>
  <c r="M9500" i="1" l="1"/>
  <c r="N9499" i="1"/>
  <c r="M9501" i="1" l="1"/>
  <c r="N9500" i="1"/>
  <c r="M9502" i="1" l="1"/>
  <c r="N9501" i="1"/>
  <c r="M9503" i="1" l="1"/>
  <c r="N9502" i="1"/>
  <c r="M9504" i="1" l="1"/>
  <c r="N9503" i="1"/>
  <c r="M9505" i="1" l="1"/>
  <c r="N9504" i="1"/>
  <c r="M9506" i="1" l="1"/>
  <c r="N9505" i="1"/>
  <c r="M9507" i="1" l="1"/>
  <c r="N9506" i="1"/>
  <c r="M9508" i="1" l="1"/>
  <c r="N9507" i="1"/>
  <c r="M9509" i="1" l="1"/>
  <c r="N9508" i="1"/>
  <c r="M9510" i="1" l="1"/>
  <c r="N9509" i="1"/>
  <c r="M9511" i="1" l="1"/>
  <c r="N9510" i="1"/>
  <c r="M9512" i="1" l="1"/>
  <c r="N9511" i="1"/>
  <c r="M9513" i="1" l="1"/>
  <c r="N9512" i="1"/>
  <c r="M9514" i="1" l="1"/>
  <c r="N9513" i="1"/>
  <c r="M9515" i="1" l="1"/>
  <c r="N9514" i="1"/>
  <c r="M9516" i="1" l="1"/>
  <c r="N9515" i="1"/>
  <c r="M9517" i="1" l="1"/>
  <c r="N9516" i="1"/>
  <c r="M9518" i="1" l="1"/>
  <c r="N9517" i="1"/>
  <c r="M9519" i="1" l="1"/>
  <c r="N9518" i="1"/>
  <c r="M9520" i="1" l="1"/>
  <c r="N9519" i="1"/>
  <c r="M9521" i="1" l="1"/>
  <c r="N9520" i="1"/>
  <c r="M9522" i="1" l="1"/>
  <c r="N9521" i="1"/>
  <c r="M9523" i="1" l="1"/>
  <c r="N9522" i="1"/>
  <c r="M9524" i="1" l="1"/>
  <c r="N9523" i="1"/>
  <c r="M9525" i="1" l="1"/>
  <c r="N9524" i="1"/>
  <c r="M9526" i="1" l="1"/>
  <c r="N9525" i="1"/>
  <c r="M9527" i="1" l="1"/>
  <c r="N9526" i="1"/>
  <c r="M9528" i="1" l="1"/>
  <c r="N9527" i="1"/>
  <c r="M9529" i="1" l="1"/>
  <c r="N9528" i="1"/>
  <c r="M9530" i="1" l="1"/>
  <c r="N9529" i="1"/>
  <c r="M9531" i="1" l="1"/>
  <c r="N9530" i="1"/>
  <c r="M9532" i="1" l="1"/>
  <c r="N9531" i="1"/>
  <c r="M9533" i="1" l="1"/>
  <c r="N9532" i="1"/>
  <c r="M9534" i="1" l="1"/>
  <c r="N9533" i="1"/>
  <c r="M9535" i="1" l="1"/>
  <c r="N9534" i="1"/>
  <c r="M9536" i="1" l="1"/>
  <c r="N9535" i="1"/>
  <c r="M9537" i="1" l="1"/>
  <c r="N9536" i="1"/>
  <c r="M9538" i="1" l="1"/>
  <c r="N9537" i="1"/>
  <c r="M9539" i="1" l="1"/>
  <c r="N9538" i="1"/>
  <c r="M9540" i="1" l="1"/>
  <c r="N9539" i="1"/>
  <c r="M9541" i="1" l="1"/>
  <c r="N9540" i="1"/>
  <c r="M9542" i="1" l="1"/>
  <c r="N9541" i="1"/>
  <c r="M9543" i="1" l="1"/>
  <c r="N9542" i="1"/>
  <c r="M9544" i="1" l="1"/>
  <c r="N9543" i="1"/>
  <c r="M9545" i="1" l="1"/>
  <c r="N9544" i="1"/>
  <c r="M9546" i="1" l="1"/>
  <c r="N9545" i="1"/>
  <c r="M9547" i="1" l="1"/>
  <c r="N9546" i="1"/>
  <c r="M9548" i="1" l="1"/>
  <c r="N9547" i="1"/>
  <c r="M9549" i="1" l="1"/>
  <c r="N9548" i="1"/>
  <c r="M9550" i="1" l="1"/>
  <c r="N9549" i="1"/>
  <c r="M9551" i="1" l="1"/>
  <c r="N9550" i="1"/>
  <c r="M9552" i="1" l="1"/>
  <c r="N9551" i="1"/>
  <c r="M9553" i="1" l="1"/>
  <c r="N9552" i="1"/>
  <c r="M9554" i="1" l="1"/>
  <c r="N9553" i="1"/>
  <c r="N9554" i="1" l="1"/>
  <c r="M9555" i="1"/>
  <c r="M9556" i="1" l="1"/>
  <c r="N9555" i="1"/>
  <c r="M9557" i="1" l="1"/>
  <c r="N9556" i="1"/>
  <c r="M9558" i="1" l="1"/>
  <c r="N9557" i="1"/>
  <c r="M9559" i="1" l="1"/>
  <c r="N9558" i="1"/>
  <c r="M9560" i="1" l="1"/>
  <c r="N9559" i="1"/>
  <c r="M9561" i="1" l="1"/>
  <c r="N9560" i="1"/>
  <c r="M9562" i="1" l="1"/>
  <c r="N9561" i="1"/>
  <c r="M9563" i="1" l="1"/>
  <c r="N9562" i="1"/>
  <c r="M9564" i="1" l="1"/>
  <c r="N9563" i="1"/>
  <c r="M9565" i="1" l="1"/>
  <c r="N9564" i="1"/>
  <c r="M9566" i="1" l="1"/>
  <c r="N9565" i="1"/>
  <c r="M9567" i="1" l="1"/>
  <c r="N9566" i="1"/>
  <c r="M9568" i="1" l="1"/>
  <c r="N9567" i="1"/>
  <c r="M9569" i="1" l="1"/>
  <c r="N9568" i="1"/>
  <c r="M9570" i="1" l="1"/>
  <c r="N9569" i="1"/>
  <c r="M9571" i="1" l="1"/>
  <c r="N9570" i="1"/>
  <c r="M9572" i="1" l="1"/>
  <c r="N9571" i="1"/>
  <c r="M9573" i="1" l="1"/>
  <c r="N9572" i="1"/>
  <c r="M9574" i="1" l="1"/>
  <c r="N9573" i="1"/>
  <c r="M9575" i="1" l="1"/>
  <c r="N9574" i="1"/>
  <c r="M9576" i="1" l="1"/>
  <c r="N9575" i="1"/>
  <c r="M9577" i="1" l="1"/>
  <c r="N9576" i="1"/>
  <c r="M9578" i="1" l="1"/>
  <c r="N9577" i="1"/>
  <c r="M9579" i="1" l="1"/>
  <c r="N9578" i="1"/>
  <c r="M9580" i="1" l="1"/>
  <c r="N9579" i="1"/>
  <c r="M9581" i="1" l="1"/>
  <c r="N9580" i="1"/>
  <c r="M9582" i="1" l="1"/>
  <c r="N9581" i="1"/>
  <c r="M9583" i="1" l="1"/>
  <c r="N9582" i="1"/>
  <c r="M9584" i="1" l="1"/>
  <c r="N9583" i="1"/>
  <c r="M9585" i="1" l="1"/>
  <c r="N9584" i="1"/>
  <c r="M9586" i="1" l="1"/>
  <c r="N9585" i="1"/>
  <c r="M9587" i="1" l="1"/>
  <c r="N9586" i="1"/>
  <c r="M9588" i="1" l="1"/>
  <c r="N9587" i="1"/>
  <c r="M9589" i="1" l="1"/>
  <c r="N9588" i="1"/>
  <c r="N9589" i="1" l="1"/>
  <c r="M9590" i="1"/>
  <c r="M9591" i="1" l="1"/>
  <c r="N9590" i="1"/>
  <c r="M9592" i="1" l="1"/>
  <c r="N9591" i="1"/>
  <c r="M9593" i="1" l="1"/>
  <c r="N9592" i="1"/>
  <c r="M9594" i="1" l="1"/>
  <c r="N9593" i="1"/>
  <c r="M9595" i="1" l="1"/>
  <c r="N9594" i="1"/>
  <c r="M9596" i="1" l="1"/>
  <c r="N9595" i="1"/>
  <c r="M9597" i="1" l="1"/>
  <c r="N9596" i="1"/>
  <c r="M9598" i="1" l="1"/>
  <c r="N9597" i="1"/>
  <c r="M9599" i="1" l="1"/>
  <c r="N9598" i="1"/>
  <c r="M9600" i="1" l="1"/>
  <c r="N9599" i="1"/>
  <c r="M9601" i="1" l="1"/>
  <c r="N9600" i="1"/>
  <c r="M9602" i="1" l="1"/>
  <c r="N9601" i="1"/>
  <c r="M9603" i="1" l="1"/>
  <c r="N9602" i="1"/>
  <c r="M9604" i="1" l="1"/>
  <c r="N9603" i="1"/>
  <c r="M9605" i="1" l="1"/>
  <c r="N9604" i="1"/>
  <c r="M9606" i="1" l="1"/>
  <c r="N9605" i="1"/>
  <c r="M9607" i="1" l="1"/>
  <c r="N9606" i="1"/>
  <c r="M9608" i="1" l="1"/>
  <c r="N9607" i="1"/>
  <c r="M9609" i="1" l="1"/>
  <c r="N9608" i="1"/>
  <c r="M9610" i="1" l="1"/>
  <c r="N9609" i="1"/>
  <c r="M9611" i="1" l="1"/>
  <c r="N9610" i="1"/>
  <c r="M9612" i="1" l="1"/>
  <c r="N9611" i="1"/>
  <c r="M9613" i="1" l="1"/>
  <c r="N9612" i="1"/>
  <c r="M9614" i="1" l="1"/>
  <c r="N9613" i="1"/>
  <c r="M9615" i="1" l="1"/>
  <c r="N9614" i="1"/>
  <c r="M9616" i="1" l="1"/>
  <c r="N9615" i="1"/>
  <c r="M9617" i="1" l="1"/>
  <c r="N9616" i="1"/>
  <c r="M9618" i="1" l="1"/>
  <c r="N9617" i="1"/>
  <c r="M9619" i="1" l="1"/>
  <c r="N9618" i="1"/>
  <c r="M9620" i="1" l="1"/>
  <c r="N9619" i="1"/>
  <c r="M9621" i="1" l="1"/>
  <c r="N9620" i="1"/>
  <c r="M9622" i="1" l="1"/>
  <c r="N9621" i="1"/>
  <c r="M9623" i="1" l="1"/>
  <c r="N9622" i="1"/>
  <c r="M9624" i="1" l="1"/>
  <c r="N9623" i="1"/>
  <c r="M9625" i="1" l="1"/>
  <c r="N9624" i="1"/>
  <c r="M9626" i="1" l="1"/>
  <c r="N9625" i="1"/>
  <c r="M9627" i="1" l="1"/>
  <c r="N9626" i="1"/>
  <c r="M9628" i="1" l="1"/>
  <c r="N9627" i="1"/>
  <c r="M9629" i="1" l="1"/>
  <c r="N9628" i="1"/>
  <c r="M9630" i="1" l="1"/>
  <c r="N9629" i="1"/>
  <c r="M9631" i="1" l="1"/>
  <c r="N9630" i="1"/>
  <c r="M9632" i="1" l="1"/>
  <c r="N9631" i="1"/>
  <c r="M9633" i="1" l="1"/>
  <c r="N9632" i="1"/>
  <c r="M9634" i="1" l="1"/>
  <c r="N9633" i="1"/>
  <c r="M9635" i="1" l="1"/>
  <c r="N9634" i="1"/>
  <c r="M9636" i="1" l="1"/>
  <c r="N9635" i="1"/>
  <c r="M9637" i="1" l="1"/>
  <c r="N9636" i="1"/>
  <c r="M9638" i="1" l="1"/>
  <c r="N9637" i="1"/>
  <c r="M9639" i="1" l="1"/>
  <c r="N9638" i="1"/>
  <c r="M9640" i="1" l="1"/>
  <c r="N9639" i="1"/>
  <c r="M9641" i="1" l="1"/>
  <c r="N9640" i="1"/>
  <c r="M9642" i="1" l="1"/>
  <c r="N9641" i="1"/>
  <c r="M9643" i="1" l="1"/>
  <c r="N9642" i="1"/>
  <c r="M9644" i="1" l="1"/>
  <c r="N9643" i="1"/>
  <c r="M9645" i="1" l="1"/>
  <c r="N9644" i="1"/>
  <c r="M9646" i="1" l="1"/>
  <c r="N9645" i="1"/>
  <c r="M9647" i="1" l="1"/>
  <c r="N9646" i="1"/>
  <c r="M9648" i="1" l="1"/>
  <c r="N9647" i="1"/>
  <c r="M9649" i="1" l="1"/>
  <c r="N9648" i="1"/>
  <c r="M9650" i="1" l="1"/>
  <c r="N9649" i="1"/>
  <c r="M9651" i="1" l="1"/>
  <c r="N9650" i="1"/>
  <c r="M9652" i="1" l="1"/>
  <c r="N9651" i="1"/>
  <c r="M9653" i="1" l="1"/>
  <c r="N9652" i="1"/>
  <c r="M9654" i="1" l="1"/>
  <c r="N9653" i="1"/>
  <c r="M9655" i="1" l="1"/>
  <c r="N9654" i="1"/>
  <c r="M9656" i="1" l="1"/>
  <c r="N9655" i="1"/>
  <c r="M9657" i="1" l="1"/>
  <c r="N9656" i="1"/>
  <c r="M9658" i="1" l="1"/>
  <c r="N9657" i="1"/>
  <c r="M9659" i="1" l="1"/>
  <c r="N9658" i="1"/>
  <c r="M9660" i="1" l="1"/>
  <c r="N9659" i="1"/>
  <c r="M9661" i="1" l="1"/>
  <c r="N9660" i="1"/>
  <c r="M9662" i="1" l="1"/>
  <c r="N9661" i="1"/>
  <c r="M9663" i="1" l="1"/>
  <c r="N9662" i="1"/>
  <c r="M9664" i="1" l="1"/>
  <c r="N9663" i="1"/>
  <c r="M9665" i="1" l="1"/>
  <c r="N9664" i="1"/>
  <c r="M9666" i="1" l="1"/>
  <c r="N9665" i="1"/>
  <c r="M9667" i="1" l="1"/>
  <c r="N9666" i="1"/>
  <c r="M9668" i="1" l="1"/>
  <c r="N9667" i="1"/>
  <c r="M9669" i="1" l="1"/>
  <c r="N9668" i="1"/>
  <c r="M9670" i="1" l="1"/>
  <c r="N9669" i="1"/>
  <c r="M9671" i="1" l="1"/>
  <c r="N9670" i="1"/>
  <c r="M9672" i="1" l="1"/>
  <c r="N9671" i="1"/>
  <c r="M9673" i="1" l="1"/>
  <c r="N9672" i="1"/>
  <c r="M9674" i="1" l="1"/>
  <c r="N9673" i="1"/>
  <c r="M9675" i="1" l="1"/>
  <c r="N9674" i="1"/>
  <c r="M9676" i="1" l="1"/>
  <c r="N9675" i="1"/>
  <c r="M9677" i="1" l="1"/>
  <c r="N9676" i="1"/>
  <c r="M9678" i="1" l="1"/>
  <c r="N9677" i="1"/>
  <c r="M9679" i="1" l="1"/>
  <c r="N9678" i="1"/>
  <c r="M9680" i="1" l="1"/>
  <c r="N9679" i="1"/>
  <c r="M9681" i="1" l="1"/>
  <c r="N9680" i="1"/>
  <c r="M9682" i="1" l="1"/>
  <c r="N9681" i="1"/>
  <c r="M9683" i="1" l="1"/>
  <c r="N9682" i="1"/>
  <c r="M9684" i="1" l="1"/>
  <c r="N9683" i="1"/>
  <c r="M9685" i="1" l="1"/>
  <c r="N9684" i="1"/>
  <c r="M9686" i="1" l="1"/>
  <c r="N9685" i="1"/>
  <c r="M9687" i="1" l="1"/>
  <c r="N9686" i="1"/>
  <c r="M9688" i="1" l="1"/>
  <c r="N9687" i="1"/>
  <c r="M9689" i="1" l="1"/>
  <c r="N9688" i="1"/>
  <c r="M9690" i="1" l="1"/>
  <c r="N9689" i="1"/>
  <c r="M9691" i="1" l="1"/>
  <c r="N9690" i="1"/>
  <c r="M9692" i="1" l="1"/>
  <c r="N9691" i="1"/>
  <c r="M9693" i="1" l="1"/>
  <c r="N9692" i="1"/>
  <c r="M9694" i="1" l="1"/>
  <c r="N9693" i="1"/>
  <c r="M9695" i="1" l="1"/>
  <c r="N9694" i="1"/>
  <c r="M9696" i="1" l="1"/>
  <c r="N9695" i="1"/>
  <c r="M9697" i="1" l="1"/>
  <c r="N9696" i="1"/>
  <c r="M9698" i="1" l="1"/>
  <c r="N9697" i="1"/>
  <c r="M9699" i="1" l="1"/>
  <c r="N9698" i="1"/>
  <c r="M9700" i="1" l="1"/>
  <c r="N9699" i="1"/>
  <c r="M9701" i="1" l="1"/>
  <c r="N9700" i="1"/>
  <c r="M9702" i="1" l="1"/>
  <c r="N9701" i="1"/>
  <c r="M9703" i="1" l="1"/>
  <c r="N9702" i="1"/>
  <c r="M9704" i="1" l="1"/>
  <c r="N9703" i="1"/>
  <c r="M9705" i="1" l="1"/>
  <c r="N9704" i="1"/>
  <c r="M9706" i="1" l="1"/>
  <c r="N9705" i="1"/>
  <c r="M9707" i="1" l="1"/>
  <c r="N9706" i="1"/>
  <c r="M9708" i="1" l="1"/>
  <c r="N9707" i="1"/>
  <c r="M9709" i="1" l="1"/>
  <c r="N9708" i="1"/>
  <c r="M9710" i="1" l="1"/>
  <c r="N9709" i="1"/>
  <c r="M9711" i="1" l="1"/>
  <c r="N9710" i="1"/>
  <c r="M9712" i="1" l="1"/>
  <c r="N9711" i="1"/>
  <c r="M9713" i="1" l="1"/>
  <c r="N9712" i="1"/>
  <c r="M9714" i="1" l="1"/>
  <c r="N9713" i="1"/>
  <c r="M9715" i="1" l="1"/>
  <c r="N9714" i="1"/>
  <c r="M9716" i="1" l="1"/>
  <c r="N9715" i="1"/>
  <c r="M9717" i="1" l="1"/>
  <c r="N9716" i="1"/>
  <c r="M9718" i="1" l="1"/>
  <c r="N9717" i="1"/>
  <c r="M9719" i="1" l="1"/>
  <c r="N9718" i="1"/>
  <c r="M9720" i="1" l="1"/>
  <c r="N9719" i="1"/>
  <c r="M9721" i="1" l="1"/>
  <c r="N9720" i="1"/>
  <c r="M9722" i="1" l="1"/>
  <c r="N9721" i="1"/>
  <c r="M9723" i="1" l="1"/>
  <c r="N9722" i="1"/>
  <c r="M9724" i="1" l="1"/>
  <c r="N9723" i="1"/>
  <c r="M9725" i="1" l="1"/>
  <c r="N9724" i="1"/>
  <c r="M9726" i="1" l="1"/>
  <c r="N9725" i="1"/>
  <c r="M9727" i="1" l="1"/>
  <c r="N9726" i="1"/>
  <c r="M9728" i="1" l="1"/>
  <c r="N9727" i="1"/>
  <c r="M9729" i="1" l="1"/>
  <c r="N9728" i="1"/>
  <c r="M9730" i="1" l="1"/>
  <c r="N9729" i="1"/>
  <c r="M9731" i="1" l="1"/>
  <c r="N9730" i="1"/>
  <c r="M9732" i="1" l="1"/>
  <c r="N9731" i="1"/>
  <c r="M9733" i="1" l="1"/>
  <c r="N9732" i="1"/>
  <c r="M9734" i="1" l="1"/>
  <c r="N9733" i="1"/>
  <c r="M9735" i="1" l="1"/>
  <c r="N9734" i="1"/>
  <c r="M9736" i="1" l="1"/>
  <c r="N9735" i="1"/>
  <c r="M9737" i="1" l="1"/>
  <c r="N9736" i="1"/>
  <c r="M9738" i="1" l="1"/>
  <c r="N9737" i="1"/>
  <c r="M9739" i="1" l="1"/>
  <c r="N9738" i="1"/>
  <c r="M9740" i="1" l="1"/>
  <c r="N9739" i="1"/>
  <c r="M9741" i="1" l="1"/>
  <c r="N9740" i="1"/>
  <c r="M9742" i="1" l="1"/>
  <c r="N9741" i="1"/>
  <c r="M9743" i="1" l="1"/>
  <c r="N9742" i="1"/>
  <c r="M9744" i="1" l="1"/>
  <c r="N9743" i="1"/>
  <c r="M9745" i="1" l="1"/>
  <c r="N9744" i="1"/>
  <c r="M9746" i="1" l="1"/>
  <c r="N9745" i="1"/>
  <c r="M9747" i="1" l="1"/>
  <c r="N9746" i="1"/>
  <c r="M9748" i="1" l="1"/>
  <c r="N9747" i="1"/>
  <c r="M9749" i="1" l="1"/>
  <c r="N9748" i="1"/>
  <c r="M9750" i="1" l="1"/>
  <c r="N9749" i="1"/>
  <c r="M9751" i="1" l="1"/>
  <c r="N9750" i="1"/>
  <c r="M9752" i="1" l="1"/>
  <c r="N9751" i="1"/>
  <c r="M9753" i="1" l="1"/>
  <c r="N9752" i="1"/>
  <c r="M9754" i="1" l="1"/>
  <c r="N9753" i="1"/>
  <c r="M9755" i="1" l="1"/>
  <c r="N9754" i="1"/>
  <c r="M9756" i="1" l="1"/>
  <c r="N9755" i="1"/>
  <c r="M9757" i="1" l="1"/>
  <c r="N9756" i="1"/>
  <c r="M9758" i="1" l="1"/>
  <c r="N9757" i="1"/>
  <c r="M9759" i="1" l="1"/>
  <c r="N9758" i="1"/>
  <c r="M9760" i="1" l="1"/>
  <c r="N9759" i="1"/>
  <c r="M9761" i="1" l="1"/>
  <c r="N9760" i="1"/>
  <c r="M9762" i="1" l="1"/>
  <c r="N9761" i="1"/>
  <c r="M9763" i="1" l="1"/>
  <c r="N9762" i="1"/>
  <c r="M9764" i="1" l="1"/>
  <c r="N9763" i="1"/>
  <c r="M9765" i="1" l="1"/>
  <c r="N9764" i="1"/>
  <c r="M9766" i="1" l="1"/>
  <c r="N9765" i="1"/>
  <c r="M9767" i="1" l="1"/>
  <c r="N9766" i="1"/>
  <c r="M9768" i="1" l="1"/>
  <c r="N9767" i="1"/>
  <c r="M9769" i="1" l="1"/>
  <c r="N9768" i="1"/>
  <c r="M9770" i="1" l="1"/>
  <c r="N9769" i="1"/>
  <c r="M9771" i="1" l="1"/>
  <c r="N9770" i="1"/>
  <c r="M9772" i="1" l="1"/>
  <c r="N9771" i="1"/>
  <c r="M9773" i="1" l="1"/>
  <c r="N9772" i="1"/>
  <c r="M9774" i="1" l="1"/>
  <c r="N9773" i="1"/>
  <c r="M9775" i="1" l="1"/>
  <c r="N9774" i="1"/>
  <c r="M9776" i="1" l="1"/>
  <c r="N9775" i="1"/>
  <c r="M9777" i="1" l="1"/>
  <c r="N9776" i="1"/>
  <c r="M9778" i="1" l="1"/>
  <c r="N9777" i="1"/>
  <c r="M9779" i="1" l="1"/>
  <c r="N9778" i="1"/>
  <c r="M9780" i="1" l="1"/>
  <c r="N9779" i="1"/>
  <c r="M9781" i="1" l="1"/>
  <c r="N9780" i="1"/>
  <c r="M9782" i="1" l="1"/>
  <c r="N9781" i="1"/>
  <c r="M9783" i="1" l="1"/>
  <c r="N9782" i="1"/>
  <c r="M9784" i="1" l="1"/>
  <c r="N9783" i="1"/>
  <c r="M9785" i="1" l="1"/>
  <c r="N9784" i="1"/>
  <c r="M9786" i="1" l="1"/>
  <c r="N9785" i="1"/>
  <c r="M9787" i="1" l="1"/>
  <c r="N9786" i="1"/>
  <c r="M9788" i="1" l="1"/>
  <c r="N9787" i="1"/>
  <c r="M9789" i="1" l="1"/>
  <c r="N9788" i="1"/>
  <c r="M9790" i="1" l="1"/>
  <c r="N9789" i="1"/>
  <c r="M9791" i="1" l="1"/>
  <c r="N9790" i="1"/>
  <c r="M9792" i="1" l="1"/>
  <c r="N9791" i="1"/>
  <c r="N9792" i="1" l="1"/>
  <c r="M9793" i="1"/>
  <c r="M9794" i="1" l="1"/>
  <c r="N9793" i="1"/>
  <c r="M9795" i="1" l="1"/>
  <c r="N9794" i="1"/>
  <c r="M9796" i="1" l="1"/>
  <c r="N9795" i="1"/>
  <c r="M9797" i="1" l="1"/>
  <c r="N9796" i="1"/>
  <c r="M9798" i="1" l="1"/>
  <c r="N9797" i="1"/>
  <c r="M9799" i="1" l="1"/>
  <c r="N9798" i="1"/>
  <c r="M9800" i="1" l="1"/>
  <c r="N9799" i="1"/>
  <c r="M9801" i="1" l="1"/>
  <c r="N9800" i="1"/>
  <c r="M9802" i="1" l="1"/>
  <c r="N9801" i="1"/>
  <c r="M9803" i="1" l="1"/>
  <c r="N9802" i="1"/>
  <c r="M9804" i="1" l="1"/>
  <c r="N9803" i="1"/>
  <c r="M9805" i="1" l="1"/>
  <c r="N9804" i="1"/>
  <c r="M9806" i="1" l="1"/>
  <c r="N9805" i="1"/>
  <c r="M9807" i="1" l="1"/>
  <c r="N9806" i="1"/>
  <c r="M9808" i="1" l="1"/>
  <c r="N9807" i="1"/>
  <c r="M9809" i="1" l="1"/>
  <c r="N9808" i="1"/>
  <c r="M9810" i="1" l="1"/>
  <c r="N9809" i="1"/>
  <c r="M9811" i="1" l="1"/>
  <c r="N9810" i="1"/>
  <c r="M9812" i="1" l="1"/>
  <c r="N9811" i="1"/>
  <c r="M9813" i="1" l="1"/>
  <c r="N9812" i="1"/>
  <c r="N9813" i="1" l="1"/>
  <c r="M9814" i="1"/>
  <c r="M9815" i="1" l="1"/>
  <c r="N9814" i="1"/>
  <c r="M9816" i="1" l="1"/>
  <c r="N9815" i="1"/>
  <c r="M9817" i="1" l="1"/>
  <c r="N9816" i="1"/>
  <c r="M9818" i="1" l="1"/>
  <c r="N9817" i="1"/>
  <c r="M9819" i="1" l="1"/>
  <c r="N9818" i="1"/>
  <c r="M9820" i="1" l="1"/>
  <c r="N9819" i="1"/>
  <c r="M9821" i="1" l="1"/>
  <c r="N9820" i="1"/>
  <c r="M9822" i="1" l="1"/>
  <c r="N9821" i="1"/>
  <c r="M9823" i="1" l="1"/>
  <c r="N9822" i="1"/>
  <c r="M9824" i="1" l="1"/>
  <c r="N9823" i="1"/>
  <c r="M9825" i="1" l="1"/>
  <c r="N9824" i="1"/>
  <c r="M9826" i="1" l="1"/>
  <c r="N9825" i="1"/>
  <c r="M9827" i="1" l="1"/>
  <c r="N9826" i="1"/>
  <c r="M9828" i="1" l="1"/>
  <c r="N9827" i="1"/>
  <c r="M9829" i="1" l="1"/>
  <c r="N9828" i="1"/>
  <c r="M9830" i="1" l="1"/>
  <c r="N9829" i="1"/>
  <c r="M9831" i="1" l="1"/>
  <c r="N9830" i="1"/>
  <c r="M9832" i="1" l="1"/>
  <c r="N9831" i="1"/>
  <c r="M9833" i="1" l="1"/>
  <c r="N9832" i="1"/>
  <c r="M9834" i="1" l="1"/>
  <c r="N9833" i="1"/>
  <c r="M9835" i="1" l="1"/>
  <c r="N9834" i="1"/>
  <c r="M9836" i="1" l="1"/>
  <c r="N9835" i="1"/>
  <c r="M9837" i="1" l="1"/>
  <c r="N9836" i="1"/>
  <c r="M9838" i="1" l="1"/>
  <c r="N9837" i="1"/>
  <c r="M9839" i="1" l="1"/>
  <c r="N9838" i="1"/>
  <c r="M9840" i="1" l="1"/>
  <c r="N9839" i="1"/>
  <c r="M9841" i="1" l="1"/>
  <c r="N9840" i="1"/>
  <c r="M9842" i="1" l="1"/>
  <c r="N9841" i="1"/>
  <c r="M9843" i="1" l="1"/>
  <c r="N9842" i="1"/>
  <c r="M9844" i="1" l="1"/>
  <c r="N9843" i="1"/>
  <c r="M9845" i="1" l="1"/>
  <c r="N9844" i="1"/>
  <c r="M9846" i="1" l="1"/>
  <c r="N9845" i="1"/>
  <c r="M9847" i="1" l="1"/>
  <c r="N9846" i="1"/>
  <c r="M9848" i="1" l="1"/>
  <c r="N9847" i="1"/>
  <c r="M9849" i="1" l="1"/>
  <c r="N9848" i="1"/>
  <c r="M9850" i="1" l="1"/>
  <c r="N9849" i="1"/>
  <c r="M9851" i="1" l="1"/>
  <c r="N9850" i="1"/>
  <c r="M9852" i="1" l="1"/>
  <c r="N9851" i="1"/>
  <c r="M9853" i="1" l="1"/>
  <c r="N9852" i="1"/>
  <c r="M9854" i="1" l="1"/>
  <c r="N9853" i="1"/>
  <c r="M9855" i="1" l="1"/>
  <c r="N9854" i="1"/>
  <c r="M9856" i="1" l="1"/>
  <c r="N9855" i="1"/>
  <c r="M9857" i="1" l="1"/>
  <c r="N9856" i="1"/>
  <c r="M9858" i="1" l="1"/>
  <c r="N9857" i="1"/>
  <c r="M9859" i="1" l="1"/>
  <c r="N9858" i="1"/>
  <c r="M9860" i="1" l="1"/>
  <c r="N9859" i="1"/>
  <c r="M9861" i="1" l="1"/>
  <c r="N9860" i="1"/>
  <c r="M9862" i="1" l="1"/>
  <c r="N9861" i="1"/>
  <c r="M9863" i="1" l="1"/>
  <c r="N9862" i="1"/>
  <c r="M9864" i="1" l="1"/>
  <c r="N9863" i="1"/>
  <c r="M9865" i="1" l="1"/>
  <c r="N9864" i="1"/>
  <c r="M9866" i="1" l="1"/>
  <c r="N9865" i="1"/>
  <c r="M9867" i="1" l="1"/>
  <c r="N9866" i="1"/>
  <c r="M9868" i="1" l="1"/>
  <c r="N9867" i="1"/>
  <c r="M9869" i="1" l="1"/>
  <c r="N9868" i="1"/>
  <c r="M9870" i="1" l="1"/>
  <c r="N9869" i="1"/>
  <c r="M9871" i="1" l="1"/>
  <c r="N9870" i="1"/>
  <c r="M9872" i="1" l="1"/>
  <c r="N9871" i="1"/>
  <c r="M9873" i="1" l="1"/>
  <c r="N9872" i="1"/>
  <c r="M9874" i="1" l="1"/>
  <c r="N9873" i="1"/>
  <c r="M9875" i="1" l="1"/>
  <c r="N9874" i="1"/>
  <c r="M9876" i="1" l="1"/>
  <c r="N9875" i="1"/>
  <c r="M9877" i="1" l="1"/>
  <c r="N9876" i="1"/>
  <c r="M9878" i="1" l="1"/>
  <c r="N9877" i="1"/>
  <c r="M9879" i="1" l="1"/>
  <c r="N9878" i="1"/>
  <c r="M9880" i="1" l="1"/>
  <c r="N9879" i="1"/>
  <c r="M9881" i="1" l="1"/>
  <c r="N9880" i="1"/>
  <c r="M9882" i="1" l="1"/>
  <c r="N9881" i="1"/>
  <c r="M9883" i="1" l="1"/>
  <c r="N9882" i="1"/>
  <c r="M9884" i="1" l="1"/>
  <c r="N9883" i="1"/>
  <c r="M9885" i="1" l="1"/>
  <c r="N9884" i="1"/>
  <c r="M9886" i="1" l="1"/>
  <c r="N9885" i="1"/>
  <c r="M9887" i="1" l="1"/>
  <c r="N9886" i="1"/>
  <c r="M9888" i="1" l="1"/>
  <c r="N9887" i="1"/>
  <c r="M9889" i="1" l="1"/>
  <c r="N9888" i="1"/>
  <c r="M9890" i="1" l="1"/>
  <c r="N9889" i="1"/>
  <c r="M9891" i="1" l="1"/>
  <c r="N9890" i="1"/>
  <c r="M9892" i="1" l="1"/>
  <c r="N9891" i="1"/>
  <c r="M9893" i="1" l="1"/>
  <c r="N9892" i="1"/>
  <c r="M9894" i="1" l="1"/>
  <c r="N9893" i="1"/>
  <c r="M9895" i="1" l="1"/>
  <c r="N9894" i="1"/>
  <c r="M9896" i="1" l="1"/>
  <c r="N9895" i="1"/>
  <c r="M9897" i="1" l="1"/>
  <c r="N9896" i="1"/>
  <c r="M9898" i="1" l="1"/>
  <c r="N9897" i="1"/>
  <c r="M9899" i="1" l="1"/>
  <c r="N9898" i="1"/>
  <c r="M9900" i="1" l="1"/>
  <c r="N9899" i="1"/>
  <c r="M9901" i="1" l="1"/>
  <c r="N9900" i="1"/>
  <c r="M9902" i="1" l="1"/>
  <c r="N9901" i="1"/>
  <c r="M9903" i="1" l="1"/>
  <c r="N9902" i="1"/>
  <c r="M9904" i="1" l="1"/>
  <c r="N9903" i="1"/>
  <c r="M9905" i="1" l="1"/>
  <c r="N9904" i="1"/>
  <c r="M9906" i="1" l="1"/>
  <c r="N9905" i="1"/>
  <c r="M9907" i="1" l="1"/>
  <c r="N9906" i="1"/>
  <c r="M9908" i="1" l="1"/>
  <c r="N9907" i="1"/>
  <c r="M9909" i="1" l="1"/>
  <c r="N9908" i="1"/>
  <c r="M9910" i="1" l="1"/>
  <c r="N9909" i="1"/>
  <c r="M9911" i="1" l="1"/>
  <c r="N9910" i="1"/>
  <c r="M9912" i="1" l="1"/>
  <c r="N9911" i="1"/>
  <c r="M9913" i="1" l="1"/>
  <c r="N9912" i="1"/>
  <c r="M9914" i="1" l="1"/>
  <c r="N9913" i="1"/>
  <c r="M9915" i="1" l="1"/>
  <c r="N9914" i="1"/>
  <c r="M9916" i="1" l="1"/>
  <c r="N9915" i="1"/>
  <c r="M9917" i="1" l="1"/>
  <c r="N9916" i="1"/>
  <c r="M9918" i="1" l="1"/>
  <c r="N9917" i="1"/>
  <c r="M9919" i="1" l="1"/>
  <c r="N9918" i="1"/>
  <c r="M9920" i="1" l="1"/>
  <c r="N9919" i="1"/>
  <c r="M9921" i="1" l="1"/>
  <c r="N9920" i="1"/>
  <c r="M9922" i="1" l="1"/>
  <c r="N9921" i="1"/>
  <c r="M9923" i="1" l="1"/>
  <c r="N9922" i="1"/>
  <c r="M9924" i="1" l="1"/>
  <c r="N9923" i="1"/>
  <c r="M9925" i="1" l="1"/>
  <c r="N9924" i="1"/>
  <c r="M9926" i="1" l="1"/>
  <c r="N9925" i="1"/>
  <c r="M9927" i="1" l="1"/>
  <c r="N9926" i="1"/>
  <c r="M9928" i="1" l="1"/>
  <c r="N9927" i="1"/>
  <c r="M9929" i="1" l="1"/>
  <c r="N9928" i="1"/>
  <c r="M9930" i="1" l="1"/>
  <c r="N9929" i="1"/>
  <c r="M9931" i="1" l="1"/>
  <c r="N9930" i="1"/>
  <c r="M9932" i="1" l="1"/>
  <c r="N9931" i="1"/>
  <c r="M9933" i="1" l="1"/>
  <c r="N9932" i="1"/>
  <c r="M9934" i="1" l="1"/>
  <c r="N9933" i="1"/>
  <c r="M9935" i="1" l="1"/>
  <c r="N9934" i="1"/>
  <c r="M9936" i="1" l="1"/>
  <c r="N9935" i="1"/>
  <c r="M9937" i="1" l="1"/>
  <c r="N9936" i="1"/>
  <c r="M9938" i="1" l="1"/>
  <c r="N9937" i="1"/>
  <c r="M9939" i="1" l="1"/>
  <c r="N9938" i="1"/>
  <c r="M9940" i="1" l="1"/>
  <c r="N9939" i="1"/>
  <c r="M9941" i="1" l="1"/>
  <c r="N9940" i="1"/>
  <c r="M9942" i="1" l="1"/>
  <c r="N9941" i="1"/>
  <c r="M9943" i="1" l="1"/>
  <c r="N9942" i="1"/>
  <c r="M9944" i="1" l="1"/>
  <c r="N9943" i="1"/>
  <c r="M9945" i="1" l="1"/>
  <c r="N9944" i="1"/>
  <c r="M9946" i="1" l="1"/>
  <c r="N9945" i="1"/>
  <c r="M9947" i="1" l="1"/>
  <c r="N9946" i="1"/>
  <c r="M9948" i="1" l="1"/>
  <c r="N9947" i="1"/>
  <c r="M9949" i="1" l="1"/>
  <c r="N9948" i="1"/>
  <c r="M9950" i="1" l="1"/>
  <c r="N9949" i="1"/>
  <c r="M9951" i="1" l="1"/>
  <c r="N9950" i="1"/>
  <c r="M9952" i="1" l="1"/>
  <c r="N9951" i="1"/>
  <c r="M9953" i="1" l="1"/>
  <c r="N9952" i="1"/>
  <c r="M9954" i="1" l="1"/>
  <c r="N9953" i="1"/>
  <c r="M9955" i="1" l="1"/>
  <c r="N9954" i="1"/>
  <c r="M9956" i="1" l="1"/>
  <c r="N9955" i="1"/>
  <c r="M9957" i="1" l="1"/>
  <c r="N9956" i="1"/>
  <c r="M9958" i="1" l="1"/>
  <c r="N9957" i="1"/>
  <c r="M9959" i="1" l="1"/>
  <c r="N9958" i="1"/>
  <c r="M9960" i="1" l="1"/>
  <c r="N9959" i="1"/>
  <c r="M9961" i="1" l="1"/>
  <c r="N9960" i="1"/>
  <c r="M9962" i="1" l="1"/>
  <c r="N9961" i="1"/>
  <c r="M9963" i="1" l="1"/>
  <c r="N9962" i="1"/>
  <c r="M9964" i="1" l="1"/>
  <c r="N9963" i="1"/>
  <c r="M9965" i="1" l="1"/>
  <c r="N9964" i="1"/>
  <c r="M9966" i="1" l="1"/>
  <c r="N9965" i="1"/>
  <c r="M9967" i="1" l="1"/>
  <c r="N9966" i="1"/>
  <c r="M9968" i="1" l="1"/>
  <c r="N9967" i="1"/>
  <c r="M9969" i="1" l="1"/>
  <c r="N9968" i="1"/>
  <c r="M9970" i="1" l="1"/>
  <c r="N9969" i="1"/>
  <c r="M9971" i="1" l="1"/>
  <c r="N9970" i="1"/>
  <c r="M9972" i="1" l="1"/>
  <c r="N9971" i="1"/>
  <c r="M9973" i="1" l="1"/>
  <c r="N9972" i="1"/>
  <c r="M9974" i="1" l="1"/>
  <c r="N9973" i="1"/>
  <c r="M9975" i="1" l="1"/>
  <c r="N9974" i="1"/>
  <c r="M9976" i="1" l="1"/>
  <c r="N9975" i="1"/>
  <c r="M9977" i="1" l="1"/>
  <c r="N9976" i="1"/>
  <c r="M9978" i="1" l="1"/>
  <c r="N9977" i="1"/>
  <c r="M9979" i="1" l="1"/>
  <c r="N9978" i="1"/>
  <c r="M9980" i="1" l="1"/>
  <c r="N9979" i="1"/>
  <c r="M9981" i="1" l="1"/>
  <c r="N9980" i="1"/>
  <c r="M9982" i="1" l="1"/>
  <c r="N9981" i="1"/>
  <c r="M9983" i="1" l="1"/>
  <c r="N9982" i="1"/>
  <c r="M9984" i="1" l="1"/>
  <c r="N9983" i="1"/>
  <c r="M9985" i="1" l="1"/>
  <c r="N9984" i="1"/>
  <c r="M9986" i="1" l="1"/>
  <c r="N9985" i="1"/>
  <c r="M9987" i="1" l="1"/>
  <c r="N9986" i="1"/>
  <c r="M9988" i="1" l="1"/>
  <c r="N9987" i="1"/>
  <c r="M9989" i="1" l="1"/>
  <c r="N9988" i="1"/>
  <c r="M9990" i="1" l="1"/>
  <c r="N9989" i="1"/>
  <c r="M9991" i="1" l="1"/>
  <c r="N9990" i="1"/>
  <c r="M9992" i="1" l="1"/>
  <c r="N9991" i="1"/>
  <c r="M9993" i="1" l="1"/>
  <c r="N9992" i="1"/>
  <c r="M9994" i="1" l="1"/>
  <c r="N9993" i="1"/>
  <c r="M9995" i="1" l="1"/>
  <c r="N9994" i="1"/>
  <c r="M9996" i="1" l="1"/>
  <c r="N9995" i="1"/>
  <c r="M9997" i="1" l="1"/>
  <c r="N9996" i="1"/>
  <c r="M9998" i="1" l="1"/>
  <c r="N9997" i="1"/>
  <c r="M9999" i="1" l="1"/>
  <c r="N9998" i="1"/>
  <c r="M10000" i="1" l="1"/>
  <c r="N9999" i="1"/>
  <c r="M10001" i="1" l="1"/>
  <c r="N10000" i="1"/>
  <c r="M10002" i="1" l="1"/>
  <c r="N10001" i="1"/>
  <c r="M10003" i="1" l="1"/>
  <c r="N10002" i="1"/>
  <c r="M10004" i="1" l="1"/>
  <c r="N10003" i="1"/>
  <c r="M10005" i="1" l="1"/>
  <c r="N10004" i="1"/>
  <c r="M10006" i="1" l="1"/>
  <c r="N10005" i="1"/>
  <c r="M10007" i="1" l="1"/>
  <c r="N10006" i="1"/>
  <c r="M10008" i="1" l="1"/>
  <c r="N10007" i="1"/>
  <c r="M10009" i="1" l="1"/>
  <c r="N10008" i="1"/>
  <c r="M10010" i="1" l="1"/>
  <c r="N10009" i="1"/>
  <c r="M10011" i="1" l="1"/>
  <c r="N10010" i="1"/>
  <c r="M10012" i="1" l="1"/>
  <c r="N10011" i="1"/>
  <c r="M10013" i="1" l="1"/>
  <c r="N10012" i="1"/>
  <c r="M10014" i="1" l="1"/>
  <c r="N10013" i="1"/>
  <c r="M10015" i="1" l="1"/>
  <c r="N10014" i="1"/>
  <c r="M10016" i="1" l="1"/>
  <c r="N10015" i="1"/>
  <c r="M10017" i="1" l="1"/>
  <c r="N10016" i="1"/>
  <c r="M10018" i="1" l="1"/>
  <c r="N10017" i="1"/>
  <c r="M10019" i="1" l="1"/>
  <c r="N10018" i="1"/>
  <c r="M10020" i="1" l="1"/>
  <c r="N10019" i="1"/>
  <c r="M10021" i="1" l="1"/>
  <c r="N10020" i="1"/>
  <c r="M10022" i="1" l="1"/>
  <c r="N10021" i="1"/>
  <c r="M10023" i="1" l="1"/>
  <c r="N10022" i="1"/>
  <c r="M10024" i="1" l="1"/>
  <c r="N10023" i="1"/>
  <c r="M10025" i="1" l="1"/>
  <c r="N10024" i="1"/>
  <c r="M10026" i="1" l="1"/>
  <c r="N10025" i="1"/>
  <c r="M10027" i="1" l="1"/>
  <c r="N10026" i="1"/>
  <c r="M10028" i="1" l="1"/>
  <c r="N10027" i="1"/>
  <c r="M10029" i="1" l="1"/>
  <c r="N10028" i="1"/>
  <c r="M10030" i="1" l="1"/>
  <c r="N10029" i="1"/>
  <c r="M10031" i="1" l="1"/>
  <c r="N10030" i="1"/>
  <c r="M10032" i="1" l="1"/>
  <c r="N10031" i="1"/>
  <c r="M10033" i="1" l="1"/>
  <c r="N10032" i="1"/>
  <c r="M10034" i="1" l="1"/>
  <c r="N10033" i="1"/>
  <c r="M10035" i="1" l="1"/>
  <c r="N10034" i="1"/>
  <c r="M10036" i="1" l="1"/>
  <c r="N10035" i="1"/>
  <c r="M10037" i="1" l="1"/>
  <c r="N10036" i="1"/>
  <c r="M10038" i="1" l="1"/>
  <c r="N10037" i="1"/>
  <c r="M10039" i="1" l="1"/>
  <c r="N10038" i="1"/>
  <c r="M10040" i="1" l="1"/>
  <c r="N10039" i="1"/>
  <c r="M10041" i="1" l="1"/>
  <c r="N10040" i="1"/>
  <c r="M10042" i="1" l="1"/>
  <c r="N10041" i="1"/>
  <c r="M10043" i="1" l="1"/>
  <c r="N10042" i="1"/>
  <c r="M10044" i="1" l="1"/>
  <c r="N10043" i="1"/>
  <c r="M10045" i="1" l="1"/>
  <c r="N10044" i="1"/>
  <c r="M10046" i="1" l="1"/>
  <c r="N10045" i="1"/>
  <c r="M10047" i="1" l="1"/>
  <c r="N10046" i="1"/>
  <c r="M10048" i="1" l="1"/>
  <c r="N10047" i="1"/>
  <c r="M10049" i="1" l="1"/>
  <c r="N10048" i="1"/>
  <c r="M10050" i="1" l="1"/>
  <c r="N10049" i="1"/>
  <c r="M10051" i="1" l="1"/>
  <c r="N10050" i="1"/>
  <c r="M10052" i="1" l="1"/>
  <c r="N10051" i="1"/>
  <c r="M10053" i="1" l="1"/>
  <c r="N10052" i="1"/>
  <c r="M10054" i="1" l="1"/>
  <c r="N10053" i="1"/>
  <c r="M10055" i="1" l="1"/>
  <c r="N10054" i="1"/>
  <c r="M10056" i="1" l="1"/>
  <c r="N10055" i="1"/>
  <c r="M10057" i="1" l="1"/>
  <c r="N10056" i="1"/>
  <c r="M10058" i="1" l="1"/>
  <c r="N10057" i="1"/>
  <c r="M10059" i="1" l="1"/>
  <c r="N10058" i="1"/>
  <c r="M10060" i="1" l="1"/>
  <c r="N10059" i="1"/>
  <c r="M10061" i="1" l="1"/>
  <c r="N10060" i="1"/>
  <c r="M10062" i="1" l="1"/>
  <c r="N10061" i="1"/>
  <c r="M10063" i="1" l="1"/>
  <c r="N10062" i="1"/>
  <c r="M10064" i="1" l="1"/>
  <c r="N10063" i="1"/>
  <c r="M10065" i="1" l="1"/>
  <c r="N10064" i="1"/>
  <c r="M10066" i="1" l="1"/>
  <c r="N10065" i="1"/>
  <c r="M10067" i="1" l="1"/>
  <c r="N10066" i="1"/>
  <c r="M10068" i="1" l="1"/>
  <c r="N10067" i="1"/>
  <c r="M10069" i="1" l="1"/>
  <c r="N10068" i="1"/>
  <c r="M10070" i="1" l="1"/>
  <c r="N10069" i="1"/>
  <c r="M10071" i="1" l="1"/>
  <c r="N10070" i="1"/>
  <c r="M10072" i="1" l="1"/>
  <c r="N10071" i="1"/>
  <c r="M10073" i="1" l="1"/>
  <c r="N10072" i="1"/>
  <c r="M10074" i="1" l="1"/>
  <c r="N10073" i="1"/>
  <c r="M10075" i="1" l="1"/>
  <c r="N10074" i="1"/>
  <c r="M10076" i="1" l="1"/>
  <c r="N10075" i="1"/>
  <c r="M10077" i="1" l="1"/>
  <c r="N10076" i="1"/>
  <c r="M10078" i="1" l="1"/>
  <c r="N10077" i="1"/>
  <c r="M10079" i="1" l="1"/>
  <c r="N10078" i="1"/>
  <c r="M10080" i="1" l="1"/>
  <c r="N10079" i="1"/>
  <c r="M10081" i="1" l="1"/>
  <c r="N10080" i="1"/>
  <c r="M10082" i="1" l="1"/>
  <c r="N10081" i="1"/>
  <c r="M10083" i="1" l="1"/>
  <c r="N10082" i="1"/>
  <c r="M10084" i="1" l="1"/>
  <c r="N10083" i="1"/>
  <c r="M10085" i="1" l="1"/>
  <c r="N10084" i="1"/>
  <c r="M10086" i="1" l="1"/>
  <c r="N10085" i="1"/>
  <c r="M10087" i="1" l="1"/>
  <c r="N10086" i="1"/>
  <c r="M10088" i="1" l="1"/>
  <c r="N10087" i="1"/>
  <c r="N10088" i="1" l="1"/>
  <c r="M10089" i="1"/>
  <c r="M10090" i="1" l="1"/>
  <c r="N10089" i="1"/>
  <c r="M10091" i="1" l="1"/>
  <c r="N10090" i="1"/>
  <c r="M10092" i="1" l="1"/>
  <c r="N10091" i="1"/>
  <c r="M10093" i="1" l="1"/>
  <c r="N10092" i="1"/>
  <c r="M10094" i="1" l="1"/>
  <c r="N10093" i="1"/>
  <c r="M10095" i="1" l="1"/>
  <c r="N10094" i="1"/>
  <c r="M10096" i="1" l="1"/>
  <c r="N10095" i="1"/>
  <c r="M10097" i="1" l="1"/>
  <c r="N10096" i="1"/>
  <c r="M10098" i="1" l="1"/>
  <c r="N10097" i="1"/>
  <c r="M10099" i="1" l="1"/>
  <c r="N10098" i="1"/>
  <c r="M10100" i="1" l="1"/>
  <c r="N10099" i="1"/>
  <c r="M10101" i="1" l="1"/>
  <c r="N10100" i="1"/>
  <c r="M10102" i="1" l="1"/>
  <c r="N10101" i="1"/>
  <c r="M10103" i="1" l="1"/>
  <c r="N10102" i="1"/>
  <c r="M10104" i="1" l="1"/>
  <c r="N10103" i="1"/>
  <c r="M10105" i="1" l="1"/>
  <c r="N10104" i="1"/>
  <c r="M10106" i="1" l="1"/>
  <c r="N10105" i="1"/>
  <c r="M10107" i="1" l="1"/>
  <c r="N10106" i="1"/>
  <c r="M10108" i="1" l="1"/>
  <c r="N10107" i="1"/>
  <c r="M10109" i="1" l="1"/>
  <c r="N10108" i="1"/>
  <c r="M10110" i="1" l="1"/>
  <c r="N10109" i="1"/>
  <c r="M10111" i="1" l="1"/>
  <c r="N10110" i="1"/>
  <c r="M10112" i="1" l="1"/>
  <c r="N10111" i="1"/>
  <c r="M10113" i="1" l="1"/>
  <c r="N10112" i="1"/>
  <c r="M10114" i="1" l="1"/>
  <c r="N10113" i="1"/>
  <c r="M10115" i="1" l="1"/>
  <c r="N10114" i="1"/>
  <c r="M10116" i="1" l="1"/>
  <c r="N10115" i="1"/>
  <c r="M10117" i="1" l="1"/>
  <c r="N10116" i="1"/>
  <c r="M10118" i="1" l="1"/>
  <c r="N10117" i="1"/>
  <c r="M10119" i="1" l="1"/>
  <c r="N10118" i="1"/>
  <c r="M10120" i="1" l="1"/>
  <c r="N10119" i="1"/>
  <c r="M10121" i="1" l="1"/>
  <c r="N10120" i="1"/>
  <c r="M10122" i="1" l="1"/>
  <c r="N10121" i="1"/>
  <c r="M10123" i="1" l="1"/>
  <c r="N10122" i="1"/>
  <c r="M10124" i="1" l="1"/>
  <c r="N10123" i="1"/>
  <c r="M10125" i="1" l="1"/>
  <c r="N10124" i="1"/>
  <c r="M10126" i="1" l="1"/>
  <c r="N10125" i="1"/>
  <c r="M10127" i="1" l="1"/>
  <c r="N10126" i="1"/>
  <c r="M10128" i="1" l="1"/>
  <c r="N10127" i="1"/>
  <c r="M10129" i="1" l="1"/>
  <c r="N10128" i="1"/>
  <c r="M10130" i="1" l="1"/>
  <c r="N10129" i="1"/>
  <c r="M10131" i="1" l="1"/>
  <c r="N10130" i="1"/>
  <c r="M10132" i="1" l="1"/>
  <c r="N10131" i="1"/>
  <c r="M10133" i="1" l="1"/>
  <c r="N10132" i="1"/>
  <c r="M10134" i="1" l="1"/>
  <c r="N10133" i="1"/>
  <c r="M10135" i="1" l="1"/>
  <c r="N10134" i="1"/>
  <c r="M10136" i="1" l="1"/>
  <c r="N10135" i="1"/>
  <c r="M10137" i="1" l="1"/>
  <c r="N10136" i="1"/>
  <c r="M10138" i="1" l="1"/>
  <c r="N10137" i="1"/>
  <c r="M10139" i="1" l="1"/>
  <c r="N10138" i="1"/>
  <c r="M10140" i="1" l="1"/>
  <c r="N10139" i="1"/>
  <c r="M10141" i="1" l="1"/>
  <c r="N10140" i="1"/>
  <c r="M10142" i="1" l="1"/>
  <c r="N10141" i="1"/>
  <c r="M10143" i="1" l="1"/>
  <c r="N10142" i="1"/>
  <c r="M10144" i="1" l="1"/>
  <c r="N10143" i="1"/>
  <c r="M10145" i="1" l="1"/>
  <c r="N10144" i="1"/>
  <c r="M10146" i="1" l="1"/>
  <c r="N10145" i="1"/>
  <c r="M10147" i="1" l="1"/>
  <c r="N10146" i="1"/>
  <c r="M10148" i="1" l="1"/>
  <c r="N10147" i="1"/>
  <c r="M10149" i="1" l="1"/>
  <c r="N10148" i="1"/>
  <c r="M10150" i="1" l="1"/>
  <c r="N10149" i="1"/>
  <c r="M10151" i="1" l="1"/>
  <c r="N10150" i="1"/>
  <c r="M10152" i="1" l="1"/>
  <c r="N10151" i="1"/>
  <c r="M10153" i="1" l="1"/>
  <c r="N10152" i="1"/>
  <c r="M10154" i="1" l="1"/>
  <c r="N10153" i="1"/>
  <c r="M10155" i="1" l="1"/>
  <c r="N10154" i="1"/>
  <c r="M10156" i="1" l="1"/>
  <c r="N10155" i="1"/>
  <c r="M10157" i="1" l="1"/>
  <c r="N10156" i="1"/>
  <c r="M10158" i="1" l="1"/>
  <c r="N10157" i="1"/>
  <c r="M10159" i="1" l="1"/>
  <c r="N10158" i="1"/>
  <c r="M10160" i="1" l="1"/>
  <c r="N10159" i="1"/>
  <c r="M10161" i="1" l="1"/>
  <c r="N10160" i="1"/>
  <c r="M10162" i="1" l="1"/>
  <c r="N10161" i="1"/>
  <c r="M10163" i="1" l="1"/>
  <c r="N10162" i="1"/>
  <c r="M10164" i="1" l="1"/>
  <c r="N10163" i="1"/>
  <c r="M10165" i="1" l="1"/>
  <c r="N10164" i="1"/>
  <c r="M10166" i="1" l="1"/>
  <c r="N10165" i="1"/>
  <c r="M10167" i="1" l="1"/>
  <c r="N10166" i="1"/>
  <c r="M10168" i="1" l="1"/>
  <c r="N10167" i="1"/>
  <c r="M10169" i="1" l="1"/>
  <c r="N10168" i="1"/>
  <c r="M10170" i="1" l="1"/>
  <c r="N10169" i="1"/>
  <c r="M10171" i="1" l="1"/>
  <c r="N10170" i="1"/>
  <c r="M10172" i="1" l="1"/>
  <c r="N10171" i="1"/>
  <c r="M10173" i="1" l="1"/>
  <c r="N10172" i="1"/>
  <c r="M10174" i="1" l="1"/>
  <c r="N10173" i="1"/>
  <c r="M10175" i="1" l="1"/>
  <c r="N10174" i="1"/>
  <c r="M10176" i="1" l="1"/>
  <c r="N10175" i="1"/>
  <c r="M10177" i="1" l="1"/>
  <c r="N10176" i="1"/>
  <c r="M10178" i="1" l="1"/>
  <c r="N10177" i="1"/>
  <c r="M10179" i="1" l="1"/>
  <c r="N10178" i="1"/>
  <c r="M10180" i="1" l="1"/>
  <c r="N10179" i="1"/>
  <c r="M10181" i="1" l="1"/>
  <c r="N10180" i="1"/>
  <c r="M10182" i="1" l="1"/>
  <c r="N10181" i="1"/>
  <c r="M10183" i="1" l="1"/>
  <c r="N10182" i="1"/>
  <c r="M10184" i="1" l="1"/>
  <c r="N10183" i="1"/>
  <c r="M10185" i="1" l="1"/>
  <c r="N10184" i="1"/>
  <c r="M10186" i="1" l="1"/>
  <c r="N10185" i="1"/>
  <c r="M10187" i="1" l="1"/>
  <c r="N10186" i="1"/>
  <c r="M10188" i="1" l="1"/>
  <c r="N10187" i="1"/>
  <c r="M10189" i="1" l="1"/>
  <c r="N10188" i="1"/>
  <c r="M10190" i="1" l="1"/>
  <c r="N10189" i="1"/>
  <c r="M10191" i="1" l="1"/>
  <c r="N10190" i="1"/>
  <c r="M10192" i="1" l="1"/>
  <c r="N10191" i="1"/>
  <c r="M10193" i="1" l="1"/>
  <c r="N10192" i="1"/>
  <c r="M10194" i="1" l="1"/>
  <c r="N10193" i="1"/>
  <c r="M10195" i="1" l="1"/>
  <c r="N10194" i="1"/>
  <c r="M10196" i="1" l="1"/>
  <c r="N10195" i="1"/>
  <c r="M10197" i="1" l="1"/>
  <c r="N10196" i="1"/>
  <c r="M10198" i="1" l="1"/>
  <c r="N10197" i="1"/>
  <c r="M10199" i="1" l="1"/>
  <c r="N10198" i="1"/>
  <c r="M10200" i="1" l="1"/>
  <c r="N10199" i="1"/>
  <c r="M10201" i="1" l="1"/>
  <c r="N10200" i="1"/>
  <c r="M10202" i="1" l="1"/>
  <c r="N10201" i="1"/>
  <c r="M10203" i="1" l="1"/>
  <c r="N10202" i="1"/>
  <c r="M10204" i="1" l="1"/>
  <c r="N10203" i="1"/>
  <c r="M10205" i="1" l="1"/>
  <c r="N10204" i="1"/>
  <c r="M10206" i="1" l="1"/>
  <c r="N10205" i="1"/>
  <c r="M10207" i="1" l="1"/>
  <c r="N10206" i="1"/>
  <c r="M10208" i="1" l="1"/>
  <c r="N10207" i="1"/>
  <c r="M10209" i="1" l="1"/>
  <c r="N10208" i="1"/>
  <c r="M10210" i="1" l="1"/>
  <c r="N10209" i="1"/>
  <c r="M10211" i="1" l="1"/>
  <c r="N10210" i="1"/>
  <c r="M10212" i="1" l="1"/>
  <c r="N10211" i="1"/>
  <c r="M10213" i="1" l="1"/>
  <c r="N10212" i="1"/>
  <c r="M10214" i="1" l="1"/>
  <c r="N10213" i="1"/>
  <c r="M10215" i="1" l="1"/>
  <c r="N10214" i="1"/>
  <c r="M10216" i="1" l="1"/>
  <c r="N10215" i="1"/>
  <c r="M10217" i="1" l="1"/>
  <c r="N10216" i="1"/>
  <c r="M10218" i="1" l="1"/>
  <c r="N10217" i="1"/>
  <c r="M10219" i="1" l="1"/>
  <c r="N10218" i="1"/>
  <c r="M10220" i="1" l="1"/>
  <c r="N10219" i="1"/>
  <c r="M10221" i="1" l="1"/>
  <c r="N10220" i="1"/>
  <c r="M10222" i="1" l="1"/>
  <c r="N10221" i="1"/>
  <c r="M10223" i="1" l="1"/>
  <c r="N10222" i="1"/>
  <c r="M10224" i="1" l="1"/>
  <c r="N10223" i="1"/>
  <c r="M10225" i="1" l="1"/>
  <c r="N10224" i="1"/>
  <c r="M10226" i="1" l="1"/>
  <c r="N10225" i="1"/>
  <c r="M10227" i="1" l="1"/>
  <c r="N10226" i="1"/>
  <c r="M10228" i="1" l="1"/>
  <c r="N10227" i="1"/>
  <c r="M10229" i="1" l="1"/>
  <c r="N10228" i="1"/>
  <c r="M10230" i="1" l="1"/>
  <c r="N10229" i="1"/>
  <c r="M10231" i="1" l="1"/>
  <c r="N10230" i="1"/>
  <c r="M10232" i="1" l="1"/>
  <c r="N10231" i="1"/>
  <c r="M10233" i="1" l="1"/>
  <c r="N10232" i="1"/>
  <c r="M10234" i="1" l="1"/>
  <c r="N10233" i="1"/>
  <c r="M10235" i="1" l="1"/>
  <c r="N10234" i="1"/>
  <c r="M10236" i="1" l="1"/>
  <c r="N10235" i="1"/>
  <c r="M10237" i="1" l="1"/>
  <c r="N10236" i="1"/>
  <c r="M10238" i="1" l="1"/>
  <c r="N10237" i="1"/>
  <c r="M10239" i="1" l="1"/>
  <c r="N10238" i="1"/>
  <c r="M10240" i="1" l="1"/>
  <c r="N10239" i="1"/>
  <c r="M10241" i="1" l="1"/>
  <c r="N10240" i="1"/>
  <c r="M10242" i="1" l="1"/>
  <c r="N10241" i="1"/>
  <c r="M10243" i="1" l="1"/>
  <c r="N10242" i="1"/>
  <c r="M10244" i="1" l="1"/>
  <c r="N10243" i="1"/>
  <c r="M10245" i="1" l="1"/>
  <c r="N10244" i="1"/>
  <c r="M10246" i="1" l="1"/>
  <c r="N10245" i="1"/>
  <c r="M10247" i="1" l="1"/>
  <c r="N10246" i="1"/>
  <c r="M10248" i="1" l="1"/>
  <c r="N10247" i="1"/>
  <c r="M10249" i="1" l="1"/>
  <c r="N10248" i="1"/>
  <c r="M10250" i="1" l="1"/>
  <c r="N10249" i="1"/>
  <c r="M10251" i="1" l="1"/>
  <c r="N10250" i="1"/>
  <c r="M10252" i="1" l="1"/>
  <c r="N10251" i="1"/>
  <c r="M10253" i="1" l="1"/>
  <c r="N10252" i="1"/>
  <c r="M10254" i="1" l="1"/>
  <c r="N10253" i="1"/>
  <c r="M10255" i="1" l="1"/>
  <c r="N10254" i="1"/>
  <c r="M10256" i="1" l="1"/>
  <c r="N10255" i="1"/>
  <c r="M10257" i="1" l="1"/>
  <c r="N10256" i="1"/>
  <c r="M10258" i="1" l="1"/>
  <c r="N10257" i="1"/>
  <c r="M10259" i="1" l="1"/>
  <c r="N10258" i="1"/>
  <c r="M10260" i="1" l="1"/>
  <c r="N10259" i="1"/>
  <c r="M10261" i="1" l="1"/>
  <c r="N10260" i="1"/>
  <c r="M10262" i="1" l="1"/>
  <c r="N10261" i="1"/>
  <c r="M10263" i="1" l="1"/>
  <c r="N10262" i="1"/>
  <c r="M10264" i="1" l="1"/>
  <c r="N10263" i="1"/>
  <c r="M10265" i="1" l="1"/>
  <c r="N10264" i="1"/>
  <c r="M10266" i="1" l="1"/>
  <c r="N10265" i="1"/>
  <c r="M10267" i="1" l="1"/>
  <c r="N10266" i="1"/>
  <c r="M10268" i="1" l="1"/>
  <c r="N10267" i="1"/>
  <c r="M10269" i="1" l="1"/>
  <c r="N10268" i="1"/>
  <c r="M10270" i="1" l="1"/>
  <c r="N10269" i="1"/>
  <c r="M10271" i="1" l="1"/>
  <c r="N10270" i="1"/>
  <c r="M10272" i="1" l="1"/>
  <c r="N10271" i="1"/>
  <c r="M10273" i="1" l="1"/>
  <c r="N10272" i="1"/>
  <c r="M10274" i="1" l="1"/>
  <c r="N10273" i="1"/>
  <c r="M10275" i="1" l="1"/>
  <c r="N10274" i="1"/>
  <c r="M10276" i="1" l="1"/>
  <c r="N10275" i="1"/>
  <c r="M10277" i="1" l="1"/>
  <c r="N10276" i="1"/>
  <c r="M10278" i="1" l="1"/>
  <c r="N10277" i="1"/>
  <c r="M10279" i="1" l="1"/>
  <c r="N10278" i="1"/>
  <c r="M10280" i="1" l="1"/>
  <c r="N10279" i="1"/>
  <c r="M10281" i="1" l="1"/>
  <c r="N10280" i="1"/>
  <c r="M10282" i="1" l="1"/>
  <c r="N10281" i="1"/>
  <c r="M10283" i="1" l="1"/>
  <c r="N10282" i="1"/>
  <c r="M10284" i="1" l="1"/>
  <c r="N10283" i="1"/>
  <c r="M10285" i="1" l="1"/>
  <c r="N10284" i="1"/>
  <c r="M10286" i="1" l="1"/>
  <c r="N10285" i="1"/>
  <c r="M10287" i="1" l="1"/>
  <c r="N10286" i="1"/>
  <c r="M10288" i="1" l="1"/>
  <c r="N10287" i="1"/>
  <c r="M10289" i="1" l="1"/>
  <c r="N10288" i="1"/>
  <c r="M10290" i="1" l="1"/>
  <c r="N10289" i="1"/>
  <c r="M10291" i="1" l="1"/>
  <c r="N10290" i="1"/>
  <c r="M10292" i="1" l="1"/>
  <c r="N10291" i="1"/>
  <c r="M10293" i="1" l="1"/>
  <c r="N10292" i="1"/>
  <c r="M10294" i="1" l="1"/>
  <c r="N10293" i="1"/>
  <c r="M10295" i="1" l="1"/>
  <c r="N10294" i="1"/>
  <c r="M10296" i="1" l="1"/>
  <c r="N10295" i="1"/>
  <c r="M10297" i="1" l="1"/>
  <c r="N10296" i="1"/>
  <c r="M10298" i="1" l="1"/>
  <c r="N10297" i="1"/>
  <c r="M10299" i="1" l="1"/>
  <c r="N10298" i="1"/>
  <c r="M10300" i="1" l="1"/>
  <c r="N10299" i="1"/>
  <c r="M10301" i="1" l="1"/>
  <c r="N10300" i="1"/>
  <c r="M10302" i="1" l="1"/>
  <c r="N10301" i="1"/>
  <c r="M10303" i="1" l="1"/>
  <c r="N10302" i="1"/>
  <c r="M10304" i="1" l="1"/>
  <c r="N10303" i="1"/>
  <c r="M10305" i="1" l="1"/>
  <c r="N10304" i="1"/>
  <c r="M10306" i="1" l="1"/>
  <c r="N10305" i="1"/>
  <c r="M10307" i="1" l="1"/>
  <c r="N10306" i="1"/>
  <c r="M10308" i="1" l="1"/>
  <c r="N10307" i="1"/>
  <c r="M10309" i="1" l="1"/>
  <c r="N10308" i="1"/>
  <c r="M10310" i="1" l="1"/>
  <c r="N10309" i="1"/>
  <c r="M10311" i="1" l="1"/>
  <c r="N10310" i="1"/>
  <c r="M10312" i="1" l="1"/>
  <c r="N10311" i="1"/>
  <c r="M10313" i="1" l="1"/>
  <c r="N10312" i="1"/>
  <c r="M10314" i="1" l="1"/>
  <c r="N10313" i="1"/>
  <c r="M10315" i="1" l="1"/>
  <c r="N10314" i="1"/>
  <c r="M10316" i="1" l="1"/>
  <c r="N10315" i="1"/>
  <c r="M10317" i="1" l="1"/>
  <c r="N10316" i="1"/>
  <c r="M10318" i="1" l="1"/>
  <c r="N10317" i="1"/>
  <c r="M10319" i="1" l="1"/>
  <c r="N10318" i="1"/>
  <c r="M10320" i="1" l="1"/>
  <c r="N10319" i="1"/>
  <c r="M10321" i="1" l="1"/>
  <c r="N10320" i="1"/>
  <c r="M10322" i="1" l="1"/>
  <c r="N10321" i="1"/>
  <c r="M10323" i="1" l="1"/>
  <c r="N10322" i="1"/>
  <c r="M10324" i="1" l="1"/>
  <c r="N10323" i="1"/>
  <c r="M10325" i="1" l="1"/>
  <c r="N10324" i="1"/>
  <c r="M10326" i="1" l="1"/>
  <c r="N10325" i="1"/>
  <c r="M10327" i="1" l="1"/>
  <c r="N10326" i="1"/>
  <c r="M10328" i="1" l="1"/>
  <c r="N10327" i="1"/>
  <c r="M10329" i="1" l="1"/>
  <c r="N10328" i="1"/>
  <c r="M10330" i="1" l="1"/>
  <c r="N10329" i="1"/>
  <c r="M10331" i="1" l="1"/>
  <c r="N10330" i="1"/>
  <c r="M10332" i="1" l="1"/>
  <c r="N10331" i="1"/>
  <c r="M10333" i="1" l="1"/>
  <c r="N10332" i="1"/>
  <c r="M10334" i="1" l="1"/>
  <c r="N10333" i="1"/>
  <c r="M10335" i="1" l="1"/>
  <c r="N10334" i="1"/>
  <c r="M10336" i="1" l="1"/>
  <c r="N10335" i="1"/>
  <c r="M10337" i="1" l="1"/>
  <c r="N10336" i="1"/>
  <c r="M10338" i="1" l="1"/>
  <c r="N10337" i="1"/>
  <c r="M10339" i="1" l="1"/>
  <c r="N10338" i="1"/>
  <c r="M10340" i="1" l="1"/>
  <c r="N10339" i="1"/>
  <c r="M10341" i="1" l="1"/>
  <c r="N10340" i="1"/>
  <c r="M10342" i="1" l="1"/>
  <c r="N10341" i="1"/>
  <c r="M10343" i="1" l="1"/>
  <c r="N10342" i="1"/>
  <c r="M10344" i="1" l="1"/>
  <c r="N10343" i="1"/>
  <c r="M10345" i="1" l="1"/>
  <c r="N10344" i="1"/>
  <c r="M10346" i="1" l="1"/>
  <c r="N10345" i="1"/>
  <c r="M10347" i="1" l="1"/>
  <c r="N10346" i="1"/>
  <c r="M10348" i="1" l="1"/>
  <c r="N10347" i="1"/>
  <c r="M10349" i="1" l="1"/>
  <c r="N10348" i="1"/>
  <c r="M10350" i="1" l="1"/>
  <c r="N10349" i="1"/>
  <c r="M10351" i="1" l="1"/>
  <c r="N10350" i="1"/>
  <c r="M10352" i="1" l="1"/>
  <c r="N10351" i="1"/>
  <c r="M10353" i="1" l="1"/>
  <c r="N10352" i="1"/>
  <c r="M10354" i="1" l="1"/>
  <c r="N10353" i="1"/>
  <c r="M10355" i="1" l="1"/>
  <c r="N10354" i="1"/>
  <c r="M10356" i="1" l="1"/>
  <c r="N10355" i="1"/>
  <c r="M10357" i="1" l="1"/>
  <c r="N10356" i="1"/>
  <c r="M10358" i="1" l="1"/>
  <c r="N10357" i="1"/>
  <c r="M10359" i="1" l="1"/>
  <c r="N10358" i="1"/>
  <c r="M10360" i="1" l="1"/>
  <c r="N10359" i="1"/>
  <c r="M10361" i="1" l="1"/>
  <c r="N10360" i="1"/>
  <c r="M10362" i="1" l="1"/>
  <c r="N10361" i="1"/>
  <c r="M10363" i="1" l="1"/>
  <c r="N10362" i="1"/>
  <c r="M10364" i="1" l="1"/>
  <c r="N10363" i="1"/>
  <c r="M10365" i="1" l="1"/>
  <c r="N10364" i="1"/>
  <c r="M10366" i="1" l="1"/>
  <c r="N10365" i="1"/>
  <c r="M10367" i="1" l="1"/>
  <c r="N10366" i="1"/>
  <c r="M10368" i="1" l="1"/>
  <c r="N10367" i="1"/>
  <c r="M10369" i="1" l="1"/>
  <c r="N10368" i="1"/>
  <c r="M10370" i="1" l="1"/>
  <c r="N10369" i="1"/>
  <c r="M10371" i="1" l="1"/>
  <c r="N10370" i="1"/>
  <c r="M10372" i="1" l="1"/>
  <c r="N10371" i="1"/>
  <c r="M10373" i="1" l="1"/>
  <c r="N10372" i="1"/>
  <c r="M10374" i="1" l="1"/>
  <c r="N10373" i="1"/>
  <c r="M10375" i="1" l="1"/>
  <c r="N10374" i="1"/>
  <c r="M10376" i="1" l="1"/>
  <c r="N10375" i="1"/>
  <c r="M10377" i="1" l="1"/>
  <c r="N10376" i="1"/>
  <c r="M10378" i="1" l="1"/>
  <c r="N10377" i="1"/>
  <c r="M10379" i="1" l="1"/>
  <c r="N10378" i="1"/>
  <c r="M10380" i="1" l="1"/>
  <c r="N10379" i="1"/>
  <c r="M10381" i="1" l="1"/>
  <c r="N10380" i="1"/>
  <c r="M10382" i="1" l="1"/>
  <c r="N10381" i="1"/>
  <c r="M10383" i="1" l="1"/>
  <c r="N10382" i="1"/>
  <c r="M10384" i="1" l="1"/>
  <c r="N10383" i="1"/>
  <c r="M10385" i="1" l="1"/>
  <c r="N10384" i="1"/>
  <c r="M10386" i="1" l="1"/>
  <c r="N10385" i="1"/>
  <c r="M10387" i="1" l="1"/>
  <c r="N10386" i="1"/>
  <c r="M10388" i="1" l="1"/>
  <c r="N10387" i="1"/>
  <c r="M10389" i="1" l="1"/>
  <c r="N10388" i="1"/>
  <c r="M10390" i="1" l="1"/>
  <c r="N10389" i="1"/>
  <c r="M10391" i="1" l="1"/>
  <c r="N10390" i="1"/>
  <c r="M10392" i="1" l="1"/>
  <c r="N10391" i="1"/>
  <c r="M10393" i="1" l="1"/>
  <c r="N10392" i="1"/>
  <c r="M10394" i="1" l="1"/>
  <c r="N10393" i="1"/>
  <c r="M10395" i="1" l="1"/>
  <c r="N10394" i="1"/>
  <c r="M10396" i="1" l="1"/>
  <c r="N10395" i="1"/>
  <c r="M10397" i="1" l="1"/>
  <c r="N10396" i="1"/>
  <c r="M10398" i="1" l="1"/>
  <c r="N10397" i="1"/>
  <c r="M10399" i="1" l="1"/>
  <c r="N10398" i="1"/>
  <c r="M10400" i="1" l="1"/>
  <c r="N10399" i="1"/>
  <c r="M10401" i="1" l="1"/>
  <c r="N10400" i="1"/>
  <c r="M10402" i="1" l="1"/>
  <c r="N10401" i="1"/>
  <c r="M10403" i="1" l="1"/>
  <c r="N10402" i="1"/>
  <c r="M10404" i="1" l="1"/>
  <c r="N10403" i="1"/>
  <c r="M10405" i="1" l="1"/>
  <c r="N10404" i="1"/>
  <c r="M10406" i="1" l="1"/>
  <c r="N10405" i="1"/>
  <c r="M10407" i="1" l="1"/>
  <c r="N10406" i="1"/>
  <c r="M10408" i="1" l="1"/>
  <c r="N10407" i="1"/>
  <c r="M10409" i="1" l="1"/>
  <c r="N10408" i="1"/>
  <c r="M10410" i="1" l="1"/>
  <c r="N10409" i="1"/>
  <c r="M10411" i="1" l="1"/>
  <c r="N10410" i="1"/>
  <c r="M10412" i="1" l="1"/>
  <c r="N10411" i="1"/>
  <c r="M10413" i="1" l="1"/>
  <c r="N10412" i="1"/>
  <c r="M10414" i="1" l="1"/>
  <c r="N10413" i="1"/>
  <c r="M10415" i="1" l="1"/>
  <c r="N10414" i="1"/>
  <c r="M10416" i="1" l="1"/>
  <c r="N10415" i="1"/>
  <c r="M10417" i="1" l="1"/>
  <c r="N10416" i="1"/>
  <c r="M10418" i="1" l="1"/>
  <c r="N10417" i="1"/>
  <c r="M10419" i="1" l="1"/>
  <c r="N10418" i="1"/>
  <c r="M10420" i="1" l="1"/>
  <c r="N10419" i="1"/>
  <c r="M10421" i="1" l="1"/>
  <c r="N10420" i="1"/>
  <c r="M10422" i="1" l="1"/>
  <c r="N10421" i="1"/>
  <c r="M10423" i="1" l="1"/>
  <c r="N10422" i="1"/>
  <c r="M10424" i="1" l="1"/>
  <c r="N10423" i="1"/>
  <c r="M10425" i="1" l="1"/>
  <c r="N10424" i="1"/>
  <c r="M10426" i="1" l="1"/>
  <c r="N10425" i="1"/>
  <c r="M10427" i="1" l="1"/>
  <c r="N10426" i="1"/>
  <c r="M10428" i="1" l="1"/>
  <c r="N10427" i="1"/>
  <c r="M10429" i="1" l="1"/>
  <c r="N10428" i="1"/>
  <c r="M10430" i="1" l="1"/>
  <c r="N10429" i="1"/>
  <c r="M10431" i="1" l="1"/>
  <c r="N10430" i="1"/>
  <c r="M10432" i="1" l="1"/>
  <c r="N10431" i="1"/>
  <c r="M10433" i="1" l="1"/>
  <c r="N10432" i="1"/>
  <c r="M10434" i="1" l="1"/>
  <c r="N10433" i="1"/>
  <c r="M10435" i="1" l="1"/>
  <c r="N10434" i="1"/>
  <c r="M10436" i="1" l="1"/>
  <c r="N10435" i="1"/>
  <c r="M10437" i="1" l="1"/>
  <c r="N10436" i="1"/>
  <c r="M10438" i="1" l="1"/>
  <c r="N10437" i="1"/>
  <c r="M10439" i="1" l="1"/>
  <c r="N10438" i="1"/>
  <c r="M10440" i="1" l="1"/>
  <c r="N10439" i="1"/>
  <c r="M10441" i="1" l="1"/>
  <c r="N10440" i="1"/>
  <c r="M10442" i="1" l="1"/>
  <c r="N10441" i="1"/>
  <c r="M10443" i="1" l="1"/>
  <c r="N10442" i="1"/>
  <c r="M10444" i="1" l="1"/>
  <c r="N10443" i="1"/>
  <c r="M10445" i="1" l="1"/>
  <c r="N10444" i="1"/>
  <c r="M10446" i="1" l="1"/>
  <c r="N10445" i="1"/>
  <c r="M10447" i="1" l="1"/>
  <c r="N10446" i="1"/>
  <c r="M10448" i="1" l="1"/>
  <c r="N10447" i="1"/>
  <c r="M10449" i="1" l="1"/>
  <c r="N10448" i="1"/>
  <c r="M10450" i="1" l="1"/>
  <c r="N10449" i="1"/>
  <c r="M10451" i="1" l="1"/>
  <c r="N10450" i="1"/>
  <c r="M10452" i="1" l="1"/>
  <c r="N10451" i="1"/>
  <c r="M10453" i="1" l="1"/>
  <c r="N10452" i="1"/>
  <c r="M10454" i="1" l="1"/>
  <c r="N10453" i="1"/>
  <c r="M10455" i="1" l="1"/>
  <c r="N10454" i="1"/>
  <c r="M10456" i="1" l="1"/>
  <c r="N10455" i="1"/>
  <c r="M10457" i="1" l="1"/>
  <c r="N10456" i="1"/>
  <c r="M10458" i="1" l="1"/>
  <c r="N10457" i="1"/>
  <c r="M10459" i="1" l="1"/>
  <c r="N10458" i="1"/>
  <c r="M10460" i="1" l="1"/>
  <c r="N10459" i="1"/>
  <c r="M10461" i="1" l="1"/>
  <c r="N10460" i="1"/>
  <c r="M10462" i="1" l="1"/>
  <c r="N10461" i="1"/>
  <c r="M10463" i="1" l="1"/>
  <c r="N10462" i="1"/>
  <c r="M10464" i="1" l="1"/>
  <c r="N10463" i="1"/>
  <c r="M10465" i="1" l="1"/>
  <c r="N10464" i="1"/>
  <c r="M10466" i="1" l="1"/>
  <c r="N10465" i="1"/>
  <c r="M10467" i="1" l="1"/>
  <c r="N10466" i="1"/>
  <c r="M10468" i="1" l="1"/>
  <c r="N10467" i="1"/>
  <c r="M10469" i="1" l="1"/>
  <c r="N10468" i="1"/>
  <c r="M10470" i="1" l="1"/>
  <c r="N10469" i="1"/>
  <c r="M10471" i="1" l="1"/>
  <c r="N10470" i="1"/>
  <c r="M10472" i="1" l="1"/>
  <c r="N10471" i="1"/>
  <c r="M10473" i="1" l="1"/>
  <c r="N10472" i="1"/>
  <c r="M10474" i="1" l="1"/>
  <c r="N10473" i="1"/>
  <c r="M10475" i="1" l="1"/>
  <c r="N10474" i="1"/>
  <c r="M10476" i="1" l="1"/>
  <c r="N10475" i="1"/>
  <c r="M10477" i="1" l="1"/>
  <c r="N10476" i="1"/>
  <c r="M10478" i="1" l="1"/>
  <c r="N10477" i="1"/>
  <c r="M10479" i="1" l="1"/>
  <c r="N10478" i="1"/>
  <c r="M10480" i="1" l="1"/>
  <c r="N10479" i="1"/>
  <c r="M10481" i="1" l="1"/>
  <c r="N10480" i="1"/>
  <c r="M10482" i="1" l="1"/>
  <c r="N10481" i="1"/>
  <c r="M10483" i="1" l="1"/>
  <c r="N10482" i="1"/>
  <c r="M10484" i="1" l="1"/>
  <c r="N10483" i="1"/>
  <c r="M10485" i="1" l="1"/>
  <c r="N10484" i="1"/>
  <c r="M10486" i="1" l="1"/>
  <c r="N10485" i="1"/>
  <c r="M10487" i="1" l="1"/>
  <c r="N10486" i="1"/>
  <c r="M10488" i="1" l="1"/>
  <c r="N10487" i="1"/>
  <c r="M10489" i="1" l="1"/>
  <c r="N10488" i="1"/>
  <c r="M10490" i="1" l="1"/>
  <c r="N10489" i="1"/>
  <c r="M10491" i="1" l="1"/>
  <c r="N10490" i="1"/>
  <c r="M10492" i="1" l="1"/>
  <c r="N10491" i="1"/>
  <c r="M10493" i="1" l="1"/>
  <c r="N10492" i="1"/>
  <c r="M10494" i="1" l="1"/>
  <c r="N10493" i="1"/>
  <c r="M10495" i="1" l="1"/>
  <c r="N10494" i="1"/>
  <c r="M10496" i="1" l="1"/>
  <c r="N10495" i="1"/>
  <c r="M10497" i="1" l="1"/>
  <c r="N10496" i="1"/>
  <c r="M10498" i="1" l="1"/>
  <c r="N10497" i="1"/>
  <c r="M10499" i="1" l="1"/>
  <c r="N10498" i="1"/>
  <c r="M10500" i="1" l="1"/>
  <c r="N10499" i="1"/>
  <c r="M10501" i="1" l="1"/>
  <c r="N10500" i="1"/>
  <c r="M10502" i="1" l="1"/>
  <c r="N10501" i="1"/>
  <c r="M10503" i="1" l="1"/>
  <c r="N10502" i="1"/>
  <c r="M10504" i="1" l="1"/>
  <c r="N10503" i="1"/>
  <c r="M10505" i="1" l="1"/>
  <c r="N10504" i="1"/>
  <c r="M10506" i="1" l="1"/>
  <c r="N10505" i="1"/>
  <c r="M10507" i="1" l="1"/>
  <c r="N10506" i="1"/>
  <c r="M10508" i="1" l="1"/>
  <c r="N10507" i="1"/>
  <c r="M10509" i="1" l="1"/>
  <c r="N10508" i="1"/>
  <c r="M10510" i="1" l="1"/>
  <c r="N10509" i="1"/>
  <c r="M10511" i="1" l="1"/>
  <c r="N10510" i="1"/>
  <c r="M10512" i="1" l="1"/>
  <c r="N10511" i="1"/>
  <c r="M10513" i="1" l="1"/>
  <c r="N10512" i="1"/>
  <c r="M10514" i="1" l="1"/>
  <c r="N10513" i="1"/>
  <c r="M10515" i="1" l="1"/>
  <c r="N10514" i="1"/>
  <c r="M10516" i="1" l="1"/>
  <c r="N10515" i="1"/>
  <c r="M10517" i="1" l="1"/>
  <c r="N10516" i="1"/>
  <c r="M10518" i="1" l="1"/>
  <c r="N10517" i="1"/>
  <c r="M10519" i="1" l="1"/>
  <c r="N10518" i="1"/>
  <c r="M10520" i="1" l="1"/>
  <c r="N10519" i="1"/>
  <c r="M10521" i="1" l="1"/>
  <c r="N10520" i="1"/>
  <c r="M10522" i="1" l="1"/>
  <c r="N10521" i="1"/>
  <c r="M10523" i="1" l="1"/>
  <c r="N10522" i="1"/>
  <c r="M10524" i="1" l="1"/>
  <c r="N10523" i="1"/>
  <c r="M10525" i="1" l="1"/>
  <c r="N10524" i="1"/>
  <c r="M10526" i="1" l="1"/>
  <c r="N10525" i="1"/>
  <c r="M10527" i="1" l="1"/>
  <c r="N10526" i="1"/>
  <c r="M10528" i="1" l="1"/>
  <c r="N10527" i="1"/>
  <c r="M10529" i="1" l="1"/>
  <c r="N10528" i="1"/>
  <c r="M10530" i="1" l="1"/>
  <c r="N10529" i="1"/>
  <c r="M10531" i="1" l="1"/>
  <c r="N10530" i="1"/>
  <c r="M10532" i="1" l="1"/>
  <c r="N10531" i="1"/>
  <c r="M10533" i="1" l="1"/>
  <c r="N10532" i="1"/>
  <c r="M10534" i="1" l="1"/>
  <c r="N10533" i="1"/>
  <c r="M10535" i="1" l="1"/>
  <c r="N10534" i="1"/>
  <c r="M10536" i="1" l="1"/>
  <c r="N10535" i="1"/>
  <c r="M10537" i="1" l="1"/>
  <c r="N10536" i="1"/>
  <c r="M10538" i="1" l="1"/>
  <c r="N10537" i="1"/>
  <c r="M10539" i="1" l="1"/>
  <c r="N10538" i="1"/>
  <c r="M10540" i="1" l="1"/>
  <c r="N10539" i="1"/>
  <c r="M10541" i="1" l="1"/>
  <c r="N10540" i="1"/>
  <c r="M10542" i="1" l="1"/>
  <c r="N10541" i="1"/>
  <c r="M10543" i="1" l="1"/>
  <c r="N10542" i="1"/>
  <c r="M10544" i="1" l="1"/>
  <c r="N10543" i="1"/>
  <c r="M10545" i="1" l="1"/>
  <c r="N10544" i="1"/>
  <c r="M10546" i="1" l="1"/>
  <c r="N10545" i="1"/>
  <c r="M10547" i="1" l="1"/>
  <c r="N10546" i="1"/>
  <c r="M10548" i="1" l="1"/>
  <c r="N10547" i="1"/>
  <c r="M10549" i="1" l="1"/>
  <c r="N10548" i="1"/>
  <c r="M10550" i="1" l="1"/>
  <c r="N10549" i="1"/>
  <c r="M10551" i="1" l="1"/>
  <c r="N10550" i="1"/>
  <c r="M10552" i="1" l="1"/>
  <c r="N10551" i="1"/>
  <c r="M10553" i="1" l="1"/>
  <c r="N10552" i="1"/>
  <c r="M10554" i="1" l="1"/>
  <c r="N10553" i="1"/>
  <c r="M10555" i="1" l="1"/>
  <c r="N10554" i="1"/>
  <c r="M10556" i="1" l="1"/>
  <c r="N10555" i="1"/>
  <c r="M10557" i="1" l="1"/>
  <c r="N10556" i="1"/>
  <c r="M10558" i="1" l="1"/>
  <c r="N10557" i="1"/>
  <c r="M10559" i="1" l="1"/>
  <c r="N10558" i="1"/>
  <c r="M10560" i="1" l="1"/>
  <c r="N10559" i="1"/>
  <c r="M10561" i="1" l="1"/>
  <c r="N10560" i="1"/>
  <c r="M10562" i="1" l="1"/>
  <c r="N10561" i="1"/>
  <c r="M10563" i="1" l="1"/>
  <c r="N10562" i="1"/>
  <c r="M10564" i="1" l="1"/>
  <c r="N10563" i="1"/>
  <c r="M10565" i="1" l="1"/>
  <c r="N10564" i="1"/>
  <c r="M10566" i="1" l="1"/>
  <c r="N10565" i="1"/>
  <c r="M10567" i="1" l="1"/>
  <c r="N10566" i="1"/>
  <c r="M10568" i="1" l="1"/>
  <c r="N10567" i="1"/>
  <c r="M10569" i="1" l="1"/>
  <c r="N10568" i="1"/>
  <c r="M10570" i="1" l="1"/>
  <c r="N10569" i="1"/>
  <c r="M10571" i="1" l="1"/>
  <c r="N10570" i="1"/>
  <c r="M10572" i="1" l="1"/>
  <c r="N10571" i="1"/>
  <c r="M10573" i="1" l="1"/>
  <c r="N10572" i="1"/>
  <c r="M10574" i="1" l="1"/>
  <c r="N10573" i="1"/>
  <c r="M10575" i="1" l="1"/>
  <c r="N10574" i="1"/>
  <c r="M10576" i="1" l="1"/>
  <c r="N10575" i="1"/>
  <c r="M10577" i="1" l="1"/>
  <c r="N10576" i="1"/>
  <c r="M10578" i="1" l="1"/>
  <c r="N10577" i="1"/>
  <c r="M10579" i="1" l="1"/>
  <c r="N10578" i="1"/>
  <c r="M10580" i="1" l="1"/>
  <c r="N10579" i="1"/>
  <c r="M10581" i="1" l="1"/>
  <c r="N10580" i="1"/>
  <c r="M10582" i="1" l="1"/>
  <c r="N10581" i="1"/>
  <c r="M10583" i="1" l="1"/>
  <c r="N10582" i="1"/>
  <c r="M10584" i="1" l="1"/>
  <c r="N10583" i="1"/>
  <c r="M10585" i="1" l="1"/>
  <c r="N10584" i="1"/>
  <c r="M10586" i="1" l="1"/>
  <c r="N10585" i="1"/>
  <c r="M10587" i="1" l="1"/>
  <c r="N10586" i="1"/>
  <c r="M10588" i="1" l="1"/>
  <c r="N10587" i="1"/>
  <c r="M10589" i="1" l="1"/>
  <c r="N10588" i="1"/>
  <c r="M10590" i="1" l="1"/>
  <c r="N10589" i="1"/>
  <c r="M10591" i="1" l="1"/>
  <c r="N10590" i="1"/>
  <c r="M10592" i="1" l="1"/>
  <c r="N10591" i="1"/>
  <c r="M10593" i="1" l="1"/>
  <c r="N10592" i="1"/>
  <c r="M10594" i="1" l="1"/>
  <c r="N10593" i="1"/>
  <c r="M10595" i="1" l="1"/>
  <c r="N10594" i="1"/>
  <c r="M10596" i="1" l="1"/>
  <c r="N10595" i="1"/>
  <c r="M10597" i="1" l="1"/>
  <c r="N10596" i="1"/>
  <c r="M10598" i="1" l="1"/>
  <c r="N10597" i="1"/>
  <c r="M10599" i="1" l="1"/>
  <c r="N10598" i="1"/>
  <c r="M10600" i="1" l="1"/>
  <c r="N10599" i="1"/>
  <c r="M10601" i="1" l="1"/>
  <c r="N10600" i="1"/>
  <c r="M10602" i="1" l="1"/>
  <c r="N10601" i="1"/>
  <c r="M10603" i="1" l="1"/>
  <c r="N10602" i="1"/>
  <c r="M10604" i="1" l="1"/>
  <c r="N10603" i="1"/>
  <c r="M10605" i="1" l="1"/>
  <c r="N10604" i="1"/>
  <c r="M10606" i="1" l="1"/>
  <c r="N10605" i="1"/>
  <c r="M10607" i="1" l="1"/>
  <c r="N10606" i="1"/>
  <c r="M10608" i="1" l="1"/>
  <c r="N10607" i="1"/>
  <c r="M10609" i="1" l="1"/>
  <c r="N10608" i="1"/>
  <c r="M10610" i="1" l="1"/>
  <c r="N10609" i="1"/>
  <c r="M10611" i="1" l="1"/>
  <c r="N10610" i="1"/>
  <c r="M10612" i="1" l="1"/>
  <c r="N10611" i="1"/>
  <c r="M10613" i="1" l="1"/>
  <c r="N10612" i="1"/>
  <c r="M10614" i="1" l="1"/>
  <c r="N10613" i="1"/>
  <c r="M10615" i="1" l="1"/>
  <c r="N10614" i="1"/>
  <c r="M10616" i="1" l="1"/>
  <c r="N10615" i="1"/>
  <c r="M10617" i="1" l="1"/>
  <c r="N10616" i="1"/>
  <c r="M10618" i="1" l="1"/>
  <c r="N10617" i="1"/>
  <c r="M10619" i="1" l="1"/>
  <c r="N10618" i="1"/>
  <c r="M10620" i="1" l="1"/>
  <c r="N10619" i="1"/>
  <c r="M10621" i="1" l="1"/>
  <c r="N10620" i="1"/>
  <c r="M10622" i="1" l="1"/>
  <c r="N10621" i="1"/>
  <c r="M10623" i="1" l="1"/>
  <c r="N10622" i="1"/>
  <c r="M10624" i="1" l="1"/>
  <c r="N10623" i="1"/>
  <c r="M10625" i="1" l="1"/>
  <c r="N10624" i="1"/>
  <c r="N10625" i="1" l="1"/>
  <c r="M10626" i="1"/>
  <c r="M10627" i="1" l="1"/>
  <c r="N10626" i="1"/>
  <c r="M10628" i="1" l="1"/>
  <c r="N10627" i="1"/>
  <c r="M10629" i="1" l="1"/>
  <c r="N10628" i="1"/>
  <c r="M10630" i="1" l="1"/>
  <c r="N10629" i="1"/>
  <c r="M10631" i="1" l="1"/>
  <c r="N10630" i="1"/>
  <c r="M10632" i="1" l="1"/>
  <c r="N10631" i="1"/>
  <c r="M10633" i="1" l="1"/>
  <c r="N10632" i="1"/>
  <c r="M10634" i="1" l="1"/>
  <c r="N10633" i="1"/>
  <c r="M10635" i="1" l="1"/>
  <c r="N10634" i="1"/>
  <c r="M10636" i="1" l="1"/>
  <c r="N10635" i="1"/>
  <c r="M10637" i="1" l="1"/>
  <c r="N10636" i="1"/>
  <c r="M10638" i="1" l="1"/>
  <c r="N10637" i="1"/>
  <c r="M10639" i="1" l="1"/>
  <c r="N10638" i="1"/>
  <c r="M10640" i="1" l="1"/>
  <c r="N10639" i="1"/>
  <c r="M10641" i="1" l="1"/>
  <c r="N10640" i="1"/>
  <c r="M10642" i="1" l="1"/>
  <c r="N10641" i="1"/>
  <c r="M10643" i="1" l="1"/>
  <c r="N10642" i="1"/>
  <c r="M10644" i="1" l="1"/>
  <c r="N10643" i="1"/>
  <c r="M10645" i="1" l="1"/>
  <c r="N10644" i="1"/>
  <c r="M10646" i="1" l="1"/>
  <c r="N10645" i="1"/>
  <c r="M10647" i="1" l="1"/>
  <c r="N10646" i="1"/>
  <c r="M10648" i="1" l="1"/>
  <c r="N10647" i="1"/>
  <c r="M10649" i="1" l="1"/>
  <c r="N10648" i="1"/>
  <c r="M10650" i="1" l="1"/>
  <c r="N10649" i="1"/>
  <c r="M10651" i="1" l="1"/>
  <c r="N10650" i="1"/>
  <c r="M10652" i="1" l="1"/>
  <c r="N10651" i="1"/>
  <c r="M10653" i="1" l="1"/>
  <c r="N10652" i="1"/>
  <c r="M10654" i="1" l="1"/>
  <c r="N10653" i="1"/>
  <c r="M10655" i="1" l="1"/>
  <c r="N10654" i="1"/>
  <c r="M10656" i="1" l="1"/>
  <c r="N10655" i="1"/>
  <c r="M10657" i="1" l="1"/>
  <c r="N10656" i="1"/>
  <c r="M10658" i="1" l="1"/>
  <c r="N10657" i="1"/>
  <c r="M10659" i="1" l="1"/>
  <c r="N10658" i="1"/>
  <c r="M10660" i="1" l="1"/>
  <c r="N10659" i="1"/>
  <c r="M10661" i="1" l="1"/>
  <c r="N10660" i="1"/>
  <c r="M10662" i="1" l="1"/>
  <c r="N10661" i="1"/>
  <c r="M10663" i="1" l="1"/>
  <c r="N10662" i="1"/>
  <c r="M10664" i="1" l="1"/>
  <c r="N10663" i="1"/>
  <c r="M10665" i="1" l="1"/>
  <c r="N10664" i="1"/>
  <c r="M10666" i="1" l="1"/>
  <c r="N10665" i="1"/>
  <c r="M10667" i="1" l="1"/>
  <c r="N10666" i="1"/>
  <c r="M10668" i="1" l="1"/>
  <c r="N10667" i="1"/>
  <c r="M10669" i="1" l="1"/>
  <c r="N10668" i="1"/>
  <c r="M10670" i="1" l="1"/>
  <c r="N10669" i="1"/>
  <c r="M10671" i="1" l="1"/>
  <c r="N10670" i="1"/>
  <c r="M10672" i="1" l="1"/>
  <c r="N10671" i="1"/>
  <c r="M10673" i="1" l="1"/>
  <c r="N10672" i="1"/>
  <c r="M10674" i="1" l="1"/>
  <c r="N10673" i="1"/>
  <c r="M10675" i="1" l="1"/>
  <c r="N10674" i="1"/>
  <c r="M10676" i="1" l="1"/>
  <c r="N10675" i="1"/>
  <c r="M10677" i="1" l="1"/>
  <c r="N10676" i="1"/>
  <c r="M10678" i="1" l="1"/>
  <c r="N10677" i="1"/>
  <c r="M10679" i="1" l="1"/>
  <c r="N10678" i="1"/>
  <c r="M10680" i="1" l="1"/>
  <c r="N10679" i="1"/>
  <c r="M10681" i="1" l="1"/>
  <c r="N10680" i="1"/>
  <c r="M10682" i="1" l="1"/>
  <c r="N10681" i="1"/>
  <c r="M10683" i="1" l="1"/>
  <c r="N10682" i="1"/>
  <c r="M10684" i="1" l="1"/>
  <c r="N10683" i="1"/>
  <c r="M10685" i="1" l="1"/>
  <c r="N10684" i="1"/>
  <c r="M10686" i="1" l="1"/>
  <c r="N10685" i="1"/>
  <c r="M10687" i="1" l="1"/>
  <c r="N10686" i="1"/>
  <c r="M10688" i="1" l="1"/>
  <c r="N10687" i="1"/>
  <c r="M10689" i="1" l="1"/>
  <c r="N10688" i="1"/>
  <c r="M10690" i="1" l="1"/>
  <c r="N10689" i="1"/>
  <c r="M10691" i="1" l="1"/>
  <c r="N10690" i="1"/>
  <c r="M10692" i="1" l="1"/>
  <c r="N10691" i="1"/>
  <c r="M10693" i="1" l="1"/>
  <c r="N10692" i="1"/>
  <c r="M10694" i="1" l="1"/>
  <c r="N10693" i="1"/>
  <c r="M10695" i="1" l="1"/>
  <c r="N10694" i="1"/>
  <c r="M10696" i="1" l="1"/>
  <c r="N10695" i="1"/>
  <c r="M10697" i="1" l="1"/>
  <c r="N10696" i="1"/>
  <c r="M10698" i="1" l="1"/>
  <c r="N10697" i="1"/>
  <c r="M10699" i="1" l="1"/>
  <c r="N10698" i="1"/>
  <c r="M10700" i="1" l="1"/>
  <c r="N10699" i="1"/>
  <c r="M10701" i="1" l="1"/>
  <c r="N10700" i="1"/>
  <c r="M10702" i="1" l="1"/>
  <c r="N10701" i="1"/>
  <c r="M10703" i="1" l="1"/>
  <c r="N10702" i="1"/>
  <c r="M10704" i="1" l="1"/>
  <c r="N10703" i="1"/>
  <c r="M10705" i="1" l="1"/>
  <c r="N10704" i="1"/>
  <c r="M10706" i="1" l="1"/>
  <c r="N10705" i="1"/>
  <c r="M10707" i="1" l="1"/>
  <c r="N10706" i="1"/>
  <c r="M10708" i="1" l="1"/>
  <c r="N10707" i="1"/>
  <c r="M10709" i="1" l="1"/>
  <c r="N10708" i="1"/>
  <c r="M10710" i="1" l="1"/>
  <c r="N10709" i="1"/>
  <c r="M10711" i="1" l="1"/>
  <c r="N10710" i="1"/>
  <c r="M10712" i="1" l="1"/>
  <c r="N10711" i="1"/>
  <c r="M10713" i="1" l="1"/>
  <c r="N10712" i="1"/>
  <c r="M10714" i="1" l="1"/>
  <c r="N10713" i="1"/>
  <c r="M10715" i="1" l="1"/>
  <c r="N10714" i="1"/>
  <c r="M10716" i="1" l="1"/>
  <c r="N10715" i="1"/>
  <c r="M10717" i="1" l="1"/>
  <c r="N10716" i="1"/>
  <c r="M10718" i="1" l="1"/>
  <c r="N10717" i="1"/>
  <c r="M10719" i="1" l="1"/>
  <c r="N10718" i="1"/>
  <c r="M10720" i="1" l="1"/>
  <c r="N10719" i="1"/>
  <c r="M10721" i="1" l="1"/>
  <c r="N10720" i="1"/>
  <c r="M10722" i="1" l="1"/>
  <c r="N10721" i="1"/>
  <c r="M10723" i="1" l="1"/>
  <c r="N10722" i="1"/>
  <c r="M10724" i="1" l="1"/>
  <c r="N10723" i="1"/>
  <c r="M10725" i="1" l="1"/>
  <c r="N10724" i="1"/>
  <c r="M10726" i="1" l="1"/>
  <c r="N10725" i="1"/>
  <c r="M10727" i="1" l="1"/>
  <c r="N10726" i="1"/>
  <c r="M10728" i="1" l="1"/>
  <c r="N10727" i="1"/>
  <c r="M10729" i="1" l="1"/>
  <c r="N10728" i="1"/>
  <c r="M10730" i="1" l="1"/>
  <c r="N10729" i="1"/>
  <c r="M10731" i="1" l="1"/>
  <c r="N10730" i="1"/>
  <c r="M10732" i="1" l="1"/>
  <c r="N10731" i="1"/>
  <c r="M10733" i="1" l="1"/>
  <c r="N10732" i="1"/>
  <c r="M10734" i="1" l="1"/>
  <c r="N10733" i="1"/>
  <c r="M10735" i="1" l="1"/>
  <c r="N10734" i="1"/>
  <c r="M10736" i="1" l="1"/>
  <c r="N10735" i="1"/>
  <c r="M10737" i="1" l="1"/>
  <c r="N10736" i="1"/>
  <c r="M10738" i="1" l="1"/>
  <c r="N10737" i="1"/>
  <c r="M10739" i="1" l="1"/>
  <c r="N10738" i="1"/>
  <c r="M10740" i="1" l="1"/>
  <c r="N10739" i="1"/>
  <c r="M10741" i="1" l="1"/>
  <c r="N10740" i="1"/>
  <c r="M10742" i="1" l="1"/>
  <c r="N10741" i="1"/>
  <c r="M10743" i="1" l="1"/>
  <c r="N10742" i="1"/>
  <c r="M10744" i="1" l="1"/>
  <c r="N10743" i="1"/>
  <c r="M10745" i="1" l="1"/>
  <c r="N10744" i="1"/>
  <c r="M10746" i="1" l="1"/>
  <c r="N10745" i="1"/>
  <c r="M10747" i="1" l="1"/>
  <c r="N10746" i="1"/>
  <c r="M10748" i="1" l="1"/>
  <c r="N10747" i="1"/>
  <c r="M10749" i="1" l="1"/>
  <c r="N10748" i="1"/>
  <c r="M10750" i="1" l="1"/>
  <c r="N10749" i="1"/>
  <c r="M10751" i="1" l="1"/>
  <c r="N10750" i="1"/>
  <c r="M10752" i="1" l="1"/>
  <c r="N10751" i="1"/>
  <c r="M10753" i="1" l="1"/>
  <c r="N10752" i="1"/>
  <c r="M10754" i="1" l="1"/>
  <c r="N10753" i="1"/>
  <c r="M10755" i="1" l="1"/>
  <c r="N10754" i="1"/>
  <c r="M10756" i="1" l="1"/>
  <c r="N10755" i="1"/>
  <c r="M10757" i="1" l="1"/>
  <c r="N10756" i="1"/>
  <c r="M10758" i="1" l="1"/>
  <c r="N10757" i="1"/>
  <c r="M10759" i="1" l="1"/>
  <c r="N10758" i="1"/>
  <c r="M10760" i="1" l="1"/>
  <c r="N10759" i="1"/>
  <c r="M10761" i="1" l="1"/>
  <c r="N10760" i="1"/>
  <c r="M10762" i="1" l="1"/>
  <c r="N10761" i="1"/>
  <c r="M10763" i="1" l="1"/>
  <c r="N10762" i="1"/>
  <c r="M10764" i="1" l="1"/>
  <c r="N10763" i="1"/>
  <c r="M10765" i="1" l="1"/>
  <c r="N10764" i="1"/>
  <c r="M10766" i="1" l="1"/>
  <c r="N10765" i="1"/>
  <c r="M10767" i="1" l="1"/>
  <c r="N10766" i="1"/>
  <c r="M10768" i="1" l="1"/>
  <c r="N10767" i="1"/>
  <c r="M10769" i="1" l="1"/>
  <c r="N10768" i="1"/>
  <c r="M10770" i="1" l="1"/>
  <c r="N10769" i="1"/>
  <c r="M10771" i="1" l="1"/>
  <c r="N10770" i="1"/>
  <c r="M10772" i="1" l="1"/>
  <c r="N10771" i="1"/>
  <c r="M10773" i="1" l="1"/>
  <c r="N10772" i="1"/>
  <c r="M10774" i="1" l="1"/>
  <c r="N10773" i="1"/>
  <c r="M10775" i="1" l="1"/>
  <c r="N10774" i="1"/>
  <c r="M10776" i="1" l="1"/>
  <c r="N10775" i="1"/>
  <c r="M10777" i="1" l="1"/>
  <c r="N10776" i="1"/>
  <c r="M10778" i="1" l="1"/>
  <c r="N10777" i="1"/>
  <c r="M10779" i="1" l="1"/>
  <c r="N10778" i="1"/>
  <c r="M10780" i="1" l="1"/>
  <c r="N10779" i="1"/>
  <c r="M10781" i="1" l="1"/>
  <c r="N10780" i="1"/>
  <c r="M10782" i="1" l="1"/>
  <c r="N10781" i="1"/>
  <c r="M10783" i="1" l="1"/>
  <c r="N10782" i="1"/>
  <c r="M10784" i="1" l="1"/>
  <c r="N10783" i="1"/>
  <c r="M10785" i="1" l="1"/>
  <c r="N10784" i="1"/>
  <c r="M10786" i="1" l="1"/>
  <c r="N10785" i="1"/>
  <c r="M10787" i="1" l="1"/>
  <c r="N10786" i="1"/>
  <c r="M10788" i="1" l="1"/>
  <c r="N10787" i="1"/>
  <c r="M10789" i="1" l="1"/>
  <c r="N10788" i="1"/>
  <c r="M10790" i="1" l="1"/>
  <c r="N10789" i="1"/>
  <c r="M10791" i="1" l="1"/>
  <c r="N10790" i="1"/>
  <c r="M10792" i="1" l="1"/>
  <c r="N10791" i="1"/>
  <c r="M10793" i="1" l="1"/>
  <c r="N10792" i="1"/>
  <c r="M10794" i="1" l="1"/>
  <c r="N10793" i="1"/>
  <c r="M10795" i="1" l="1"/>
  <c r="N10794" i="1"/>
  <c r="M10796" i="1" l="1"/>
  <c r="N10795" i="1"/>
  <c r="M10797" i="1" l="1"/>
  <c r="N10796" i="1"/>
  <c r="M10798" i="1" l="1"/>
  <c r="N10797" i="1"/>
  <c r="M10799" i="1" l="1"/>
  <c r="N10798" i="1"/>
  <c r="M10800" i="1" l="1"/>
  <c r="N10799" i="1"/>
  <c r="M10801" i="1" l="1"/>
  <c r="N10800" i="1"/>
  <c r="M10802" i="1" l="1"/>
  <c r="N10801" i="1"/>
  <c r="M10803" i="1" l="1"/>
  <c r="N10802" i="1"/>
  <c r="M10804" i="1" l="1"/>
  <c r="N10803" i="1"/>
  <c r="M10805" i="1" l="1"/>
  <c r="N10804" i="1"/>
  <c r="M10806" i="1" l="1"/>
  <c r="N10805" i="1"/>
  <c r="M10807" i="1" l="1"/>
  <c r="N10806" i="1"/>
  <c r="M10808" i="1" l="1"/>
  <c r="N10807" i="1"/>
  <c r="M10809" i="1" l="1"/>
  <c r="N10808" i="1"/>
  <c r="M10810" i="1" l="1"/>
  <c r="N10809" i="1"/>
  <c r="M10811" i="1" l="1"/>
  <c r="N10810" i="1"/>
  <c r="M10812" i="1" l="1"/>
  <c r="N10811" i="1"/>
  <c r="M10813" i="1" l="1"/>
  <c r="N10812" i="1"/>
  <c r="M10814" i="1" l="1"/>
  <c r="N10813" i="1"/>
  <c r="M10815" i="1" l="1"/>
  <c r="N10814" i="1"/>
  <c r="M10816" i="1" l="1"/>
  <c r="N10815" i="1"/>
  <c r="M10817" i="1" l="1"/>
  <c r="N10816" i="1"/>
  <c r="M10818" i="1" l="1"/>
  <c r="N10817" i="1"/>
  <c r="M10819" i="1" l="1"/>
  <c r="N10818" i="1"/>
  <c r="M10820" i="1" l="1"/>
  <c r="N10819" i="1"/>
  <c r="M10821" i="1" l="1"/>
  <c r="N10820" i="1"/>
  <c r="M10822" i="1" l="1"/>
  <c r="N10821" i="1"/>
  <c r="M10823" i="1" l="1"/>
  <c r="N10822" i="1"/>
  <c r="M10824" i="1" l="1"/>
  <c r="N10823" i="1"/>
  <c r="M10825" i="1" l="1"/>
  <c r="N10824" i="1"/>
  <c r="M10826" i="1" l="1"/>
  <c r="N10825" i="1"/>
  <c r="M10827" i="1" l="1"/>
  <c r="N10826" i="1"/>
  <c r="M10828" i="1" l="1"/>
  <c r="N10827" i="1"/>
  <c r="M10829" i="1" l="1"/>
  <c r="N10828" i="1"/>
  <c r="M10830" i="1" l="1"/>
  <c r="N10829" i="1"/>
  <c r="M10831" i="1" l="1"/>
  <c r="N10830" i="1"/>
  <c r="M10832" i="1" l="1"/>
  <c r="N10831" i="1"/>
  <c r="M10833" i="1" l="1"/>
  <c r="N10832" i="1"/>
  <c r="M10834" i="1" l="1"/>
  <c r="N10833" i="1"/>
  <c r="M10835" i="1" l="1"/>
  <c r="N10834" i="1"/>
  <c r="M10836" i="1" l="1"/>
  <c r="N10835" i="1"/>
  <c r="M10837" i="1" l="1"/>
  <c r="N10836" i="1"/>
  <c r="M10838" i="1" l="1"/>
  <c r="N10837" i="1"/>
  <c r="M10839" i="1" l="1"/>
  <c r="N10838" i="1"/>
  <c r="M10840" i="1" l="1"/>
  <c r="N10839" i="1"/>
  <c r="M10841" i="1" l="1"/>
  <c r="N10840" i="1"/>
  <c r="M10842" i="1" l="1"/>
  <c r="N10841" i="1"/>
  <c r="M10843" i="1" l="1"/>
  <c r="N10842" i="1"/>
  <c r="M10844" i="1" l="1"/>
  <c r="N10843" i="1"/>
  <c r="M10845" i="1" l="1"/>
  <c r="N10844" i="1"/>
  <c r="M10846" i="1" l="1"/>
  <c r="N10845" i="1"/>
  <c r="M10847" i="1" l="1"/>
  <c r="N10846" i="1"/>
  <c r="M10848" i="1" l="1"/>
  <c r="N10847" i="1"/>
  <c r="M10849" i="1" l="1"/>
  <c r="N10848" i="1"/>
  <c r="M10850" i="1" l="1"/>
  <c r="N10849" i="1"/>
  <c r="M10851" i="1" l="1"/>
  <c r="N10850" i="1"/>
  <c r="M10852" i="1" l="1"/>
  <c r="N10851" i="1"/>
  <c r="M10853" i="1" l="1"/>
  <c r="N10852" i="1"/>
  <c r="M10854" i="1" l="1"/>
  <c r="N10853" i="1"/>
  <c r="M10855" i="1" l="1"/>
  <c r="N10854" i="1"/>
  <c r="M10856" i="1" l="1"/>
  <c r="N10855" i="1"/>
  <c r="M10857" i="1" l="1"/>
  <c r="N10856" i="1"/>
  <c r="M10858" i="1" l="1"/>
  <c r="N10857" i="1"/>
  <c r="M10859" i="1" l="1"/>
  <c r="N10858" i="1"/>
  <c r="M10860" i="1" l="1"/>
  <c r="N10859" i="1"/>
  <c r="M10861" i="1" l="1"/>
  <c r="N10860" i="1"/>
  <c r="M10862" i="1" l="1"/>
  <c r="N10861" i="1"/>
  <c r="M10863" i="1" l="1"/>
  <c r="N10862" i="1"/>
  <c r="M10864" i="1" l="1"/>
  <c r="N10863" i="1"/>
  <c r="M10865" i="1" l="1"/>
  <c r="N10864" i="1"/>
  <c r="M10866" i="1" l="1"/>
  <c r="N10865" i="1"/>
  <c r="M10867" i="1" l="1"/>
  <c r="N10866" i="1"/>
  <c r="M10868" i="1" l="1"/>
  <c r="N10867" i="1"/>
  <c r="M10869" i="1" l="1"/>
  <c r="N10868" i="1"/>
  <c r="M10870" i="1" l="1"/>
  <c r="N10869" i="1"/>
  <c r="M10871" i="1" l="1"/>
  <c r="N10870" i="1"/>
  <c r="M10872" i="1" l="1"/>
  <c r="N10871" i="1"/>
  <c r="M10873" i="1" l="1"/>
  <c r="N10872" i="1"/>
  <c r="M10874" i="1" l="1"/>
  <c r="N10873" i="1"/>
  <c r="M10875" i="1" l="1"/>
  <c r="N10874" i="1"/>
  <c r="M10876" i="1" l="1"/>
  <c r="N10875" i="1"/>
  <c r="M10877" i="1" l="1"/>
  <c r="N10876" i="1"/>
  <c r="M10878" i="1" l="1"/>
  <c r="N10877" i="1"/>
  <c r="M10879" i="1" l="1"/>
  <c r="N10878" i="1"/>
  <c r="M10880" i="1" l="1"/>
  <c r="N10879" i="1"/>
  <c r="M10881" i="1" l="1"/>
  <c r="N10880" i="1"/>
  <c r="M10882" i="1" l="1"/>
  <c r="N10881" i="1"/>
  <c r="M10883" i="1" l="1"/>
  <c r="N10882" i="1"/>
  <c r="M10884" i="1" l="1"/>
  <c r="N10883" i="1"/>
  <c r="M10885" i="1" l="1"/>
  <c r="N10884" i="1"/>
  <c r="M10886" i="1" l="1"/>
  <c r="N10885" i="1"/>
  <c r="M10887" i="1" l="1"/>
  <c r="N10886" i="1"/>
  <c r="M10888" i="1" l="1"/>
  <c r="N10887" i="1"/>
  <c r="M10889" i="1" l="1"/>
  <c r="N10888" i="1"/>
  <c r="M10890" i="1" l="1"/>
  <c r="N10889" i="1"/>
  <c r="M10891" i="1" l="1"/>
  <c r="N10890" i="1"/>
  <c r="M10892" i="1" l="1"/>
  <c r="N10891" i="1"/>
  <c r="M10893" i="1" l="1"/>
  <c r="N10892" i="1"/>
  <c r="M10894" i="1" l="1"/>
  <c r="N10893" i="1"/>
  <c r="M10895" i="1" l="1"/>
  <c r="N10894" i="1"/>
  <c r="M10896" i="1" l="1"/>
  <c r="N10895" i="1"/>
  <c r="M10897" i="1" l="1"/>
  <c r="N10896" i="1"/>
  <c r="M10898" i="1" l="1"/>
  <c r="N10897" i="1"/>
  <c r="M10899" i="1" l="1"/>
  <c r="N10898" i="1"/>
  <c r="M10900" i="1" l="1"/>
  <c r="N10899" i="1"/>
  <c r="M10901" i="1" l="1"/>
  <c r="N10900" i="1"/>
  <c r="M10902" i="1" l="1"/>
  <c r="N10901" i="1"/>
  <c r="N10902" i="1" l="1"/>
  <c r="M10903" i="1"/>
  <c r="M10904" i="1" l="1"/>
  <c r="N10903" i="1"/>
  <c r="M10905" i="1" l="1"/>
  <c r="N10904" i="1"/>
  <c r="M10906" i="1" l="1"/>
  <c r="N10905" i="1"/>
  <c r="M10907" i="1" l="1"/>
  <c r="N10906" i="1"/>
  <c r="M10908" i="1" l="1"/>
  <c r="N10907" i="1"/>
  <c r="M10909" i="1" l="1"/>
  <c r="N10908" i="1"/>
  <c r="M10910" i="1" l="1"/>
  <c r="N10909" i="1"/>
  <c r="M10911" i="1" l="1"/>
  <c r="N10910" i="1"/>
  <c r="M10912" i="1" l="1"/>
  <c r="N10911" i="1"/>
  <c r="M10913" i="1" l="1"/>
  <c r="N10912" i="1"/>
  <c r="M10914" i="1" l="1"/>
  <c r="N10913" i="1"/>
  <c r="M10915" i="1" l="1"/>
  <c r="N10914" i="1"/>
  <c r="M10916" i="1" l="1"/>
  <c r="N10915" i="1"/>
  <c r="M10917" i="1" l="1"/>
  <c r="N10916" i="1"/>
  <c r="M10918" i="1" l="1"/>
  <c r="N10917" i="1"/>
  <c r="M10919" i="1" l="1"/>
  <c r="N10918" i="1"/>
  <c r="M10920" i="1" l="1"/>
  <c r="N10919" i="1"/>
  <c r="M10921" i="1" l="1"/>
  <c r="N10920" i="1"/>
  <c r="M10922" i="1" l="1"/>
  <c r="N10921" i="1"/>
  <c r="M10923" i="1" l="1"/>
  <c r="N10922" i="1"/>
  <c r="M10924" i="1" l="1"/>
  <c r="N10923" i="1"/>
  <c r="M10925" i="1" l="1"/>
  <c r="N10924" i="1"/>
  <c r="M10926" i="1" l="1"/>
  <c r="N10925" i="1"/>
  <c r="M10927" i="1" l="1"/>
  <c r="N10926" i="1"/>
  <c r="M10928" i="1" l="1"/>
  <c r="N10927" i="1"/>
  <c r="M10929" i="1" l="1"/>
  <c r="N10928" i="1"/>
  <c r="M10930" i="1" l="1"/>
  <c r="N10929" i="1"/>
  <c r="M10931" i="1" l="1"/>
  <c r="N10930" i="1"/>
  <c r="M10932" i="1" l="1"/>
  <c r="N10931" i="1"/>
  <c r="M10933" i="1" l="1"/>
  <c r="N10932" i="1"/>
  <c r="M10934" i="1" l="1"/>
  <c r="N10933" i="1"/>
  <c r="M10935" i="1" l="1"/>
  <c r="N10934" i="1"/>
  <c r="M10936" i="1" l="1"/>
  <c r="N10935" i="1"/>
  <c r="M10937" i="1" l="1"/>
  <c r="N10936" i="1"/>
  <c r="M10938" i="1" l="1"/>
  <c r="N10937" i="1"/>
  <c r="M10939" i="1" l="1"/>
  <c r="N10938" i="1"/>
  <c r="M10940" i="1" l="1"/>
  <c r="N10939" i="1"/>
  <c r="M10941" i="1" l="1"/>
  <c r="N10940" i="1"/>
  <c r="M10942" i="1" l="1"/>
  <c r="N10941" i="1"/>
  <c r="M10943" i="1" l="1"/>
  <c r="N10942" i="1"/>
  <c r="M10944" i="1" l="1"/>
  <c r="N10943" i="1"/>
  <c r="M10945" i="1" l="1"/>
  <c r="N10944" i="1"/>
  <c r="M10946" i="1" l="1"/>
  <c r="N10945" i="1"/>
  <c r="M10947" i="1" l="1"/>
  <c r="N10946" i="1"/>
  <c r="M10948" i="1" l="1"/>
  <c r="N10947" i="1"/>
  <c r="M10949" i="1" l="1"/>
  <c r="N10948" i="1"/>
  <c r="M10950" i="1" l="1"/>
  <c r="N10949" i="1"/>
  <c r="M10951" i="1" l="1"/>
  <c r="N10950" i="1"/>
  <c r="M10952" i="1" l="1"/>
  <c r="N10951" i="1"/>
  <c r="M10953" i="1" l="1"/>
  <c r="N10952" i="1"/>
  <c r="M10954" i="1" l="1"/>
  <c r="N10953" i="1"/>
  <c r="M10955" i="1" l="1"/>
  <c r="N10954" i="1"/>
  <c r="M10956" i="1" l="1"/>
  <c r="N10955" i="1"/>
  <c r="M10957" i="1" l="1"/>
  <c r="N10956" i="1"/>
  <c r="M10958" i="1" l="1"/>
  <c r="N10957" i="1"/>
  <c r="M10959" i="1" l="1"/>
  <c r="N10958" i="1"/>
  <c r="M10960" i="1" l="1"/>
  <c r="N10959" i="1"/>
  <c r="M10961" i="1" l="1"/>
  <c r="N10960" i="1"/>
  <c r="M10962" i="1" l="1"/>
  <c r="N10961" i="1"/>
  <c r="M10963" i="1" l="1"/>
  <c r="N10962" i="1"/>
  <c r="M10964" i="1" l="1"/>
  <c r="N10963" i="1"/>
  <c r="M10965" i="1" l="1"/>
  <c r="N10964" i="1"/>
  <c r="M10966" i="1" l="1"/>
  <c r="N10965" i="1"/>
  <c r="M10967" i="1" l="1"/>
  <c r="N10966" i="1"/>
  <c r="M10968" i="1" l="1"/>
  <c r="N10967" i="1"/>
  <c r="M10969" i="1" l="1"/>
  <c r="N10968" i="1"/>
  <c r="M10970" i="1" l="1"/>
  <c r="N10969" i="1"/>
  <c r="M10971" i="1" l="1"/>
  <c r="N10970" i="1"/>
  <c r="M10972" i="1" l="1"/>
  <c r="N10971" i="1"/>
  <c r="M10973" i="1" l="1"/>
  <c r="N10972" i="1"/>
  <c r="M10974" i="1" l="1"/>
  <c r="N10973" i="1"/>
  <c r="M10975" i="1" l="1"/>
  <c r="N10974" i="1"/>
  <c r="M10976" i="1" l="1"/>
  <c r="N10975" i="1"/>
  <c r="M10977" i="1" l="1"/>
  <c r="N10976" i="1"/>
  <c r="M10978" i="1" l="1"/>
  <c r="N10977" i="1"/>
  <c r="M10979" i="1" l="1"/>
  <c r="N10978" i="1"/>
  <c r="M10980" i="1" l="1"/>
  <c r="N10979" i="1"/>
  <c r="M10981" i="1" l="1"/>
  <c r="N10980" i="1"/>
  <c r="M10982" i="1" l="1"/>
  <c r="N10981" i="1"/>
  <c r="M10983" i="1" l="1"/>
  <c r="N10982" i="1"/>
  <c r="M10984" i="1" l="1"/>
  <c r="N10983" i="1"/>
  <c r="M10985" i="1" l="1"/>
  <c r="N10984" i="1"/>
  <c r="M10986" i="1" l="1"/>
  <c r="N10985" i="1"/>
  <c r="M10987" i="1" l="1"/>
  <c r="N10986" i="1"/>
  <c r="M10988" i="1" l="1"/>
  <c r="N10987" i="1"/>
  <c r="M10989" i="1" l="1"/>
  <c r="N10988" i="1"/>
  <c r="M10990" i="1" l="1"/>
  <c r="N10989" i="1"/>
  <c r="M10991" i="1" l="1"/>
  <c r="N10990" i="1"/>
  <c r="M10992" i="1" l="1"/>
  <c r="N10991" i="1"/>
  <c r="M10993" i="1" l="1"/>
  <c r="N10992" i="1"/>
  <c r="M10994" i="1" l="1"/>
  <c r="N10993" i="1"/>
  <c r="M10995" i="1" l="1"/>
  <c r="N10994" i="1"/>
  <c r="M10996" i="1" l="1"/>
  <c r="N10995" i="1"/>
  <c r="M10997" i="1" l="1"/>
  <c r="N10996" i="1"/>
  <c r="M10998" i="1" l="1"/>
  <c r="N10997" i="1"/>
  <c r="M10999" i="1" l="1"/>
  <c r="N10998" i="1"/>
  <c r="M11000" i="1" l="1"/>
  <c r="N10999" i="1"/>
  <c r="M11001" i="1" l="1"/>
  <c r="N11000" i="1"/>
  <c r="M11002" i="1" l="1"/>
  <c r="N11001" i="1"/>
  <c r="M11003" i="1" l="1"/>
  <c r="N11002" i="1"/>
  <c r="M11004" i="1" l="1"/>
  <c r="N11003" i="1"/>
  <c r="M11005" i="1" l="1"/>
  <c r="N11004" i="1"/>
  <c r="M11006" i="1" l="1"/>
  <c r="N11005" i="1"/>
  <c r="M11007" i="1" l="1"/>
  <c r="N11006" i="1"/>
  <c r="M11008" i="1" l="1"/>
  <c r="N11007" i="1"/>
  <c r="M11009" i="1" l="1"/>
  <c r="N11008" i="1"/>
  <c r="M11010" i="1" l="1"/>
  <c r="N11009" i="1"/>
  <c r="M11011" i="1" l="1"/>
  <c r="N11010" i="1"/>
  <c r="M11012" i="1" l="1"/>
  <c r="N11011" i="1"/>
  <c r="M11013" i="1" l="1"/>
  <c r="N11012" i="1"/>
  <c r="M11014" i="1" l="1"/>
  <c r="N11013" i="1"/>
  <c r="M11015" i="1" l="1"/>
  <c r="N11014" i="1"/>
  <c r="M11016" i="1" l="1"/>
  <c r="N11015" i="1"/>
  <c r="M11017" i="1" l="1"/>
  <c r="N11016" i="1"/>
  <c r="M11018" i="1" l="1"/>
  <c r="N11017" i="1"/>
  <c r="M11019" i="1" l="1"/>
  <c r="N11018" i="1"/>
  <c r="M11020" i="1" l="1"/>
  <c r="N11019" i="1"/>
  <c r="M11021" i="1" l="1"/>
  <c r="N11020" i="1"/>
  <c r="M11022" i="1" l="1"/>
  <c r="N11021" i="1"/>
  <c r="M11023" i="1" l="1"/>
  <c r="N11022" i="1"/>
  <c r="M11024" i="1" l="1"/>
  <c r="N11023" i="1"/>
  <c r="M11025" i="1" l="1"/>
  <c r="N11024" i="1"/>
  <c r="M11026" i="1" l="1"/>
  <c r="N11025" i="1"/>
  <c r="M11027" i="1" l="1"/>
  <c r="N11026" i="1"/>
  <c r="M11028" i="1" l="1"/>
  <c r="N11027" i="1"/>
  <c r="M11029" i="1" l="1"/>
  <c r="N11028" i="1"/>
  <c r="M11030" i="1" l="1"/>
  <c r="N11029" i="1"/>
  <c r="M11031" i="1" l="1"/>
  <c r="N11030" i="1"/>
  <c r="M11032" i="1" l="1"/>
  <c r="N11031" i="1"/>
  <c r="M11033" i="1" l="1"/>
  <c r="N11032" i="1"/>
  <c r="M11034" i="1" l="1"/>
  <c r="N11033" i="1"/>
  <c r="M11035" i="1" l="1"/>
  <c r="N11034" i="1"/>
  <c r="M11036" i="1" l="1"/>
  <c r="N11035" i="1"/>
  <c r="M11037" i="1" l="1"/>
  <c r="N11036" i="1"/>
  <c r="M11038" i="1" l="1"/>
  <c r="N11037" i="1"/>
  <c r="M11039" i="1" l="1"/>
  <c r="N11038" i="1"/>
  <c r="M11040" i="1" l="1"/>
  <c r="N11039" i="1"/>
  <c r="M11041" i="1" l="1"/>
  <c r="N11040" i="1"/>
  <c r="M11042" i="1" l="1"/>
  <c r="N11041" i="1"/>
  <c r="M11043" i="1" l="1"/>
  <c r="N11042" i="1"/>
  <c r="M11044" i="1" l="1"/>
  <c r="N11043" i="1"/>
  <c r="M11045" i="1" l="1"/>
  <c r="N11044" i="1"/>
  <c r="M11046" i="1" l="1"/>
  <c r="N11045" i="1"/>
  <c r="M11047" i="1" l="1"/>
  <c r="N11046" i="1"/>
  <c r="M11048" i="1" l="1"/>
  <c r="N11047" i="1"/>
  <c r="M11049" i="1" l="1"/>
  <c r="N11048" i="1"/>
  <c r="M11050" i="1" l="1"/>
  <c r="N11049" i="1"/>
  <c r="M11051" i="1" l="1"/>
  <c r="N11050" i="1"/>
  <c r="M11052" i="1" l="1"/>
  <c r="N11051" i="1"/>
  <c r="M11053" i="1" l="1"/>
  <c r="N11052" i="1"/>
  <c r="M11054" i="1" l="1"/>
  <c r="N11053" i="1"/>
  <c r="M11055" i="1" l="1"/>
  <c r="N11054" i="1"/>
  <c r="M11056" i="1" l="1"/>
  <c r="N11055" i="1"/>
  <c r="M11057" i="1" l="1"/>
  <c r="N11056" i="1"/>
  <c r="M11058" i="1" l="1"/>
  <c r="N11057" i="1"/>
  <c r="M11059" i="1" l="1"/>
  <c r="N11058" i="1"/>
  <c r="M11060" i="1" l="1"/>
  <c r="N11059" i="1"/>
  <c r="M11061" i="1" l="1"/>
  <c r="N11060" i="1"/>
  <c r="M11062" i="1" l="1"/>
  <c r="N11061" i="1"/>
  <c r="N11062" i="1" l="1"/>
  <c r="M11063" i="1"/>
  <c r="M11064" i="1" l="1"/>
  <c r="N11063" i="1"/>
  <c r="M11065" i="1" l="1"/>
  <c r="N11064" i="1"/>
  <c r="M11066" i="1" l="1"/>
  <c r="N11065" i="1"/>
  <c r="M11067" i="1" l="1"/>
  <c r="N11066" i="1"/>
  <c r="M11068" i="1" l="1"/>
  <c r="N11067" i="1"/>
  <c r="M11069" i="1" l="1"/>
  <c r="N11068" i="1"/>
  <c r="M11070" i="1" l="1"/>
  <c r="N11069" i="1"/>
  <c r="M11071" i="1" l="1"/>
  <c r="N11070" i="1"/>
  <c r="M11072" i="1" l="1"/>
  <c r="N11071" i="1"/>
  <c r="M11073" i="1" l="1"/>
  <c r="N11072" i="1"/>
  <c r="M11074" i="1" l="1"/>
  <c r="N11073" i="1"/>
  <c r="M11075" i="1" l="1"/>
  <c r="N11074" i="1"/>
  <c r="M11076" i="1" l="1"/>
  <c r="N11075" i="1"/>
  <c r="M11077" i="1" l="1"/>
  <c r="N11076" i="1"/>
  <c r="M11078" i="1" l="1"/>
  <c r="N11077" i="1"/>
  <c r="M11079" i="1" l="1"/>
  <c r="N11078" i="1"/>
  <c r="M11080" i="1" l="1"/>
  <c r="N11079" i="1"/>
  <c r="M11081" i="1" l="1"/>
  <c r="N11080" i="1"/>
  <c r="M11082" i="1" l="1"/>
  <c r="N11081" i="1"/>
  <c r="M11083" i="1" l="1"/>
  <c r="N11082" i="1"/>
  <c r="M11084" i="1" l="1"/>
  <c r="N11083" i="1"/>
  <c r="N11084" i="1" l="1"/>
  <c r="M11085" i="1"/>
  <c r="M11086" i="1" l="1"/>
  <c r="N11085" i="1"/>
  <c r="M11087" i="1" l="1"/>
  <c r="N11086" i="1"/>
  <c r="M11088" i="1" l="1"/>
  <c r="N11087" i="1"/>
  <c r="M11089" i="1" l="1"/>
  <c r="N11088" i="1"/>
  <c r="M11090" i="1" l="1"/>
  <c r="N11089" i="1"/>
  <c r="M11091" i="1" l="1"/>
  <c r="N11090" i="1"/>
  <c r="M11092" i="1" l="1"/>
  <c r="N11091" i="1"/>
  <c r="M11093" i="1" l="1"/>
  <c r="N11092" i="1"/>
  <c r="M11094" i="1" l="1"/>
  <c r="N11093" i="1"/>
  <c r="M11095" i="1" l="1"/>
  <c r="N11094" i="1"/>
  <c r="M11096" i="1" l="1"/>
  <c r="N11095" i="1"/>
  <c r="M11097" i="1" l="1"/>
  <c r="N11096" i="1"/>
  <c r="M11098" i="1" l="1"/>
  <c r="N11097" i="1"/>
  <c r="M11099" i="1" l="1"/>
  <c r="N11098" i="1"/>
  <c r="M11100" i="1" l="1"/>
  <c r="N11099" i="1"/>
  <c r="M11101" i="1" l="1"/>
  <c r="N11100" i="1"/>
  <c r="M11102" i="1" l="1"/>
  <c r="N11101" i="1"/>
  <c r="M11103" i="1" l="1"/>
  <c r="N11102" i="1"/>
  <c r="M11104" i="1" l="1"/>
  <c r="N11103" i="1"/>
  <c r="M11105" i="1" l="1"/>
  <c r="N11104" i="1"/>
  <c r="M11106" i="1" l="1"/>
  <c r="N11105" i="1"/>
  <c r="M11107" i="1" l="1"/>
  <c r="N11106" i="1"/>
  <c r="M11108" i="1" l="1"/>
  <c r="N11107" i="1"/>
  <c r="M11109" i="1" l="1"/>
  <c r="N11108" i="1"/>
  <c r="M11110" i="1" l="1"/>
  <c r="N11109" i="1"/>
  <c r="M11111" i="1" l="1"/>
  <c r="N11110" i="1"/>
  <c r="M11112" i="1" l="1"/>
  <c r="N11111" i="1"/>
  <c r="M11113" i="1" l="1"/>
  <c r="N11112" i="1"/>
  <c r="M11114" i="1" l="1"/>
  <c r="N11113" i="1"/>
  <c r="M11115" i="1" l="1"/>
  <c r="N11114" i="1"/>
  <c r="M11116" i="1" l="1"/>
  <c r="N11115" i="1"/>
  <c r="M11117" i="1" l="1"/>
  <c r="N11116" i="1"/>
  <c r="M11118" i="1" l="1"/>
  <c r="N11117" i="1"/>
  <c r="M11119" i="1" l="1"/>
  <c r="N11118" i="1"/>
  <c r="M11120" i="1" l="1"/>
  <c r="N11119" i="1"/>
  <c r="M11121" i="1" l="1"/>
  <c r="N11120" i="1"/>
  <c r="M11122" i="1" l="1"/>
  <c r="N11121" i="1"/>
  <c r="M11123" i="1" l="1"/>
  <c r="N11122" i="1"/>
  <c r="M11124" i="1" l="1"/>
  <c r="N11123" i="1"/>
  <c r="M11125" i="1" l="1"/>
  <c r="N11124" i="1"/>
  <c r="M11126" i="1" l="1"/>
  <c r="N11125" i="1"/>
  <c r="M11127" i="1" l="1"/>
  <c r="N11126" i="1"/>
  <c r="M11128" i="1" l="1"/>
  <c r="N11127" i="1"/>
  <c r="M11129" i="1" l="1"/>
  <c r="N11128" i="1"/>
  <c r="M11130" i="1" l="1"/>
  <c r="N11129" i="1"/>
  <c r="M11131" i="1" l="1"/>
  <c r="N11130" i="1"/>
  <c r="M11132" i="1" l="1"/>
  <c r="N11131" i="1"/>
  <c r="M11133" i="1" l="1"/>
  <c r="N11132" i="1"/>
  <c r="M11134" i="1" l="1"/>
  <c r="N11133" i="1"/>
  <c r="M11135" i="1" l="1"/>
  <c r="N11134" i="1"/>
  <c r="M11136" i="1" l="1"/>
  <c r="N11135" i="1"/>
  <c r="M11137" i="1" l="1"/>
  <c r="N11136" i="1"/>
  <c r="M11138" i="1" l="1"/>
  <c r="N11137" i="1"/>
  <c r="M11139" i="1" l="1"/>
  <c r="N11138" i="1"/>
  <c r="M11140" i="1" l="1"/>
  <c r="N11139" i="1"/>
  <c r="M11141" i="1" l="1"/>
  <c r="N11140" i="1"/>
  <c r="M11142" i="1" l="1"/>
  <c r="N11141" i="1"/>
  <c r="M11143" i="1" l="1"/>
  <c r="N11142" i="1"/>
  <c r="M11144" i="1" l="1"/>
  <c r="N11143" i="1"/>
  <c r="M11145" i="1" l="1"/>
  <c r="N11144" i="1"/>
  <c r="M11146" i="1" l="1"/>
  <c r="N11145" i="1"/>
  <c r="M11147" i="1" l="1"/>
  <c r="N11146" i="1"/>
  <c r="M11148" i="1" l="1"/>
  <c r="N11147" i="1"/>
  <c r="M11149" i="1" l="1"/>
  <c r="N11148" i="1"/>
  <c r="M11150" i="1" l="1"/>
  <c r="N11149" i="1"/>
  <c r="M11151" i="1" l="1"/>
  <c r="N11150" i="1"/>
  <c r="M11152" i="1" l="1"/>
  <c r="N11151" i="1"/>
  <c r="M11153" i="1" l="1"/>
  <c r="N11152" i="1"/>
  <c r="M11154" i="1" l="1"/>
  <c r="N11153" i="1"/>
  <c r="M11155" i="1" l="1"/>
  <c r="N11154" i="1"/>
  <c r="M11156" i="1" l="1"/>
  <c r="N11155" i="1"/>
  <c r="M11157" i="1" l="1"/>
  <c r="N11156" i="1"/>
  <c r="M11158" i="1" l="1"/>
  <c r="N11157" i="1"/>
  <c r="M11159" i="1" l="1"/>
  <c r="N11158" i="1"/>
  <c r="M11160" i="1" l="1"/>
  <c r="N11159" i="1"/>
  <c r="M11161" i="1" l="1"/>
  <c r="N11160" i="1"/>
  <c r="M11162" i="1" l="1"/>
  <c r="N11161" i="1"/>
  <c r="M11163" i="1" l="1"/>
  <c r="N11162" i="1"/>
  <c r="M11164" i="1" l="1"/>
  <c r="N11163" i="1"/>
  <c r="M11165" i="1" l="1"/>
  <c r="N11164" i="1"/>
  <c r="M11166" i="1" l="1"/>
  <c r="N11165" i="1"/>
  <c r="M11167" i="1" l="1"/>
  <c r="N11166" i="1"/>
  <c r="M11168" i="1" l="1"/>
  <c r="N11167" i="1"/>
  <c r="M11169" i="1" l="1"/>
  <c r="N11168" i="1"/>
  <c r="M11170" i="1" l="1"/>
  <c r="N11169" i="1"/>
  <c r="M11171" i="1" l="1"/>
  <c r="N11170" i="1"/>
  <c r="M11172" i="1" l="1"/>
  <c r="N11171" i="1"/>
  <c r="M11173" i="1" l="1"/>
  <c r="N11172" i="1"/>
  <c r="M11174" i="1" l="1"/>
  <c r="N11173" i="1"/>
  <c r="M11175" i="1" l="1"/>
  <c r="N11174" i="1"/>
  <c r="M11176" i="1" l="1"/>
  <c r="N11175" i="1"/>
  <c r="M11177" i="1" l="1"/>
  <c r="N11176" i="1"/>
  <c r="M11178" i="1" l="1"/>
  <c r="N11177" i="1"/>
  <c r="M11179" i="1" l="1"/>
  <c r="N11178" i="1"/>
  <c r="M11180" i="1" l="1"/>
  <c r="N11179" i="1"/>
  <c r="M11181" i="1" l="1"/>
  <c r="N11180" i="1"/>
  <c r="M11182" i="1" l="1"/>
  <c r="N11181" i="1"/>
  <c r="M11183" i="1" l="1"/>
  <c r="N11182" i="1"/>
  <c r="M11184" i="1" l="1"/>
  <c r="N11183" i="1"/>
  <c r="M11185" i="1" l="1"/>
  <c r="N11184" i="1"/>
  <c r="M11186" i="1" l="1"/>
  <c r="N11185" i="1"/>
  <c r="M11187" i="1" l="1"/>
  <c r="N11186" i="1"/>
  <c r="M11188" i="1" l="1"/>
  <c r="N11187" i="1"/>
  <c r="M11189" i="1" l="1"/>
  <c r="N11188" i="1"/>
  <c r="M11190" i="1" l="1"/>
  <c r="N11189" i="1"/>
  <c r="M11191" i="1" l="1"/>
  <c r="N11190" i="1"/>
  <c r="M11192" i="1" l="1"/>
  <c r="N11191" i="1"/>
  <c r="M11193" i="1" l="1"/>
  <c r="N11192" i="1"/>
  <c r="M11194" i="1" l="1"/>
  <c r="N11193" i="1"/>
  <c r="M11195" i="1" l="1"/>
  <c r="N11194" i="1"/>
  <c r="M11196" i="1" l="1"/>
  <c r="N11195" i="1"/>
  <c r="M11197" i="1" l="1"/>
  <c r="N11196" i="1"/>
  <c r="M11198" i="1" l="1"/>
  <c r="N11197" i="1"/>
  <c r="M11199" i="1" l="1"/>
  <c r="N11198" i="1"/>
  <c r="M11200" i="1" l="1"/>
  <c r="N11199" i="1"/>
  <c r="M11201" i="1" l="1"/>
  <c r="N11200" i="1"/>
  <c r="M11202" i="1" l="1"/>
  <c r="N11201" i="1"/>
  <c r="M11203" i="1" l="1"/>
  <c r="N11202" i="1"/>
  <c r="M11204" i="1" l="1"/>
  <c r="N11203" i="1"/>
  <c r="M11205" i="1" l="1"/>
  <c r="N11204" i="1"/>
  <c r="M11206" i="1" l="1"/>
  <c r="N11205" i="1"/>
  <c r="M11207" i="1" l="1"/>
  <c r="N11206" i="1"/>
  <c r="M11208" i="1" l="1"/>
  <c r="N11207" i="1"/>
  <c r="M11209" i="1" l="1"/>
  <c r="N11208" i="1"/>
  <c r="M11210" i="1" l="1"/>
  <c r="N11209" i="1"/>
  <c r="M11211" i="1" l="1"/>
  <c r="N11210" i="1"/>
  <c r="M11212" i="1" l="1"/>
  <c r="N11211" i="1"/>
  <c r="M11213" i="1" l="1"/>
  <c r="N11212" i="1"/>
  <c r="M11214" i="1" l="1"/>
  <c r="N11213" i="1"/>
  <c r="M11215" i="1" l="1"/>
  <c r="N11214" i="1"/>
  <c r="M11216" i="1" l="1"/>
  <c r="N11215" i="1"/>
  <c r="M11217" i="1" l="1"/>
  <c r="N11216" i="1"/>
  <c r="M11218" i="1" l="1"/>
  <c r="N11217" i="1"/>
  <c r="M11219" i="1" l="1"/>
  <c r="N11218" i="1"/>
  <c r="M11220" i="1" l="1"/>
  <c r="N11219" i="1"/>
  <c r="M11221" i="1" l="1"/>
  <c r="N11220" i="1"/>
  <c r="M11222" i="1" l="1"/>
  <c r="N11221" i="1"/>
  <c r="M11223" i="1" l="1"/>
  <c r="N11222" i="1"/>
  <c r="N11223" i="1" l="1"/>
  <c r="M11224" i="1"/>
  <c r="N11224" i="1" l="1"/>
  <c r="M11225" i="1"/>
  <c r="M11226" i="1" l="1"/>
  <c r="N11225" i="1"/>
  <c r="M11227" i="1" l="1"/>
  <c r="N11226" i="1"/>
  <c r="M11228" i="1" l="1"/>
  <c r="N11227" i="1"/>
  <c r="M11229" i="1" l="1"/>
  <c r="N11228" i="1"/>
  <c r="M11230" i="1" l="1"/>
  <c r="N11229" i="1"/>
  <c r="M11231" i="1" l="1"/>
  <c r="N11230" i="1"/>
  <c r="M11232" i="1" l="1"/>
  <c r="N11231" i="1"/>
  <c r="M11233" i="1" l="1"/>
  <c r="N11232" i="1"/>
  <c r="M11234" i="1" l="1"/>
  <c r="N11233" i="1"/>
  <c r="M11235" i="1" l="1"/>
  <c r="N11234" i="1"/>
  <c r="M11236" i="1" l="1"/>
  <c r="N11235" i="1"/>
  <c r="M11237" i="1" l="1"/>
  <c r="N11236" i="1"/>
  <c r="M11238" i="1" l="1"/>
  <c r="N11237" i="1"/>
  <c r="M11239" i="1" l="1"/>
  <c r="N11238" i="1"/>
  <c r="M11240" i="1" l="1"/>
  <c r="N11239" i="1"/>
  <c r="N11240" i="1" l="1"/>
  <c r="M11241" i="1"/>
  <c r="M11242" i="1" l="1"/>
  <c r="N11241" i="1"/>
  <c r="M11243" i="1" l="1"/>
  <c r="N11242" i="1"/>
  <c r="M11244" i="1" l="1"/>
  <c r="N11243" i="1"/>
  <c r="M11245" i="1" l="1"/>
  <c r="N11244" i="1"/>
  <c r="M11246" i="1" l="1"/>
  <c r="N11245" i="1"/>
  <c r="M11247" i="1" l="1"/>
  <c r="N11246" i="1"/>
  <c r="M11248" i="1" l="1"/>
  <c r="N11247" i="1"/>
  <c r="M11249" i="1" l="1"/>
  <c r="N11248" i="1"/>
  <c r="M11250" i="1" l="1"/>
  <c r="N11249" i="1"/>
  <c r="M11251" i="1" l="1"/>
  <c r="N11250" i="1"/>
  <c r="M11252" i="1" l="1"/>
  <c r="N11251" i="1"/>
  <c r="M11253" i="1" l="1"/>
  <c r="N11252" i="1"/>
  <c r="M11254" i="1" l="1"/>
  <c r="N11253" i="1"/>
  <c r="M11255" i="1" l="1"/>
  <c r="N11254" i="1"/>
  <c r="M11256" i="1" l="1"/>
  <c r="N11255" i="1"/>
  <c r="M11257" i="1" l="1"/>
  <c r="N11256" i="1"/>
  <c r="M11258" i="1" l="1"/>
  <c r="N11257" i="1"/>
  <c r="M11259" i="1" l="1"/>
  <c r="N11258" i="1"/>
  <c r="M11260" i="1" l="1"/>
  <c r="N11259" i="1"/>
  <c r="M11261" i="1" l="1"/>
  <c r="N11260" i="1"/>
  <c r="M11262" i="1" l="1"/>
  <c r="N11261" i="1"/>
  <c r="M11263" i="1" l="1"/>
  <c r="N11262" i="1"/>
  <c r="M11264" i="1" l="1"/>
  <c r="N11263" i="1"/>
  <c r="M11265" i="1" l="1"/>
  <c r="N11264" i="1"/>
  <c r="M11266" i="1" l="1"/>
  <c r="N11265" i="1"/>
  <c r="M11267" i="1" l="1"/>
  <c r="N11266" i="1"/>
  <c r="M11268" i="1" l="1"/>
  <c r="N11267" i="1"/>
  <c r="M11269" i="1" l="1"/>
  <c r="N11268" i="1"/>
  <c r="M11270" i="1" l="1"/>
  <c r="N11269" i="1"/>
  <c r="M11271" i="1" l="1"/>
  <c r="N11270" i="1"/>
  <c r="M11272" i="1" l="1"/>
  <c r="N11271" i="1"/>
  <c r="M11273" i="1" l="1"/>
  <c r="N11272" i="1"/>
  <c r="M11274" i="1" l="1"/>
  <c r="N11273" i="1"/>
  <c r="M11275" i="1" l="1"/>
  <c r="N11274" i="1"/>
  <c r="M11276" i="1" l="1"/>
  <c r="N11275" i="1"/>
  <c r="M11277" i="1" l="1"/>
  <c r="N11276" i="1"/>
  <c r="M11278" i="1" l="1"/>
  <c r="N11277" i="1"/>
  <c r="M11279" i="1" l="1"/>
  <c r="N11278" i="1"/>
  <c r="M11280" i="1" l="1"/>
  <c r="N11279" i="1"/>
  <c r="M11281" i="1" l="1"/>
  <c r="N11280" i="1"/>
  <c r="M11282" i="1" l="1"/>
  <c r="N11281" i="1"/>
  <c r="M11283" i="1" l="1"/>
  <c r="N11282" i="1"/>
  <c r="M11284" i="1" l="1"/>
  <c r="N11283" i="1"/>
  <c r="M11285" i="1" l="1"/>
  <c r="N11284" i="1"/>
  <c r="M11286" i="1" l="1"/>
  <c r="N11285" i="1"/>
  <c r="M11287" i="1" l="1"/>
  <c r="N11286" i="1"/>
  <c r="M11288" i="1" l="1"/>
  <c r="N11287" i="1"/>
  <c r="M11289" i="1" l="1"/>
  <c r="N11288" i="1"/>
  <c r="M11290" i="1" l="1"/>
  <c r="N11289" i="1"/>
  <c r="N11290" i="1" l="1"/>
  <c r="M11291" i="1"/>
  <c r="N11291" i="1" l="1"/>
  <c r="M11292" i="1"/>
  <c r="M11293" i="1" l="1"/>
  <c r="N11292" i="1"/>
  <c r="M11294" i="1" l="1"/>
  <c r="N11293" i="1"/>
  <c r="M11295" i="1" l="1"/>
  <c r="N11294" i="1"/>
  <c r="M11296" i="1" l="1"/>
  <c r="N11295" i="1"/>
  <c r="M11297" i="1" l="1"/>
  <c r="N11296" i="1"/>
  <c r="M11298" i="1" l="1"/>
  <c r="N11297" i="1"/>
  <c r="M11299" i="1" l="1"/>
  <c r="N11298" i="1"/>
  <c r="M11300" i="1" l="1"/>
  <c r="N11299" i="1"/>
  <c r="M11301" i="1" l="1"/>
  <c r="N11300" i="1"/>
  <c r="M11302" i="1" l="1"/>
  <c r="N11301" i="1"/>
  <c r="M11303" i="1" l="1"/>
  <c r="N11302" i="1"/>
  <c r="M11304" i="1" l="1"/>
  <c r="N11303" i="1"/>
  <c r="M11305" i="1" l="1"/>
  <c r="N11304" i="1"/>
  <c r="M11306" i="1" l="1"/>
  <c r="N11305" i="1"/>
  <c r="M11307" i="1" l="1"/>
  <c r="N11306" i="1"/>
  <c r="M11308" i="1" l="1"/>
  <c r="N11307" i="1"/>
  <c r="M11309" i="1" l="1"/>
  <c r="N11308" i="1"/>
  <c r="M11310" i="1" l="1"/>
  <c r="N11309" i="1"/>
  <c r="M11311" i="1" l="1"/>
  <c r="N11310" i="1"/>
  <c r="M11312" i="1" l="1"/>
  <c r="N11311" i="1"/>
  <c r="M11313" i="1" l="1"/>
  <c r="N11312" i="1"/>
  <c r="M11314" i="1" l="1"/>
  <c r="N11313" i="1"/>
  <c r="M11315" i="1" l="1"/>
  <c r="N11314" i="1"/>
  <c r="M11316" i="1" l="1"/>
  <c r="N11315" i="1"/>
  <c r="M11317" i="1" l="1"/>
  <c r="N11316" i="1"/>
  <c r="M11318" i="1" l="1"/>
  <c r="N11317" i="1"/>
  <c r="M11319" i="1" l="1"/>
  <c r="N11318" i="1"/>
  <c r="M11320" i="1" l="1"/>
  <c r="N11319" i="1"/>
  <c r="M11321" i="1" l="1"/>
  <c r="N11320" i="1"/>
  <c r="M11322" i="1" l="1"/>
  <c r="N11321" i="1"/>
  <c r="M11323" i="1" l="1"/>
  <c r="N11322" i="1"/>
  <c r="M11324" i="1" l="1"/>
  <c r="N11323" i="1"/>
  <c r="M11325" i="1" l="1"/>
  <c r="N11324" i="1"/>
  <c r="M11326" i="1" l="1"/>
  <c r="N11325" i="1"/>
  <c r="M11327" i="1" l="1"/>
  <c r="N11326" i="1"/>
  <c r="M11328" i="1" l="1"/>
  <c r="N11327" i="1"/>
  <c r="M11329" i="1" l="1"/>
  <c r="N11328" i="1"/>
  <c r="M11330" i="1" l="1"/>
  <c r="N11329" i="1"/>
  <c r="M11331" i="1" l="1"/>
  <c r="N11330" i="1"/>
  <c r="M11332" i="1" l="1"/>
  <c r="N11331" i="1"/>
  <c r="M11333" i="1" l="1"/>
  <c r="N11332" i="1"/>
  <c r="M11334" i="1" l="1"/>
  <c r="N11333" i="1"/>
  <c r="M11335" i="1" l="1"/>
  <c r="N11334" i="1"/>
  <c r="M11336" i="1" l="1"/>
  <c r="N11335" i="1"/>
  <c r="M11337" i="1" l="1"/>
  <c r="N11336" i="1"/>
  <c r="M11338" i="1" l="1"/>
  <c r="N11337" i="1"/>
  <c r="M11339" i="1" l="1"/>
  <c r="N11338" i="1"/>
  <c r="M11340" i="1" l="1"/>
  <c r="N11339" i="1"/>
  <c r="M11341" i="1" l="1"/>
  <c r="N11340" i="1"/>
  <c r="M11342" i="1" l="1"/>
  <c r="N11341" i="1"/>
  <c r="M11343" i="1" l="1"/>
  <c r="N11342" i="1"/>
  <c r="M11344" i="1" l="1"/>
  <c r="N11343" i="1"/>
  <c r="M11345" i="1" l="1"/>
  <c r="N11344" i="1"/>
  <c r="M11346" i="1" l="1"/>
  <c r="N11345" i="1"/>
  <c r="M11347" i="1" l="1"/>
  <c r="N11346" i="1"/>
  <c r="M11348" i="1" l="1"/>
  <c r="N11347" i="1"/>
  <c r="M11349" i="1" l="1"/>
  <c r="N11348" i="1"/>
  <c r="M11350" i="1" l="1"/>
  <c r="N11349" i="1"/>
  <c r="M11351" i="1" l="1"/>
  <c r="N11350" i="1"/>
  <c r="M11352" i="1" l="1"/>
  <c r="N11351" i="1"/>
  <c r="M11353" i="1" l="1"/>
  <c r="N11352" i="1"/>
  <c r="M11354" i="1" l="1"/>
  <c r="N11353" i="1"/>
  <c r="M11355" i="1" l="1"/>
  <c r="N11354" i="1"/>
  <c r="M11356" i="1" l="1"/>
  <c r="N11355" i="1"/>
  <c r="M11357" i="1" l="1"/>
  <c r="N11356" i="1"/>
  <c r="M11358" i="1" l="1"/>
  <c r="N11357" i="1"/>
  <c r="M11359" i="1" l="1"/>
  <c r="N11358" i="1"/>
  <c r="M11360" i="1" l="1"/>
  <c r="N11359" i="1"/>
  <c r="M11361" i="1" l="1"/>
  <c r="N11360" i="1"/>
  <c r="M11362" i="1" l="1"/>
  <c r="N11361" i="1"/>
  <c r="M11363" i="1" l="1"/>
  <c r="N11362" i="1"/>
  <c r="M11364" i="1" l="1"/>
  <c r="N11363" i="1"/>
  <c r="M11365" i="1" l="1"/>
  <c r="N11364" i="1"/>
  <c r="M11366" i="1" l="1"/>
  <c r="N11365" i="1"/>
  <c r="M11367" i="1" l="1"/>
  <c r="N11366" i="1"/>
  <c r="M11368" i="1" l="1"/>
  <c r="N11367" i="1"/>
  <c r="M11369" i="1" l="1"/>
  <c r="N11368" i="1"/>
  <c r="M11370" i="1" l="1"/>
  <c r="N11369" i="1"/>
  <c r="M11371" i="1" l="1"/>
  <c r="N11370" i="1"/>
  <c r="M11372" i="1" l="1"/>
  <c r="N11371" i="1"/>
  <c r="M11373" i="1" l="1"/>
  <c r="N11372" i="1"/>
  <c r="M11374" i="1" l="1"/>
  <c r="N11373" i="1"/>
  <c r="M11375" i="1" l="1"/>
  <c r="N11374" i="1"/>
  <c r="M11376" i="1" l="1"/>
  <c r="N11375" i="1"/>
  <c r="M11377" i="1" l="1"/>
  <c r="N11376" i="1"/>
  <c r="M11378" i="1" l="1"/>
  <c r="N11377" i="1"/>
  <c r="M11379" i="1" l="1"/>
  <c r="N11378" i="1"/>
  <c r="M11380" i="1" l="1"/>
  <c r="N11379" i="1"/>
  <c r="M11381" i="1" l="1"/>
  <c r="N11380" i="1"/>
  <c r="M11382" i="1" l="1"/>
  <c r="N11381" i="1"/>
  <c r="M11383" i="1" l="1"/>
  <c r="N11382" i="1"/>
  <c r="M11384" i="1" l="1"/>
  <c r="N11383" i="1"/>
  <c r="M11385" i="1" l="1"/>
  <c r="N11384" i="1"/>
  <c r="M11386" i="1" l="1"/>
  <c r="N11385" i="1"/>
  <c r="M11387" i="1" l="1"/>
  <c r="N11386" i="1"/>
  <c r="N11387" i="1" l="1"/>
  <c r="M11388" i="1"/>
  <c r="M11389" i="1" l="1"/>
  <c r="N11388" i="1"/>
  <c r="M11390" i="1" l="1"/>
  <c r="N11389" i="1"/>
  <c r="M11391" i="1" l="1"/>
  <c r="N11390" i="1"/>
  <c r="M11392" i="1" l="1"/>
  <c r="N11391" i="1"/>
  <c r="M11393" i="1" l="1"/>
  <c r="N11392" i="1"/>
  <c r="M11394" i="1" l="1"/>
  <c r="N11393" i="1"/>
  <c r="M11395" i="1" l="1"/>
  <c r="N11394" i="1"/>
  <c r="M11396" i="1" l="1"/>
  <c r="N11395" i="1"/>
  <c r="N11396" i="1" l="1"/>
  <c r="M11397" i="1"/>
  <c r="M11398" i="1" l="1"/>
  <c r="N11397" i="1"/>
  <c r="M11399" i="1" l="1"/>
  <c r="N11398" i="1"/>
  <c r="M11400" i="1" l="1"/>
  <c r="N11399" i="1"/>
  <c r="M11401" i="1" l="1"/>
  <c r="N11400" i="1"/>
  <c r="M11402" i="1" l="1"/>
  <c r="N11401" i="1"/>
  <c r="M11403" i="1" l="1"/>
  <c r="N11402" i="1"/>
  <c r="N11403" i="1" l="1"/>
  <c r="M11404" i="1"/>
  <c r="N11404" i="1" l="1"/>
  <c r="M11405" i="1"/>
  <c r="M11406" i="1" l="1"/>
  <c r="N11405" i="1"/>
  <c r="M11407" i="1" l="1"/>
  <c r="N11406" i="1"/>
  <c r="M11408" i="1" l="1"/>
  <c r="N11407" i="1"/>
  <c r="M11409" i="1" l="1"/>
  <c r="N11408" i="1"/>
  <c r="M11410" i="1" l="1"/>
  <c r="N11409" i="1"/>
  <c r="M11411" i="1" l="1"/>
  <c r="N11410" i="1"/>
  <c r="N11411" i="1" l="1"/>
  <c r="M11412" i="1"/>
  <c r="M11413" i="1" l="1"/>
  <c r="N11412" i="1"/>
  <c r="M11414" i="1" l="1"/>
  <c r="N11413" i="1"/>
  <c r="M11415" i="1" l="1"/>
  <c r="N11414" i="1"/>
  <c r="M11416" i="1" l="1"/>
  <c r="N11415" i="1"/>
  <c r="M11417" i="1" l="1"/>
  <c r="N11416" i="1"/>
  <c r="M11418" i="1" l="1"/>
  <c r="N11417" i="1"/>
  <c r="M11419" i="1" l="1"/>
  <c r="N11418" i="1"/>
  <c r="M11420" i="1" l="1"/>
  <c r="N11419" i="1"/>
  <c r="M11421" i="1" l="1"/>
  <c r="N11420" i="1"/>
  <c r="M11422" i="1" l="1"/>
  <c r="N11421" i="1"/>
  <c r="M11423" i="1" l="1"/>
  <c r="N11422" i="1"/>
  <c r="M11424" i="1" l="1"/>
  <c r="N11423" i="1"/>
  <c r="M11425" i="1" l="1"/>
  <c r="N11424" i="1"/>
  <c r="M11426" i="1" l="1"/>
  <c r="N11425" i="1"/>
  <c r="M11427" i="1" l="1"/>
  <c r="N11426" i="1"/>
  <c r="M11428" i="1" l="1"/>
  <c r="N11427" i="1"/>
  <c r="N11428" i="1" l="1"/>
  <c r="M11429" i="1"/>
  <c r="M11430" i="1" l="1"/>
  <c r="N11429" i="1"/>
  <c r="M11431" i="1" l="1"/>
  <c r="N11430" i="1"/>
  <c r="M11432" i="1" l="1"/>
  <c r="N11431" i="1"/>
  <c r="M11433" i="1" l="1"/>
  <c r="N11432" i="1"/>
  <c r="M11434" i="1" l="1"/>
  <c r="N11433" i="1"/>
  <c r="M11435" i="1" l="1"/>
  <c r="N11434" i="1"/>
  <c r="M11436" i="1" l="1"/>
  <c r="N11435" i="1"/>
  <c r="M11437" i="1" l="1"/>
  <c r="N11436" i="1"/>
  <c r="M11438" i="1" l="1"/>
  <c r="N11437" i="1"/>
  <c r="M11439" i="1" l="1"/>
  <c r="N11438" i="1"/>
  <c r="M11440" i="1" l="1"/>
  <c r="N11439" i="1"/>
  <c r="M11441" i="1" l="1"/>
  <c r="N11440" i="1"/>
  <c r="M11442" i="1" l="1"/>
  <c r="N11441" i="1"/>
  <c r="M11443" i="1" l="1"/>
  <c r="N11442" i="1"/>
  <c r="M11444" i="1" l="1"/>
  <c r="N11443" i="1"/>
  <c r="M11445" i="1" l="1"/>
  <c r="N11444" i="1"/>
  <c r="M11446" i="1" l="1"/>
  <c r="N11445" i="1"/>
  <c r="M11447" i="1" l="1"/>
  <c r="N11446" i="1"/>
  <c r="M11448" i="1" l="1"/>
  <c r="N11447" i="1"/>
  <c r="M11449" i="1" l="1"/>
  <c r="N11448" i="1"/>
  <c r="M11450" i="1" l="1"/>
  <c r="N11449" i="1"/>
  <c r="M11451" i="1" l="1"/>
  <c r="N11450" i="1"/>
  <c r="M11452" i="1" l="1"/>
  <c r="N11451" i="1"/>
  <c r="M11453" i="1" l="1"/>
  <c r="N11452" i="1"/>
  <c r="M11454" i="1" l="1"/>
  <c r="N11453" i="1"/>
  <c r="M11455" i="1" l="1"/>
  <c r="N11454" i="1"/>
  <c r="M11456" i="1" l="1"/>
  <c r="N11455" i="1"/>
  <c r="M11457" i="1" l="1"/>
  <c r="N11456" i="1"/>
  <c r="M11458" i="1" l="1"/>
  <c r="N11457" i="1"/>
  <c r="M11459" i="1" l="1"/>
  <c r="N11458" i="1"/>
  <c r="M11460" i="1" l="1"/>
  <c r="N11459" i="1"/>
  <c r="M11461" i="1" l="1"/>
  <c r="N11460" i="1"/>
  <c r="M11462" i="1" l="1"/>
  <c r="N11461" i="1"/>
  <c r="M11463" i="1" l="1"/>
  <c r="N11462" i="1"/>
  <c r="M11464" i="1" l="1"/>
  <c r="N11463" i="1"/>
  <c r="M11465" i="1" l="1"/>
  <c r="N11464" i="1"/>
  <c r="M11466" i="1" l="1"/>
  <c r="N11465" i="1"/>
  <c r="M11467" i="1" l="1"/>
  <c r="N11466" i="1"/>
  <c r="M11468" i="1" l="1"/>
  <c r="N11467" i="1"/>
  <c r="M11469" i="1" l="1"/>
  <c r="N11468" i="1"/>
  <c r="M11470" i="1" l="1"/>
  <c r="N11469" i="1"/>
  <c r="M11471" i="1" l="1"/>
  <c r="N11470" i="1"/>
  <c r="M11472" i="1" l="1"/>
  <c r="N11471" i="1"/>
  <c r="M11473" i="1" l="1"/>
  <c r="N11472" i="1"/>
  <c r="M11474" i="1" l="1"/>
  <c r="N11473" i="1"/>
  <c r="M11475" i="1" l="1"/>
  <c r="N11474" i="1"/>
  <c r="M11476" i="1" l="1"/>
  <c r="N11475" i="1"/>
  <c r="M11477" i="1" l="1"/>
  <c r="N11476" i="1"/>
  <c r="M11478" i="1" l="1"/>
  <c r="N11477" i="1"/>
  <c r="M11479" i="1" l="1"/>
  <c r="N11478" i="1"/>
  <c r="M11480" i="1" l="1"/>
  <c r="N11479" i="1"/>
  <c r="M11481" i="1" l="1"/>
  <c r="N11480" i="1"/>
  <c r="M11482" i="1" l="1"/>
  <c r="N11481" i="1"/>
  <c r="M11483" i="1" l="1"/>
  <c r="N11482" i="1"/>
  <c r="M11484" i="1" l="1"/>
  <c r="N11483" i="1"/>
  <c r="M11485" i="1" l="1"/>
  <c r="N11484" i="1"/>
  <c r="M11486" i="1" l="1"/>
  <c r="N11485" i="1"/>
  <c r="M11487" i="1" l="1"/>
  <c r="N11486" i="1"/>
  <c r="M11488" i="1" l="1"/>
  <c r="N11487" i="1"/>
  <c r="M11489" i="1" l="1"/>
  <c r="N11488" i="1"/>
  <c r="M11490" i="1" l="1"/>
  <c r="N11489" i="1"/>
  <c r="M11491" i="1" l="1"/>
  <c r="N11490" i="1"/>
  <c r="M11492" i="1" l="1"/>
  <c r="N11491" i="1"/>
  <c r="M11493" i="1" l="1"/>
  <c r="N11492" i="1"/>
  <c r="M11494" i="1" l="1"/>
  <c r="N11493" i="1"/>
  <c r="M11495" i="1" l="1"/>
  <c r="N11494" i="1"/>
  <c r="M11496" i="1" l="1"/>
  <c r="N11495" i="1"/>
  <c r="M11497" i="1" l="1"/>
  <c r="N11496" i="1"/>
  <c r="M11498" i="1" l="1"/>
  <c r="N11497" i="1"/>
  <c r="M11499" i="1" l="1"/>
  <c r="N11498" i="1"/>
  <c r="M11500" i="1" l="1"/>
  <c r="N11499" i="1"/>
  <c r="N11500" i="1" l="1"/>
  <c r="M11501" i="1"/>
  <c r="M11502" i="1" l="1"/>
  <c r="N11501" i="1"/>
  <c r="M11503" i="1" l="1"/>
  <c r="N11502" i="1"/>
  <c r="M11504" i="1" l="1"/>
  <c r="N11503" i="1"/>
  <c r="M11505" i="1" l="1"/>
  <c r="N11504" i="1"/>
  <c r="M11506" i="1" l="1"/>
  <c r="N11505" i="1"/>
  <c r="M11507" i="1" l="1"/>
  <c r="N11506" i="1"/>
  <c r="N11507" i="1" l="1"/>
  <c r="M11508" i="1"/>
  <c r="M11509" i="1" l="1"/>
  <c r="N11508" i="1"/>
  <c r="M11510" i="1" l="1"/>
  <c r="N11509" i="1"/>
  <c r="M11511" i="1" l="1"/>
  <c r="N11510" i="1"/>
  <c r="M11512" i="1" l="1"/>
  <c r="N11511" i="1"/>
  <c r="M11513" i="1" l="1"/>
  <c r="N11512" i="1"/>
  <c r="M11514" i="1" l="1"/>
  <c r="N11513" i="1"/>
  <c r="M11515" i="1" l="1"/>
  <c r="N11514" i="1"/>
  <c r="M11516" i="1" l="1"/>
  <c r="N11515" i="1"/>
  <c r="M11517" i="1" l="1"/>
  <c r="N11516" i="1"/>
  <c r="M11518" i="1" l="1"/>
  <c r="N11517" i="1"/>
  <c r="M11519" i="1" l="1"/>
  <c r="N11518" i="1"/>
  <c r="M11520" i="1" l="1"/>
  <c r="N11519" i="1"/>
  <c r="M11521" i="1" l="1"/>
  <c r="N11520" i="1"/>
  <c r="M11522" i="1" l="1"/>
  <c r="N11521" i="1"/>
  <c r="M11523" i="1" l="1"/>
  <c r="N11522" i="1"/>
  <c r="M11524" i="1" l="1"/>
  <c r="N11523" i="1"/>
  <c r="M11525" i="1" l="1"/>
  <c r="N11524" i="1"/>
  <c r="M11526" i="1" l="1"/>
  <c r="N11525" i="1"/>
  <c r="M11527" i="1" l="1"/>
  <c r="N11526" i="1"/>
  <c r="M11528" i="1" l="1"/>
  <c r="N11527" i="1"/>
  <c r="M11529" i="1" l="1"/>
  <c r="N11528" i="1"/>
  <c r="M11530" i="1" l="1"/>
  <c r="N11529" i="1"/>
  <c r="M11531" i="1" l="1"/>
  <c r="N11530" i="1"/>
  <c r="M11532" i="1" l="1"/>
  <c r="N11531" i="1"/>
  <c r="M11533" i="1" l="1"/>
  <c r="N11532" i="1"/>
  <c r="M11534" i="1" l="1"/>
  <c r="N11533" i="1"/>
  <c r="M11535" i="1" l="1"/>
  <c r="N11534" i="1"/>
  <c r="M11536" i="1" l="1"/>
  <c r="N11535" i="1"/>
  <c r="M11537" i="1" l="1"/>
  <c r="N11536" i="1"/>
  <c r="M11538" i="1" l="1"/>
  <c r="N11537" i="1"/>
  <c r="M11539" i="1" l="1"/>
  <c r="N11538" i="1"/>
  <c r="M11540" i="1" l="1"/>
  <c r="N11539" i="1"/>
  <c r="M11541" i="1" l="1"/>
  <c r="N11540" i="1"/>
  <c r="M11542" i="1" l="1"/>
  <c r="N11541" i="1"/>
  <c r="M11543" i="1" l="1"/>
  <c r="N11542" i="1"/>
  <c r="N11543" i="1" l="1"/>
  <c r="M11544" i="1"/>
  <c r="M11545" i="1" l="1"/>
  <c r="N11544" i="1"/>
  <c r="M11546" i="1" l="1"/>
  <c r="N11545" i="1"/>
  <c r="N11546" i="1" l="1"/>
  <c r="M11547" i="1"/>
  <c r="M11548" i="1" l="1"/>
  <c r="N11547" i="1"/>
  <c r="N11548" i="1" l="1"/>
  <c r="M11549" i="1"/>
  <c r="M11550" i="1" l="1"/>
  <c r="N11549" i="1"/>
  <c r="M11551" i="1" l="1"/>
  <c r="N11550" i="1"/>
  <c r="M11552" i="1" l="1"/>
  <c r="N11551" i="1"/>
  <c r="M11553" i="1" l="1"/>
  <c r="N11552" i="1"/>
  <c r="N11553" i="1" l="1"/>
  <c r="M11554" i="1"/>
  <c r="M11555" i="1" l="1"/>
  <c r="N11554" i="1"/>
  <c r="M11556" i="1" l="1"/>
  <c r="N11555" i="1"/>
  <c r="M11557" i="1" l="1"/>
  <c r="N11556" i="1"/>
  <c r="M11558" i="1" l="1"/>
  <c r="N11557" i="1"/>
  <c r="M11559" i="1" l="1"/>
  <c r="N11558" i="1"/>
  <c r="M11560" i="1" l="1"/>
  <c r="N11559" i="1"/>
  <c r="M11561" i="1" l="1"/>
  <c r="N11560" i="1"/>
  <c r="M11562" i="1" l="1"/>
  <c r="N11561" i="1"/>
  <c r="M11563" i="1" l="1"/>
  <c r="N11562" i="1"/>
  <c r="M11564" i="1" l="1"/>
  <c r="N11563" i="1"/>
  <c r="M11565" i="1" l="1"/>
  <c r="N11564" i="1"/>
  <c r="M11566" i="1" l="1"/>
  <c r="N11565" i="1"/>
  <c r="M11567" i="1" l="1"/>
  <c r="N11566" i="1"/>
  <c r="M11568" i="1" l="1"/>
  <c r="N11567" i="1"/>
  <c r="M11569" i="1" l="1"/>
  <c r="N11568" i="1"/>
  <c r="M11570" i="1" l="1"/>
  <c r="N11569" i="1"/>
  <c r="M11571" i="1" l="1"/>
  <c r="N11570" i="1"/>
  <c r="N11571" i="1" l="1"/>
  <c r="M11572" i="1"/>
  <c r="M11573" i="1" l="1"/>
  <c r="N11572" i="1"/>
  <c r="M11574" i="1" l="1"/>
  <c r="N11573" i="1"/>
  <c r="M11575" i="1" l="1"/>
  <c r="N11574" i="1"/>
  <c r="M11576" i="1" l="1"/>
  <c r="N11575" i="1"/>
  <c r="M11577" i="1" l="1"/>
  <c r="N11576" i="1"/>
  <c r="M11578" i="1" l="1"/>
  <c r="N11577" i="1"/>
  <c r="M11579" i="1" l="1"/>
  <c r="N11578" i="1"/>
  <c r="M11580" i="1" l="1"/>
  <c r="N11579" i="1"/>
  <c r="N11580" i="1" l="1"/>
  <c r="M11581" i="1"/>
  <c r="M11582" i="1" l="1"/>
  <c r="N11581" i="1"/>
  <c r="N11582" i="1" l="1"/>
  <c r="M11583" i="1"/>
  <c r="M11584" i="1" l="1"/>
  <c r="N11583" i="1"/>
  <c r="M11585" i="1" l="1"/>
  <c r="N11584" i="1"/>
  <c r="M11586" i="1" l="1"/>
  <c r="N11585" i="1"/>
  <c r="M11587" i="1" l="1"/>
  <c r="N11586" i="1"/>
  <c r="M11588" i="1" l="1"/>
  <c r="N11587" i="1"/>
  <c r="M11589" i="1" l="1"/>
  <c r="N11588" i="1"/>
  <c r="M11590" i="1" l="1"/>
  <c r="N11589" i="1"/>
  <c r="M11591" i="1" l="1"/>
  <c r="N11590" i="1"/>
  <c r="N11591" i="1" l="1"/>
  <c r="M11592" i="1"/>
  <c r="M11593" i="1" l="1"/>
  <c r="N11592" i="1"/>
  <c r="M11594" i="1" l="1"/>
  <c r="N11593" i="1"/>
  <c r="M11595" i="1" l="1"/>
  <c r="N11594" i="1"/>
  <c r="M11596" i="1" l="1"/>
  <c r="N11595" i="1"/>
  <c r="M11597" i="1" l="1"/>
  <c r="N11596" i="1"/>
  <c r="M11598" i="1" l="1"/>
  <c r="N11597" i="1"/>
  <c r="N11598" i="1" l="1"/>
  <c r="M11599" i="1"/>
  <c r="M11600" i="1" l="1"/>
  <c r="N11599" i="1"/>
  <c r="M11601" i="1" l="1"/>
  <c r="N11600" i="1"/>
  <c r="M11602" i="1" l="1"/>
  <c r="N11601" i="1"/>
  <c r="M11603" i="1" l="1"/>
  <c r="N11602" i="1"/>
  <c r="M11604" i="1" l="1"/>
  <c r="N11603" i="1"/>
  <c r="M11605" i="1" l="1"/>
  <c r="N11604" i="1"/>
  <c r="M11606" i="1" l="1"/>
  <c r="N11605" i="1"/>
  <c r="M11607" i="1" l="1"/>
  <c r="N11606" i="1"/>
  <c r="M11608" i="1" l="1"/>
  <c r="N11607" i="1"/>
  <c r="M11609" i="1" l="1"/>
  <c r="N11608" i="1"/>
  <c r="M11610" i="1" l="1"/>
  <c r="N11609" i="1"/>
  <c r="M11611" i="1" l="1"/>
  <c r="N11610" i="1"/>
  <c r="M11612" i="1" l="1"/>
  <c r="N11611" i="1"/>
  <c r="M11613" i="1" l="1"/>
  <c r="N11612" i="1"/>
  <c r="M11614" i="1" l="1"/>
  <c r="N11613" i="1"/>
  <c r="N11614" i="1" l="1"/>
  <c r="M11615" i="1"/>
  <c r="M11616" i="1" l="1"/>
  <c r="N11615" i="1"/>
  <c r="N11616" i="1" l="1"/>
  <c r="M11617" i="1"/>
  <c r="M11618" i="1" l="1"/>
  <c r="N11617" i="1"/>
  <c r="M11619" i="1" l="1"/>
  <c r="N11618" i="1"/>
  <c r="M11620" i="1" l="1"/>
  <c r="N11619" i="1"/>
  <c r="M11621" i="1" l="1"/>
  <c r="N11620" i="1"/>
  <c r="M11622" i="1" l="1"/>
  <c r="N11621" i="1"/>
  <c r="M11623" i="1" l="1"/>
  <c r="N11622" i="1"/>
  <c r="M11624" i="1" l="1"/>
  <c r="N11623" i="1"/>
  <c r="M11625" i="1" l="1"/>
  <c r="N11624" i="1"/>
  <c r="M11626" i="1" l="1"/>
  <c r="N11625" i="1"/>
  <c r="M11627" i="1" l="1"/>
  <c r="N11626" i="1"/>
  <c r="N11627" i="1" l="1"/>
  <c r="M11628" i="1"/>
  <c r="M11629" i="1" l="1"/>
  <c r="N11628" i="1"/>
  <c r="M11630" i="1" l="1"/>
  <c r="N11629" i="1"/>
  <c r="M11631" i="1" l="1"/>
  <c r="N11630" i="1"/>
  <c r="M11632" i="1" l="1"/>
  <c r="N11631" i="1"/>
  <c r="M11633" i="1" l="1"/>
  <c r="N11632" i="1"/>
  <c r="M11634" i="1" l="1"/>
  <c r="N11633" i="1"/>
  <c r="M11635" i="1" l="1"/>
  <c r="N11634" i="1"/>
  <c r="M11636" i="1" l="1"/>
  <c r="N11635" i="1"/>
  <c r="M11637" i="1" l="1"/>
  <c r="N11636" i="1"/>
  <c r="M11638" i="1" l="1"/>
  <c r="N11637" i="1"/>
  <c r="M11639" i="1" l="1"/>
  <c r="N11638" i="1"/>
  <c r="M11640" i="1" l="1"/>
  <c r="N11639" i="1"/>
  <c r="M11641" i="1" l="1"/>
  <c r="N11640" i="1"/>
  <c r="M11642" i="1" l="1"/>
  <c r="N11641" i="1"/>
  <c r="N11642" i="1" l="1"/>
  <c r="M11643" i="1"/>
  <c r="M11644" i="1" l="1"/>
  <c r="N11643" i="1"/>
  <c r="M11645" i="1" l="1"/>
  <c r="N11644" i="1"/>
  <c r="M11646" i="1" l="1"/>
  <c r="N11645" i="1"/>
  <c r="M11647" i="1" l="1"/>
  <c r="N11646" i="1"/>
  <c r="M11648" i="1" l="1"/>
  <c r="N11647" i="1"/>
  <c r="M11649" i="1" l="1"/>
  <c r="N11648" i="1"/>
  <c r="M11650" i="1" l="1"/>
  <c r="N11649" i="1"/>
  <c r="M11651" i="1" l="1"/>
  <c r="N11650" i="1"/>
  <c r="M11652" i="1" l="1"/>
  <c r="N11651" i="1"/>
  <c r="M11653" i="1" l="1"/>
  <c r="N11652" i="1"/>
  <c r="M11654" i="1" l="1"/>
  <c r="N11653" i="1"/>
  <c r="M11655" i="1" l="1"/>
  <c r="N11654" i="1"/>
  <c r="M11656" i="1" l="1"/>
  <c r="N11655" i="1"/>
  <c r="M11657" i="1" l="1"/>
  <c r="N11656" i="1"/>
  <c r="M11658" i="1" l="1"/>
  <c r="N11657" i="1"/>
  <c r="M11659" i="1" l="1"/>
  <c r="N11658" i="1"/>
  <c r="M11660" i="1" l="1"/>
  <c r="N11659" i="1"/>
  <c r="M11661" i="1" l="1"/>
  <c r="N11660" i="1"/>
  <c r="M11662" i="1" l="1"/>
  <c r="N11661" i="1"/>
  <c r="M11663" i="1" l="1"/>
  <c r="N11662" i="1"/>
  <c r="M11664" i="1" l="1"/>
  <c r="N11663" i="1"/>
  <c r="M11665" i="1" l="1"/>
  <c r="N11664" i="1"/>
  <c r="M11666" i="1" l="1"/>
  <c r="N11665" i="1"/>
  <c r="M11667" i="1" l="1"/>
  <c r="N11666" i="1"/>
  <c r="M11668" i="1" l="1"/>
  <c r="N11667" i="1"/>
  <c r="M11669" i="1" l="1"/>
  <c r="N11668" i="1"/>
  <c r="N11669" i="1" l="1"/>
  <c r="M11670" i="1"/>
  <c r="M11671" i="1" l="1"/>
  <c r="N11670" i="1"/>
  <c r="M11672" i="1" l="1"/>
  <c r="N11671" i="1"/>
  <c r="M11673" i="1" l="1"/>
  <c r="N11672" i="1"/>
  <c r="M11674" i="1" l="1"/>
  <c r="N11673" i="1"/>
  <c r="M11675" i="1" l="1"/>
  <c r="N11674" i="1"/>
  <c r="M11676" i="1" l="1"/>
  <c r="N11675" i="1"/>
  <c r="M11677" i="1" l="1"/>
  <c r="N11676" i="1"/>
  <c r="M11678" i="1" l="1"/>
  <c r="N11677" i="1"/>
  <c r="M11679" i="1" l="1"/>
  <c r="N11678" i="1"/>
  <c r="M11680" i="1" l="1"/>
  <c r="N11679" i="1"/>
  <c r="M11681" i="1" l="1"/>
  <c r="N11680" i="1"/>
  <c r="M11682" i="1" l="1"/>
  <c r="N11681" i="1"/>
  <c r="M11683" i="1" l="1"/>
  <c r="N11682" i="1"/>
  <c r="M11684" i="1" l="1"/>
  <c r="N11683" i="1"/>
  <c r="N11684" i="1" l="1"/>
  <c r="M11685" i="1"/>
  <c r="M11686" i="1" l="1"/>
  <c r="N11685" i="1"/>
  <c r="M11687" i="1" l="1"/>
  <c r="N11686" i="1"/>
  <c r="M11688" i="1" l="1"/>
  <c r="N11687" i="1"/>
  <c r="M11689" i="1" l="1"/>
  <c r="N11688" i="1"/>
  <c r="M11690" i="1" l="1"/>
  <c r="N11689" i="1"/>
  <c r="M11691" i="1" l="1"/>
  <c r="N11690" i="1"/>
  <c r="M11692" i="1" l="1"/>
  <c r="N11691" i="1"/>
  <c r="M11693" i="1" l="1"/>
  <c r="N11692" i="1"/>
  <c r="M11694" i="1" l="1"/>
  <c r="N11693" i="1"/>
  <c r="M11695" i="1" l="1"/>
  <c r="N11694" i="1"/>
  <c r="M11696" i="1" l="1"/>
  <c r="N11695" i="1"/>
  <c r="M11697" i="1" l="1"/>
  <c r="N11696" i="1"/>
  <c r="M11698" i="1" l="1"/>
  <c r="N11697" i="1"/>
  <c r="M11699" i="1" l="1"/>
  <c r="N11698" i="1"/>
  <c r="M11700" i="1" l="1"/>
  <c r="N11699" i="1"/>
  <c r="M11701" i="1" l="1"/>
  <c r="N11700" i="1"/>
  <c r="M11702" i="1" l="1"/>
  <c r="N11701" i="1"/>
  <c r="M11703" i="1" l="1"/>
  <c r="N11702" i="1"/>
  <c r="M11704" i="1" l="1"/>
  <c r="N11703" i="1"/>
  <c r="M11705" i="1" l="1"/>
  <c r="N11704" i="1"/>
  <c r="M11706" i="1" l="1"/>
  <c r="N11705" i="1"/>
  <c r="M11707" i="1" l="1"/>
  <c r="N11706" i="1"/>
  <c r="M11708" i="1" l="1"/>
  <c r="N11707" i="1"/>
  <c r="M11709" i="1" l="1"/>
  <c r="N11708" i="1"/>
  <c r="M11710" i="1" l="1"/>
  <c r="N11709" i="1"/>
  <c r="M11711" i="1" l="1"/>
  <c r="N11710" i="1"/>
  <c r="M11712" i="1" l="1"/>
  <c r="N11711" i="1"/>
  <c r="M11713" i="1" l="1"/>
  <c r="N11712" i="1"/>
  <c r="M11714" i="1" l="1"/>
  <c r="N11713" i="1"/>
  <c r="M11715" i="1" l="1"/>
  <c r="N11714" i="1"/>
  <c r="M11716" i="1" l="1"/>
  <c r="N11715" i="1"/>
  <c r="M11717" i="1" l="1"/>
  <c r="N11716" i="1"/>
  <c r="M11718" i="1" l="1"/>
  <c r="N11717" i="1"/>
  <c r="M11719" i="1" l="1"/>
  <c r="N11718" i="1"/>
  <c r="M11720" i="1" l="1"/>
  <c r="N11719" i="1"/>
  <c r="M11721" i="1" l="1"/>
  <c r="N11720" i="1"/>
  <c r="M11722" i="1" l="1"/>
  <c r="N11721" i="1"/>
  <c r="M11723" i="1" l="1"/>
  <c r="N11722" i="1"/>
  <c r="M11724" i="1" l="1"/>
  <c r="N11723" i="1"/>
  <c r="M11725" i="1" l="1"/>
  <c r="N11724" i="1"/>
  <c r="N11725" i="1" l="1"/>
  <c r="M11726" i="1"/>
  <c r="M11727" i="1" l="1"/>
  <c r="N11726" i="1"/>
  <c r="N11727" i="1" l="1"/>
  <c r="M11728" i="1"/>
  <c r="M11729" i="1" l="1"/>
  <c r="N11728" i="1"/>
  <c r="M11730" i="1" l="1"/>
  <c r="N11729" i="1"/>
  <c r="M11731" i="1" l="1"/>
  <c r="N11730" i="1"/>
  <c r="M11732" i="1" l="1"/>
  <c r="N11731" i="1"/>
  <c r="M11733" i="1" l="1"/>
  <c r="N11732" i="1"/>
  <c r="M11734" i="1" l="1"/>
  <c r="N11733" i="1"/>
  <c r="M11735" i="1" l="1"/>
  <c r="N11734" i="1"/>
  <c r="M11736" i="1" l="1"/>
  <c r="N11735" i="1"/>
  <c r="M11737" i="1" l="1"/>
  <c r="N11736" i="1"/>
  <c r="M11738" i="1" l="1"/>
  <c r="N11737" i="1"/>
  <c r="M11739" i="1" l="1"/>
  <c r="N11738" i="1"/>
  <c r="M11740" i="1" l="1"/>
  <c r="N11739" i="1"/>
  <c r="M11741" i="1" l="1"/>
  <c r="N11740" i="1"/>
  <c r="M11742" i="1" l="1"/>
  <c r="N11741" i="1"/>
  <c r="M11743" i="1" l="1"/>
  <c r="N11742" i="1"/>
  <c r="M11744" i="1" l="1"/>
  <c r="N11743" i="1"/>
  <c r="N11744" i="1" l="1"/>
  <c r="M11745" i="1"/>
  <c r="M11746" i="1" l="1"/>
  <c r="N11745" i="1"/>
  <c r="M11747" i="1" l="1"/>
  <c r="N11746" i="1"/>
  <c r="N11747" i="1" l="1"/>
  <c r="M11748" i="1"/>
  <c r="M11749" i="1" l="1"/>
  <c r="N11748" i="1"/>
  <c r="N11749" i="1" l="1"/>
  <c r="M11750" i="1"/>
  <c r="M11751" i="1" l="1"/>
  <c r="N11750" i="1"/>
  <c r="M11752" i="1" l="1"/>
  <c r="N11751" i="1"/>
  <c r="M11753" i="1" l="1"/>
  <c r="N11752" i="1"/>
  <c r="M11754" i="1" l="1"/>
  <c r="N11753" i="1"/>
  <c r="M11755" i="1" l="1"/>
  <c r="N11754" i="1"/>
  <c r="M11756" i="1" l="1"/>
  <c r="N11755" i="1"/>
  <c r="M11757" i="1" l="1"/>
  <c r="N11756" i="1"/>
  <c r="M11758" i="1" l="1"/>
  <c r="N11757" i="1"/>
  <c r="M11759" i="1" l="1"/>
  <c r="N11758" i="1"/>
  <c r="N11759" i="1" l="1"/>
  <c r="M11760" i="1"/>
  <c r="M11761" i="1" l="1"/>
  <c r="N11760" i="1"/>
  <c r="M11762" i="1" l="1"/>
  <c r="N11761" i="1"/>
  <c r="M11763" i="1" l="1"/>
  <c r="N11762" i="1"/>
  <c r="M11764" i="1" l="1"/>
  <c r="N11763" i="1"/>
  <c r="M11765" i="1" l="1"/>
  <c r="N11764" i="1"/>
  <c r="M11766" i="1" l="1"/>
  <c r="N11765" i="1"/>
  <c r="M11767" i="1" l="1"/>
  <c r="N11766" i="1"/>
  <c r="M11768" i="1" l="1"/>
  <c r="N11767" i="1"/>
  <c r="M11769" i="1" l="1"/>
  <c r="N11768" i="1"/>
  <c r="M11770" i="1" l="1"/>
  <c r="N11769" i="1"/>
  <c r="M11771" i="1" l="1"/>
  <c r="N11770" i="1"/>
  <c r="M11772" i="1" l="1"/>
  <c r="N11771" i="1"/>
  <c r="N11772" i="1" l="1"/>
  <c r="M11773" i="1"/>
  <c r="M11774" i="1" l="1"/>
  <c r="N11773" i="1"/>
  <c r="M11775" i="1" l="1"/>
  <c r="N11774" i="1"/>
  <c r="M11776" i="1" l="1"/>
  <c r="N11775" i="1"/>
  <c r="M11777" i="1" l="1"/>
  <c r="N11776" i="1"/>
  <c r="M11778" i="1" l="1"/>
  <c r="N11777" i="1"/>
  <c r="M11779" i="1" l="1"/>
  <c r="N11778" i="1"/>
  <c r="M11780" i="1" l="1"/>
  <c r="N11779" i="1"/>
  <c r="M11781" i="1" l="1"/>
  <c r="N11780" i="1"/>
  <c r="M11782" i="1" l="1"/>
  <c r="N11781" i="1"/>
  <c r="M11783" i="1" l="1"/>
  <c r="N11782" i="1"/>
  <c r="M11784" i="1" l="1"/>
  <c r="N11783" i="1"/>
  <c r="M11785" i="1" l="1"/>
  <c r="N11784" i="1"/>
  <c r="M11786" i="1" l="1"/>
  <c r="N11785" i="1"/>
  <c r="M11787" i="1" l="1"/>
  <c r="N11786" i="1"/>
  <c r="M11788" i="1" l="1"/>
  <c r="N11787" i="1"/>
  <c r="M11789" i="1" l="1"/>
  <c r="N11788" i="1"/>
  <c r="M11790" i="1" l="1"/>
  <c r="N11789" i="1"/>
  <c r="M11791" i="1" l="1"/>
  <c r="N11790" i="1"/>
  <c r="M11792" i="1" l="1"/>
  <c r="N11791" i="1"/>
  <c r="M11793" i="1" l="1"/>
  <c r="N11792" i="1"/>
  <c r="M11794" i="1" l="1"/>
  <c r="N11793" i="1"/>
  <c r="M11795" i="1" l="1"/>
  <c r="N11794" i="1"/>
  <c r="M11796" i="1" l="1"/>
  <c r="N11795" i="1"/>
  <c r="M11797" i="1" l="1"/>
  <c r="N11796" i="1"/>
  <c r="M11798" i="1" l="1"/>
  <c r="N11797" i="1"/>
  <c r="M11799" i="1" l="1"/>
  <c r="N11798" i="1"/>
  <c r="M11800" i="1" l="1"/>
  <c r="N11799" i="1"/>
  <c r="M11801" i="1" l="1"/>
  <c r="N11800" i="1"/>
  <c r="M11802" i="1" l="1"/>
  <c r="N11801" i="1"/>
  <c r="M11803" i="1" l="1"/>
  <c r="N11802" i="1"/>
  <c r="M11804" i="1" l="1"/>
  <c r="N11803" i="1"/>
  <c r="M11805" i="1" l="1"/>
  <c r="N11804" i="1"/>
  <c r="M11806" i="1" l="1"/>
  <c r="N11805" i="1"/>
  <c r="M11807" i="1" l="1"/>
  <c r="N11806" i="1"/>
  <c r="M11808" i="1" l="1"/>
  <c r="N11807" i="1"/>
  <c r="M11809" i="1" l="1"/>
  <c r="N11808" i="1"/>
  <c r="N11809" i="1" l="1"/>
  <c r="M11810" i="1"/>
  <c r="M11811" i="1" l="1"/>
  <c r="N11810" i="1"/>
  <c r="N11811" i="1" l="1"/>
  <c r="M11812" i="1"/>
  <c r="M11813" i="1" l="1"/>
  <c r="N11812" i="1"/>
  <c r="M11814" i="1" l="1"/>
  <c r="N11813" i="1"/>
  <c r="M11815" i="1" l="1"/>
  <c r="N11814" i="1"/>
  <c r="M11816" i="1" l="1"/>
  <c r="N11815" i="1"/>
  <c r="M11817" i="1" l="1"/>
  <c r="N11816" i="1"/>
  <c r="M11818" i="1" l="1"/>
  <c r="N11817" i="1"/>
  <c r="M11819" i="1" l="1"/>
  <c r="N11818" i="1"/>
  <c r="M11820" i="1" l="1"/>
  <c r="N11819" i="1"/>
  <c r="M11821" i="1" l="1"/>
  <c r="N11820" i="1"/>
  <c r="M11822" i="1" l="1"/>
  <c r="N11821" i="1"/>
  <c r="M11823" i="1" l="1"/>
  <c r="N11822" i="1"/>
  <c r="M11824" i="1" l="1"/>
  <c r="N11823" i="1"/>
  <c r="M11825" i="1" l="1"/>
  <c r="N11824" i="1"/>
  <c r="M11826" i="1" l="1"/>
  <c r="N11825" i="1"/>
  <c r="M11827" i="1" l="1"/>
  <c r="N11826" i="1"/>
  <c r="M11828" i="1" l="1"/>
  <c r="N11827" i="1"/>
  <c r="M11829" i="1" l="1"/>
  <c r="N11828" i="1"/>
  <c r="M11830" i="1" l="1"/>
  <c r="N11829" i="1"/>
  <c r="N11830" i="1" l="1"/>
  <c r="M11831" i="1"/>
  <c r="M11832" i="1" l="1"/>
  <c r="N11831" i="1"/>
  <c r="M11833" i="1" l="1"/>
  <c r="N11832" i="1"/>
  <c r="M11834" i="1" l="1"/>
  <c r="N11833" i="1"/>
  <c r="M11835" i="1" l="1"/>
  <c r="N11834" i="1"/>
  <c r="M11836" i="1" l="1"/>
  <c r="N11835" i="1"/>
  <c r="M11837" i="1" l="1"/>
  <c r="N11836" i="1"/>
  <c r="M11838" i="1" l="1"/>
  <c r="N11837" i="1"/>
  <c r="M11839" i="1" l="1"/>
  <c r="N11838" i="1"/>
  <c r="M11840" i="1" l="1"/>
  <c r="N11839" i="1"/>
  <c r="M11841" i="1" l="1"/>
  <c r="N11840" i="1"/>
  <c r="M11842" i="1" l="1"/>
  <c r="N11841" i="1"/>
  <c r="M11843" i="1" l="1"/>
  <c r="N11842" i="1"/>
  <c r="M11844" i="1" l="1"/>
  <c r="N11843" i="1"/>
  <c r="M11845" i="1" l="1"/>
  <c r="N11844" i="1"/>
  <c r="M11846" i="1" l="1"/>
  <c r="N11845" i="1"/>
  <c r="M11847" i="1" l="1"/>
  <c r="N11846" i="1"/>
  <c r="M11848" i="1" l="1"/>
  <c r="N11847" i="1"/>
  <c r="M11849" i="1" l="1"/>
  <c r="N11848" i="1"/>
  <c r="M11850" i="1" l="1"/>
  <c r="N11849" i="1"/>
  <c r="M11851" i="1" l="1"/>
  <c r="N11850" i="1"/>
  <c r="M11852" i="1" l="1"/>
  <c r="N11851" i="1"/>
  <c r="M11853" i="1" l="1"/>
  <c r="N11852" i="1"/>
  <c r="M11854" i="1" l="1"/>
  <c r="N11853" i="1"/>
  <c r="M11855" i="1" l="1"/>
  <c r="N11854" i="1"/>
  <c r="M11856" i="1" l="1"/>
  <c r="N11855" i="1"/>
  <c r="M11857" i="1" l="1"/>
  <c r="N11856" i="1"/>
  <c r="M11858" i="1" l="1"/>
  <c r="N11857" i="1"/>
  <c r="M11859" i="1" l="1"/>
  <c r="N11858" i="1"/>
  <c r="M11860" i="1" l="1"/>
  <c r="N11859" i="1"/>
  <c r="M11861" i="1" l="1"/>
  <c r="N11860" i="1"/>
  <c r="M11862" i="1" l="1"/>
  <c r="N11861" i="1"/>
  <c r="M11863" i="1" l="1"/>
  <c r="N11862" i="1"/>
  <c r="M11864" i="1" l="1"/>
  <c r="N11863" i="1"/>
  <c r="M11865" i="1" l="1"/>
  <c r="N11864" i="1"/>
  <c r="M11866" i="1" l="1"/>
  <c r="N11865" i="1"/>
  <c r="M11867" i="1" l="1"/>
  <c r="N11866" i="1"/>
  <c r="M11868" i="1" l="1"/>
  <c r="N11867" i="1"/>
  <c r="M11869" i="1" l="1"/>
  <c r="N11868" i="1"/>
  <c r="M11870" i="1" l="1"/>
  <c r="N11869" i="1"/>
  <c r="N11870" i="1" l="1"/>
  <c r="M11871" i="1"/>
  <c r="M11872" i="1" l="1"/>
  <c r="N11871" i="1"/>
  <c r="M11873" i="1" l="1"/>
  <c r="N11872" i="1"/>
  <c r="M11874" i="1" l="1"/>
  <c r="N11873" i="1"/>
  <c r="M11875" i="1" l="1"/>
  <c r="N11874" i="1"/>
  <c r="M11876" i="1" l="1"/>
  <c r="N11875" i="1"/>
  <c r="M11877" i="1" l="1"/>
  <c r="N11876" i="1"/>
  <c r="M11878" i="1" l="1"/>
  <c r="N11877" i="1"/>
  <c r="M11879" i="1" l="1"/>
  <c r="N11878" i="1"/>
  <c r="M11880" i="1" l="1"/>
  <c r="N11879" i="1"/>
  <c r="M11881" i="1" l="1"/>
  <c r="N11880" i="1"/>
  <c r="M11882" i="1" l="1"/>
  <c r="N11881" i="1"/>
  <c r="M11883" i="1" l="1"/>
  <c r="N11882" i="1"/>
  <c r="M11884" i="1" l="1"/>
  <c r="N11883" i="1"/>
  <c r="M11885" i="1" l="1"/>
  <c r="N11884" i="1"/>
  <c r="M11886" i="1" l="1"/>
  <c r="N11885" i="1"/>
  <c r="M11887" i="1" l="1"/>
  <c r="N11886" i="1"/>
  <c r="M11888" i="1" l="1"/>
  <c r="N11887" i="1"/>
  <c r="M11889" i="1" l="1"/>
  <c r="N11888" i="1"/>
  <c r="M11890" i="1" l="1"/>
  <c r="N11889" i="1"/>
  <c r="M11891" i="1" l="1"/>
  <c r="N11890" i="1"/>
  <c r="M11892" i="1" l="1"/>
  <c r="N11891" i="1"/>
  <c r="M11893" i="1" l="1"/>
  <c r="N11892" i="1"/>
  <c r="M11894" i="1" l="1"/>
  <c r="N11893" i="1"/>
  <c r="M11895" i="1" l="1"/>
  <c r="N11894" i="1"/>
  <c r="M11896" i="1" l="1"/>
  <c r="N11895" i="1"/>
  <c r="N11896" i="1" l="1"/>
  <c r="M11897" i="1"/>
  <c r="M11898" i="1" l="1"/>
  <c r="N11897" i="1"/>
  <c r="M11899" i="1" l="1"/>
  <c r="N11898" i="1"/>
  <c r="M11900" i="1" l="1"/>
  <c r="N11899" i="1"/>
  <c r="M11901" i="1" l="1"/>
  <c r="N11900" i="1"/>
  <c r="M11902" i="1" l="1"/>
  <c r="N11901" i="1"/>
  <c r="M11903" i="1" l="1"/>
  <c r="N11902" i="1"/>
  <c r="M11904" i="1" l="1"/>
  <c r="N11903" i="1"/>
  <c r="N11904" i="1" l="1"/>
  <c r="M11905" i="1"/>
  <c r="M11906" i="1" l="1"/>
  <c r="N11905" i="1"/>
  <c r="M11907" i="1" l="1"/>
  <c r="N11906" i="1"/>
  <c r="M11908" i="1" l="1"/>
  <c r="N11907" i="1"/>
  <c r="M11909" i="1" l="1"/>
  <c r="N11908" i="1"/>
  <c r="N11909" i="1" l="1"/>
  <c r="M11910" i="1"/>
  <c r="M11911" i="1" l="1"/>
  <c r="N11910" i="1"/>
  <c r="M11912" i="1" l="1"/>
  <c r="N11911" i="1"/>
  <c r="N11912" i="1" l="1"/>
  <c r="M11913" i="1"/>
  <c r="M11914" i="1" l="1"/>
  <c r="N11913" i="1"/>
  <c r="M11915" i="1" l="1"/>
  <c r="N11914" i="1"/>
  <c r="M11916" i="1" l="1"/>
  <c r="N11915" i="1"/>
  <c r="M11917" i="1" l="1"/>
  <c r="N11916" i="1"/>
  <c r="M11918" i="1" l="1"/>
  <c r="N11917" i="1"/>
  <c r="M11919" i="1" l="1"/>
  <c r="N11918" i="1"/>
  <c r="M11920" i="1" l="1"/>
  <c r="N11919" i="1"/>
  <c r="M11921" i="1" l="1"/>
  <c r="N11920" i="1"/>
  <c r="M11922" i="1" l="1"/>
  <c r="N11921" i="1"/>
  <c r="M11923" i="1" l="1"/>
  <c r="N11922" i="1"/>
  <c r="M11924" i="1" l="1"/>
  <c r="N11923" i="1"/>
  <c r="M11925" i="1" l="1"/>
  <c r="N11924" i="1"/>
  <c r="M11926" i="1" l="1"/>
  <c r="N11925" i="1"/>
  <c r="M11927" i="1" l="1"/>
  <c r="N11926" i="1"/>
  <c r="M11928" i="1" l="1"/>
  <c r="N11927" i="1"/>
  <c r="M11929" i="1" l="1"/>
  <c r="N11928" i="1"/>
  <c r="M11930" i="1" l="1"/>
  <c r="N11929" i="1"/>
  <c r="M11931" i="1" l="1"/>
  <c r="N11930" i="1"/>
  <c r="M11932" i="1" l="1"/>
  <c r="N11931" i="1"/>
  <c r="M11933" i="1" l="1"/>
  <c r="N11932" i="1"/>
  <c r="M11934" i="1" l="1"/>
  <c r="N11933" i="1"/>
  <c r="M11935" i="1" l="1"/>
  <c r="N11934" i="1"/>
  <c r="M11936" i="1" l="1"/>
  <c r="N11935" i="1"/>
  <c r="N11936" i="1" l="1"/>
  <c r="M11937" i="1"/>
  <c r="M11938" i="1" l="1"/>
  <c r="N11937" i="1"/>
  <c r="M11939" i="1" l="1"/>
  <c r="N11938" i="1"/>
  <c r="M11940" i="1" l="1"/>
  <c r="N11939" i="1"/>
  <c r="M11941" i="1" l="1"/>
  <c r="N11940" i="1"/>
  <c r="M11942" i="1" l="1"/>
  <c r="N11941" i="1"/>
  <c r="M11943" i="1" l="1"/>
  <c r="N11942" i="1"/>
  <c r="M11944" i="1" l="1"/>
  <c r="N11943" i="1"/>
  <c r="M11945" i="1" l="1"/>
  <c r="N11944" i="1"/>
  <c r="M11946" i="1" l="1"/>
  <c r="N11945" i="1"/>
  <c r="M11947" i="1" l="1"/>
  <c r="N11946" i="1"/>
  <c r="M11948" i="1" l="1"/>
  <c r="N11947" i="1"/>
  <c r="M11949" i="1" l="1"/>
  <c r="N11948" i="1"/>
  <c r="N11949" i="1" l="1"/>
  <c r="M11950" i="1"/>
  <c r="M11951" i="1" l="1"/>
  <c r="N11950" i="1"/>
  <c r="M11952" i="1" l="1"/>
  <c r="N11951" i="1"/>
  <c r="N11952" i="1" l="1"/>
  <c r="M11953" i="1"/>
  <c r="M11954" i="1" l="1"/>
  <c r="N11953" i="1"/>
  <c r="M11955" i="1" l="1"/>
  <c r="N11954" i="1"/>
  <c r="M11956" i="1" l="1"/>
  <c r="N11955" i="1"/>
  <c r="N11956" i="1" l="1"/>
  <c r="M11957" i="1"/>
  <c r="M11958" i="1" l="1"/>
  <c r="N11957" i="1"/>
  <c r="M11959" i="1" l="1"/>
  <c r="N11958" i="1"/>
  <c r="M11960" i="1" l="1"/>
  <c r="N11959" i="1"/>
  <c r="M11961" i="1" l="1"/>
  <c r="N11960" i="1"/>
  <c r="M11962" i="1" l="1"/>
  <c r="N11961" i="1"/>
  <c r="M11963" i="1" l="1"/>
  <c r="N11962" i="1"/>
  <c r="M11964" i="1" l="1"/>
  <c r="N11963" i="1"/>
  <c r="N11964" i="1" l="1"/>
  <c r="M11965" i="1"/>
  <c r="M11966" i="1" l="1"/>
  <c r="N11965" i="1"/>
  <c r="M11967" i="1" l="1"/>
  <c r="N11966" i="1"/>
  <c r="M11968" i="1" l="1"/>
  <c r="N11967" i="1"/>
  <c r="M11969" i="1" l="1"/>
  <c r="N11968" i="1"/>
  <c r="M11970" i="1" l="1"/>
  <c r="N11969" i="1"/>
  <c r="M11971" i="1" l="1"/>
  <c r="N11970" i="1"/>
  <c r="M11972" i="1" l="1"/>
  <c r="N11971" i="1"/>
  <c r="M11973" i="1" l="1"/>
  <c r="N11972" i="1"/>
  <c r="M11974" i="1" l="1"/>
  <c r="N11973" i="1"/>
  <c r="M11975" i="1" l="1"/>
  <c r="N11974" i="1"/>
  <c r="M11976" i="1" l="1"/>
  <c r="N11975" i="1"/>
  <c r="M11977" i="1" l="1"/>
  <c r="N11976" i="1"/>
  <c r="M11978" i="1" l="1"/>
  <c r="N11977" i="1"/>
  <c r="M11979" i="1" l="1"/>
  <c r="N11978" i="1"/>
  <c r="M11980" i="1" l="1"/>
  <c r="N11979" i="1"/>
  <c r="M11981" i="1" l="1"/>
  <c r="N11980" i="1"/>
  <c r="M11982" i="1" l="1"/>
  <c r="N11981" i="1"/>
  <c r="M11983" i="1" l="1"/>
  <c r="N11982" i="1"/>
  <c r="M11984" i="1" l="1"/>
  <c r="N11983" i="1"/>
  <c r="M11985" i="1" l="1"/>
  <c r="N11984" i="1"/>
  <c r="M11986" i="1" l="1"/>
  <c r="N11985" i="1"/>
  <c r="M11987" i="1" l="1"/>
  <c r="N11986" i="1"/>
  <c r="N11987" i="1" l="1"/>
  <c r="M11988" i="1"/>
  <c r="M11989" i="1" l="1"/>
  <c r="N11988" i="1"/>
  <c r="N11989" i="1" l="1"/>
  <c r="M11990" i="1"/>
  <c r="M11991" i="1" l="1"/>
  <c r="N11990" i="1"/>
  <c r="M11992" i="1" l="1"/>
  <c r="N11991" i="1"/>
  <c r="M11993" i="1" l="1"/>
  <c r="N11992" i="1"/>
  <c r="M11994" i="1" l="1"/>
  <c r="N11993" i="1"/>
  <c r="M11995" i="1" l="1"/>
  <c r="N11994" i="1"/>
  <c r="M11996" i="1" l="1"/>
  <c r="N11995" i="1"/>
  <c r="M11997" i="1" l="1"/>
  <c r="N11996" i="1"/>
  <c r="M11998" i="1" l="1"/>
  <c r="N11997" i="1"/>
  <c r="M11999" i="1" l="1"/>
  <c r="N11998" i="1"/>
  <c r="M12000" i="1" l="1"/>
  <c r="N11999" i="1"/>
  <c r="M12001" i="1" l="1"/>
  <c r="N12000" i="1"/>
  <c r="M12002" i="1" l="1"/>
  <c r="N12001" i="1"/>
  <c r="M12003" i="1" l="1"/>
  <c r="N12002" i="1"/>
  <c r="M12004" i="1" l="1"/>
  <c r="N12003" i="1"/>
  <c r="M12005" i="1" l="1"/>
  <c r="N12004" i="1"/>
  <c r="M12006" i="1" l="1"/>
  <c r="N12005" i="1"/>
  <c r="M12007" i="1" l="1"/>
  <c r="N12006" i="1"/>
  <c r="M12008" i="1" l="1"/>
  <c r="N12007" i="1"/>
  <c r="M12009" i="1" l="1"/>
  <c r="N12008" i="1"/>
  <c r="M12010" i="1" l="1"/>
  <c r="N12009" i="1"/>
  <c r="M12011" i="1" l="1"/>
  <c r="N12010" i="1"/>
  <c r="M12012" i="1" l="1"/>
  <c r="N12011" i="1"/>
  <c r="M12013" i="1" l="1"/>
  <c r="N12012" i="1"/>
  <c r="M12014" i="1" l="1"/>
  <c r="N12013" i="1"/>
  <c r="M12015" i="1" l="1"/>
  <c r="N12014" i="1"/>
  <c r="M12016" i="1" l="1"/>
  <c r="N12015" i="1"/>
  <c r="M12017" i="1" l="1"/>
  <c r="N12016" i="1"/>
  <c r="M12018" i="1" l="1"/>
  <c r="N12017" i="1"/>
  <c r="M12019" i="1" l="1"/>
  <c r="N12018" i="1"/>
  <c r="M12020" i="1" l="1"/>
  <c r="N12019" i="1"/>
  <c r="M12021" i="1" l="1"/>
  <c r="N12020" i="1"/>
  <c r="M12022" i="1" l="1"/>
  <c r="N12021" i="1"/>
  <c r="M12023" i="1" l="1"/>
  <c r="N12022" i="1"/>
  <c r="M12024" i="1" l="1"/>
  <c r="N12023" i="1"/>
  <c r="M12025" i="1" l="1"/>
  <c r="N12024" i="1"/>
  <c r="M12026" i="1" l="1"/>
  <c r="N12025" i="1"/>
  <c r="M12027" i="1" l="1"/>
  <c r="N12026" i="1"/>
  <c r="M12028" i="1" l="1"/>
  <c r="N12027" i="1"/>
  <c r="M12029" i="1" l="1"/>
  <c r="N12028" i="1"/>
  <c r="M12030" i="1" l="1"/>
  <c r="N12029" i="1"/>
  <c r="N12030" i="1" l="1"/>
  <c r="M12031" i="1"/>
  <c r="M12032" i="1" l="1"/>
  <c r="N12031" i="1"/>
  <c r="M12033" i="1" l="1"/>
  <c r="N12032" i="1"/>
  <c r="M12034" i="1" l="1"/>
  <c r="N12033" i="1"/>
  <c r="M12035" i="1" l="1"/>
  <c r="N12034" i="1"/>
  <c r="M12036" i="1" l="1"/>
  <c r="N12035" i="1"/>
  <c r="M12037" i="1" l="1"/>
  <c r="N12036" i="1"/>
  <c r="M12038" i="1" l="1"/>
  <c r="N12037" i="1"/>
  <c r="M12039" i="1" l="1"/>
  <c r="N12038" i="1"/>
  <c r="M12040" i="1" l="1"/>
  <c r="N12039" i="1"/>
  <c r="M12041" i="1" l="1"/>
  <c r="N12040" i="1"/>
  <c r="M12042" i="1" l="1"/>
  <c r="N12041" i="1"/>
  <c r="M12043" i="1" l="1"/>
  <c r="N12042" i="1"/>
  <c r="M12044" i="1" l="1"/>
  <c r="N12043" i="1"/>
  <c r="M12045" i="1" l="1"/>
  <c r="N12044" i="1"/>
  <c r="M12046" i="1" l="1"/>
  <c r="N12045" i="1"/>
  <c r="M12047" i="1" l="1"/>
  <c r="N12046" i="1"/>
  <c r="M12048" i="1" l="1"/>
  <c r="N12047" i="1"/>
  <c r="M12049" i="1" l="1"/>
  <c r="N12048" i="1"/>
  <c r="M12050" i="1" l="1"/>
  <c r="N12049" i="1"/>
  <c r="M12051" i="1" l="1"/>
  <c r="N12050" i="1"/>
  <c r="M12052" i="1" l="1"/>
  <c r="N12051" i="1"/>
  <c r="M12053" i="1" l="1"/>
  <c r="N12052" i="1"/>
  <c r="M12054" i="1" l="1"/>
  <c r="N12053" i="1"/>
  <c r="N12054" i="1" l="1"/>
  <c r="M12055" i="1"/>
  <c r="M12056" i="1" l="1"/>
  <c r="N12055" i="1"/>
  <c r="N12056" i="1" l="1"/>
  <c r="M12057" i="1"/>
  <c r="M12058" i="1" l="1"/>
  <c r="N12057" i="1"/>
  <c r="M12059" i="1" l="1"/>
  <c r="N12058" i="1"/>
  <c r="M12060" i="1" l="1"/>
  <c r="N12059" i="1"/>
  <c r="M12061" i="1" l="1"/>
  <c r="N12060" i="1"/>
  <c r="M12062" i="1" l="1"/>
  <c r="N12061" i="1"/>
  <c r="M12063" i="1" l="1"/>
  <c r="N12062" i="1"/>
  <c r="M12064" i="1" l="1"/>
  <c r="N12063" i="1"/>
  <c r="N12064" i="1" l="1"/>
  <c r="M12065" i="1"/>
  <c r="M12066" i="1" l="1"/>
  <c r="N12065" i="1"/>
  <c r="N12066" i="1" l="1"/>
  <c r="M12067" i="1"/>
  <c r="M12068" i="1" l="1"/>
  <c r="N12067" i="1"/>
  <c r="M12069" i="1" l="1"/>
  <c r="N12068" i="1"/>
  <c r="N12069" i="1" l="1"/>
  <c r="M12070" i="1"/>
  <c r="M12071" i="1" l="1"/>
  <c r="N12070" i="1"/>
  <c r="M12072" i="1" l="1"/>
  <c r="N12071" i="1"/>
  <c r="M12073" i="1" l="1"/>
  <c r="N12072" i="1"/>
  <c r="M12074" i="1" l="1"/>
  <c r="N12073" i="1"/>
  <c r="M12075" i="1" l="1"/>
  <c r="N12074" i="1"/>
  <c r="M12076" i="1" l="1"/>
  <c r="N12075" i="1"/>
  <c r="M12077" i="1" l="1"/>
  <c r="N12076" i="1"/>
  <c r="M12078" i="1" l="1"/>
  <c r="N12077" i="1"/>
  <c r="M12079" i="1" l="1"/>
  <c r="N12078" i="1"/>
  <c r="N12079" i="1" l="1"/>
  <c r="M12080" i="1"/>
  <c r="M12081" i="1" l="1"/>
  <c r="N12080" i="1"/>
  <c r="M12082" i="1" l="1"/>
  <c r="N12081" i="1"/>
  <c r="M12083" i="1" l="1"/>
  <c r="N12082" i="1"/>
  <c r="M12084" i="1" l="1"/>
  <c r="N12083" i="1"/>
  <c r="M12085" i="1" l="1"/>
  <c r="N12084" i="1"/>
  <c r="M12086" i="1" l="1"/>
  <c r="N12085" i="1"/>
  <c r="M12087" i="1" l="1"/>
  <c r="N12086" i="1"/>
  <c r="M12088" i="1" l="1"/>
  <c r="N12087" i="1"/>
  <c r="M12089" i="1" l="1"/>
  <c r="N12088" i="1"/>
  <c r="M12090" i="1" l="1"/>
  <c r="N12089" i="1"/>
  <c r="M12091" i="1" l="1"/>
  <c r="N12090" i="1"/>
  <c r="M12092" i="1" l="1"/>
  <c r="N12091" i="1"/>
  <c r="M12093" i="1" l="1"/>
  <c r="N12092" i="1"/>
  <c r="M12094" i="1" l="1"/>
  <c r="N12093" i="1"/>
  <c r="M12095" i="1" l="1"/>
  <c r="N12094" i="1"/>
  <c r="M12096" i="1" l="1"/>
  <c r="N12095" i="1"/>
  <c r="M12097" i="1" l="1"/>
  <c r="N12096" i="1"/>
  <c r="M12098" i="1" l="1"/>
  <c r="N12097" i="1"/>
  <c r="M12099" i="1" l="1"/>
  <c r="N12098" i="1"/>
  <c r="M12100" i="1" l="1"/>
  <c r="N12099" i="1"/>
  <c r="M12101" i="1" l="1"/>
  <c r="N12100" i="1"/>
  <c r="M12102" i="1" l="1"/>
  <c r="N12101" i="1"/>
  <c r="M12103" i="1" l="1"/>
  <c r="N12102" i="1"/>
  <c r="N12103" i="1" l="1"/>
  <c r="M12104" i="1"/>
  <c r="M12105" i="1" l="1"/>
  <c r="N12104" i="1"/>
  <c r="M12106" i="1" l="1"/>
  <c r="N12105" i="1"/>
  <c r="M12107" i="1" l="1"/>
  <c r="N12106" i="1"/>
  <c r="M12108" i="1" l="1"/>
  <c r="N12107" i="1"/>
  <c r="M12109" i="1" l="1"/>
  <c r="N12108" i="1"/>
  <c r="M12110" i="1" l="1"/>
  <c r="N12109" i="1"/>
  <c r="M12111" i="1" l="1"/>
  <c r="N12110" i="1"/>
  <c r="M12112" i="1" l="1"/>
  <c r="N12111" i="1"/>
  <c r="M12113" i="1" l="1"/>
  <c r="N12112" i="1"/>
  <c r="M12114" i="1" l="1"/>
  <c r="N12113" i="1"/>
  <c r="M12115" i="1" l="1"/>
  <c r="N12114" i="1"/>
  <c r="M12116" i="1" l="1"/>
  <c r="N12115" i="1"/>
  <c r="M12117" i="1" l="1"/>
  <c r="N12116" i="1"/>
  <c r="M12118" i="1" l="1"/>
  <c r="N12117" i="1"/>
  <c r="M12119" i="1" l="1"/>
  <c r="N12118" i="1"/>
  <c r="M12120" i="1" l="1"/>
  <c r="N12119" i="1"/>
  <c r="M12121" i="1" l="1"/>
  <c r="N12120" i="1"/>
  <c r="M12122" i="1" l="1"/>
  <c r="N12121" i="1"/>
  <c r="M12123" i="1" l="1"/>
  <c r="N12122" i="1"/>
  <c r="M12124" i="1" l="1"/>
  <c r="N12123" i="1"/>
  <c r="M12125" i="1" l="1"/>
  <c r="N12124" i="1"/>
  <c r="M12126" i="1" l="1"/>
  <c r="N12125" i="1"/>
  <c r="M12127" i="1" l="1"/>
  <c r="N12126" i="1"/>
  <c r="M12128" i="1" l="1"/>
  <c r="N12127" i="1"/>
  <c r="M12129" i="1" l="1"/>
  <c r="N12128" i="1"/>
  <c r="M12130" i="1" l="1"/>
  <c r="N12129" i="1"/>
  <c r="M12131" i="1" l="1"/>
  <c r="N12130" i="1"/>
  <c r="M12132" i="1" l="1"/>
  <c r="N12131" i="1"/>
  <c r="M12133" i="1" l="1"/>
  <c r="N12132" i="1"/>
  <c r="M12134" i="1" l="1"/>
  <c r="N12133" i="1"/>
  <c r="M12135" i="1" l="1"/>
  <c r="N12134" i="1"/>
  <c r="M12136" i="1" l="1"/>
  <c r="N12135" i="1"/>
  <c r="M12137" i="1" l="1"/>
  <c r="N12136" i="1"/>
  <c r="M12138" i="1" l="1"/>
  <c r="N12137" i="1"/>
  <c r="M12139" i="1" l="1"/>
  <c r="N12138" i="1"/>
  <c r="M12140" i="1" l="1"/>
  <c r="N12139" i="1"/>
  <c r="M12141" i="1" l="1"/>
  <c r="N12140" i="1"/>
  <c r="M12142" i="1" l="1"/>
  <c r="N12141" i="1"/>
  <c r="M12143" i="1" l="1"/>
  <c r="N12142" i="1"/>
  <c r="M12144" i="1" l="1"/>
  <c r="N12143" i="1"/>
  <c r="M12145" i="1" l="1"/>
  <c r="N12144" i="1"/>
  <c r="M12146" i="1" l="1"/>
  <c r="N12145" i="1"/>
  <c r="M12147" i="1" l="1"/>
  <c r="N12146" i="1"/>
  <c r="M12148" i="1" l="1"/>
  <c r="N12147" i="1"/>
  <c r="M12149" i="1" l="1"/>
  <c r="N12148" i="1"/>
  <c r="M12150" i="1" l="1"/>
  <c r="N12149" i="1"/>
  <c r="M12151" i="1" l="1"/>
  <c r="N12150" i="1"/>
  <c r="M12152" i="1" l="1"/>
  <c r="N12151" i="1"/>
  <c r="M12153" i="1" l="1"/>
  <c r="N12152" i="1"/>
  <c r="M12154" i="1" l="1"/>
  <c r="N12153" i="1"/>
  <c r="M12155" i="1" l="1"/>
  <c r="N12154" i="1"/>
  <c r="M12156" i="1" l="1"/>
  <c r="N12155" i="1"/>
  <c r="M12157" i="1" l="1"/>
  <c r="N12156" i="1"/>
  <c r="M12158" i="1" l="1"/>
  <c r="N12157" i="1"/>
  <c r="N12158" i="1" l="1"/>
  <c r="M12159" i="1"/>
  <c r="M12160" i="1" l="1"/>
  <c r="N12159" i="1"/>
  <c r="M12161" i="1" l="1"/>
  <c r="N12160" i="1"/>
  <c r="M12162" i="1" l="1"/>
  <c r="N12161" i="1"/>
  <c r="M12163" i="1" l="1"/>
  <c r="N12162" i="1"/>
  <c r="M12164" i="1" l="1"/>
  <c r="N12163" i="1"/>
  <c r="M12165" i="1" l="1"/>
  <c r="N12164" i="1"/>
  <c r="M12166" i="1" l="1"/>
  <c r="N12165" i="1"/>
  <c r="M12167" i="1" l="1"/>
  <c r="N12166" i="1"/>
  <c r="M12168" i="1" l="1"/>
  <c r="N12167" i="1"/>
  <c r="N12168" i="1" l="1"/>
  <c r="M12169" i="1"/>
  <c r="M12170" i="1" l="1"/>
  <c r="N12169" i="1"/>
  <c r="M12171" i="1" l="1"/>
  <c r="N12170" i="1"/>
  <c r="M12172" i="1" l="1"/>
  <c r="N12171" i="1"/>
  <c r="M12173" i="1" l="1"/>
  <c r="N12172" i="1"/>
  <c r="M12174" i="1" l="1"/>
  <c r="N12173" i="1"/>
  <c r="M12175" i="1" l="1"/>
  <c r="N12174" i="1"/>
  <c r="M12176" i="1" l="1"/>
  <c r="N12175" i="1"/>
  <c r="M12177" i="1" l="1"/>
  <c r="N12176" i="1"/>
  <c r="M12178" i="1" l="1"/>
  <c r="N12177" i="1"/>
  <c r="M12179" i="1" l="1"/>
  <c r="N12178" i="1"/>
  <c r="M12180" i="1" l="1"/>
  <c r="N12179" i="1"/>
  <c r="M12181" i="1" l="1"/>
  <c r="N12180" i="1"/>
  <c r="M12182" i="1" l="1"/>
  <c r="N12181" i="1"/>
  <c r="M12183" i="1" l="1"/>
  <c r="N12182" i="1"/>
  <c r="M12184" i="1" l="1"/>
  <c r="N12183" i="1"/>
  <c r="M12185" i="1" l="1"/>
  <c r="N12184" i="1"/>
  <c r="M12186" i="1" l="1"/>
  <c r="N12185" i="1"/>
  <c r="M12187" i="1" l="1"/>
  <c r="N12186" i="1"/>
  <c r="M12188" i="1" l="1"/>
  <c r="N12187" i="1"/>
  <c r="M12189" i="1" l="1"/>
  <c r="N12188" i="1"/>
  <c r="M12190" i="1" l="1"/>
  <c r="N12189" i="1"/>
  <c r="M12191" i="1" l="1"/>
  <c r="N12190" i="1"/>
  <c r="M12192" i="1" l="1"/>
  <c r="N12191" i="1"/>
  <c r="M12193" i="1" l="1"/>
  <c r="N12192" i="1"/>
  <c r="M12194" i="1" l="1"/>
  <c r="N12193" i="1"/>
  <c r="M12195" i="1" l="1"/>
  <c r="N12194" i="1"/>
  <c r="N12195" i="1" l="1"/>
  <c r="M12196" i="1"/>
  <c r="M12197" i="1" l="1"/>
  <c r="N12196" i="1"/>
  <c r="M12198" i="1" l="1"/>
  <c r="N12197" i="1"/>
  <c r="M12199" i="1" l="1"/>
  <c r="N12198" i="1"/>
  <c r="M12200" i="1" l="1"/>
  <c r="N12199" i="1"/>
  <c r="M12201" i="1" l="1"/>
  <c r="N12200" i="1"/>
  <c r="M12202" i="1" l="1"/>
  <c r="N12201" i="1"/>
  <c r="M12203" i="1" l="1"/>
  <c r="N12202" i="1"/>
  <c r="M12204" i="1" l="1"/>
  <c r="N12203" i="1"/>
  <c r="M12205" i="1" l="1"/>
  <c r="N12204" i="1"/>
  <c r="M12206" i="1" l="1"/>
  <c r="N12205" i="1"/>
  <c r="M12207" i="1" l="1"/>
  <c r="N12206" i="1"/>
  <c r="M12208" i="1" l="1"/>
  <c r="N12207" i="1"/>
  <c r="M12209" i="1" l="1"/>
  <c r="N12208" i="1"/>
  <c r="M12210" i="1" l="1"/>
  <c r="N12209" i="1"/>
  <c r="M12211" i="1" l="1"/>
  <c r="N12210" i="1"/>
  <c r="M12212" i="1" l="1"/>
  <c r="N12211" i="1"/>
  <c r="M12213" i="1" l="1"/>
  <c r="N12212" i="1"/>
  <c r="M12214" i="1" l="1"/>
  <c r="N12213" i="1"/>
  <c r="M12215" i="1" l="1"/>
  <c r="N12214" i="1"/>
  <c r="M12216" i="1" l="1"/>
  <c r="N12215" i="1"/>
  <c r="M12217" i="1" l="1"/>
  <c r="N12216" i="1"/>
  <c r="M12218" i="1" l="1"/>
  <c r="N12217" i="1"/>
  <c r="M12219" i="1" l="1"/>
  <c r="N12218" i="1"/>
  <c r="M12220" i="1" l="1"/>
  <c r="N12219" i="1"/>
  <c r="M12221" i="1" l="1"/>
  <c r="N12220" i="1"/>
  <c r="M12222" i="1" l="1"/>
  <c r="N12221" i="1"/>
  <c r="M12223" i="1" l="1"/>
  <c r="N12222" i="1"/>
  <c r="M12224" i="1" l="1"/>
  <c r="N12223" i="1"/>
  <c r="M12225" i="1" l="1"/>
  <c r="N12224" i="1"/>
  <c r="M12226" i="1" l="1"/>
  <c r="N12225" i="1"/>
  <c r="M12227" i="1" l="1"/>
  <c r="N12226" i="1"/>
  <c r="M12228" i="1" l="1"/>
  <c r="N12227" i="1"/>
  <c r="M12229" i="1" l="1"/>
  <c r="N12228" i="1"/>
  <c r="M12230" i="1" l="1"/>
  <c r="N12229" i="1"/>
  <c r="M12231" i="1" l="1"/>
  <c r="N12230" i="1"/>
  <c r="M12232" i="1" l="1"/>
  <c r="N12231" i="1"/>
  <c r="M12233" i="1" l="1"/>
  <c r="N12232" i="1"/>
  <c r="M12234" i="1" l="1"/>
  <c r="N12233" i="1"/>
  <c r="M12235" i="1" l="1"/>
  <c r="N12234" i="1"/>
  <c r="M12236" i="1" l="1"/>
  <c r="N12235" i="1"/>
  <c r="N12236" i="1" l="1"/>
  <c r="M12237" i="1"/>
  <c r="M12238" i="1" l="1"/>
  <c r="N12237" i="1"/>
  <c r="M12239" i="1" l="1"/>
  <c r="N12238" i="1"/>
  <c r="M12240" i="1" l="1"/>
  <c r="N12239" i="1"/>
  <c r="M12241" i="1" l="1"/>
  <c r="N12240" i="1"/>
  <c r="M12242" i="1" l="1"/>
  <c r="N12241" i="1"/>
  <c r="M12243" i="1" l="1"/>
  <c r="N12242" i="1"/>
  <c r="M12244" i="1" l="1"/>
  <c r="N12243" i="1"/>
  <c r="M12245" i="1" l="1"/>
  <c r="N12244" i="1"/>
  <c r="M12246" i="1" l="1"/>
  <c r="N12245" i="1"/>
  <c r="M12247" i="1" l="1"/>
  <c r="N12246" i="1"/>
  <c r="M12248" i="1" l="1"/>
  <c r="N12247" i="1"/>
  <c r="M12249" i="1" l="1"/>
  <c r="N12248" i="1"/>
  <c r="M12250" i="1" l="1"/>
  <c r="N12249" i="1"/>
  <c r="M12251" i="1" l="1"/>
  <c r="N12250" i="1"/>
  <c r="M12252" i="1" l="1"/>
  <c r="N12251" i="1"/>
  <c r="M12253" i="1" l="1"/>
  <c r="N12252" i="1"/>
  <c r="M12254" i="1" l="1"/>
  <c r="N12253" i="1"/>
  <c r="M12255" i="1" l="1"/>
  <c r="N12254" i="1"/>
  <c r="M12256" i="1" l="1"/>
  <c r="N12255" i="1"/>
  <c r="M12257" i="1" l="1"/>
  <c r="N12256" i="1"/>
  <c r="M12258" i="1" l="1"/>
  <c r="N12257" i="1"/>
  <c r="M12259" i="1" l="1"/>
  <c r="N12258" i="1"/>
  <c r="M12260" i="1" l="1"/>
  <c r="N12259" i="1"/>
  <c r="M12261" i="1" l="1"/>
  <c r="N12260" i="1"/>
  <c r="M12262" i="1" l="1"/>
  <c r="N12261" i="1"/>
  <c r="M12263" i="1" l="1"/>
  <c r="N12262" i="1"/>
  <c r="M12264" i="1" l="1"/>
  <c r="N12263" i="1"/>
  <c r="M12265" i="1" l="1"/>
  <c r="N12264" i="1"/>
  <c r="M12266" i="1" l="1"/>
  <c r="N12265" i="1"/>
  <c r="M12267" i="1" l="1"/>
  <c r="N12266" i="1"/>
  <c r="M12268" i="1" l="1"/>
  <c r="N12267" i="1"/>
  <c r="M12269" i="1" l="1"/>
  <c r="N12268" i="1"/>
  <c r="M12270" i="1" l="1"/>
  <c r="N12269" i="1"/>
  <c r="M12271" i="1" l="1"/>
  <c r="N12270" i="1"/>
  <c r="M12272" i="1" l="1"/>
  <c r="N12271" i="1"/>
  <c r="M12273" i="1" l="1"/>
  <c r="N12272" i="1"/>
  <c r="M12274" i="1" l="1"/>
  <c r="N12273" i="1"/>
  <c r="M12275" i="1" l="1"/>
  <c r="N12274" i="1"/>
  <c r="M12276" i="1" l="1"/>
  <c r="N12275" i="1"/>
  <c r="M12277" i="1" l="1"/>
  <c r="N12276" i="1"/>
  <c r="M12278" i="1" l="1"/>
  <c r="N12277" i="1"/>
  <c r="M12279" i="1" l="1"/>
  <c r="N12278" i="1"/>
  <c r="M12280" i="1" l="1"/>
  <c r="N12279" i="1"/>
  <c r="M12281" i="1" l="1"/>
  <c r="N12280" i="1"/>
  <c r="M12282" i="1" l="1"/>
  <c r="N12281" i="1"/>
  <c r="M12283" i="1" l="1"/>
  <c r="N12282" i="1"/>
  <c r="M12284" i="1" l="1"/>
  <c r="N12283" i="1"/>
  <c r="M12285" i="1" l="1"/>
  <c r="N12284" i="1"/>
  <c r="M12286" i="1" l="1"/>
  <c r="N12285" i="1"/>
  <c r="M12287" i="1" l="1"/>
  <c r="N12286" i="1"/>
  <c r="M12288" i="1" l="1"/>
  <c r="N12287" i="1"/>
  <c r="M12289" i="1" l="1"/>
  <c r="N12288" i="1"/>
  <c r="M12290" i="1" l="1"/>
  <c r="N12289" i="1"/>
  <c r="M12291" i="1" l="1"/>
  <c r="N12290" i="1"/>
  <c r="M12292" i="1" l="1"/>
  <c r="N12291" i="1"/>
  <c r="M12293" i="1" l="1"/>
  <c r="N12292" i="1"/>
  <c r="M12294" i="1" l="1"/>
  <c r="N12293" i="1"/>
  <c r="M12295" i="1" l="1"/>
  <c r="N12294" i="1"/>
  <c r="N12295" i="1" l="1"/>
  <c r="M12296" i="1"/>
  <c r="M12297" i="1" l="1"/>
  <c r="N12296" i="1"/>
  <c r="M12298" i="1" l="1"/>
  <c r="N12297" i="1"/>
  <c r="M12299" i="1" l="1"/>
  <c r="N12298" i="1"/>
  <c r="M12300" i="1" l="1"/>
  <c r="N12299" i="1"/>
  <c r="M12301" i="1" l="1"/>
  <c r="N12300" i="1"/>
  <c r="M12302" i="1" l="1"/>
  <c r="N12301" i="1"/>
  <c r="M12303" i="1" l="1"/>
  <c r="N12302" i="1"/>
  <c r="M12304" i="1" l="1"/>
  <c r="N12303" i="1"/>
  <c r="M12305" i="1" l="1"/>
  <c r="N12304" i="1"/>
  <c r="M12306" i="1" l="1"/>
  <c r="N12305" i="1"/>
  <c r="M12307" i="1" l="1"/>
  <c r="N12306" i="1"/>
  <c r="M12308" i="1" l="1"/>
  <c r="N12307" i="1"/>
  <c r="M12309" i="1" l="1"/>
  <c r="N12308" i="1"/>
  <c r="M12310" i="1" l="1"/>
  <c r="N12309" i="1"/>
  <c r="M12311" i="1" l="1"/>
  <c r="N12310" i="1"/>
  <c r="M12312" i="1" l="1"/>
  <c r="N12311" i="1"/>
  <c r="M12313" i="1" l="1"/>
  <c r="N12312" i="1"/>
  <c r="M12314" i="1" l="1"/>
  <c r="N12313" i="1"/>
  <c r="M12315" i="1" l="1"/>
  <c r="N12314" i="1"/>
  <c r="M12316" i="1" l="1"/>
  <c r="N12315" i="1"/>
  <c r="M12317" i="1" l="1"/>
  <c r="N12316" i="1"/>
  <c r="M12318" i="1" l="1"/>
  <c r="N12317" i="1"/>
  <c r="M12319" i="1" l="1"/>
  <c r="N12318" i="1"/>
  <c r="M12320" i="1" l="1"/>
  <c r="N12319" i="1"/>
  <c r="M12321" i="1" l="1"/>
  <c r="N12320" i="1"/>
  <c r="M12322" i="1" l="1"/>
  <c r="N12321" i="1"/>
  <c r="M12323" i="1" l="1"/>
  <c r="N12322" i="1"/>
  <c r="M12324" i="1" l="1"/>
  <c r="N12323" i="1"/>
  <c r="M12325" i="1" l="1"/>
  <c r="N12324" i="1"/>
  <c r="M12326" i="1" l="1"/>
  <c r="N12325" i="1"/>
  <c r="M12327" i="1" l="1"/>
  <c r="N12326" i="1"/>
  <c r="M12328" i="1" l="1"/>
  <c r="N12327" i="1"/>
  <c r="M12329" i="1" l="1"/>
  <c r="N12328" i="1"/>
  <c r="M12330" i="1" l="1"/>
  <c r="N12329" i="1"/>
  <c r="M12331" i="1" l="1"/>
  <c r="N12330" i="1"/>
  <c r="M12332" i="1" l="1"/>
  <c r="N12331" i="1"/>
  <c r="M12333" i="1" l="1"/>
  <c r="N12332" i="1"/>
  <c r="M12334" i="1" l="1"/>
  <c r="N12333" i="1"/>
  <c r="M12335" i="1" l="1"/>
  <c r="N12334" i="1"/>
  <c r="M12336" i="1" l="1"/>
  <c r="N12335" i="1"/>
  <c r="M12337" i="1" l="1"/>
  <c r="N12336" i="1"/>
  <c r="M12338" i="1" l="1"/>
  <c r="N12337" i="1"/>
  <c r="M12339" i="1" l="1"/>
  <c r="N12338" i="1"/>
  <c r="M12340" i="1" l="1"/>
  <c r="N12339" i="1"/>
  <c r="M12341" i="1" l="1"/>
  <c r="N12340" i="1"/>
  <c r="M12342" i="1" l="1"/>
  <c r="N12341" i="1"/>
  <c r="M12343" i="1" l="1"/>
  <c r="N12342" i="1"/>
  <c r="M12344" i="1" l="1"/>
  <c r="N12343" i="1"/>
  <c r="M12345" i="1" l="1"/>
  <c r="N12344" i="1"/>
  <c r="M12346" i="1" l="1"/>
  <c r="N12345" i="1"/>
  <c r="M12347" i="1" l="1"/>
  <c r="N12346" i="1"/>
  <c r="M12348" i="1" l="1"/>
  <c r="N12347" i="1"/>
  <c r="M12349" i="1" l="1"/>
  <c r="N12348" i="1"/>
  <c r="M12350" i="1" l="1"/>
  <c r="N12349" i="1"/>
  <c r="M12351" i="1" l="1"/>
  <c r="N12350" i="1"/>
  <c r="M12352" i="1" l="1"/>
  <c r="N12351" i="1"/>
  <c r="M12353" i="1" l="1"/>
  <c r="N12352" i="1"/>
  <c r="M12354" i="1" l="1"/>
  <c r="N12353" i="1"/>
  <c r="M12355" i="1" l="1"/>
  <c r="N12354" i="1"/>
  <c r="M12356" i="1" l="1"/>
  <c r="N12355" i="1"/>
  <c r="M12357" i="1" l="1"/>
  <c r="N12356" i="1"/>
  <c r="M12358" i="1" l="1"/>
  <c r="N12357" i="1"/>
  <c r="M12359" i="1" l="1"/>
  <c r="N12358" i="1"/>
  <c r="M12360" i="1" l="1"/>
  <c r="N12359" i="1"/>
  <c r="M12361" i="1" l="1"/>
  <c r="N12360" i="1"/>
  <c r="M12362" i="1" l="1"/>
  <c r="N12361" i="1"/>
  <c r="M12363" i="1" l="1"/>
  <c r="N12362" i="1"/>
  <c r="M12364" i="1" l="1"/>
  <c r="N12363" i="1"/>
  <c r="M12365" i="1" l="1"/>
  <c r="N12364" i="1"/>
  <c r="M12366" i="1" l="1"/>
  <c r="N12365" i="1"/>
  <c r="M12367" i="1" l="1"/>
  <c r="N12366" i="1"/>
  <c r="M12368" i="1" l="1"/>
  <c r="N12367" i="1"/>
  <c r="M12369" i="1" l="1"/>
  <c r="N12368" i="1"/>
  <c r="M12370" i="1" l="1"/>
  <c r="N12369" i="1"/>
  <c r="M12371" i="1" l="1"/>
  <c r="N12370" i="1"/>
  <c r="M12372" i="1" l="1"/>
  <c r="N12371" i="1"/>
  <c r="M12373" i="1" l="1"/>
  <c r="N12372" i="1"/>
  <c r="N12373" i="1" l="1"/>
  <c r="M12374" i="1"/>
  <c r="M12375" i="1" l="1"/>
  <c r="N12374" i="1"/>
  <c r="M12376" i="1" l="1"/>
  <c r="N12375" i="1"/>
  <c r="M12377" i="1" l="1"/>
  <c r="N12376" i="1"/>
  <c r="M12378" i="1" l="1"/>
  <c r="N12377" i="1"/>
  <c r="M12379" i="1" l="1"/>
  <c r="N12378" i="1"/>
  <c r="M12380" i="1" l="1"/>
  <c r="N12379" i="1"/>
  <c r="M12381" i="1" l="1"/>
  <c r="N12380" i="1"/>
  <c r="M12382" i="1" l="1"/>
  <c r="N12381" i="1"/>
  <c r="M12383" i="1" l="1"/>
  <c r="N12382" i="1"/>
  <c r="M12384" i="1" l="1"/>
  <c r="N12383" i="1"/>
  <c r="M12385" i="1" l="1"/>
  <c r="N12384" i="1"/>
  <c r="M12386" i="1" l="1"/>
  <c r="N12385" i="1"/>
  <c r="M12387" i="1" l="1"/>
  <c r="N12386" i="1"/>
  <c r="M12388" i="1" l="1"/>
  <c r="N12387" i="1"/>
  <c r="M12389" i="1" l="1"/>
  <c r="N12388" i="1"/>
  <c r="M12390" i="1" l="1"/>
  <c r="N12389" i="1"/>
  <c r="M12391" i="1" l="1"/>
  <c r="N12390" i="1"/>
  <c r="M12392" i="1" l="1"/>
  <c r="N12391" i="1"/>
  <c r="M12393" i="1" l="1"/>
  <c r="N12392" i="1"/>
  <c r="M12394" i="1" l="1"/>
  <c r="N12393" i="1"/>
  <c r="M12395" i="1" l="1"/>
  <c r="N12394" i="1"/>
  <c r="N12395" i="1" l="1"/>
  <c r="M12396" i="1"/>
  <c r="M12397" i="1" l="1"/>
  <c r="N12396" i="1"/>
  <c r="M12398" i="1" l="1"/>
  <c r="N12397" i="1"/>
  <c r="M12399" i="1" l="1"/>
  <c r="N12398" i="1"/>
  <c r="M12400" i="1" l="1"/>
  <c r="N12399" i="1"/>
  <c r="M12401" i="1" l="1"/>
  <c r="N12400" i="1"/>
  <c r="M12402" i="1" l="1"/>
  <c r="N12401" i="1"/>
  <c r="M12403" i="1" l="1"/>
  <c r="N12402" i="1"/>
  <c r="M12404" i="1" l="1"/>
  <c r="N12403" i="1"/>
  <c r="M12405" i="1" l="1"/>
  <c r="N12404" i="1"/>
  <c r="M12406" i="1" l="1"/>
  <c r="N12405" i="1"/>
  <c r="M12407" i="1" l="1"/>
  <c r="N12406" i="1"/>
  <c r="M12408" i="1" l="1"/>
  <c r="N12407" i="1"/>
  <c r="M12409" i="1" l="1"/>
  <c r="N12408" i="1"/>
  <c r="M12410" i="1" l="1"/>
  <c r="N12409" i="1"/>
  <c r="M12411" i="1" l="1"/>
  <c r="N12410" i="1"/>
  <c r="M12412" i="1" l="1"/>
  <c r="N12411" i="1"/>
  <c r="M12413" i="1" l="1"/>
  <c r="N12412" i="1"/>
  <c r="M12414" i="1" l="1"/>
  <c r="N12413" i="1"/>
  <c r="M12415" i="1" l="1"/>
  <c r="N12414" i="1"/>
  <c r="M12416" i="1" l="1"/>
  <c r="N12415" i="1"/>
  <c r="M12417" i="1" l="1"/>
  <c r="N12416" i="1"/>
  <c r="M12418" i="1" l="1"/>
  <c r="N12417" i="1"/>
  <c r="M12419" i="1" l="1"/>
  <c r="N12418" i="1"/>
  <c r="M12420" i="1" l="1"/>
  <c r="N12419" i="1"/>
  <c r="M12421" i="1" l="1"/>
  <c r="N12420" i="1"/>
  <c r="M12422" i="1" l="1"/>
  <c r="N12421" i="1"/>
  <c r="M12423" i="1" l="1"/>
  <c r="N12422" i="1"/>
  <c r="M12424" i="1" l="1"/>
  <c r="N12423" i="1"/>
  <c r="M12425" i="1" l="1"/>
  <c r="N12424" i="1"/>
  <c r="M12426" i="1" l="1"/>
  <c r="N12425" i="1"/>
  <c r="M12427" i="1" l="1"/>
  <c r="N12426" i="1"/>
  <c r="M12428" i="1" l="1"/>
  <c r="N12427" i="1"/>
  <c r="M12429" i="1" l="1"/>
  <c r="N12428" i="1"/>
  <c r="M12430" i="1" l="1"/>
  <c r="N12429" i="1"/>
  <c r="M12431" i="1" l="1"/>
  <c r="N12430" i="1"/>
  <c r="M12432" i="1" l="1"/>
  <c r="N12431" i="1"/>
  <c r="M12433" i="1" l="1"/>
  <c r="N12432" i="1"/>
  <c r="M12434" i="1" l="1"/>
  <c r="N12433" i="1"/>
  <c r="M12435" i="1" l="1"/>
  <c r="N12434" i="1"/>
  <c r="M12436" i="1" l="1"/>
  <c r="N12435" i="1"/>
  <c r="M12437" i="1" l="1"/>
  <c r="N12436" i="1"/>
  <c r="M12438" i="1" l="1"/>
  <c r="N12437" i="1"/>
  <c r="M12439" i="1" l="1"/>
  <c r="N12438" i="1"/>
  <c r="M12440" i="1" l="1"/>
  <c r="N12439" i="1"/>
  <c r="M12441" i="1" l="1"/>
  <c r="N12440" i="1"/>
  <c r="M12442" i="1" l="1"/>
  <c r="N12441" i="1"/>
  <c r="N12442" i="1" l="1"/>
  <c r="M12443" i="1"/>
  <c r="M12444" i="1" l="1"/>
  <c r="N12443" i="1"/>
  <c r="M12445" i="1" l="1"/>
  <c r="N12444" i="1"/>
  <c r="M12446" i="1" l="1"/>
  <c r="N12445" i="1"/>
  <c r="M12447" i="1" l="1"/>
  <c r="N12446" i="1"/>
  <c r="M12448" i="1" l="1"/>
  <c r="N12447" i="1"/>
  <c r="M12449" i="1" l="1"/>
  <c r="N12448" i="1"/>
  <c r="M12450" i="1" l="1"/>
  <c r="N12449" i="1"/>
  <c r="M12451" i="1" l="1"/>
  <c r="N12450" i="1"/>
  <c r="M12452" i="1" l="1"/>
  <c r="N12451" i="1"/>
  <c r="M12453" i="1" l="1"/>
  <c r="N12452" i="1"/>
  <c r="M12454" i="1" l="1"/>
  <c r="N12453" i="1"/>
  <c r="M12455" i="1" l="1"/>
  <c r="N12454" i="1"/>
  <c r="M12456" i="1" l="1"/>
  <c r="N12455" i="1"/>
  <c r="M12457" i="1" l="1"/>
  <c r="N12456" i="1"/>
  <c r="M12458" i="1" l="1"/>
  <c r="N12457" i="1"/>
  <c r="M12459" i="1" l="1"/>
  <c r="N12458" i="1"/>
  <c r="M12460" i="1" l="1"/>
  <c r="N12459" i="1"/>
  <c r="M12461" i="1" l="1"/>
  <c r="N12460" i="1"/>
  <c r="M12462" i="1" l="1"/>
  <c r="N12461" i="1"/>
  <c r="M12463" i="1" l="1"/>
  <c r="N12462" i="1"/>
  <c r="M12464" i="1" l="1"/>
  <c r="N12463" i="1"/>
  <c r="M12465" i="1" l="1"/>
  <c r="N12464" i="1"/>
  <c r="M12466" i="1" l="1"/>
  <c r="N12465" i="1"/>
  <c r="M12467" i="1" l="1"/>
  <c r="N12466" i="1"/>
  <c r="M12468" i="1" l="1"/>
  <c r="N12467" i="1"/>
  <c r="M12469" i="1" l="1"/>
  <c r="N12468" i="1"/>
  <c r="M12470" i="1" l="1"/>
  <c r="N12469" i="1"/>
  <c r="M12471" i="1" l="1"/>
  <c r="N12470" i="1"/>
  <c r="M12472" i="1" l="1"/>
  <c r="N12471" i="1"/>
  <c r="M12473" i="1" l="1"/>
  <c r="N12472" i="1"/>
  <c r="M12474" i="1" l="1"/>
  <c r="N12473" i="1"/>
  <c r="M12475" i="1" l="1"/>
  <c r="N12474" i="1"/>
  <c r="M12476" i="1" l="1"/>
  <c r="N12475" i="1"/>
  <c r="M12477" i="1" l="1"/>
  <c r="N12476" i="1"/>
  <c r="M12478" i="1" l="1"/>
  <c r="N12477" i="1"/>
  <c r="M12479" i="1" l="1"/>
  <c r="N12478" i="1"/>
  <c r="M12480" i="1" l="1"/>
  <c r="N12479" i="1"/>
  <c r="M12481" i="1" l="1"/>
  <c r="N12480" i="1"/>
  <c r="M12482" i="1" l="1"/>
  <c r="N12481" i="1"/>
  <c r="M12483" i="1" l="1"/>
  <c r="N12482" i="1"/>
  <c r="M12484" i="1" l="1"/>
  <c r="N12483" i="1"/>
  <c r="M12485" i="1" l="1"/>
  <c r="N12484" i="1"/>
  <c r="M12486" i="1" l="1"/>
  <c r="N12485" i="1"/>
  <c r="M12487" i="1" l="1"/>
  <c r="N12486" i="1"/>
  <c r="M12488" i="1" l="1"/>
  <c r="N12487" i="1"/>
  <c r="M12489" i="1" l="1"/>
  <c r="N12488" i="1"/>
  <c r="M12490" i="1" l="1"/>
  <c r="N12489" i="1"/>
  <c r="M12491" i="1" l="1"/>
  <c r="N12490" i="1"/>
  <c r="M12492" i="1" l="1"/>
  <c r="N12491" i="1"/>
  <c r="M12493" i="1" l="1"/>
  <c r="N12492" i="1"/>
  <c r="M12494" i="1" l="1"/>
  <c r="N12493" i="1"/>
  <c r="M12495" i="1" l="1"/>
  <c r="N12494" i="1"/>
  <c r="M12496" i="1" l="1"/>
  <c r="N12495" i="1"/>
  <c r="M12497" i="1" l="1"/>
  <c r="N12496" i="1"/>
  <c r="M12498" i="1" l="1"/>
  <c r="N12497" i="1"/>
  <c r="M12499" i="1" l="1"/>
  <c r="N12498" i="1"/>
  <c r="M12500" i="1" l="1"/>
  <c r="N12499" i="1"/>
  <c r="M12501" i="1" l="1"/>
  <c r="N12500" i="1"/>
  <c r="M12502" i="1" l="1"/>
  <c r="N12501" i="1"/>
  <c r="M12503" i="1" l="1"/>
  <c r="N12502" i="1"/>
  <c r="M12504" i="1" l="1"/>
  <c r="N12503" i="1"/>
  <c r="M12505" i="1" l="1"/>
  <c r="N12504" i="1"/>
  <c r="M12506" i="1" l="1"/>
  <c r="N12505" i="1"/>
  <c r="M12507" i="1" l="1"/>
  <c r="N12506" i="1"/>
  <c r="M12508" i="1" l="1"/>
  <c r="N12507" i="1"/>
  <c r="M12509" i="1" l="1"/>
  <c r="N12508" i="1"/>
  <c r="M12510" i="1" l="1"/>
  <c r="N12509" i="1"/>
  <c r="M12511" i="1" l="1"/>
  <c r="N12510" i="1"/>
  <c r="M12512" i="1" l="1"/>
  <c r="N12511" i="1"/>
  <c r="M12513" i="1" l="1"/>
  <c r="N12512" i="1"/>
  <c r="M12514" i="1" l="1"/>
  <c r="N12513" i="1"/>
  <c r="M12515" i="1" l="1"/>
  <c r="N12514" i="1"/>
  <c r="M12516" i="1" l="1"/>
  <c r="N12515" i="1"/>
  <c r="M12517" i="1" l="1"/>
  <c r="N12516" i="1"/>
  <c r="M12518" i="1" l="1"/>
  <c r="N12517" i="1"/>
  <c r="M12519" i="1" l="1"/>
  <c r="N12518" i="1"/>
  <c r="M12520" i="1" l="1"/>
  <c r="N12519" i="1"/>
  <c r="M12521" i="1" l="1"/>
  <c r="N12520" i="1"/>
  <c r="M12522" i="1" l="1"/>
  <c r="N12521" i="1"/>
  <c r="M12523" i="1" l="1"/>
  <c r="N12522" i="1"/>
  <c r="M12524" i="1" l="1"/>
  <c r="N12523" i="1"/>
  <c r="M12525" i="1" l="1"/>
  <c r="N12524" i="1"/>
  <c r="M12526" i="1" l="1"/>
  <c r="N12525" i="1"/>
  <c r="M12527" i="1" l="1"/>
  <c r="N12526" i="1"/>
  <c r="M12528" i="1" l="1"/>
  <c r="N12527" i="1"/>
  <c r="M12529" i="1" l="1"/>
  <c r="N12528" i="1"/>
  <c r="N12529" i="1" l="1"/>
  <c r="M12530" i="1"/>
  <c r="N12530" i="1" l="1"/>
  <c r="M12531" i="1"/>
  <c r="M12532" i="1" l="1"/>
  <c r="N12531" i="1"/>
  <c r="M12533" i="1" l="1"/>
  <c r="N12532" i="1"/>
  <c r="M12534" i="1" l="1"/>
  <c r="N12533" i="1"/>
  <c r="M12535" i="1" l="1"/>
  <c r="N12534" i="1"/>
  <c r="M12536" i="1" l="1"/>
  <c r="N12535" i="1"/>
  <c r="M12537" i="1" l="1"/>
  <c r="N12536" i="1"/>
  <c r="M12538" i="1" l="1"/>
  <c r="N12537" i="1"/>
  <c r="M12539" i="1" l="1"/>
  <c r="N12538" i="1"/>
  <c r="M12540" i="1" l="1"/>
  <c r="N12539" i="1"/>
  <c r="M12541" i="1" l="1"/>
  <c r="N12540" i="1"/>
  <c r="M12542" i="1" l="1"/>
  <c r="N12541" i="1"/>
  <c r="M12543" i="1" l="1"/>
  <c r="N12542" i="1"/>
  <c r="M12544" i="1" l="1"/>
  <c r="N12543" i="1"/>
  <c r="M12545" i="1" l="1"/>
  <c r="N12544" i="1"/>
  <c r="M12546" i="1" l="1"/>
  <c r="N12545" i="1"/>
  <c r="M12547" i="1" l="1"/>
  <c r="N12546" i="1"/>
  <c r="M12548" i="1" l="1"/>
  <c r="N12547" i="1"/>
  <c r="M12549" i="1" l="1"/>
  <c r="N12548" i="1"/>
  <c r="M12550" i="1" l="1"/>
  <c r="N12549" i="1"/>
  <c r="M12551" i="1" l="1"/>
  <c r="N12550" i="1"/>
  <c r="M12552" i="1" l="1"/>
  <c r="N12551" i="1"/>
  <c r="M12553" i="1" l="1"/>
  <c r="N12552" i="1"/>
  <c r="M12554" i="1" l="1"/>
  <c r="N12553" i="1"/>
  <c r="M12555" i="1" l="1"/>
  <c r="N12554" i="1"/>
  <c r="M12556" i="1" l="1"/>
  <c r="N12555" i="1"/>
  <c r="M12557" i="1" l="1"/>
  <c r="N12556" i="1"/>
  <c r="M12558" i="1" l="1"/>
  <c r="N12557" i="1"/>
  <c r="M12559" i="1" l="1"/>
  <c r="N12558" i="1"/>
  <c r="M12560" i="1" l="1"/>
  <c r="N12559" i="1"/>
  <c r="M12561" i="1" l="1"/>
  <c r="N12560" i="1"/>
  <c r="M12562" i="1" l="1"/>
  <c r="N12561" i="1"/>
  <c r="M12563" i="1" l="1"/>
  <c r="N12562" i="1"/>
  <c r="M12564" i="1" l="1"/>
  <c r="N12563" i="1"/>
  <c r="M12565" i="1" l="1"/>
  <c r="N12564" i="1"/>
  <c r="M12566" i="1" l="1"/>
  <c r="N12565" i="1"/>
  <c r="N12566" i="1" l="1"/>
  <c r="M12567" i="1"/>
  <c r="M12568" i="1" l="1"/>
  <c r="N12567" i="1"/>
  <c r="M12569" i="1" l="1"/>
  <c r="N12568" i="1"/>
  <c r="M12570" i="1" l="1"/>
  <c r="N12569" i="1"/>
  <c r="N12570" i="1" l="1"/>
  <c r="M12571" i="1"/>
  <c r="M12572" i="1" l="1"/>
  <c r="N12571" i="1"/>
  <c r="N12572" i="1" l="1"/>
  <c r="M12573" i="1"/>
  <c r="M12574" i="1" l="1"/>
  <c r="N12573" i="1"/>
  <c r="N12574" i="1" l="1"/>
  <c r="M12575" i="1"/>
  <c r="M12576" i="1" l="1"/>
  <c r="N12575" i="1"/>
  <c r="M12577" i="1" l="1"/>
  <c r="N12576" i="1"/>
  <c r="M12578" i="1" l="1"/>
  <c r="N12577" i="1"/>
  <c r="M12579" i="1" l="1"/>
  <c r="N12578" i="1"/>
  <c r="M12580" i="1" l="1"/>
  <c r="N12579" i="1"/>
  <c r="M12581" i="1" l="1"/>
  <c r="N12580" i="1"/>
  <c r="M12582" i="1" l="1"/>
  <c r="N12581" i="1"/>
  <c r="M12583" i="1" l="1"/>
  <c r="N12582" i="1"/>
  <c r="M12584" i="1" l="1"/>
  <c r="N12583" i="1"/>
  <c r="M12585" i="1" l="1"/>
  <c r="N12584" i="1"/>
  <c r="M12586" i="1" l="1"/>
  <c r="N12585" i="1"/>
  <c r="M12587" i="1" l="1"/>
  <c r="N12586" i="1"/>
  <c r="M12588" i="1" l="1"/>
  <c r="N12587" i="1"/>
  <c r="M12589" i="1" l="1"/>
  <c r="N12588" i="1"/>
  <c r="M12590" i="1" l="1"/>
  <c r="N12589" i="1"/>
  <c r="N12590" i="1" l="1"/>
  <c r="M12591" i="1"/>
  <c r="M12592" i="1" l="1"/>
  <c r="N12591" i="1"/>
  <c r="M12593" i="1" l="1"/>
  <c r="N12592" i="1"/>
  <c r="M12594" i="1" l="1"/>
  <c r="N12593" i="1"/>
  <c r="M12595" i="1" l="1"/>
  <c r="N12594" i="1"/>
  <c r="M12596" i="1" l="1"/>
  <c r="N12595" i="1"/>
  <c r="M12597" i="1" l="1"/>
  <c r="N12596" i="1"/>
  <c r="M12598" i="1" l="1"/>
  <c r="N12597" i="1"/>
  <c r="M12599" i="1" l="1"/>
  <c r="N12598" i="1"/>
  <c r="M12600" i="1" l="1"/>
  <c r="N12599" i="1"/>
  <c r="M12601" i="1" l="1"/>
  <c r="N12600" i="1"/>
  <c r="M12602" i="1" l="1"/>
  <c r="N12601" i="1"/>
  <c r="M12603" i="1" l="1"/>
  <c r="N12602" i="1"/>
  <c r="M12604" i="1" l="1"/>
  <c r="N12603" i="1"/>
  <c r="M12605" i="1" l="1"/>
  <c r="N12604" i="1"/>
  <c r="N12605" i="1" l="1"/>
  <c r="M12606" i="1"/>
  <c r="M12607" i="1" l="1"/>
  <c r="N12606" i="1"/>
  <c r="M12608" i="1" l="1"/>
  <c r="N12607" i="1"/>
  <c r="M12609" i="1" l="1"/>
  <c r="N12608" i="1"/>
  <c r="M12610" i="1" l="1"/>
  <c r="N12609" i="1"/>
  <c r="N12610" i="1" l="1"/>
  <c r="M12611" i="1"/>
  <c r="M12612" i="1" l="1"/>
  <c r="N12611" i="1"/>
  <c r="M12613" i="1" l="1"/>
  <c r="N12612" i="1"/>
  <c r="N12613" i="1" l="1"/>
  <c r="M12614" i="1"/>
  <c r="M12615" i="1" l="1"/>
  <c r="N12614" i="1"/>
  <c r="M12616" i="1" l="1"/>
  <c r="N12615" i="1"/>
  <c r="M12617" i="1" l="1"/>
  <c r="N12616" i="1"/>
  <c r="M12618" i="1" l="1"/>
  <c r="N12617" i="1"/>
  <c r="M12619" i="1" l="1"/>
  <c r="N12618" i="1"/>
  <c r="M12620" i="1" l="1"/>
  <c r="N12619" i="1"/>
  <c r="M12621" i="1" l="1"/>
  <c r="N12620" i="1"/>
  <c r="M12622" i="1" l="1"/>
  <c r="N12621" i="1"/>
  <c r="M12623" i="1" l="1"/>
  <c r="N12622" i="1"/>
  <c r="M12624" i="1" l="1"/>
  <c r="N12623" i="1"/>
  <c r="M12625" i="1" l="1"/>
  <c r="N12624" i="1"/>
  <c r="M12626" i="1" l="1"/>
  <c r="N12625" i="1"/>
  <c r="M12627" i="1" l="1"/>
  <c r="N12626" i="1"/>
  <c r="M12628" i="1" l="1"/>
  <c r="N12627" i="1"/>
  <c r="N12628" i="1" l="1"/>
  <c r="M12629" i="1"/>
  <c r="M12630" i="1" l="1"/>
  <c r="N12629" i="1"/>
  <c r="M12631" i="1" l="1"/>
  <c r="N12630" i="1"/>
  <c r="M12632" i="1" l="1"/>
  <c r="N12631" i="1"/>
  <c r="M12633" i="1" l="1"/>
  <c r="N12632" i="1"/>
  <c r="M12634" i="1" l="1"/>
  <c r="N12633" i="1"/>
  <c r="M12635" i="1" l="1"/>
  <c r="N12634" i="1"/>
  <c r="N12635" i="1" l="1"/>
  <c r="M12636" i="1"/>
  <c r="M12637" i="1" l="1"/>
  <c r="N12636" i="1"/>
  <c r="M12638" i="1" l="1"/>
  <c r="N12637" i="1"/>
  <c r="M12639" i="1" l="1"/>
  <c r="N12638" i="1"/>
  <c r="M12640" i="1" l="1"/>
  <c r="N12639" i="1"/>
  <c r="N12640" i="1" l="1"/>
  <c r="M12641" i="1"/>
  <c r="M12642" i="1" l="1"/>
  <c r="N12641" i="1"/>
  <c r="M12643" i="1" l="1"/>
  <c r="N12642" i="1"/>
  <c r="M12644" i="1" l="1"/>
  <c r="N12643" i="1"/>
  <c r="M12645" i="1" l="1"/>
  <c r="N12644" i="1"/>
  <c r="M12646" i="1" l="1"/>
  <c r="N12645" i="1"/>
  <c r="M12647" i="1" l="1"/>
  <c r="N12646" i="1"/>
  <c r="M12648" i="1" l="1"/>
  <c r="N12647" i="1"/>
  <c r="M12649" i="1" l="1"/>
  <c r="N12648" i="1"/>
  <c r="M12650" i="1" l="1"/>
  <c r="N12649" i="1"/>
  <c r="M12651" i="1" l="1"/>
  <c r="N12650" i="1"/>
  <c r="M12652" i="1" l="1"/>
  <c r="N12651" i="1"/>
  <c r="M12653" i="1" l="1"/>
  <c r="N12652" i="1"/>
  <c r="M12654" i="1" l="1"/>
  <c r="N12653" i="1"/>
  <c r="M12655" i="1" l="1"/>
  <c r="N12654" i="1"/>
  <c r="M12656" i="1" l="1"/>
  <c r="N12655" i="1"/>
  <c r="M12657" i="1" l="1"/>
  <c r="N12656" i="1"/>
  <c r="M12658" i="1" l="1"/>
  <c r="N12657" i="1"/>
  <c r="M12659" i="1" l="1"/>
  <c r="N12658" i="1"/>
  <c r="N12659" i="1" l="1"/>
  <c r="M12660" i="1"/>
  <c r="M12661" i="1" l="1"/>
  <c r="N12660" i="1"/>
  <c r="M12662" i="1" l="1"/>
  <c r="N12661" i="1"/>
  <c r="M12663" i="1" l="1"/>
  <c r="N12662" i="1"/>
  <c r="M12664" i="1" l="1"/>
  <c r="N12663" i="1"/>
  <c r="N12664" i="1" l="1"/>
  <c r="M12665" i="1"/>
  <c r="M12666" i="1" l="1"/>
  <c r="N12665" i="1"/>
  <c r="M12667" i="1" l="1"/>
  <c r="N12666" i="1"/>
  <c r="M12668" i="1" l="1"/>
  <c r="N12667" i="1"/>
  <c r="M12669" i="1" l="1"/>
  <c r="N12668" i="1"/>
  <c r="M12670" i="1" l="1"/>
  <c r="N12669" i="1"/>
  <c r="M12671" i="1" l="1"/>
  <c r="N12670" i="1"/>
  <c r="M12672" i="1" l="1"/>
  <c r="N12671" i="1"/>
  <c r="M12673" i="1" l="1"/>
  <c r="N12672" i="1"/>
  <c r="M12674" i="1" l="1"/>
  <c r="N12673" i="1"/>
  <c r="M12675" i="1" l="1"/>
  <c r="N12674" i="1"/>
  <c r="M12676" i="1" l="1"/>
  <c r="N12675" i="1"/>
  <c r="M12677" i="1" l="1"/>
  <c r="N12676" i="1"/>
  <c r="M12678" i="1" l="1"/>
  <c r="N12677" i="1"/>
  <c r="M12679" i="1" l="1"/>
  <c r="N12678" i="1"/>
  <c r="M12680" i="1" l="1"/>
  <c r="N12679" i="1"/>
  <c r="M12681" i="1" l="1"/>
  <c r="N12680" i="1"/>
  <c r="M12682" i="1" l="1"/>
  <c r="N12681" i="1"/>
  <c r="M12683" i="1" l="1"/>
  <c r="N12682" i="1"/>
  <c r="M12684" i="1" l="1"/>
  <c r="N12683" i="1"/>
  <c r="M12685" i="1" l="1"/>
  <c r="N12684" i="1"/>
  <c r="M12686" i="1" l="1"/>
  <c r="N12685" i="1"/>
  <c r="M12687" i="1" l="1"/>
  <c r="N12686" i="1"/>
  <c r="M12688" i="1" l="1"/>
  <c r="N12687" i="1"/>
  <c r="M12689" i="1" l="1"/>
  <c r="N12688" i="1"/>
  <c r="M12690" i="1" l="1"/>
  <c r="N12689" i="1"/>
  <c r="M12691" i="1" l="1"/>
  <c r="N12690" i="1"/>
  <c r="M12692" i="1" l="1"/>
  <c r="N12691" i="1"/>
  <c r="M12693" i="1" l="1"/>
  <c r="N12692" i="1"/>
  <c r="N12693" i="1" l="1"/>
  <c r="M12694" i="1"/>
  <c r="M12695" i="1" l="1"/>
  <c r="N12694" i="1"/>
  <c r="M12696" i="1" l="1"/>
  <c r="N12695" i="1"/>
  <c r="M12697" i="1" l="1"/>
  <c r="N12696" i="1"/>
  <c r="M12698" i="1" l="1"/>
  <c r="N12697" i="1"/>
  <c r="M12699" i="1" l="1"/>
  <c r="N12698" i="1"/>
  <c r="M12700" i="1" l="1"/>
  <c r="N12699" i="1"/>
  <c r="M12701" i="1" l="1"/>
  <c r="N12700" i="1"/>
  <c r="M12702" i="1" l="1"/>
  <c r="N12701" i="1"/>
  <c r="M12703" i="1" l="1"/>
  <c r="N12702" i="1"/>
  <c r="M12704" i="1" l="1"/>
  <c r="N12703" i="1"/>
  <c r="M12705" i="1" l="1"/>
  <c r="N12704" i="1"/>
  <c r="M12706" i="1" l="1"/>
  <c r="N12705" i="1"/>
  <c r="M12707" i="1" l="1"/>
  <c r="N12706" i="1"/>
  <c r="M12708" i="1" l="1"/>
  <c r="N12707" i="1"/>
  <c r="M12709" i="1" l="1"/>
  <c r="N12708" i="1"/>
  <c r="M12710" i="1" l="1"/>
  <c r="N12709" i="1"/>
  <c r="M12711" i="1" l="1"/>
  <c r="N12710" i="1"/>
  <c r="M12712" i="1" l="1"/>
  <c r="N12711" i="1"/>
  <c r="M12713" i="1" l="1"/>
  <c r="N12712" i="1"/>
  <c r="M12714" i="1" l="1"/>
  <c r="N12713" i="1"/>
  <c r="M12715" i="1" l="1"/>
  <c r="N12714" i="1"/>
  <c r="M12716" i="1" l="1"/>
  <c r="N12715" i="1"/>
  <c r="M12717" i="1" l="1"/>
  <c r="N12716" i="1"/>
  <c r="M12718" i="1" l="1"/>
  <c r="N12717" i="1"/>
  <c r="M12719" i="1" l="1"/>
  <c r="N12718" i="1"/>
  <c r="M12720" i="1" l="1"/>
  <c r="N12719" i="1"/>
  <c r="M12721" i="1" l="1"/>
  <c r="N12720" i="1"/>
  <c r="M12722" i="1" l="1"/>
  <c r="N12721" i="1"/>
  <c r="M12723" i="1" l="1"/>
  <c r="N12722" i="1"/>
  <c r="M12724" i="1" l="1"/>
  <c r="N12723" i="1"/>
  <c r="M12725" i="1" l="1"/>
  <c r="N12724" i="1"/>
  <c r="M12726" i="1" l="1"/>
  <c r="N12725" i="1"/>
  <c r="M12727" i="1" l="1"/>
  <c r="N12726" i="1"/>
  <c r="M12728" i="1" l="1"/>
  <c r="N12727" i="1"/>
  <c r="M12729" i="1" l="1"/>
  <c r="N12728" i="1"/>
  <c r="M12730" i="1" l="1"/>
  <c r="N12729" i="1"/>
  <c r="M12731" i="1" l="1"/>
  <c r="N12730" i="1"/>
  <c r="M12732" i="1" l="1"/>
  <c r="N12731" i="1"/>
  <c r="N12732" i="1" l="1"/>
  <c r="M12733" i="1"/>
  <c r="M12734" i="1" l="1"/>
  <c r="N12733" i="1"/>
  <c r="M12735" i="1" l="1"/>
  <c r="N12734" i="1"/>
  <c r="M12736" i="1" l="1"/>
  <c r="N12735" i="1"/>
  <c r="N12736" i="1" l="1"/>
  <c r="M12737" i="1"/>
  <c r="M12738" i="1" l="1"/>
  <c r="N12737" i="1"/>
  <c r="M12739" i="1" l="1"/>
  <c r="N12738" i="1"/>
  <c r="M12740" i="1" l="1"/>
  <c r="N12739" i="1"/>
  <c r="M12741" i="1" l="1"/>
  <c r="N12740" i="1"/>
  <c r="M12742" i="1" l="1"/>
  <c r="N12741" i="1"/>
  <c r="M12743" i="1" l="1"/>
  <c r="N12742" i="1"/>
  <c r="M12744" i="1" l="1"/>
  <c r="N12743" i="1"/>
  <c r="M12745" i="1" l="1"/>
  <c r="N12744" i="1"/>
  <c r="M12746" i="1" l="1"/>
  <c r="N12745" i="1"/>
  <c r="M12747" i="1" l="1"/>
  <c r="N12746" i="1"/>
  <c r="M12748" i="1" l="1"/>
  <c r="N12747" i="1"/>
  <c r="M12749" i="1" l="1"/>
  <c r="N12748" i="1"/>
  <c r="M12750" i="1" l="1"/>
  <c r="N12749" i="1"/>
  <c r="M12751" i="1" l="1"/>
  <c r="N12750" i="1"/>
  <c r="M12752" i="1" l="1"/>
  <c r="N12751" i="1"/>
  <c r="M12753" i="1" l="1"/>
  <c r="N12752" i="1"/>
  <c r="M12754" i="1" l="1"/>
  <c r="N12753" i="1"/>
  <c r="M12755" i="1" l="1"/>
  <c r="N12754" i="1"/>
  <c r="M12756" i="1" l="1"/>
  <c r="N12755" i="1"/>
  <c r="M12757" i="1" l="1"/>
  <c r="N12756" i="1"/>
  <c r="M12758" i="1" l="1"/>
  <c r="N12757" i="1"/>
  <c r="N12758" i="1" l="1"/>
  <c r="M12759" i="1"/>
  <c r="M12760" i="1" l="1"/>
  <c r="N12759" i="1"/>
  <c r="M12761" i="1" l="1"/>
  <c r="N12760" i="1"/>
  <c r="M12762" i="1" l="1"/>
  <c r="N12761" i="1"/>
  <c r="M12763" i="1" l="1"/>
  <c r="N12762" i="1"/>
  <c r="M12764" i="1" l="1"/>
  <c r="N12763" i="1"/>
  <c r="M12765" i="1" l="1"/>
  <c r="N12764" i="1"/>
  <c r="M12766" i="1" l="1"/>
  <c r="N12765" i="1"/>
  <c r="M12767" i="1" l="1"/>
  <c r="N12766" i="1"/>
  <c r="N12767" i="1" l="1"/>
  <c r="M12768" i="1"/>
  <c r="N12768" i="1" l="1"/>
  <c r="M12769" i="1"/>
  <c r="M12770" i="1" l="1"/>
  <c r="N12769" i="1"/>
  <c r="M12771" i="1" l="1"/>
  <c r="N12770" i="1"/>
  <c r="M12772" i="1" l="1"/>
  <c r="N12771" i="1"/>
  <c r="N12772" i="1" l="1"/>
  <c r="M12773" i="1"/>
  <c r="M12774" i="1" l="1"/>
  <c r="N12773" i="1"/>
  <c r="M12775" i="1" l="1"/>
  <c r="N12774" i="1"/>
  <c r="M12776" i="1" l="1"/>
  <c r="N12775" i="1"/>
  <c r="M12777" i="1" l="1"/>
  <c r="N12776" i="1"/>
  <c r="M12778" i="1" l="1"/>
  <c r="N12777" i="1"/>
  <c r="M12779" i="1" l="1"/>
  <c r="N12778" i="1"/>
  <c r="M12780" i="1" l="1"/>
  <c r="N12779" i="1"/>
  <c r="M12781" i="1" l="1"/>
  <c r="N12780" i="1"/>
  <c r="M12782" i="1" l="1"/>
  <c r="N12781" i="1"/>
  <c r="M12783" i="1" l="1"/>
  <c r="N12782" i="1"/>
  <c r="M12784" i="1" l="1"/>
  <c r="N12783" i="1"/>
  <c r="M12785" i="1" l="1"/>
  <c r="N12784" i="1"/>
  <c r="M12786" i="1" l="1"/>
  <c r="N12785" i="1"/>
  <c r="M12787" i="1" l="1"/>
  <c r="N12786" i="1"/>
  <c r="M12788" i="1" l="1"/>
  <c r="N12787" i="1"/>
  <c r="M12789" i="1" l="1"/>
  <c r="N12788" i="1"/>
  <c r="M12790" i="1" l="1"/>
  <c r="N12789" i="1"/>
  <c r="N12790" i="1" l="1"/>
  <c r="M12791" i="1"/>
  <c r="M12792" i="1" l="1"/>
  <c r="N12791" i="1"/>
  <c r="M12793" i="1" l="1"/>
  <c r="N12792" i="1"/>
  <c r="M12794" i="1" l="1"/>
  <c r="N12793" i="1"/>
  <c r="M12795" i="1" l="1"/>
  <c r="N12794" i="1"/>
  <c r="M12796" i="1" l="1"/>
  <c r="N12795" i="1"/>
  <c r="M12797" i="1" l="1"/>
  <c r="N12796" i="1"/>
  <c r="M12798" i="1" l="1"/>
  <c r="N12797" i="1"/>
  <c r="M12799" i="1" l="1"/>
  <c r="N12798" i="1"/>
  <c r="M12800" i="1" l="1"/>
  <c r="N12799" i="1"/>
  <c r="N12800" i="1" l="1"/>
  <c r="M12801" i="1"/>
  <c r="M12802" i="1" l="1"/>
  <c r="N12801" i="1"/>
  <c r="N12802" i="1" l="1"/>
  <c r="M12803" i="1"/>
  <c r="M12804" i="1" l="1"/>
  <c r="N12803" i="1"/>
  <c r="M12805" i="1" l="1"/>
  <c r="N12804" i="1"/>
  <c r="M12806" i="1" l="1"/>
  <c r="N12805" i="1"/>
  <c r="M12807" i="1" l="1"/>
  <c r="N12806" i="1"/>
  <c r="M12808" i="1" l="1"/>
  <c r="N12807" i="1"/>
  <c r="M12809" i="1" l="1"/>
  <c r="N12808" i="1"/>
  <c r="M12810" i="1" l="1"/>
  <c r="N12809" i="1"/>
  <c r="N12810" i="1" l="1"/>
  <c r="M12811" i="1"/>
  <c r="M12812" i="1" l="1"/>
  <c r="N12811" i="1"/>
  <c r="M12813" i="1" l="1"/>
  <c r="N12812" i="1"/>
  <c r="M12814" i="1" l="1"/>
  <c r="N12813" i="1"/>
  <c r="M12815" i="1" l="1"/>
  <c r="N12814" i="1"/>
  <c r="M12816" i="1" l="1"/>
  <c r="N12815" i="1"/>
  <c r="M12817" i="1" l="1"/>
  <c r="N12816" i="1"/>
  <c r="M12818" i="1" l="1"/>
  <c r="N12817" i="1"/>
  <c r="M12819" i="1" l="1"/>
  <c r="N12818" i="1"/>
  <c r="M12820" i="1" l="1"/>
  <c r="N12819" i="1"/>
  <c r="M12821" i="1" l="1"/>
  <c r="N12820" i="1"/>
  <c r="M12822" i="1" l="1"/>
  <c r="N12821" i="1"/>
  <c r="M12823" i="1" l="1"/>
  <c r="N12822" i="1"/>
  <c r="M12824" i="1" l="1"/>
  <c r="N12823" i="1"/>
  <c r="N12824" i="1" l="1"/>
  <c r="M12825" i="1"/>
  <c r="M12826" i="1" l="1"/>
  <c r="N12825" i="1"/>
  <c r="M12827" i="1" l="1"/>
  <c r="N12826" i="1"/>
  <c r="M12828" i="1" l="1"/>
  <c r="N12827" i="1"/>
  <c r="N12828" i="1" l="1"/>
  <c r="M12829" i="1"/>
  <c r="M12830" i="1" l="1"/>
  <c r="N12829" i="1"/>
  <c r="M12831" i="1" l="1"/>
  <c r="N12830" i="1"/>
  <c r="M12832" i="1" l="1"/>
  <c r="N12831" i="1"/>
  <c r="M12833" i="1" l="1"/>
  <c r="N12832" i="1"/>
  <c r="M12834" i="1" l="1"/>
  <c r="N12833" i="1"/>
  <c r="M12835" i="1" l="1"/>
  <c r="N12834" i="1"/>
  <c r="M12836" i="1" l="1"/>
  <c r="N12835" i="1"/>
  <c r="M12837" i="1" l="1"/>
  <c r="N12836" i="1"/>
  <c r="M12838" i="1" l="1"/>
  <c r="N12837" i="1"/>
  <c r="M12839" i="1" l="1"/>
  <c r="N12838" i="1"/>
  <c r="M12840" i="1" l="1"/>
  <c r="N12839" i="1"/>
  <c r="M12841" i="1" l="1"/>
  <c r="N12840" i="1"/>
  <c r="M12842" i="1" l="1"/>
  <c r="N12841" i="1"/>
  <c r="M12843" i="1" l="1"/>
  <c r="N12842" i="1"/>
  <c r="M12844" i="1" l="1"/>
  <c r="N12843" i="1"/>
  <c r="M12845" i="1" l="1"/>
  <c r="N12844" i="1"/>
  <c r="M12846" i="1" l="1"/>
  <c r="N12845" i="1"/>
  <c r="M12847" i="1" l="1"/>
  <c r="N12846" i="1"/>
  <c r="M12848" i="1" l="1"/>
  <c r="N12847" i="1"/>
  <c r="N12848" i="1" l="1"/>
  <c r="M12849" i="1"/>
  <c r="M12850" i="1" l="1"/>
  <c r="N12849" i="1"/>
  <c r="M12851" i="1" l="1"/>
  <c r="N12850" i="1"/>
  <c r="M12852" i="1" l="1"/>
  <c r="N12851" i="1"/>
  <c r="M12853" i="1" l="1"/>
  <c r="N12852" i="1"/>
  <c r="M12854" i="1" l="1"/>
  <c r="N12853" i="1"/>
  <c r="M12855" i="1" l="1"/>
  <c r="N12854" i="1"/>
  <c r="M12856" i="1" l="1"/>
  <c r="N12855" i="1"/>
  <c r="M12857" i="1" l="1"/>
  <c r="N12856" i="1"/>
  <c r="M12858" i="1" l="1"/>
  <c r="N12857" i="1"/>
  <c r="M12859" i="1" l="1"/>
  <c r="N12858" i="1"/>
  <c r="M12860" i="1" l="1"/>
  <c r="N12859" i="1"/>
  <c r="M12861" i="1" l="1"/>
  <c r="N12860" i="1"/>
  <c r="M12862" i="1" l="1"/>
  <c r="N12861" i="1"/>
  <c r="M12863" i="1" l="1"/>
  <c r="N12862" i="1"/>
  <c r="M12864" i="1" l="1"/>
  <c r="N12863" i="1"/>
  <c r="M12865" i="1" l="1"/>
  <c r="N12864" i="1"/>
  <c r="M12866" i="1" l="1"/>
  <c r="N12865" i="1"/>
  <c r="M12867" i="1" l="1"/>
  <c r="N12866" i="1"/>
  <c r="M12868" i="1" l="1"/>
  <c r="N12867" i="1"/>
  <c r="M12869" i="1" l="1"/>
  <c r="N12868" i="1"/>
  <c r="M12870" i="1" l="1"/>
  <c r="N12869" i="1"/>
  <c r="M12871" i="1" l="1"/>
  <c r="N12870" i="1"/>
  <c r="M12872" i="1" l="1"/>
  <c r="N12871" i="1"/>
  <c r="M12873" i="1" l="1"/>
  <c r="N12872" i="1"/>
  <c r="M12874" i="1" l="1"/>
  <c r="N12873" i="1"/>
  <c r="N12874" i="1" l="1"/>
  <c r="M12875" i="1"/>
  <c r="N12875" i="1" l="1"/>
  <c r="M12876" i="1"/>
  <c r="M12877" i="1" l="1"/>
  <c r="N12876" i="1"/>
  <c r="M12878" i="1" l="1"/>
  <c r="N12877" i="1"/>
  <c r="N12878" i="1" l="1"/>
  <c r="M12879" i="1"/>
  <c r="M12880" i="1" l="1"/>
  <c r="N12879" i="1"/>
  <c r="M12881" i="1" l="1"/>
  <c r="N12880" i="1"/>
  <c r="M12882" i="1" l="1"/>
  <c r="N12881" i="1"/>
  <c r="M12883" i="1" l="1"/>
  <c r="N12882" i="1"/>
  <c r="M12884" i="1" l="1"/>
  <c r="N12883" i="1"/>
  <c r="M12885" i="1" l="1"/>
  <c r="N12884" i="1"/>
  <c r="M12886" i="1" l="1"/>
  <c r="N12885" i="1"/>
  <c r="M12887" i="1" l="1"/>
  <c r="N12886" i="1"/>
  <c r="N12887" i="1" l="1"/>
  <c r="M12888" i="1"/>
  <c r="M12889" i="1" l="1"/>
  <c r="N12888" i="1"/>
  <c r="M12890" i="1" l="1"/>
  <c r="N12889" i="1"/>
  <c r="M12891" i="1" l="1"/>
  <c r="N12890" i="1"/>
  <c r="M12892" i="1" l="1"/>
  <c r="N12891" i="1"/>
  <c r="M12893" i="1" l="1"/>
  <c r="N12892" i="1"/>
  <c r="M12894" i="1" l="1"/>
  <c r="N12893" i="1"/>
  <c r="M12895" i="1" l="1"/>
  <c r="N12894" i="1"/>
  <c r="M12896" i="1" l="1"/>
  <c r="N12895" i="1"/>
  <c r="M12897" i="1" l="1"/>
  <c r="N12896" i="1"/>
  <c r="M12898" i="1" l="1"/>
  <c r="N12897" i="1"/>
  <c r="M12899" i="1" l="1"/>
  <c r="N12898" i="1"/>
  <c r="M12900" i="1" l="1"/>
  <c r="N12899" i="1"/>
  <c r="M12901" i="1" l="1"/>
  <c r="N12900" i="1"/>
  <c r="M12902" i="1" l="1"/>
  <c r="N12901" i="1"/>
  <c r="M12903" i="1" l="1"/>
  <c r="N12902" i="1"/>
  <c r="N12903" i="1" l="1"/>
  <c r="M12904" i="1"/>
  <c r="M12905" i="1" l="1"/>
  <c r="N12904" i="1"/>
  <c r="M12906" i="1" l="1"/>
  <c r="N12905" i="1"/>
  <c r="M12907" i="1" l="1"/>
  <c r="N12906" i="1"/>
  <c r="M12908" i="1" l="1"/>
  <c r="N12907" i="1"/>
  <c r="N12908" i="1" l="1"/>
  <c r="M12909" i="1"/>
  <c r="M12910" i="1" l="1"/>
  <c r="N12909" i="1"/>
  <c r="N12910" i="1" l="1"/>
  <c r="M12911" i="1"/>
  <c r="M12912" i="1" l="1"/>
  <c r="N12911" i="1"/>
  <c r="M12913" i="1" l="1"/>
  <c r="N12912" i="1"/>
  <c r="M12914" i="1" l="1"/>
  <c r="N12913" i="1"/>
  <c r="M12915" i="1" l="1"/>
  <c r="N12914" i="1"/>
  <c r="M12916" i="1" l="1"/>
  <c r="N12915" i="1"/>
  <c r="M12917" i="1" l="1"/>
  <c r="N12916" i="1"/>
  <c r="M12918" i="1" l="1"/>
  <c r="N12917" i="1"/>
  <c r="M12919" i="1" l="1"/>
  <c r="N12918" i="1"/>
  <c r="M12920" i="1" l="1"/>
  <c r="N12919" i="1"/>
  <c r="M12921" i="1" l="1"/>
  <c r="N12920" i="1"/>
  <c r="N12921" i="1" l="1"/>
  <c r="M12922" i="1"/>
  <c r="M12923" i="1" l="1"/>
  <c r="N12922" i="1"/>
  <c r="M12924" i="1" l="1"/>
  <c r="N12923" i="1"/>
  <c r="M12925" i="1" l="1"/>
  <c r="N12924" i="1"/>
  <c r="M12926" i="1" l="1"/>
  <c r="N12925" i="1"/>
  <c r="N12926" i="1" l="1"/>
  <c r="M12927" i="1"/>
  <c r="N12927" i="1" l="1"/>
  <c r="M12928" i="1"/>
  <c r="M12929" i="1" l="1"/>
  <c r="N12928" i="1"/>
  <c r="M12930" i="1" l="1"/>
  <c r="N12929" i="1"/>
  <c r="M12931" i="1" l="1"/>
  <c r="N12930" i="1"/>
  <c r="M12932" i="1" l="1"/>
  <c r="N12931" i="1"/>
  <c r="M12933" i="1" l="1"/>
  <c r="N12932" i="1"/>
  <c r="M12934" i="1" l="1"/>
  <c r="N12933" i="1"/>
  <c r="M12935" i="1" l="1"/>
  <c r="N12934" i="1"/>
  <c r="N12935" i="1" l="1"/>
  <c r="M12936" i="1"/>
  <c r="M12937" i="1" l="1"/>
  <c r="N12936" i="1"/>
  <c r="M12938" i="1" l="1"/>
  <c r="N12937" i="1"/>
  <c r="M12939" i="1" l="1"/>
  <c r="N12938" i="1"/>
  <c r="M12940" i="1" l="1"/>
  <c r="N12939" i="1"/>
  <c r="M12941" i="1" l="1"/>
  <c r="N12940" i="1"/>
  <c r="M12942" i="1" l="1"/>
  <c r="N12941" i="1"/>
  <c r="M12943" i="1" l="1"/>
  <c r="N12942" i="1"/>
  <c r="M12944" i="1" l="1"/>
  <c r="N12943" i="1"/>
  <c r="M12945" i="1" l="1"/>
  <c r="N12944" i="1"/>
  <c r="M12946" i="1" l="1"/>
  <c r="N12945" i="1"/>
  <c r="N12946" i="1" l="1"/>
  <c r="M12947" i="1"/>
  <c r="M12948" i="1" l="1"/>
  <c r="N12947" i="1"/>
  <c r="M12949" i="1" l="1"/>
  <c r="N12948" i="1"/>
  <c r="M12950" i="1" l="1"/>
  <c r="N12949" i="1"/>
  <c r="M12951" i="1" l="1"/>
  <c r="N12950" i="1"/>
  <c r="M12952" i="1" l="1"/>
  <c r="N12951" i="1"/>
  <c r="M12953" i="1" l="1"/>
  <c r="N12952" i="1"/>
  <c r="M12954" i="1" l="1"/>
  <c r="N12953" i="1"/>
  <c r="M12955" i="1" l="1"/>
  <c r="N12954" i="1"/>
  <c r="M12956" i="1" l="1"/>
  <c r="N12955" i="1"/>
  <c r="M12957" i="1" l="1"/>
  <c r="N12956" i="1"/>
  <c r="N12957" i="1" l="1"/>
  <c r="M12958" i="1"/>
  <c r="M12959" i="1" l="1"/>
  <c r="N12958" i="1"/>
  <c r="M12960" i="1" l="1"/>
  <c r="N12959" i="1"/>
  <c r="M12961" i="1" l="1"/>
  <c r="N12960" i="1"/>
  <c r="N12961" i="1" l="1"/>
  <c r="M12962" i="1"/>
  <c r="M12963" i="1" l="1"/>
  <c r="N12962" i="1"/>
  <c r="N12963" i="1" l="1"/>
  <c r="M12964" i="1"/>
  <c r="M12965" i="1" l="1"/>
  <c r="N12964" i="1"/>
  <c r="M12966" i="1" l="1"/>
  <c r="N12965" i="1"/>
  <c r="M12967" i="1" l="1"/>
  <c r="N12966" i="1"/>
  <c r="M12968" i="1" l="1"/>
  <c r="N12967" i="1"/>
  <c r="M12969" i="1" l="1"/>
  <c r="N12968" i="1"/>
  <c r="M12970" i="1" l="1"/>
  <c r="N12969" i="1"/>
  <c r="M12971" i="1" l="1"/>
  <c r="N12970" i="1"/>
  <c r="M12972" i="1" l="1"/>
  <c r="N12971" i="1"/>
  <c r="M12973" i="1" l="1"/>
  <c r="N12972" i="1"/>
  <c r="M12974" i="1" l="1"/>
  <c r="N12973" i="1"/>
  <c r="M12975" i="1" l="1"/>
  <c r="N12974" i="1"/>
  <c r="M12976" i="1" l="1"/>
  <c r="N12975" i="1"/>
  <c r="M12977" i="1" l="1"/>
  <c r="N12976" i="1"/>
  <c r="N12977" i="1" l="1"/>
  <c r="M12978" i="1"/>
  <c r="M12979" i="1" l="1"/>
  <c r="N12978" i="1"/>
  <c r="M12980" i="1" l="1"/>
  <c r="N12979" i="1"/>
  <c r="M12981" i="1" l="1"/>
  <c r="N12980" i="1"/>
  <c r="M12982" i="1" l="1"/>
  <c r="N12981" i="1"/>
  <c r="M12983" i="1" l="1"/>
  <c r="N12982" i="1"/>
  <c r="M12984" i="1" l="1"/>
  <c r="N12983" i="1"/>
  <c r="M12985" i="1" l="1"/>
  <c r="N12984" i="1"/>
  <c r="M12986" i="1" l="1"/>
  <c r="N12985" i="1"/>
  <c r="M12987" i="1" l="1"/>
  <c r="N12986" i="1"/>
  <c r="M12988" i="1" l="1"/>
  <c r="N12987" i="1"/>
  <c r="M12989" i="1" l="1"/>
  <c r="N12988" i="1"/>
  <c r="M12990" i="1" l="1"/>
  <c r="N12989" i="1"/>
  <c r="M12991" i="1" l="1"/>
  <c r="N12990" i="1"/>
  <c r="M12992" i="1" l="1"/>
  <c r="N12991" i="1"/>
  <c r="M12993" i="1" l="1"/>
  <c r="N12992" i="1"/>
  <c r="M12994" i="1" l="1"/>
  <c r="N12993" i="1"/>
  <c r="M12995" i="1" l="1"/>
  <c r="N12994" i="1"/>
  <c r="M12996" i="1" l="1"/>
  <c r="N12995" i="1"/>
  <c r="M12997" i="1" l="1"/>
  <c r="N12996" i="1"/>
  <c r="M12998" i="1" l="1"/>
  <c r="N12997" i="1"/>
  <c r="M12999" i="1" l="1"/>
  <c r="N12998" i="1"/>
  <c r="M13000" i="1" l="1"/>
  <c r="N12999" i="1"/>
  <c r="M13001" i="1" l="1"/>
  <c r="N13000" i="1"/>
  <c r="M13002" i="1" l="1"/>
  <c r="N13001" i="1"/>
  <c r="M13003" i="1" l="1"/>
  <c r="N13002" i="1"/>
  <c r="M13004" i="1" l="1"/>
  <c r="N13003" i="1"/>
  <c r="M13005" i="1" l="1"/>
  <c r="N13004" i="1"/>
  <c r="M13006" i="1" l="1"/>
  <c r="N13005" i="1"/>
  <c r="M13007" i="1" l="1"/>
  <c r="N13006" i="1"/>
  <c r="M13008" i="1" l="1"/>
  <c r="N13007" i="1"/>
  <c r="M13009" i="1" l="1"/>
  <c r="N13008" i="1"/>
  <c r="M13010" i="1" l="1"/>
  <c r="N13009" i="1"/>
  <c r="M13011" i="1" l="1"/>
  <c r="N13010" i="1"/>
  <c r="M13012" i="1" l="1"/>
  <c r="N13011" i="1"/>
  <c r="M13013" i="1" l="1"/>
  <c r="N13012" i="1"/>
  <c r="M13014" i="1" l="1"/>
  <c r="N13013" i="1"/>
  <c r="M13015" i="1" l="1"/>
  <c r="N13014" i="1"/>
  <c r="M13016" i="1" l="1"/>
  <c r="N13015" i="1"/>
  <c r="M13017" i="1" l="1"/>
  <c r="N13016" i="1"/>
  <c r="N13017" i="1" l="1"/>
  <c r="M13018" i="1"/>
  <c r="M13019" i="1" l="1"/>
  <c r="N13018" i="1"/>
  <c r="M13020" i="1" l="1"/>
  <c r="N13019" i="1"/>
  <c r="M13021" i="1" l="1"/>
  <c r="N13020" i="1"/>
  <c r="M13022" i="1" l="1"/>
  <c r="N13021" i="1"/>
  <c r="M13023" i="1" l="1"/>
  <c r="N13022" i="1"/>
  <c r="M13024" i="1" l="1"/>
  <c r="N13023" i="1"/>
  <c r="M13025" i="1" l="1"/>
  <c r="N13024" i="1"/>
  <c r="M13026" i="1" l="1"/>
  <c r="N13025" i="1"/>
  <c r="M13027" i="1" l="1"/>
  <c r="N13026" i="1"/>
  <c r="M13028" i="1" l="1"/>
  <c r="N13027" i="1"/>
  <c r="M13029" i="1" l="1"/>
  <c r="N13028" i="1"/>
  <c r="M13030" i="1" l="1"/>
  <c r="N13029" i="1"/>
  <c r="M13031" i="1" l="1"/>
  <c r="N13030" i="1"/>
  <c r="M13032" i="1" l="1"/>
  <c r="N13031" i="1"/>
  <c r="N13032" i="1" l="1"/>
  <c r="M13033" i="1"/>
  <c r="M13034" i="1" l="1"/>
  <c r="N13033" i="1"/>
  <c r="M13035" i="1" l="1"/>
  <c r="N13034" i="1"/>
  <c r="M13036" i="1" l="1"/>
  <c r="N13035" i="1"/>
  <c r="M13037" i="1" l="1"/>
  <c r="N13036" i="1"/>
  <c r="M13038" i="1" l="1"/>
  <c r="N13037" i="1"/>
  <c r="M13039" i="1" l="1"/>
  <c r="N13038" i="1"/>
  <c r="M13040" i="1" l="1"/>
  <c r="N13039" i="1"/>
  <c r="M13041" i="1" l="1"/>
  <c r="N13040" i="1"/>
  <c r="M13042" i="1" l="1"/>
  <c r="N13041" i="1"/>
  <c r="M13043" i="1" l="1"/>
  <c r="N13042" i="1"/>
  <c r="M13044" i="1" l="1"/>
  <c r="N13043" i="1"/>
  <c r="M13045" i="1" l="1"/>
  <c r="N13044" i="1"/>
  <c r="N13045" i="1" l="1"/>
  <c r="M13046" i="1"/>
  <c r="M13047" i="1" l="1"/>
  <c r="N13046" i="1"/>
  <c r="M13048" i="1" l="1"/>
  <c r="N13047" i="1"/>
  <c r="N13048" i="1" l="1"/>
  <c r="M13049" i="1"/>
  <c r="M13050" i="1" l="1"/>
  <c r="N13049" i="1"/>
  <c r="M13051" i="1" l="1"/>
  <c r="N13050" i="1"/>
  <c r="M13052" i="1" l="1"/>
  <c r="N13051" i="1"/>
  <c r="M13053" i="1" l="1"/>
  <c r="N13052" i="1"/>
  <c r="M13054" i="1" l="1"/>
  <c r="N13053" i="1"/>
  <c r="M13055" i="1" l="1"/>
  <c r="N13054" i="1"/>
  <c r="N13055" i="1" l="1"/>
  <c r="M13056" i="1"/>
  <c r="M13057" i="1" l="1"/>
  <c r="N13056" i="1"/>
  <c r="M13058" i="1" l="1"/>
  <c r="N13057" i="1"/>
  <c r="M13059" i="1" l="1"/>
  <c r="N13058" i="1"/>
  <c r="M13060" i="1" l="1"/>
  <c r="N13059" i="1"/>
  <c r="M13061" i="1" l="1"/>
  <c r="N13060" i="1"/>
  <c r="M13062" i="1" l="1"/>
  <c r="N13061" i="1"/>
  <c r="N13062" i="1" l="1"/>
  <c r="M13063" i="1"/>
  <c r="N13063" i="1" l="1"/>
  <c r="M13064" i="1"/>
  <c r="N13064" i="1" l="1"/>
  <c r="M13065" i="1"/>
  <c r="N13065" i="1" l="1"/>
  <c r="M13066" i="1"/>
  <c r="M13067" i="1" l="1"/>
  <c r="N13066" i="1"/>
  <c r="M13068" i="1" l="1"/>
  <c r="N13067" i="1"/>
  <c r="M13069" i="1" l="1"/>
  <c r="N13068" i="1"/>
  <c r="M13070" i="1" l="1"/>
  <c r="N13069" i="1"/>
  <c r="M13071" i="1" l="1"/>
  <c r="N13070" i="1"/>
  <c r="N13071" i="1" l="1"/>
  <c r="M13072" i="1"/>
  <c r="N13072" i="1" l="1"/>
  <c r="M13073" i="1"/>
  <c r="M13074" i="1" l="1"/>
  <c r="N13073" i="1"/>
  <c r="M13075" i="1" l="1"/>
  <c r="N13074" i="1"/>
  <c r="M13076" i="1" l="1"/>
  <c r="N13075" i="1"/>
  <c r="M13077" i="1" l="1"/>
  <c r="N13076" i="1"/>
  <c r="M13078" i="1" l="1"/>
  <c r="N13077" i="1"/>
  <c r="M13079" i="1" l="1"/>
  <c r="N13078" i="1"/>
  <c r="M13080" i="1" l="1"/>
  <c r="N13079" i="1"/>
  <c r="M13081" i="1" l="1"/>
  <c r="N13080" i="1"/>
  <c r="M13082" i="1" l="1"/>
  <c r="N13081" i="1"/>
  <c r="M13083" i="1" l="1"/>
  <c r="N13082" i="1"/>
  <c r="M13084" i="1" l="1"/>
  <c r="N13083" i="1"/>
  <c r="M13085" i="1" l="1"/>
  <c r="N13084" i="1"/>
  <c r="M13086" i="1" l="1"/>
  <c r="N13085" i="1"/>
  <c r="M13087" i="1" l="1"/>
  <c r="N13086" i="1"/>
  <c r="M13088" i="1" l="1"/>
  <c r="N13087" i="1"/>
  <c r="M13089" i="1" l="1"/>
  <c r="N13088" i="1"/>
  <c r="M13090" i="1" l="1"/>
  <c r="N13089" i="1"/>
  <c r="M13091" i="1" l="1"/>
  <c r="N13090" i="1"/>
  <c r="M13092" i="1" l="1"/>
  <c r="N13091" i="1"/>
  <c r="M13093" i="1" l="1"/>
  <c r="N13092" i="1"/>
  <c r="M13094" i="1" l="1"/>
  <c r="N13093" i="1"/>
  <c r="M13095" i="1" l="1"/>
  <c r="N13094" i="1"/>
  <c r="M13096" i="1" l="1"/>
  <c r="N13095" i="1"/>
  <c r="M13097" i="1" l="1"/>
  <c r="N13096" i="1"/>
  <c r="M13098" i="1" l="1"/>
  <c r="N13097" i="1"/>
  <c r="M13099" i="1" l="1"/>
  <c r="N13098" i="1"/>
  <c r="M13100" i="1" l="1"/>
  <c r="N13099" i="1"/>
  <c r="M13101" i="1" l="1"/>
  <c r="N13100" i="1"/>
  <c r="M13102" i="1" l="1"/>
  <c r="N13101" i="1"/>
  <c r="M13103" i="1" l="1"/>
  <c r="N13102" i="1"/>
  <c r="M13104" i="1" l="1"/>
  <c r="N13103" i="1"/>
  <c r="N13104" i="1" l="1"/>
  <c r="M13105" i="1"/>
  <c r="M13106" i="1" l="1"/>
  <c r="N13105" i="1"/>
  <c r="M13107" i="1" l="1"/>
  <c r="N13106" i="1"/>
  <c r="M13108" i="1" l="1"/>
  <c r="N13107" i="1"/>
  <c r="M13109" i="1" l="1"/>
  <c r="N13108" i="1"/>
  <c r="N13109" i="1" l="1"/>
  <c r="M13110" i="1"/>
  <c r="M13111" i="1" l="1"/>
  <c r="N13110" i="1"/>
  <c r="M13112" i="1" l="1"/>
  <c r="N13111" i="1"/>
  <c r="M13113" i="1" l="1"/>
  <c r="N13112" i="1"/>
  <c r="M13114" i="1" l="1"/>
  <c r="N13113" i="1"/>
  <c r="M13115" i="1" l="1"/>
  <c r="N13114" i="1"/>
  <c r="M13116" i="1" l="1"/>
  <c r="N13115" i="1"/>
  <c r="M13117" i="1" l="1"/>
  <c r="N13116" i="1"/>
  <c r="M13118" i="1" l="1"/>
  <c r="N13117" i="1"/>
  <c r="M13119" i="1" l="1"/>
  <c r="N13118" i="1"/>
  <c r="M13120" i="1" l="1"/>
  <c r="N13119" i="1"/>
  <c r="M13121" i="1" l="1"/>
  <c r="N13120" i="1"/>
  <c r="M13122" i="1" l="1"/>
  <c r="N13121" i="1"/>
  <c r="M13123" i="1" l="1"/>
  <c r="N13122" i="1"/>
  <c r="M13124" i="1" l="1"/>
  <c r="N13123" i="1"/>
  <c r="M13125" i="1" l="1"/>
  <c r="N13124" i="1"/>
  <c r="M13126" i="1" l="1"/>
  <c r="N13125" i="1"/>
  <c r="M13127" i="1" l="1"/>
  <c r="N13126" i="1"/>
  <c r="M13128" i="1" l="1"/>
  <c r="N13127" i="1"/>
  <c r="M13129" i="1" l="1"/>
  <c r="N13128" i="1"/>
  <c r="M13130" i="1" l="1"/>
  <c r="N13129" i="1"/>
  <c r="M13131" i="1" l="1"/>
  <c r="N13130" i="1"/>
  <c r="M13132" i="1" l="1"/>
  <c r="N13131" i="1"/>
  <c r="M13133" i="1" l="1"/>
  <c r="N13132" i="1"/>
  <c r="M13134" i="1" l="1"/>
  <c r="N13133" i="1"/>
  <c r="N13134" i="1" l="1"/>
  <c r="M13135" i="1"/>
  <c r="M13136" i="1" l="1"/>
  <c r="N13135" i="1"/>
  <c r="M13137" i="1" l="1"/>
  <c r="N13136" i="1"/>
  <c r="M13138" i="1" l="1"/>
  <c r="N13137" i="1"/>
  <c r="M13139" i="1" l="1"/>
  <c r="N13138" i="1"/>
  <c r="M13140" i="1" l="1"/>
  <c r="N13139" i="1"/>
  <c r="M13141" i="1" l="1"/>
  <c r="N13140" i="1"/>
  <c r="M13142" i="1" l="1"/>
  <c r="N13141" i="1"/>
  <c r="M13143" i="1" l="1"/>
  <c r="N13142" i="1"/>
  <c r="N13143" i="1" l="1"/>
  <c r="M13144" i="1"/>
  <c r="M13145" i="1" l="1"/>
  <c r="N13144" i="1"/>
  <c r="M13146" i="1" l="1"/>
  <c r="N13145" i="1"/>
  <c r="N13146" i="1" l="1"/>
  <c r="M13147" i="1"/>
  <c r="M13148" i="1" l="1"/>
  <c r="N13147" i="1"/>
  <c r="M13149" i="1" l="1"/>
  <c r="N13148" i="1"/>
  <c r="M13150" i="1" l="1"/>
  <c r="N13149" i="1"/>
  <c r="M13151" i="1" l="1"/>
  <c r="N13150" i="1"/>
  <c r="M13152" i="1" l="1"/>
  <c r="N13151" i="1"/>
  <c r="M13153" i="1" l="1"/>
  <c r="N13152" i="1"/>
  <c r="M13154" i="1" l="1"/>
  <c r="N13153" i="1"/>
  <c r="M13155" i="1" l="1"/>
  <c r="N13154" i="1"/>
  <c r="M13156" i="1" l="1"/>
  <c r="N13155" i="1"/>
  <c r="M13157" i="1" l="1"/>
  <c r="N13156" i="1"/>
  <c r="M13158" i="1" l="1"/>
  <c r="N13157" i="1"/>
  <c r="M13159" i="1" l="1"/>
  <c r="N13158" i="1"/>
  <c r="M13160" i="1" l="1"/>
  <c r="N13159" i="1"/>
  <c r="M13161" i="1" l="1"/>
  <c r="N13160" i="1"/>
  <c r="M13162" i="1" l="1"/>
  <c r="N13161" i="1"/>
  <c r="M13163" i="1" l="1"/>
  <c r="N13162" i="1"/>
  <c r="M13164" i="1" l="1"/>
  <c r="N13163" i="1"/>
  <c r="M13165" i="1" l="1"/>
  <c r="N13164" i="1"/>
  <c r="M13166" i="1" l="1"/>
  <c r="N13165" i="1"/>
  <c r="M13167" i="1" l="1"/>
  <c r="N13166" i="1"/>
  <c r="M13168" i="1" l="1"/>
  <c r="N13167" i="1"/>
  <c r="M13169" i="1" l="1"/>
  <c r="N13168" i="1"/>
  <c r="M13170" i="1" l="1"/>
  <c r="N13169" i="1"/>
  <c r="M13171" i="1" l="1"/>
  <c r="N13170" i="1"/>
  <c r="M13172" i="1" l="1"/>
  <c r="N13171" i="1"/>
  <c r="M13173" i="1" l="1"/>
  <c r="N13172" i="1"/>
  <c r="M13174" i="1" l="1"/>
  <c r="N13173" i="1"/>
  <c r="M13175" i="1" l="1"/>
  <c r="N13174" i="1"/>
  <c r="M13176" i="1" l="1"/>
  <c r="N13175" i="1"/>
  <c r="M13177" i="1" l="1"/>
  <c r="N13176" i="1"/>
  <c r="M13178" i="1" l="1"/>
  <c r="N13177" i="1"/>
  <c r="M13179" i="1" l="1"/>
  <c r="N13178" i="1"/>
  <c r="M13180" i="1" l="1"/>
  <c r="N13179" i="1"/>
  <c r="M13181" i="1" l="1"/>
  <c r="N13180" i="1"/>
  <c r="M13182" i="1" l="1"/>
  <c r="N13181" i="1"/>
  <c r="M13183" i="1" l="1"/>
  <c r="N13182" i="1"/>
  <c r="M13184" i="1" l="1"/>
  <c r="N13183" i="1"/>
  <c r="M13185" i="1" l="1"/>
  <c r="N13184" i="1"/>
  <c r="M13186" i="1" l="1"/>
  <c r="N13185" i="1"/>
  <c r="M13187" i="1" l="1"/>
  <c r="N13186" i="1"/>
  <c r="N13187" i="1" l="1"/>
  <c r="M13188" i="1"/>
  <c r="N13188" i="1" l="1"/>
  <c r="M13189" i="1"/>
  <c r="M13190" i="1" l="1"/>
  <c r="N13189" i="1"/>
  <c r="M13191" i="1" l="1"/>
  <c r="N13190" i="1"/>
  <c r="M13192" i="1" l="1"/>
  <c r="N13191" i="1"/>
  <c r="M13193" i="1" l="1"/>
  <c r="N13192" i="1"/>
  <c r="M13194" i="1" l="1"/>
  <c r="N13193" i="1"/>
  <c r="M13195" i="1" l="1"/>
  <c r="N13194" i="1"/>
  <c r="M13196" i="1" l="1"/>
  <c r="N13195" i="1"/>
  <c r="M13197" i="1" l="1"/>
  <c r="N13196" i="1"/>
  <c r="M13198" i="1" l="1"/>
  <c r="N13197" i="1"/>
  <c r="M13199" i="1" l="1"/>
  <c r="N13198" i="1"/>
  <c r="M13200" i="1" l="1"/>
  <c r="N13199" i="1"/>
  <c r="M13201" i="1" l="1"/>
  <c r="N13200" i="1"/>
  <c r="M13202" i="1" l="1"/>
  <c r="N13201" i="1"/>
  <c r="M13203" i="1" l="1"/>
  <c r="N13202" i="1"/>
  <c r="M13204" i="1" l="1"/>
  <c r="N13203" i="1"/>
  <c r="M13205" i="1" l="1"/>
  <c r="N13204" i="1"/>
  <c r="M13206" i="1" l="1"/>
  <c r="N13205" i="1"/>
  <c r="M13207" i="1" l="1"/>
  <c r="N13206" i="1"/>
  <c r="M13208" i="1" l="1"/>
  <c r="N13207" i="1"/>
  <c r="M13209" i="1" l="1"/>
  <c r="N13208" i="1"/>
  <c r="M13210" i="1" l="1"/>
  <c r="N13209" i="1"/>
  <c r="M13211" i="1" l="1"/>
  <c r="N13210" i="1"/>
  <c r="M13212" i="1" l="1"/>
  <c r="N13211" i="1"/>
  <c r="M13213" i="1" l="1"/>
  <c r="N13212" i="1"/>
  <c r="M13214" i="1" l="1"/>
  <c r="N13213" i="1"/>
  <c r="M13215" i="1" l="1"/>
  <c r="N13214" i="1"/>
  <c r="M13216" i="1" l="1"/>
  <c r="N13215" i="1"/>
  <c r="M13217" i="1" l="1"/>
  <c r="N13216" i="1"/>
  <c r="M13218" i="1" l="1"/>
  <c r="N13217" i="1"/>
  <c r="M13219" i="1" l="1"/>
  <c r="N13218" i="1"/>
  <c r="M13220" i="1" l="1"/>
  <c r="N13219" i="1"/>
  <c r="M13221" i="1" l="1"/>
  <c r="N13220" i="1"/>
  <c r="M13222" i="1" l="1"/>
  <c r="N13221" i="1"/>
  <c r="M13223" i="1" l="1"/>
  <c r="N13222" i="1"/>
  <c r="M13224" i="1" l="1"/>
  <c r="N13223" i="1"/>
  <c r="M13225" i="1" l="1"/>
  <c r="N13224" i="1"/>
  <c r="M13226" i="1" l="1"/>
  <c r="N13225" i="1"/>
  <c r="M13227" i="1" l="1"/>
  <c r="N13226" i="1"/>
  <c r="M13228" i="1" l="1"/>
  <c r="N13227" i="1"/>
  <c r="M13229" i="1" l="1"/>
  <c r="N13228" i="1"/>
  <c r="M13230" i="1" l="1"/>
  <c r="N13229" i="1"/>
  <c r="M13231" i="1" l="1"/>
  <c r="N13230" i="1"/>
  <c r="N13231" i="1" l="1"/>
  <c r="M13232" i="1"/>
  <c r="M13233" i="1" l="1"/>
  <c r="N13232" i="1"/>
  <c r="M13234" i="1" l="1"/>
  <c r="N13233" i="1"/>
  <c r="M13235" i="1" l="1"/>
  <c r="N13234" i="1"/>
  <c r="M13236" i="1" l="1"/>
  <c r="N13235" i="1"/>
  <c r="M13237" i="1" l="1"/>
  <c r="N13236" i="1"/>
  <c r="M13238" i="1" l="1"/>
  <c r="N13237" i="1"/>
  <c r="M13239" i="1" l="1"/>
  <c r="N13238" i="1"/>
  <c r="M13240" i="1" l="1"/>
  <c r="N13239" i="1"/>
  <c r="M13241" i="1" l="1"/>
  <c r="N13240" i="1"/>
  <c r="M13242" i="1" l="1"/>
  <c r="N13241" i="1"/>
  <c r="M13243" i="1" l="1"/>
  <c r="N13242" i="1"/>
  <c r="M13244" i="1" l="1"/>
  <c r="N13243" i="1"/>
  <c r="M13245" i="1" l="1"/>
  <c r="N13244" i="1"/>
  <c r="M13246" i="1" l="1"/>
  <c r="N13245" i="1"/>
  <c r="M13247" i="1" l="1"/>
  <c r="N13246" i="1"/>
  <c r="M13248" i="1" l="1"/>
  <c r="N13247" i="1"/>
  <c r="M13249" i="1" l="1"/>
  <c r="N13248" i="1"/>
  <c r="M13250" i="1" l="1"/>
  <c r="N13249" i="1"/>
  <c r="M13251" i="1" l="1"/>
  <c r="N13250" i="1"/>
  <c r="M13252" i="1" l="1"/>
  <c r="N13251" i="1"/>
  <c r="M13253" i="1" l="1"/>
  <c r="N13252" i="1"/>
  <c r="M13254" i="1" l="1"/>
  <c r="N13253" i="1"/>
  <c r="M13255" i="1" l="1"/>
  <c r="N13254" i="1"/>
  <c r="M13256" i="1" l="1"/>
  <c r="N13255" i="1"/>
  <c r="M13257" i="1" l="1"/>
  <c r="N13256" i="1"/>
  <c r="M13258" i="1" l="1"/>
  <c r="N13257" i="1"/>
  <c r="M13259" i="1" l="1"/>
  <c r="N13258" i="1"/>
  <c r="M13260" i="1" l="1"/>
  <c r="N13259" i="1"/>
  <c r="M13261" i="1" l="1"/>
  <c r="N13260" i="1"/>
  <c r="M13262" i="1" l="1"/>
  <c r="N13261" i="1"/>
  <c r="N13262" i="1" l="1"/>
  <c r="M13263" i="1"/>
  <c r="M13264" i="1" l="1"/>
  <c r="N13263" i="1"/>
  <c r="M13265" i="1" l="1"/>
  <c r="N13264" i="1"/>
  <c r="M13266" i="1" l="1"/>
  <c r="N13265" i="1"/>
  <c r="M13267" i="1" l="1"/>
  <c r="N13266" i="1"/>
  <c r="M13268" i="1" l="1"/>
  <c r="N13267" i="1"/>
  <c r="M13269" i="1" l="1"/>
  <c r="N13268" i="1"/>
  <c r="M13270" i="1" l="1"/>
  <c r="N13269" i="1"/>
  <c r="M13271" i="1" l="1"/>
  <c r="N13270" i="1"/>
  <c r="M13272" i="1" l="1"/>
  <c r="N13271" i="1"/>
  <c r="N13272" i="1" l="1"/>
  <c r="M13273" i="1"/>
  <c r="M13274" i="1" l="1"/>
  <c r="N13273" i="1"/>
  <c r="M13275" i="1" l="1"/>
  <c r="N13274" i="1"/>
  <c r="M13276" i="1" l="1"/>
  <c r="N13275" i="1"/>
  <c r="M13277" i="1" l="1"/>
  <c r="N13276" i="1"/>
  <c r="M13278" i="1" l="1"/>
  <c r="N13277" i="1"/>
  <c r="M13279" i="1" l="1"/>
  <c r="N13278" i="1"/>
  <c r="M13280" i="1" l="1"/>
  <c r="N13279" i="1"/>
  <c r="M13281" i="1" l="1"/>
  <c r="N13280" i="1"/>
  <c r="N13281" i="1" l="1"/>
  <c r="M13282" i="1"/>
  <c r="M13283" i="1" l="1"/>
  <c r="N13282" i="1"/>
  <c r="M13284" i="1" l="1"/>
  <c r="N13283" i="1"/>
  <c r="M13285" i="1" l="1"/>
  <c r="N13284" i="1"/>
  <c r="M13286" i="1" l="1"/>
  <c r="N13285" i="1"/>
  <c r="M13287" i="1" l="1"/>
  <c r="N13286" i="1"/>
  <c r="M13288" i="1" l="1"/>
  <c r="N13287" i="1"/>
  <c r="M13289" i="1" l="1"/>
  <c r="N13288" i="1"/>
  <c r="M13290" i="1" l="1"/>
  <c r="N13289" i="1"/>
  <c r="M13291" i="1" l="1"/>
  <c r="N13290" i="1"/>
  <c r="M13292" i="1" l="1"/>
  <c r="N13291" i="1"/>
  <c r="M13293" i="1" l="1"/>
  <c r="N13292" i="1"/>
  <c r="N13293" i="1" l="1"/>
  <c r="M13294" i="1"/>
  <c r="M13295" i="1" l="1"/>
  <c r="N13294" i="1"/>
  <c r="M13296" i="1" l="1"/>
  <c r="N13295" i="1"/>
  <c r="M13297" i="1" l="1"/>
  <c r="N13296" i="1"/>
  <c r="M13298" i="1" l="1"/>
  <c r="N13297" i="1"/>
  <c r="M13299" i="1" l="1"/>
  <c r="N13298" i="1"/>
  <c r="M13300" i="1" l="1"/>
  <c r="N13299" i="1"/>
  <c r="M13301" i="1" l="1"/>
  <c r="N13300" i="1"/>
  <c r="M13302" i="1" l="1"/>
  <c r="N13301" i="1"/>
  <c r="M13303" i="1" l="1"/>
  <c r="N13302" i="1"/>
  <c r="M13304" i="1" l="1"/>
  <c r="N13303" i="1"/>
  <c r="M13305" i="1" l="1"/>
  <c r="N13304" i="1"/>
  <c r="M13306" i="1" l="1"/>
  <c r="N13305" i="1"/>
  <c r="M13307" i="1" l="1"/>
  <c r="N13306" i="1"/>
  <c r="M13308" i="1" l="1"/>
  <c r="N13307" i="1"/>
  <c r="M13309" i="1" l="1"/>
  <c r="N13308" i="1"/>
  <c r="M13310" i="1" l="1"/>
  <c r="N13309" i="1"/>
  <c r="M13311" i="1" l="1"/>
  <c r="N13310" i="1"/>
  <c r="M13312" i="1" l="1"/>
  <c r="N13311" i="1"/>
  <c r="M13313" i="1" l="1"/>
  <c r="N13312" i="1"/>
  <c r="M13314" i="1" l="1"/>
  <c r="N13313" i="1"/>
  <c r="M13315" i="1" l="1"/>
  <c r="N13314" i="1"/>
  <c r="M13316" i="1" l="1"/>
  <c r="N13315" i="1"/>
  <c r="M13317" i="1" l="1"/>
  <c r="N13316" i="1"/>
  <c r="M13318" i="1" l="1"/>
  <c r="N13317" i="1"/>
  <c r="M13319" i="1" l="1"/>
  <c r="N13318" i="1"/>
  <c r="M13320" i="1" l="1"/>
  <c r="N13319" i="1"/>
  <c r="M13321" i="1" l="1"/>
  <c r="N13320" i="1"/>
  <c r="M13322" i="1" l="1"/>
  <c r="N13321" i="1"/>
  <c r="M13323" i="1" l="1"/>
  <c r="N13322" i="1"/>
  <c r="M13324" i="1" l="1"/>
  <c r="N13323" i="1"/>
  <c r="M13325" i="1" l="1"/>
  <c r="N13324" i="1"/>
  <c r="M13326" i="1" l="1"/>
  <c r="N13325" i="1"/>
  <c r="M13327" i="1" l="1"/>
  <c r="N13326" i="1"/>
  <c r="M13328" i="1" l="1"/>
  <c r="N13327" i="1"/>
  <c r="M13329" i="1" l="1"/>
  <c r="N13328" i="1"/>
  <c r="M13330" i="1" l="1"/>
  <c r="N13329" i="1"/>
  <c r="M13331" i="1" l="1"/>
  <c r="N13330" i="1"/>
  <c r="M13332" i="1" l="1"/>
  <c r="N13331" i="1"/>
  <c r="M13333" i="1" l="1"/>
  <c r="N13332" i="1"/>
  <c r="M13334" i="1" l="1"/>
  <c r="N13333" i="1"/>
  <c r="M13335" i="1" l="1"/>
  <c r="N13334" i="1"/>
  <c r="M13336" i="1" l="1"/>
  <c r="N13335" i="1"/>
  <c r="M13337" i="1" l="1"/>
  <c r="N13336" i="1"/>
  <c r="M13338" i="1" l="1"/>
  <c r="N13337" i="1"/>
  <c r="M13339" i="1" l="1"/>
  <c r="N13338" i="1"/>
  <c r="M13340" i="1" l="1"/>
  <c r="N13339" i="1"/>
  <c r="M13341" i="1" l="1"/>
  <c r="N13340" i="1"/>
  <c r="M13342" i="1" l="1"/>
  <c r="N13341" i="1"/>
  <c r="M13343" i="1" l="1"/>
  <c r="N13342" i="1"/>
  <c r="M13344" i="1" l="1"/>
  <c r="N13343" i="1"/>
  <c r="M13345" i="1" l="1"/>
  <c r="N13344" i="1"/>
  <c r="M13346" i="1" l="1"/>
  <c r="N13345" i="1"/>
  <c r="M13347" i="1" l="1"/>
  <c r="N13346" i="1"/>
  <c r="M13348" i="1" l="1"/>
  <c r="N13347" i="1"/>
  <c r="M13349" i="1" l="1"/>
  <c r="N13348" i="1"/>
  <c r="M13350" i="1" l="1"/>
  <c r="N13349" i="1"/>
  <c r="M13351" i="1" l="1"/>
  <c r="N13350" i="1"/>
  <c r="M13352" i="1" l="1"/>
  <c r="N13351" i="1"/>
  <c r="M13353" i="1" l="1"/>
  <c r="N13352" i="1"/>
  <c r="M13354" i="1" l="1"/>
  <c r="N13353" i="1"/>
  <c r="M13355" i="1" l="1"/>
  <c r="N13354" i="1"/>
  <c r="M13356" i="1" l="1"/>
  <c r="N13355" i="1"/>
  <c r="M13357" i="1" l="1"/>
  <c r="N13356" i="1"/>
  <c r="M13358" i="1" l="1"/>
  <c r="N13357" i="1"/>
  <c r="M13359" i="1" l="1"/>
  <c r="N13358" i="1"/>
  <c r="M13360" i="1" l="1"/>
  <c r="N13359" i="1"/>
  <c r="M13361" i="1" l="1"/>
  <c r="N13360" i="1"/>
  <c r="M13362" i="1" l="1"/>
  <c r="N13361" i="1"/>
  <c r="M13363" i="1" l="1"/>
  <c r="N13362" i="1"/>
  <c r="M13364" i="1" l="1"/>
  <c r="N13363" i="1"/>
  <c r="M13365" i="1" l="1"/>
  <c r="N13364" i="1"/>
  <c r="M13366" i="1" l="1"/>
  <c r="N13365" i="1"/>
  <c r="M13367" i="1" l="1"/>
  <c r="N13366" i="1"/>
  <c r="M13368" i="1" l="1"/>
  <c r="N13367" i="1"/>
  <c r="M13369" i="1" l="1"/>
  <c r="N13368" i="1"/>
  <c r="M13370" i="1" l="1"/>
  <c r="N13369" i="1"/>
  <c r="M13371" i="1" l="1"/>
  <c r="N13370" i="1"/>
  <c r="M13372" i="1" l="1"/>
  <c r="N13371" i="1"/>
  <c r="M13373" i="1" l="1"/>
  <c r="N13372" i="1"/>
  <c r="M13374" i="1" l="1"/>
  <c r="N13373" i="1"/>
  <c r="M13375" i="1" l="1"/>
  <c r="N13374" i="1"/>
  <c r="M13376" i="1" l="1"/>
  <c r="N13375" i="1"/>
  <c r="M13377" i="1" l="1"/>
  <c r="N13376" i="1"/>
  <c r="M13378" i="1" l="1"/>
  <c r="N13377" i="1"/>
  <c r="M13379" i="1" l="1"/>
  <c r="N13378" i="1"/>
  <c r="M13380" i="1" l="1"/>
  <c r="N13379" i="1"/>
  <c r="M13381" i="1" l="1"/>
  <c r="N13380" i="1"/>
  <c r="M13382" i="1" l="1"/>
  <c r="N13381" i="1"/>
  <c r="M13383" i="1" l="1"/>
  <c r="N13382" i="1"/>
  <c r="M13384" i="1" l="1"/>
  <c r="N13383" i="1"/>
  <c r="M13385" i="1" l="1"/>
  <c r="N13384" i="1"/>
  <c r="M13386" i="1" l="1"/>
  <c r="N13385" i="1"/>
  <c r="M13387" i="1" l="1"/>
  <c r="N13386" i="1"/>
  <c r="M13388" i="1" l="1"/>
  <c r="N13387" i="1"/>
  <c r="M13389" i="1" l="1"/>
  <c r="N13388" i="1"/>
  <c r="M13390" i="1" l="1"/>
  <c r="N13389" i="1"/>
  <c r="M13391" i="1" l="1"/>
  <c r="N13390" i="1"/>
  <c r="M13392" i="1" l="1"/>
  <c r="N13391" i="1"/>
  <c r="M13393" i="1" l="1"/>
  <c r="N13392" i="1"/>
  <c r="M13394" i="1" l="1"/>
  <c r="N13393" i="1"/>
  <c r="M13395" i="1" l="1"/>
  <c r="N13394" i="1"/>
  <c r="M13396" i="1" l="1"/>
  <c r="N13395" i="1"/>
  <c r="M13397" i="1" l="1"/>
  <c r="N13396" i="1"/>
  <c r="M13398" i="1" l="1"/>
  <c r="N13397" i="1"/>
  <c r="M13399" i="1" l="1"/>
  <c r="N13398" i="1"/>
  <c r="M13400" i="1" l="1"/>
  <c r="N13399" i="1"/>
  <c r="M13401" i="1" l="1"/>
  <c r="N13400" i="1"/>
  <c r="N13401" i="1" l="1"/>
  <c r="M13402" i="1"/>
  <c r="M13403" i="1" l="1"/>
  <c r="N13402" i="1"/>
  <c r="M13404" i="1" l="1"/>
  <c r="N13403" i="1"/>
  <c r="N13404" i="1" l="1"/>
  <c r="M13405" i="1"/>
  <c r="M13406" i="1" l="1"/>
  <c r="N13405" i="1"/>
  <c r="M13407" i="1" l="1"/>
  <c r="N13406" i="1"/>
  <c r="M13408" i="1" l="1"/>
  <c r="N13407" i="1"/>
  <c r="M13409" i="1" l="1"/>
  <c r="N13408" i="1"/>
  <c r="M13410" i="1" l="1"/>
  <c r="N13409" i="1"/>
  <c r="M13411" i="1" l="1"/>
  <c r="N13410" i="1"/>
  <c r="M13412" i="1" l="1"/>
  <c r="N13411" i="1"/>
  <c r="M13413" i="1" l="1"/>
  <c r="N13412" i="1"/>
  <c r="M13414" i="1" l="1"/>
  <c r="N13413" i="1"/>
  <c r="M13415" i="1" l="1"/>
  <c r="N13414" i="1"/>
  <c r="M13416" i="1" l="1"/>
  <c r="N13415" i="1"/>
  <c r="M13417" i="1" l="1"/>
  <c r="N13416" i="1"/>
  <c r="M13418" i="1" l="1"/>
  <c r="N13417" i="1"/>
  <c r="M13419" i="1" l="1"/>
  <c r="N13418" i="1"/>
  <c r="M13420" i="1" l="1"/>
  <c r="N13419" i="1"/>
  <c r="M13421" i="1" l="1"/>
  <c r="N13420" i="1"/>
  <c r="M13422" i="1" l="1"/>
  <c r="N13421" i="1"/>
  <c r="M13423" i="1" l="1"/>
  <c r="N13422" i="1"/>
  <c r="M13424" i="1" l="1"/>
  <c r="N13423" i="1"/>
  <c r="M13425" i="1" l="1"/>
  <c r="N13424" i="1"/>
  <c r="M13426" i="1" l="1"/>
  <c r="N13425" i="1"/>
  <c r="M13427" i="1" l="1"/>
  <c r="N13426" i="1"/>
  <c r="M13428" i="1" l="1"/>
  <c r="N13427" i="1"/>
  <c r="M13429" i="1" l="1"/>
  <c r="N13428" i="1"/>
  <c r="M13430" i="1" l="1"/>
  <c r="N13429" i="1"/>
  <c r="M13431" i="1" l="1"/>
  <c r="N13430" i="1"/>
  <c r="M13432" i="1" l="1"/>
  <c r="N13431" i="1"/>
  <c r="N13432" i="1" l="1"/>
  <c r="M13433" i="1"/>
  <c r="N13433" i="1" l="1"/>
  <c r="M13434" i="1"/>
  <c r="N13434" i="1" l="1"/>
  <c r="M13435" i="1"/>
  <c r="M13436" i="1" l="1"/>
  <c r="N13435" i="1"/>
  <c r="M13437" i="1" l="1"/>
  <c r="N13436" i="1"/>
  <c r="M13438" i="1" l="1"/>
  <c r="N13437" i="1"/>
  <c r="M13439" i="1" l="1"/>
  <c r="N13438" i="1"/>
  <c r="M13440" i="1" l="1"/>
  <c r="N13439" i="1"/>
  <c r="M13441" i="1" l="1"/>
  <c r="N13440" i="1"/>
  <c r="M13442" i="1" l="1"/>
  <c r="N13441" i="1"/>
  <c r="M13443" i="1" l="1"/>
  <c r="N13442" i="1"/>
  <c r="M13444" i="1" l="1"/>
  <c r="N13443" i="1"/>
  <c r="M13445" i="1" l="1"/>
  <c r="N13444" i="1"/>
  <c r="M13446" i="1" l="1"/>
  <c r="N13445" i="1"/>
  <c r="M13447" i="1" l="1"/>
  <c r="N13446" i="1"/>
  <c r="M13448" i="1" l="1"/>
  <c r="N13447" i="1"/>
  <c r="M13449" i="1" l="1"/>
  <c r="N13448" i="1"/>
  <c r="M13450" i="1" l="1"/>
  <c r="N13449" i="1"/>
  <c r="M13451" i="1" l="1"/>
  <c r="N13450" i="1"/>
  <c r="M13452" i="1" l="1"/>
  <c r="N13451" i="1"/>
  <c r="M13453" i="1" l="1"/>
  <c r="N13452" i="1"/>
  <c r="M13454" i="1" l="1"/>
  <c r="N13453" i="1"/>
  <c r="M13455" i="1" l="1"/>
  <c r="N13454" i="1"/>
  <c r="M13456" i="1" l="1"/>
  <c r="N13455" i="1"/>
  <c r="M13457" i="1" l="1"/>
  <c r="N13456" i="1"/>
  <c r="M13458" i="1" l="1"/>
  <c r="N13457" i="1"/>
  <c r="M13459" i="1" l="1"/>
  <c r="N13458" i="1"/>
  <c r="M13460" i="1" l="1"/>
  <c r="N13459" i="1"/>
  <c r="M13461" i="1" l="1"/>
  <c r="N13460" i="1"/>
  <c r="M13462" i="1" l="1"/>
  <c r="N13461" i="1"/>
  <c r="M13463" i="1" l="1"/>
  <c r="N13462" i="1"/>
  <c r="M13464" i="1" l="1"/>
  <c r="N13463" i="1"/>
  <c r="M13465" i="1" l="1"/>
  <c r="N13464" i="1"/>
  <c r="M13466" i="1" l="1"/>
  <c r="N13465" i="1"/>
  <c r="M13467" i="1" l="1"/>
  <c r="N13466" i="1"/>
  <c r="M13468" i="1" l="1"/>
  <c r="N13467" i="1"/>
  <c r="M13469" i="1" l="1"/>
  <c r="N13468" i="1"/>
  <c r="M13470" i="1" l="1"/>
  <c r="N13469" i="1"/>
  <c r="M13471" i="1" l="1"/>
  <c r="N13470" i="1"/>
  <c r="M13472" i="1" l="1"/>
  <c r="N13471" i="1"/>
  <c r="M13473" i="1" l="1"/>
  <c r="N13472" i="1"/>
  <c r="M13474" i="1" l="1"/>
  <c r="N13473" i="1"/>
  <c r="M13475" i="1" l="1"/>
  <c r="N13474" i="1"/>
  <c r="M13476" i="1" l="1"/>
  <c r="N13475" i="1"/>
  <c r="M13477" i="1" l="1"/>
  <c r="N13476" i="1"/>
  <c r="M13478" i="1" l="1"/>
  <c r="N13477" i="1"/>
  <c r="M13479" i="1" l="1"/>
  <c r="N13478" i="1"/>
  <c r="M13480" i="1" l="1"/>
  <c r="N13479" i="1"/>
  <c r="M13481" i="1" l="1"/>
  <c r="N13480" i="1"/>
  <c r="M13482" i="1" l="1"/>
  <c r="N13481" i="1"/>
  <c r="M13483" i="1" l="1"/>
  <c r="N13482" i="1"/>
  <c r="M13484" i="1" l="1"/>
  <c r="N13483" i="1"/>
  <c r="M13485" i="1" l="1"/>
  <c r="N13484" i="1"/>
  <c r="M13486" i="1" l="1"/>
  <c r="N13485" i="1"/>
  <c r="M13487" i="1" l="1"/>
  <c r="N13486" i="1"/>
  <c r="M13488" i="1" l="1"/>
  <c r="N13487" i="1"/>
  <c r="M13489" i="1" l="1"/>
  <c r="N13488" i="1"/>
  <c r="M13490" i="1" l="1"/>
  <c r="N13489" i="1"/>
  <c r="M13491" i="1" l="1"/>
  <c r="N13490" i="1"/>
  <c r="M13492" i="1" l="1"/>
  <c r="N13491" i="1"/>
  <c r="M13493" i="1" l="1"/>
  <c r="N13492" i="1"/>
  <c r="M13494" i="1" l="1"/>
  <c r="N13493" i="1"/>
  <c r="M13495" i="1" l="1"/>
  <c r="N13494" i="1"/>
  <c r="M13496" i="1" l="1"/>
  <c r="N13495" i="1"/>
  <c r="M13497" i="1" l="1"/>
  <c r="N13496" i="1"/>
  <c r="M13498" i="1" l="1"/>
  <c r="N13497" i="1"/>
  <c r="M13499" i="1" l="1"/>
  <c r="N13498" i="1"/>
  <c r="M13500" i="1" l="1"/>
  <c r="N13499" i="1"/>
  <c r="N13500" i="1" l="1"/>
  <c r="M13501" i="1"/>
  <c r="M13502" i="1" l="1"/>
  <c r="N13501" i="1"/>
  <c r="M13503" i="1" l="1"/>
  <c r="N13502" i="1"/>
  <c r="M13504" i="1" l="1"/>
  <c r="N13503" i="1"/>
  <c r="M13505" i="1" l="1"/>
  <c r="N13504" i="1"/>
  <c r="M13506" i="1" l="1"/>
  <c r="N13505" i="1"/>
  <c r="M13507" i="1" l="1"/>
  <c r="N13506" i="1"/>
  <c r="M13508" i="1" l="1"/>
  <c r="N13507" i="1"/>
  <c r="M13509" i="1" l="1"/>
  <c r="N13508" i="1"/>
  <c r="M13510" i="1" l="1"/>
  <c r="N13509" i="1"/>
  <c r="M13511" i="1" l="1"/>
  <c r="N13510" i="1"/>
  <c r="M13512" i="1" l="1"/>
  <c r="N13511" i="1"/>
  <c r="M13513" i="1" l="1"/>
  <c r="N13512" i="1"/>
  <c r="M13514" i="1" l="1"/>
  <c r="N13513" i="1"/>
  <c r="M13515" i="1" l="1"/>
  <c r="N13514" i="1"/>
  <c r="M13516" i="1" l="1"/>
  <c r="N13515" i="1"/>
  <c r="M13517" i="1" l="1"/>
  <c r="N13516" i="1"/>
  <c r="M13518" i="1" l="1"/>
  <c r="N13517" i="1"/>
  <c r="M13519" i="1" l="1"/>
  <c r="N13518" i="1"/>
  <c r="M13520" i="1" l="1"/>
  <c r="N13519" i="1"/>
  <c r="M13521" i="1" l="1"/>
  <c r="N13520" i="1"/>
  <c r="M13522" i="1" l="1"/>
  <c r="N13521" i="1"/>
  <c r="M13523" i="1" l="1"/>
  <c r="N13522" i="1"/>
  <c r="M13524" i="1" l="1"/>
  <c r="N13523" i="1"/>
  <c r="M13525" i="1" l="1"/>
  <c r="N13524" i="1"/>
  <c r="M13526" i="1" l="1"/>
  <c r="N13525" i="1"/>
  <c r="M13527" i="1" l="1"/>
  <c r="N13526" i="1"/>
  <c r="M13528" i="1" l="1"/>
  <c r="N13527" i="1"/>
  <c r="N13528" i="1" l="1"/>
  <c r="M13529" i="1"/>
  <c r="M13530" i="1" l="1"/>
  <c r="N13529" i="1"/>
  <c r="M13531" i="1" l="1"/>
  <c r="N13530" i="1"/>
  <c r="M13532" i="1" l="1"/>
  <c r="N13531" i="1"/>
  <c r="M13533" i="1" l="1"/>
  <c r="N13532" i="1"/>
  <c r="M13534" i="1" l="1"/>
  <c r="N13533" i="1"/>
  <c r="M13535" i="1" l="1"/>
  <c r="N13534" i="1"/>
  <c r="M13536" i="1" l="1"/>
  <c r="N13535" i="1"/>
  <c r="M13537" i="1" l="1"/>
  <c r="N13536" i="1"/>
  <c r="M13538" i="1" l="1"/>
  <c r="N13537" i="1"/>
  <c r="M13539" i="1" l="1"/>
  <c r="N13538" i="1"/>
  <c r="M13540" i="1" l="1"/>
  <c r="N13539" i="1"/>
  <c r="M13541" i="1" l="1"/>
  <c r="N13540" i="1"/>
  <c r="M13542" i="1" l="1"/>
  <c r="N13541" i="1"/>
  <c r="M13543" i="1" l="1"/>
  <c r="N13542" i="1"/>
  <c r="N13543" i="1" l="1"/>
  <c r="M13544" i="1"/>
  <c r="N13544" i="1" l="1"/>
  <c r="M13545" i="1"/>
  <c r="N13545" i="1" l="1"/>
  <c r="M13546" i="1"/>
  <c r="M13547" i="1" l="1"/>
  <c r="N13546" i="1"/>
  <c r="M13548" i="1" l="1"/>
  <c r="N13547" i="1"/>
  <c r="M13549" i="1" l="1"/>
  <c r="N13548" i="1"/>
  <c r="M13550" i="1" l="1"/>
  <c r="N13549" i="1"/>
  <c r="M13551" i="1" l="1"/>
  <c r="N13550" i="1"/>
  <c r="M13552" i="1" l="1"/>
  <c r="N13551" i="1"/>
  <c r="M13553" i="1" l="1"/>
  <c r="N13552" i="1"/>
  <c r="M13554" i="1" l="1"/>
  <c r="N13553" i="1"/>
  <c r="M13555" i="1" l="1"/>
  <c r="N13554" i="1"/>
  <c r="M13556" i="1" l="1"/>
  <c r="N13555" i="1"/>
  <c r="N13556" i="1" l="1"/>
  <c r="M13557" i="1"/>
  <c r="M13558" i="1" l="1"/>
  <c r="N13557" i="1"/>
  <c r="N13558" i="1" l="1"/>
  <c r="M13559" i="1"/>
  <c r="N13559" i="1" l="1"/>
  <c r="M13560" i="1"/>
  <c r="M13561" i="1" l="1"/>
  <c r="N13560" i="1"/>
  <c r="M13562" i="1" l="1"/>
  <c r="N13561" i="1"/>
  <c r="M13563" i="1" l="1"/>
  <c r="N13562" i="1"/>
  <c r="N13563" i="1" l="1"/>
  <c r="M13564" i="1"/>
  <c r="N13564" i="1" l="1"/>
  <c r="M13565" i="1"/>
  <c r="M13566" i="1" l="1"/>
  <c r="N13565" i="1"/>
  <c r="M13567" i="1" l="1"/>
  <c r="N13566" i="1"/>
  <c r="M13568" i="1" l="1"/>
  <c r="N13567" i="1"/>
  <c r="M13569" i="1" l="1"/>
  <c r="N13568" i="1"/>
  <c r="M13570" i="1" l="1"/>
  <c r="N13569" i="1"/>
  <c r="M13571" i="1" l="1"/>
  <c r="N13570" i="1"/>
  <c r="M13572" i="1" l="1"/>
  <c r="N13571" i="1"/>
  <c r="M13573" i="1" l="1"/>
  <c r="N13572" i="1"/>
  <c r="M13574" i="1" l="1"/>
  <c r="N13573" i="1"/>
  <c r="M13575" i="1" l="1"/>
  <c r="N13574" i="1"/>
  <c r="M13576" i="1" l="1"/>
  <c r="N13575" i="1"/>
  <c r="M13577" i="1" l="1"/>
  <c r="N13576" i="1"/>
  <c r="M13578" i="1" l="1"/>
  <c r="N13577" i="1"/>
  <c r="M13579" i="1" l="1"/>
  <c r="N13578" i="1"/>
  <c r="M13580" i="1" l="1"/>
  <c r="N13579" i="1"/>
  <c r="M13581" i="1" l="1"/>
  <c r="N13580" i="1"/>
  <c r="M13582" i="1" l="1"/>
  <c r="N13581" i="1"/>
  <c r="M13583" i="1" l="1"/>
  <c r="N13582" i="1"/>
  <c r="M13584" i="1" l="1"/>
  <c r="N13583" i="1"/>
  <c r="M13585" i="1" l="1"/>
  <c r="N13584" i="1"/>
  <c r="M13586" i="1" l="1"/>
  <c r="N13585" i="1"/>
  <c r="M13587" i="1" l="1"/>
  <c r="N13586" i="1"/>
  <c r="M13588" i="1" l="1"/>
  <c r="N13587" i="1"/>
  <c r="M13589" i="1" l="1"/>
  <c r="N13588" i="1"/>
  <c r="M13590" i="1" l="1"/>
  <c r="N13589" i="1"/>
  <c r="M13591" i="1" l="1"/>
  <c r="N13590" i="1"/>
  <c r="M13592" i="1" l="1"/>
  <c r="N13591" i="1"/>
  <c r="M13593" i="1" l="1"/>
  <c r="N13592" i="1"/>
  <c r="M13594" i="1" l="1"/>
  <c r="N13593" i="1"/>
  <c r="M13595" i="1" l="1"/>
  <c r="N13594" i="1"/>
  <c r="M13596" i="1" l="1"/>
  <c r="N13595" i="1"/>
  <c r="M13597" i="1" l="1"/>
  <c r="N13596" i="1"/>
  <c r="M13598" i="1" l="1"/>
  <c r="N13597" i="1"/>
  <c r="M13599" i="1" l="1"/>
  <c r="N13598" i="1"/>
  <c r="M13600" i="1" l="1"/>
  <c r="N13599" i="1"/>
  <c r="M13601" i="1" l="1"/>
  <c r="N13600" i="1"/>
  <c r="M13602" i="1" l="1"/>
  <c r="N13601" i="1"/>
  <c r="M13603" i="1" l="1"/>
  <c r="N13602" i="1"/>
  <c r="M13604" i="1" l="1"/>
  <c r="N13603" i="1"/>
  <c r="M13605" i="1" l="1"/>
  <c r="N13604" i="1"/>
  <c r="M13606" i="1" l="1"/>
  <c r="N13605" i="1"/>
  <c r="M13607" i="1" l="1"/>
  <c r="N13606" i="1"/>
  <c r="M13608" i="1" l="1"/>
  <c r="N13607" i="1"/>
  <c r="M13609" i="1" l="1"/>
  <c r="N13608" i="1"/>
  <c r="M13610" i="1" l="1"/>
  <c r="N13609" i="1"/>
  <c r="M13611" i="1" l="1"/>
  <c r="N13610" i="1"/>
  <c r="M13612" i="1" l="1"/>
  <c r="N13611" i="1"/>
  <c r="M13613" i="1" l="1"/>
  <c r="N13612" i="1"/>
  <c r="M13614" i="1" l="1"/>
  <c r="N13613" i="1"/>
  <c r="M13615" i="1" l="1"/>
  <c r="N13614" i="1"/>
  <c r="M13616" i="1" l="1"/>
  <c r="N13615" i="1"/>
  <c r="M13617" i="1" l="1"/>
  <c r="N13616" i="1"/>
  <c r="M13618" i="1" l="1"/>
  <c r="N13617" i="1"/>
  <c r="M13619" i="1" l="1"/>
  <c r="N13618" i="1"/>
  <c r="M13620" i="1" l="1"/>
  <c r="N13619" i="1"/>
  <c r="M13621" i="1" l="1"/>
  <c r="N13620" i="1"/>
  <c r="M13622" i="1" l="1"/>
  <c r="N13621" i="1"/>
  <c r="M13623" i="1" l="1"/>
  <c r="N13622" i="1"/>
  <c r="M13624" i="1" l="1"/>
  <c r="N13623" i="1"/>
  <c r="M13625" i="1" l="1"/>
  <c r="N13624" i="1"/>
  <c r="M13626" i="1" l="1"/>
  <c r="N13625" i="1"/>
  <c r="M13627" i="1" l="1"/>
  <c r="N13626" i="1"/>
  <c r="M13628" i="1" l="1"/>
  <c r="N13627" i="1"/>
  <c r="M13629" i="1" l="1"/>
  <c r="N13628" i="1"/>
  <c r="M13630" i="1" l="1"/>
  <c r="N13629" i="1"/>
  <c r="M13631" i="1" l="1"/>
  <c r="N13630" i="1"/>
  <c r="M13632" i="1" l="1"/>
  <c r="N13631" i="1"/>
  <c r="M13633" i="1" l="1"/>
  <c r="N13632" i="1"/>
  <c r="M13634" i="1" l="1"/>
  <c r="N13633" i="1"/>
  <c r="M13635" i="1" l="1"/>
  <c r="N13634" i="1"/>
  <c r="M13636" i="1" l="1"/>
  <c r="N13635" i="1"/>
  <c r="M13637" i="1" l="1"/>
  <c r="N13636" i="1"/>
  <c r="M13638" i="1" l="1"/>
  <c r="N13637" i="1"/>
  <c r="M13639" i="1" l="1"/>
  <c r="N13638" i="1"/>
  <c r="M13640" i="1" l="1"/>
  <c r="N13639" i="1"/>
  <c r="M13641" i="1" l="1"/>
  <c r="N13640" i="1"/>
  <c r="M13642" i="1" l="1"/>
  <c r="N13641" i="1"/>
  <c r="M13643" i="1" l="1"/>
  <c r="N13642" i="1"/>
  <c r="M13644" i="1" l="1"/>
  <c r="N13643" i="1"/>
  <c r="M13645" i="1" l="1"/>
  <c r="N13644" i="1"/>
  <c r="M13646" i="1" l="1"/>
  <c r="N13645" i="1"/>
  <c r="M13647" i="1" l="1"/>
  <c r="N13646" i="1"/>
  <c r="M13648" i="1" l="1"/>
  <c r="N13647" i="1"/>
  <c r="M13649" i="1" l="1"/>
  <c r="N13648" i="1"/>
  <c r="M13650" i="1" l="1"/>
  <c r="N13649" i="1"/>
  <c r="M13651" i="1" l="1"/>
  <c r="N13650" i="1"/>
  <c r="M13652" i="1" l="1"/>
  <c r="N13651" i="1"/>
  <c r="M13653" i="1" l="1"/>
  <c r="N13652" i="1"/>
  <c r="M13654" i="1" l="1"/>
  <c r="N13653" i="1"/>
  <c r="M13655" i="1" l="1"/>
  <c r="N13654" i="1"/>
  <c r="M13656" i="1" l="1"/>
  <c r="N13655" i="1"/>
  <c r="M13657" i="1" l="1"/>
  <c r="N13656" i="1"/>
  <c r="M13658" i="1" l="1"/>
  <c r="N13657" i="1"/>
  <c r="M13659" i="1" l="1"/>
  <c r="N13658" i="1"/>
  <c r="M13660" i="1" l="1"/>
  <c r="N13659" i="1"/>
  <c r="M13661" i="1" l="1"/>
  <c r="N13660" i="1"/>
  <c r="M13662" i="1" l="1"/>
  <c r="N13661" i="1"/>
  <c r="M13663" i="1" l="1"/>
  <c r="N13662" i="1"/>
  <c r="M13664" i="1" l="1"/>
  <c r="N13663" i="1"/>
  <c r="M13665" i="1" l="1"/>
  <c r="N13664" i="1"/>
  <c r="M13666" i="1" l="1"/>
  <c r="N13665" i="1"/>
  <c r="M13667" i="1" l="1"/>
  <c r="N13666" i="1"/>
  <c r="M13668" i="1" l="1"/>
  <c r="N13667" i="1"/>
  <c r="M13669" i="1" l="1"/>
  <c r="N13668" i="1"/>
  <c r="M13670" i="1" l="1"/>
  <c r="N13669" i="1"/>
  <c r="M13671" i="1" l="1"/>
  <c r="N13670" i="1"/>
  <c r="M13672" i="1" l="1"/>
  <c r="N13671" i="1"/>
  <c r="M13673" i="1" l="1"/>
  <c r="N13672" i="1"/>
  <c r="M13674" i="1" l="1"/>
  <c r="N13673" i="1"/>
  <c r="M13675" i="1" l="1"/>
  <c r="N13674" i="1"/>
  <c r="M13676" i="1" l="1"/>
  <c r="N13675" i="1"/>
  <c r="M13677" i="1" l="1"/>
  <c r="N13676" i="1"/>
  <c r="M13678" i="1" l="1"/>
  <c r="N13677" i="1"/>
  <c r="M13679" i="1" l="1"/>
  <c r="N13678" i="1"/>
  <c r="M13680" i="1" l="1"/>
  <c r="N13679" i="1"/>
  <c r="M13681" i="1" l="1"/>
  <c r="N13680" i="1"/>
  <c r="M13682" i="1" l="1"/>
  <c r="N13681" i="1"/>
  <c r="M13683" i="1" l="1"/>
  <c r="N13682" i="1"/>
  <c r="M13684" i="1" l="1"/>
  <c r="N13683" i="1"/>
  <c r="M13685" i="1" l="1"/>
  <c r="N13684" i="1"/>
  <c r="M13686" i="1" l="1"/>
  <c r="N13685" i="1"/>
  <c r="M13687" i="1" l="1"/>
  <c r="N13686" i="1"/>
  <c r="M13688" i="1" l="1"/>
  <c r="N13687" i="1"/>
  <c r="M13689" i="1" l="1"/>
  <c r="N13688" i="1"/>
  <c r="M13690" i="1" l="1"/>
  <c r="N13689" i="1"/>
  <c r="M13691" i="1" l="1"/>
  <c r="N13690" i="1"/>
  <c r="M13692" i="1" l="1"/>
  <c r="N13691" i="1"/>
  <c r="M13693" i="1" l="1"/>
  <c r="N13692" i="1"/>
  <c r="M13694" i="1" l="1"/>
  <c r="N13693" i="1"/>
  <c r="M13695" i="1" l="1"/>
  <c r="N13694" i="1"/>
  <c r="M13696" i="1" l="1"/>
  <c r="N13695" i="1"/>
  <c r="M13697" i="1" l="1"/>
  <c r="N13696" i="1"/>
  <c r="M13698" i="1" l="1"/>
  <c r="N13697" i="1"/>
  <c r="M13699" i="1" l="1"/>
  <c r="N13698" i="1"/>
  <c r="M13700" i="1" l="1"/>
  <c r="N13699" i="1"/>
  <c r="M13701" i="1" l="1"/>
  <c r="N13700" i="1"/>
  <c r="M13702" i="1" l="1"/>
  <c r="N13701" i="1"/>
  <c r="M13703" i="1" l="1"/>
  <c r="N13702" i="1"/>
  <c r="M13704" i="1" l="1"/>
  <c r="N13703" i="1"/>
  <c r="M13705" i="1" l="1"/>
  <c r="N13704" i="1"/>
  <c r="M13706" i="1" l="1"/>
  <c r="N13705" i="1"/>
  <c r="M13707" i="1" l="1"/>
  <c r="N13706" i="1"/>
  <c r="M13708" i="1" l="1"/>
  <c r="N13707" i="1"/>
  <c r="M13709" i="1" l="1"/>
  <c r="N13708" i="1"/>
  <c r="M13710" i="1" l="1"/>
  <c r="N13709" i="1"/>
  <c r="M13711" i="1" l="1"/>
  <c r="N13710" i="1"/>
  <c r="M13712" i="1" l="1"/>
  <c r="N13711" i="1"/>
  <c r="M13713" i="1" l="1"/>
  <c r="N13712" i="1"/>
  <c r="M13714" i="1" l="1"/>
  <c r="N13713" i="1"/>
  <c r="M13715" i="1" l="1"/>
  <c r="N13714" i="1"/>
  <c r="M13716" i="1" l="1"/>
  <c r="N13715" i="1"/>
  <c r="M13717" i="1" l="1"/>
  <c r="N13716" i="1"/>
  <c r="N13717" i="1" l="1"/>
  <c r="M13718" i="1"/>
  <c r="M13719" i="1" l="1"/>
  <c r="N13718" i="1"/>
  <c r="M13720" i="1" l="1"/>
  <c r="N13719" i="1"/>
  <c r="M13721" i="1" l="1"/>
  <c r="N13720" i="1"/>
  <c r="M13722" i="1" l="1"/>
  <c r="N13721" i="1"/>
  <c r="M13723" i="1" l="1"/>
  <c r="N13722" i="1"/>
  <c r="M13724" i="1" l="1"/>
  <c r="N13723" i="1"/>
  <c r="M13725" i="1" l="1"/>
  <c r="N13724" i="1"/>
  <c r="M13726" i="1" l="1"/>
  <c r="N13725" i="1"/>
  <c r="M13727" i="1" l="1"/>
  <c r="N13726" i="1"/>
  <c r="M13728" i="1" l="1"/>
  <c r="N13727" i="1"/>
  <c r="M13729" i="1" l="1"/>
  <c r="N13728" i="1"/>
  <c r="M13730" i="1" l="1"/>
  <c r="N13729" i="1"/>
  <c r="M13731" i="1" l="1"/>
  <c r="N13730" i="1"/>
  <c r="M13732" i="1" l="1"/>
  <c r="N13731" i="1"/>
  <c r="M13733" i="1" l="1"/>
  <c r="N13732" i="1"/>
  <c r="M13734" i="1" l="1"/>
  <c r="N13733" i="1"/>
  <c r="M13735" i="1" l="1"/>
  <c r="N13734" i="1"/>
  <c r="M13736" i="1" l="1"/>
  <c r="N13735" i="1"/>
  <c r="M13737" i="1" l="1"/>
  <c r="N13736" i="1"/>
  <c r="M13738" i="1" l="1"/>
  <c r="N13737" i="1"/>
  <c r="M13739" i="1" l="1"/>
  <c r="N13738" i="1"/>
  <c r="M13740" i="1" l="1"/>
  <c r="N13739" i="1"/>
  <c r="M13741" i="1" l="1"/>
  <c r="N13740" i="1"/>
  <c r="M13742" i="1" l="1"/>
  <c r="N13741" i="1"/>
  <c r="M13743" i="1" l="1"/>
  <c r="N13742" i="1"/>
  <c r="M13744" i="1" l="1"/>
  <c r="N13743" i="1"/>
  <c r="M13745" i="1" l="1"/>
  <c r="N13744" i="1"/>
  <c r="M13746" i="1" l="1"/>
  <c r="N13745" i="1"/>
  <c r="M13747" i="1" l="1"/>
  <c r="N13746" i="1"/>
  <c r="M13748" i="1" l="1"/>
  <c r="N13747" i="1"/>
  <c r="M13749" i="1" l="1"/>
  <c r="N13748" i="1"/>
  <c r="M13750" i="1" l="1"/>
  <c r="N13749" i="1"/>
  <c r="M13751" i="1" l="1"/>
  <c r="N13750" i="1"/>
  <c r="M13752" i="1" l="1"/>
  <c r="N13751" i="1"/>
  <c r="M13753" i="1" l="1"/>
  <c r="N13752" i="1"/>
  <c r="M13754" i="1" l="1"/>
  <c r="N13753" i="1"/>
  <c r="M13755" i="1" l="1"/>
  <c r="N13754" i="1"/>
  <c r="M13756" i="1" l="1"/>
  <c r="N13755" i="1"/>
  <c r="M13757" i="1" l="1"/>
  <c r="N13756" i="1"/>
  <c r="M13758" i="1" l="1"/>
  <c r="N13757" i="1"/>
  <c r="M13759" i="1" l="1"/>
  <c r="N13758" i="1"/>
  <c r="M13760" i="1" l="1"/>
  <c r="N13759" i="1"/>
  <c r="M13761" i="1" l="1"/>
  <c r="N13760" i="1"/>
  <c r="M13762" i="1" l="1"/>
  <c r="N13761" i="1"/>
  <c r="N13762" i="1" l="1"/>
  <c r="M13763" i="1"/>
  <c r="M13764" i="1" l="1"/>
  <c r="N13763" i="1"/>
  <c r="M13765" i="1" l="1"/>
  <c r="N13764" i="1"/>
  <c r="M13766" i="1" l="1"/>
  <c r="N13765" i="1"/>
  <c r="M13767" i="1" l="1"/>
  <c r="N13766" i="1"/>
  <c r="M13768" i="1" l="1"/>
  <c r="N13767" i="1"/>
  <c r="M13769" i="1" l="1"/>
  <c r="N13768" i="1"/>
  <c r="M13770" i="1" l="1"/>
  <c r="N13769" i="1"/>
  <c r="M13771" i="1" l="1"/>
  <c r="N13770" i="1"/>
  <c r="M13772" i="1" l="1"/>
  <c r="N13771" i="1"/>
  <c r="M13773" i="1" l="1"/>
  <c r="N13772" i="1"/>
  <c r="M13774" i="1" l="1"/>
  <c r="N13773" i="1"/>
  <c r="M13775" i="1" l="1"/>
  <c r="N13774" i="1"/>
  <c r="M13776" i="1" l="1"/>
  <c r="N13775" i="1"/>
  <c r="M13777" i="1" l="1"/>
  <c r="N13776" i="1"/>
  <c r="M13778" i="1" l="1"/>
  <c r="N13777" i="1"/>
  <c r="M13779" i="1" l="1"/>
  <c r="N13778" i="1"/>
  <c r="M13780" i="1" l="1"/>
  <c r="N13779" i="1"/>
  <c r="M13781" i="1" l="1"/>
  <c r="N13780" i="1"/>
  <c r="M13782" i="1" l="1"/>
  <c r="N13781" i="1"/>
  <c r="M13783" i="1" l="1"/>
  <c r="N13782" i="1"/>
  <c r="M13784" i="1" l="1"/>
  <c r="N13783" i="1"/>
  <c r="M13785" i="1" l="1"/>
  <c r="N13784" i="1"/>
  <c r="M13786" i="1" l="1"/>
  <c r="N13785" i="1"/>
  <c r="M13787" i="1" l="1"/>
  <c r="N13786" i="1"/>
  <c r="M13788" i="1" l="1"/>
  <c r="N13787" i="1"/>
  <c r="M13789" i="1" l="1"/>
  <c r="N13788" i="1"/>
  <c r="M13790" i="1" l="1"/>
  <c r="N13789" i="1"/>
  <c r="M13791" i="1" l="1"/>
  <c r="N13790" i="1"/>
  <c r="M13792" i="1" l="1"/>
  <c r="N13791" i="1"/>
  <c r="M13793" i="1" l="1"/>
  <c r="N13792" i="1"/>
  <c r="M13794" i="1" l="1"/>
  <c r="N13793" i="1"/>
  <c r="M13795" i="1" l="1"/>
  <c r="N13794" i="1"/>
  <c r="M13796" i="1" l="1"/>
  <c r="N13795" i="1"/>
  <c r="M13797" i="1" l="1"/>
  <c r="N13796" i="1"/>
  <c r="M13798" i="1" l="1"/>
  <c r="N13797" i="1"/>
  <c r="M13799" i="1" l="1"/>
  <c r="N13798" i="1"/>
  <c r="M13800" i="1" l="1"/>
  <c r="N13799" i="1"/>
  <c r="M13801" i="1" l="1"/>
  <c r="N13800" i="1"/>
  <c r="M13802" i="1" l="1"/>
  <c r="N13801" i="1"/>
  <c r="M13803" i="1" l="1"/>
  <c r="N13802" i="1"/>
  <c r="M13804" i="1" l="1"/>
  <c r="N13803" i="1"/>
  <c r="M13805" i="1" l="1"/>
  <c r="N13804" i="1"/>
  <c r="M13806" i="1" l="1"/>
  <c r="N13805" i="1"/>
  <c r="M13807" i="1" l="1"/>
  <c r="N13806" i="1"/>
  <c r="M13808" i="1" l="1"/>
  <c r="N13807" i="1"/>
  <c r="M13809" i="1" l="1"/>
  <c r="N13808" i="1"/>
  <c r="M13810" i="1" l="1"/>
  <c r="N13809" i="1"/>
  <c r="M13811" i="1" l="1"/>
  <c r="N13810" i="1"/>
  <c r="M13812" i="1" l="1"/>
  <c r="N13811" i="1"/>
  <c r="M13813" i="1" l="1"/>
  <c r="N13812" i="1"/>
  <c r="M13814" i="1" l="1"/>
  <c r="N13813" i="1"/>
  <c r="M13815" i="1" l="1"/>
  <c r="N13814" i="1"/>
  <c r="M13816" i="1" l="1"/>
  <c r="N13815" i="1"/>
  <c r="M13817" i="1" l="1"/>
  <c r="N13816" i="1"/>
  <c r="M13818" i="1" l="1"/>
  <c r="N13817" i="1"/>
  <c r="M13819" i="1" l="1"/>
  <c r="N13818" i="1"/>
  <c r="M13820" i="1" l="1"/>
  <c r="N13819" i="1"/>
  <c r="M13821" i="1" l="1"/>
  <c r="N13820" i="1"/>
  <c r="M13822" i="1" l="1"/>
  <c r="N13821" i="1"/>
  <c r="M13823" i="1" l="1"/>
  <c r="N13822" i="1"/>
  <c r="M13824" i="1" l="1"/>
  <c r="N13823" i="1"/>
  <c r="M13825" i="1" l="1"/>
  <c r="N13824" i="1"/>
  <c r="M13826" i="1" l="1"/>
  <c r="N13825" i="1"/>
  <c r="M13827" i="1" l="1"/>
  <c r="N13826" i="1"/>
  <c r="M13828" i="1" l="1"/>
  <c r="N13827" i="1"/>
  <c r="M13829" i="1" l="1"/>
  <c r="N13828" i="1"/>
  <c r="M13830" i="1" l="1"/>
  <c r="N13829" i="1"/>
  <c r="M13831" i="1" l="1"/>
  <c r="N13830" i="1"/>
  <c r="M13832" i="1" l="1"/>
  <c r="N13831" i="1"/>
  <c r="M13833" i="1" l="1"/>
  <c r="N13832" i="1"/>
  <c r="M13834" i="1" l="1"/>
  <c r="N13833" i="1"/>
  <c r="M13835" i="1" l="1"/>
  <c r="N13834" i="1"/>
  <c r="M13836" i="1" l="1"/>
  <c r="N13835" i="1"/>
  <c r="M13837" i="1" l="1"/>
  <c r="N13836" i="1"/>
  <c r="M13838" i="1" l="1"/>
  <c r="N13837" i="1"/>
  <c r="M13839" i="1" l="1"/>
  <c r="N13838" i="1"/>
  <c r="M13840" i="1" l="1"/>
  <c r="N13839" i="1"/>
  <c r="M13841" i="1" l="1"/>
  <c r="N13840" i="1"/>
  <c r="M13842" i="1" l="1"/>
  <c r="N13841" i="1"/>
  <c r="M13843" i="1" l="1"/>
  <c r="N13842" i="1"/>
  <c r="M13844" i="1" l="1"/>
  <c r="N13843" i="1"/>
  <c r="M13845" i="1" l="1"/>
  <c r="N13844" i="1"/>
  <c r="M13846" i="1" l="1"/>
  <c r="N13845" i="1"/>
  <c r="M13847" i="1" l="1"/>
  <c r="N13846" i="1"/>
  <c r="M13848" i="1" l="1"/>
  <c r="N13847" i="1"/>
  <c r="M13849" i="1" l="1"/>
  <c r="N13848" i="1"/>
  <c r="M13850" i="1" l="1"/>
  <c r="N13849" i="1"/>
  <c r="M13851" i="1" l="1"/>
  <c r="N13850" i="1"/>
  <c r="M13852" i="1" l="1"/>
  <c r="N13851" i="1"/>
  <c r="M13853" i="1" l="1"/>
  <c r="N13852" i="1"/>
  <c r="M13854" i="1" l="1"/>
  <c r="N13853" i="1"/>
  <c r="M13855" i="1" l="1"/>
  <c r="N13854" i="1"/>
  <c r="M13856" i="1" l="1"/>
  <c r="N13855" i="1"/>
  <c r="M13857" i="1" l="1"/>
  <c r="N13856" i="1"/>
  <c r="M13858" i="1" l="1"/>
  <c r="N13857" i="1"/>
  <c r="M13859" i="1" l="1"/>
  <c r="N13858" i="1"/>
  <c r="M13860" i="1" l="1"/>
  <c r="N13859" i="1"/>
  <c r="M13861" i="1" l="1"/>
  <c r="N13860" i="1"/>
  <c r="M13862" i="1" l="1"/>
  <c r="N13861" i="1"/>
  <c r="M13863" i="1" l="1"/>
  <c r="N13862" i="1"/>
  <c r="M13864" i="1" l="1"/>
  <c r="N13863" i="1"/>
  <c r="M13865" i="1" l="1"/>
  <c r="N13864" i="1"/>
  <c r="M13866" i="1" l="1"/>
  <c r="N13865" i="1"/>
  <c r="M13867" i="1" l="1"/>
  <c r="N13866" i="1"/>
  <c r="M13868" i="1" l="1"/>
  <c r="N13867" i="1"/>
  <c r="M13869" i="1" l="1"/>
  <c r="N13868" i="1"/>
  <c r="M13870" i="1" l="1"/>
  <c r="N13869" i="1"/>
  <c r="M13871" i="1" l="1"/>
  <c r="N13870" i="1"/>
  <c r="M13872" i="1" l="1"/>
  <c r="N13871" i="1"/>
  <c r="M13873" i="1" l="1"/>
  <c r="N13872" i="1"/>
  <c r="M13874" i="1" l="1"/>
  <c r="N13873" i="1"/>
  <c r="M13875" i="1" l="1"/>
  <c r="N13874" i="1"/>
  <c r="M13876" i="1" l="1"/>
  <c r="N13875" i="1"/>
  <c r="M13877" i="1" l="1"/>
  <c r="N13876" i="1"/>
  <c r="M13878" i="1" l="1"/>
  <c r="N13877" i="1"/>
  <c r="M13879" i="1" l="1"/>
  <c r="N13878" i="1"/>
  <c r="M13880" i="1" l="1"/>
  <c r="N13879" i="1"/>
  <c r="M13881" i="1" l="1"/>
  <c r="N13880" i="1"/>
  <c r="M13882" i="1" l="1"/>
  <c r="N13881" i="1"/>
  <c r="M13883" i="1" l="1"/>
  <c r="N13882" i="1"/>
  <c r="M13884" i="1" l="1"/>
  <c r="N13883" i="1"/>
  <c r="M13885" i="1" l="1"/>
  <c r="N13884" i="1"/>
  <c r="M13886" i="1" l="1"/>
  <c r="N13885" i="1"/>
  <c r="M13887" i="1" l="1"/>
  <c r="N13886" i="1"/>
  <c r="M13888" i="1" l="1"/>
  <c r="N13887" i="1"/>
  <c r="M13889" i="1" l="1"/>
  <c r="N13888" i="1"/>
  <c r="M13890" i="1" l="1"/>
  <c r="N13889" i="1"/>
  <c r="M13891" i="1" l="1"/>
  <c r="N13890" i="1"/>
  <c r="M13892" i="1" l="1"/>
  <c r="N13891" i="1"/>
  <c r="M13893" i="1" l="1"/>
  <c r="N13892" i="1"/>
  <c r="M13894" i="1" l="1"/>
  <c r="N13893" i="1"/>
  <c r="M13895" i="1" l="1"/>
  <c r="N13894" i="1"/>
  <c r="M13896" i="1" l="1"/>
  <c r="N13895" i="1"/>
  <c r="M13897" i="1" l="1"/>
  <c r="N13896" i="1"/>
  <c r="M13898" i="1" l="1"/>
  <c r="N13897" i="1"/>
  <c r="M13899" i="1" l="1"/>
  <c r="N13898" i="1"/>
  <c r="M13900" i="1" l="1"/>
  <c r="N13899" i="1"/>
  <c r="M13901" i="1" l="1"/>
  <c r="N13900" i="1"/>
  <c r="M13902" i="1" l="1"/>
  <c r="N13901" i="1"/>
  <c r="M13903" i="1" l="1"/>
  <c r="N13902" i="1"/>
  <c r="M13904" i="1" l="1"/>
  <c r="N13903" i="1"/>
  <c r="M13905" i="1" l="1"/>
  <c r="N13904" i="1"/>
  <c r="M13906" i="1" l="1"/>
  <c r="N13905" i="1"/>
  <c r="M13907" i="1" l="1"/>
  <c r="N13906" i="1"/>
  <c r="M13908" i="1" l="1"/>
  <c r="N13907" i="1"/>
  <c r="M13909" i="1" l="1"/>
  <c r="N13908" i="1"/>
  <c r="M13910" i="1" l="1"/>
  <c r="N13909" i="1"/>
  <c r="M13911" i="1" l="1"/>
  <c r="N13910" i="1"/>
  <c r="M13912" i="1" l="1"/>
  <c r="N13911" i="1"/>
  <c r="M13913" i="1" l="1"/>
  <c r="N13912" i="1"/>
  <c r="M13914" i="1" l="1"/>
  <c r="N13913" i="1"/>
  <c r="M13915" i="1" l="1"/>
  <c r="N13914" i="1"/>
  <c r="M13916" i="1" l="1"/>
  <c r="N13915" i="1"/>
  <c r="M13917" i="1" l="1"/>
  <c r="N13916" i="1"/>
  <c r="M13918" i="1" l="1"/>
  <c r="N13917" i="1"/>
  <c r="M13919" i="1" l="1"/>
  <c r="N13918" i="1"/>
  <c r="M13920" i="1" l="1"/>
  <c r="N13919" i="1"/>
  <c r="M13921" i="1" l="1"/>
  <c r="N13920" i="1"/>
  <c r="M13922" i="1" l="1"/>
  <c r="N13921" i="1"/>
  <c r="M13923" i="1" l="1"/>
  <c r="N13922" i="1"/>
  <c r="M13924" i="1" l="1"/>
  <c r="N13923" i="1"/>
  <c r="M13925" i="1" l="1"/>
  <c r="N13924" i="1"/>
  <c r="M13926" i="1" l="1"/>
  <c r="N13925" i="1"/>
  <c r="M13927" i="1" l="1"/>
  <c r="N13926" i="1"/>
  <c r="M13928" i="1" l="1"/>
  <c r="N13927" i="1"/>
  <c r="M13929" i="1" l="1"/>
  <c r="N13928" i="1"/>
  <c r="M13930" i="1" l="1"/>
  <c r="N13929" i="1"/>
  <c r="M13931" i="1" l="1"/>
  <c r="N13930" i="1"/>
  <c r="M13932" i="1" l="1"/>
  <c r="N13931" i="1"/>
  <c r="M13933" i="1" l="1"/>
  <c r="N13932" i="1"/>
  <c r="M13934" i="1" l="1"/>
  <c r="N13933" i="1"/>
  <c r="M13935" i="1" l="1"/>
  <c r="N13934" i="1"/>
  <c r="M13936" i="1" l="1"/>
  <c r="N13935" i="1"/>
  <c r="M13937" i="1" l="1"/>
  <c r="N13936" i="1"/>
  <c r="M13938" i="1" l="1"/>
  <c r="N13937" i="1"/>
  <c r="M13939" i="1" l="1"/>
  <c r="N13938" i="1"/>
  <c r="M13940" i="1" l="1"/>
  <c r="N13939" i="1"/>
  <c r="M13941" i="1" l="1"/>
  <c r="N13940" i="1"/>
  <c r="M13942" i="1" l="1"/>
  <c r="N13941" i="1"/>
  <c r="M13943" i="1" l="1"/>
  <c r="N13942" i="1"/>
  <c r="M13944" i="1" l="1"/>
  <c r="N13943" i="1"/>
  <c r="M13945" i="1" l="1"/>
  <c r="N13944" i="1"/>
  <c r="M13946" i="1" l="1"/>
  <c r="N13945" i="1"/>
  <c r="M13947" i="1" l="1"/>
  <c r="N13946" i="1"/>
  <c r="M13948" i="1" l="1"/>
  <c r="N13947" i="1"/>
  <c r="M13949" i="1" l="1"/>
  <c r="N13948" i="1"/>
  <c r="M13950" i="1" l="1"/>
  <c r="N13949" i="1"/>
  <c r="M13951" i="1" l="1"/>
  <c r="N13950" i="1"/>
  <c r="M13952" i="1" l="1"/>
  <c r="N13951" i="1"/>
  <c r="M13953" i="1" l="1"/>
  <c r="N13952" i="1"/>
  <c r="M13954" i="1" l="1"/>
  <c r="N13953" i="1"/>
  <c r="M13955" i="1" l="1"/>
  <c r="N13954" i="1"/>
  <c r="M13956" i="1" l="1"/>
  <c r="N13955" i="1"/>
  <c r="M13957" i="1" l="1"/>
  <c r="N13956" i="1"/>
  <c r="M13958" i="1" l="1"/>
  <c r="N13957" i="1"/>
  <c r="M13959" i="1" l="1"/>
  <c r="N13958" i="1"/>
  <c r="M13960" i="1" l="1"/>
  <c r="N13959" i="1"/>
  <c r="M13961" i="1" l="1"/>
  <c r="N13960" i="1"/>
  <c r="M13962" i="1" l="1"/>
  <c r="N13961" i="1"/>
  <c r="M13963" i="1" l="1"/>
  <c r="N13962" i="1"/>
  <c r="M13964" i="1" l="1"/>
  <c r="N13963" i="1"/>
  <c r="M13965" i="1" l="1"/>
  <c r="N13964" i="1"/>
  <c r="M13966" i="1" l="1"/>
  <c r="N13965" i="1"/>
  <c r="M13967" i="1" l="1"/>
  <c r="N13966" i="1"/>
  <c r="M13968" i="1" l="1"/>
  <c r="N13967" i="1"/>
  <c r="M13969" i="1" l="1"/>
  <c r="N13968" i="1"/>
  <c r="M13970" i="1" l="1"/>
  <c r="N13969" i="1"/>
  <c r="M13971" i="1" l="1"/>
  <c r="N13970" i="1"/>
  <c r="M13972" i="1" l="1"/>
  <c r="N13971" i="1"/>
  <c r="M13973" i="1" l="1"/>
  <c r="N13972" i="1"/>
  <c r="M13974" i="1" l="1"/>
  <c r="N13973" i="1"/>
  <c r="M13975" i="1" l="1"/>
  <c r="N13974" i="1"/>
  <c r="M13976" i="1" l="1"/>
  <c r="N13975" i="1"/>
  <c r="M13977" i="1" l="1"/>
  <c r="N13976" i="1"/>
  <c r="M13978" i="1" l="1"/>
  <c r="N13977" i="1"/>
  <c r="M13979" i="1" l="1"/>
  <c r="N13978" i="1"/>
  <c r="M13980" i="1" l="1"/>
  <c r="N13979" i="1"/>
  <c r="M13981" i="1" l="1"/>
  <c r="N13980" i="1"/>
  <c r="M13982" i="1" l="1"/>
  <c r="N13981" i="1"/>
  <c r="M13983" i="1" l="1"/>
  <c r="N13982" i="1"/>
  <c r="M13984" i="1" l="1"/>
  <c r="N13983" i="1"/>
  <c r="M13985" i="1" l="1"/>
  <c r="N13984" i="1"/>
  <c r="M13986" i="1" l="1"/>
  <c r="N13985" i="1"/>
  <c r="M13987" i="1" l="1"/>
  <c r="N13986" i="1"/>
  <c r="M13988" i="1" l="1"/>
  <c r="N13987" i="1"/>
  <c r="M13989" i="1" l="1"/>
  <c r="N13988" i="1"/>
  <c r="M13990" i="1" l="1"/>
  <c r="N13989" i="1"/>
  <c r="M13991" i="1" l="1"/>
  <c r="N13990" i="1"/>
  <c r="M13992" i="1" l="1"/>
  <c r="N13991" i="1"/>
  <c r="M13993" i="1" l="1"/>
  <c r="N13992" i="1"/>
  <c r="M13994" i="1" l="1"/>
  <c r="N13993" i="1"/>
  <c r="M13995" i="1" l="1"/>
  <c r="N13994" i="1"/>
  <c r="M13996" i="1" l="1"/>
  <c r="N13995" i="1"/>
  <c r="M13997" i="1" l="1"/>
  <c r="N13996" i="1"/>
  <c r="M13998" i="1" l="1"/>
  <c r="N13997" i="1"/>
  <c r="M13999" i="1" l="1"/>
  <c r="N13998" i="1"/>
  <c r="M14000" i="1" l="1"/>
  <c r="N13999" i="1"/>
  <c r="M14001" i="1" l="1"/>
  <c r="N14000" i="1"/>
  <c r="M14002" i="1" l="1"/>
  <c r="N14001" i="1"/>
  <c r="M14003" i="1" l="1"/>
  <c r="N14002" i="1"/>
  <c r="M14004" i="1" l="1"/>
  <c r="N14003" i="1"/>
  <c r="M14005" i="1" l="1"/>
  <c r="N14004" i="1"/>
  <c r="M14006" i="1" l="1"/>
  <c r="N14005" i="1"/>
  <c r="M14007" i="1" l="1"/>
  <c r="N14006" i="1"/>
  <c r="M14008" i="1" l="1"/>
  <c r="N14007" i="1"/>
  <c r="M14009" i="1" l="1"/>
  <c r="N14008" i="1"/>
  <c r="M14010" i="1" l="1"/>
  <c r="N14009" i="1"/>
  <c r="M14011" i="1" l="1"/>
  <c r="N14010" i="1"/>
  <c r="M14012" i="1" l="1"/>
  <c r="N14011" i="1"/>
  <c r="M14013" i="1" l="1"/>
  <c r="N14012" i="1"/>
  <c r="M14014" i="1" l="1"/>
  <c r="N14013" i="1"/>
  <c r="M14015" i="1" l="1"/>
  <c r="N14014" i="1"/>
  <c r="M14016" i="1" l="1"/>
  <c r="N14015" i="1"/>
  <c r="M14017" i="1" l="1"/>
  <c r="N14016" i="1"/>
  <c r="M14018" i="1" l="1"/>
  <c r="N14017" i="1"/>
  <c r="M14019" i="1" l="1"/>
  <c r="N14018" i="1"/>
  <c r="M14020" i="1" l="1"/>
  <c r="N14019" i="1"/>
  <c r="M14021" i="1" l="1"/>
  <c r="N14020" i="1"/>
  <c r="M14022" i="1" l="1"/>
  <c r="N14021" i="1"/>
  <c r="N14022" i="1" l="1"/>
  <c r="M14023" i="1"/>
  <c r="M14024" i="1" l="1"/>
  <c r="N14023" i="1"/>
  <c r="M14025" i="1" l="1"/>
  <c r="N14024" i="1"/>
  <c r="M14026" i="1" l="1"/>
  <c r="N14025" i="1"/>
  <c r="M14027" i="1" l="1"/>
  <c r="N14026" i="1"/>
  <c r="M14028" i="1" l="1"/>
  <c r="N14027" i="1"/>
  <c r="M14029" i="1" l="1"/>
  <c r="N14028" i="1"/>
  <c r="M14030" i="1" l="1"/>
  <c r="N14029" i="1"/>
  <c r="M14031" i="1" l="1"/>
  <c r="N14030" i="1"/>
  <c r="M14032" i="1" l="1"/>
  <c r="N14031" i="1"/>
  <c r="M14033" i="1" l="1"/>
  <c r="N14032" i="1"/>
  <c r="M14034" i="1" l="1"/>
  <c r="N14033" i="1"/>
  <c r="M14035" i="1" l="1"/>
  <c r="N14034" i="1"/>
  <c r="M14036" i="1" l="1"/>
  <c r="N14035" i="1"/>
  <c r="M14037" i="1" l="1"/>
  <c r="N14036" i="1"/>
  <c r="M14038" i="1" l="1"/>
  <c r="N14037" i="1"/>
  <c r="M14039" i="1" l="1"/>
  <c r="N14038" i="1"/>
  <c r="M14040" i="1" l="1"/>
  <c r="N14039" i="1"/>
  <c r="M14041" i="1" l="1"/>
  <c r="N14040" i="1"/>
  <c r="M14042" i="1" l="1"/>
  <c r="N14041" i="1"/>
  <c r="M14043" i="1" l="1"/>
  <c r="N14042" i="1"/>
  <c r="M14044" i="1" l="1"/>
  <c r="N14043" i="1"/>
  <c r="M14045" i="1" l="1"/>
  <c r="N14044" i="1"/>
  <c r="M14046" i="1" l="1"/>
  <c r="N14045" i="1"/>
  <c r="M14047" i="1" l="1"/>
  <c r="N14046" i="1"/>
  <c r="M14048" i="1" l="1"/>
  <c r="N14047" i="1"/>
  <c r="M14049" i="1" l="1"/>
  <c r="N14048" i="1"/>
  <c r="M14050" i="1" l="1"/>
  <c r="N14049" i="1"/>
  <c r="M14051" i="1" l="1"/>
  <c r="N14050" i="1"/>
  <c r="M14052" i="1" l="1"/>
  <c r="N14051" i="1"/>
  <c r="M14053" i="1" l="1"/>
  <c r="N14052" i="1"/>
  <c r="M14054" i="1" l="1"/>
  <c r="N14053" i="1"/>
  <c r="M14055" i="1" l="1"/>
  <c r="N14054" i="1"/>
  <c r="M14056" i="1" l="1"/>
  <c r="N14055" i="1"/>
  <c r="M14057" i="1" l="1"/>
  <c r="N14056" i="1"/>
  <c r="M14058" i="1" l="1"/>
  <c r="N14057" i="1"/>
  <c r="M14059" i="1" l="1"/>
  <c r="N14058" i="1"/>
  <c r="M14060" i="1" l="1"/>
  <c r="N14059" i="1"/>
  <c r="M14061" i="1" l="1"/>
  <c r="N14060" i="1"/>
  <c r="M14062" i="1" l="1"/>
  <c r="N14061" i="1"/>
  <c r="M14063" i="1" l="1"/>
  <c r="N14062" i="1"/>
  <c r="M14064" i="1" l="1"/>
  <c r="N14063" i="1"/>
  <c r="M14065" i="1" l="1"/>
  <c r="N14064" i="1"/>
  <c r="M14066" i="1" l="1"/>
  <c r="N14065" i="1"/>
  <c r="M14067" i="1" l="1"/>
  <c r="N14066" i="1"/>
  <c r="M14068" i="1" l="1"/>
  <c r="N14067" i="1"/>
  <c r="M14069" i="1" l="1"/>
  <c r="N14068" i="1"/>
  <c r="M14070" i="1" l="1"/>
  <c r="N14069" i="1"/>
  <c r="M14071" i="1" l="1"/>
  <c r="N14070" i="1"/>
  <c r="M14072" i="1" l="1"/>
  <c r="N14071" i="1"/>
  <c r="M14073" i="1" l="1"/>
  <c r="N14072" i="1"/>
  <c r="M14074" i="1" l="1"/>
  <c r="N14073" i="1"/>
  <c r="M14075" i="1" l="1"/>
  <c r="N14074" i="1"/>
  <c r="M14076" i="1" l="1"/>
  <c r="N14075" i="1"/>
  <c r="M14077" i="1" l="1"/>
  <c r="N14076" i="1"/>
  <c r="M14078" i="1" l="1"/>
  <c r="N14077" i="1"/>
  <c r="M14079" i="1" l="1"/>
  <c r="N14078" i="1"/>
  <c r="M14080" i="1" l="1"/>
  <c r="N14079" i="1"/>
  <c r="M14081" i="1" l="1"/>
  <c r="N14080" i="1"/>
  <c r="M14082" i="1" l="1"/>
  <c r="N14081" i="1"/>
  <c r="M14083" i="1" l="1"/>
  <c r="N14082" i="1"/>
  <c r="M14084" i="1" l="1"/>
  <c r="N14083" i="1"/>
  <c r="M14085" i="1" l="1"/>
  <c r="N14084" i="1"/>
  <c r="M14086" i="1" l="1"/>
  <c r="N14085" i="1"/>
  <c r="M14087" i="1" l="1"/>
  <c r="N14086" i="1"/>
  <c r="M14088" i="1" l="1"/>
  <c r="N14087" i="1"/>
  <c r="M14089" i="1" l="1"/>
  <c r="N14088" i="1"/>
  <c r="M14090" i="1" l="1"/>
  <c r="N14089" i="1"/>
  <c r="M14091" i="1" l="1"/>
  <c r="N14090" i="1"/>
  <c r="M14092" i="1" l="1"/>
  <c r="N14091" i="1"/>
  <c r="M14093" i="1" l="1"/>
  <c r="N14092" i="1"/>
  <c r="M14094" i="1" l="1"/>
  <c r="N14093" i="1"/>
  <c r="M14095" i="1" l="1"/>
  <c r="N14094" i="1"/>
  <c r="M14096" i="1" l="1"/>
  <c r="N14095" i="1"/>
  <c r="M14097" i="1" l="1"/>
  <c r="N14096" i="1"/>
  <c r="M14098" i="1" l="1"/>
  <c r="N14097" i="1"/>
  <c r="M14099" i="1" l="1"/>
  <c r="N14098" i="1"/>
  <c r="M14100" i="1" l="1"/>
  <c r="N14099" i="1"/>
  <c r="M14101" i="1" l="1"/>
  <c r="N14100" i="1"/>
  <c r="M14102" i="1" l="1"/>
  <c r="N14101" i="1"/>
  <c r="M14103" i="1" l="1"/>
  <c r="N14102" i="1"/>
  <c r="M14104" i="1" l="1"/>
  <c r="N14103" i="1"/>
  <c r="M14105" i="1" l="1"/>
  <c r="N14104" i="1"/>
  <c r="M14106" i="1" l="1"/>
  <c r="N14105" i="1"/>
  <c r="M14107" i="1" l="1"/>
  <c r="N14106" i="1"/>
  <c r="M14108" i="1" l="1"/>
  <c r="N14107" i="1"/>
  <c r="M14109" i="1" l="1"/>
  <c r="N14108" i="1"/>
  <c r="M14110" i="1" l="1"/>
  <c r="N14109" i="1"/>
  <c r="M14111" i="1" l="1"/>
  <c r="N14110" i="1"/>
  <c r="M14112" i="1" l="1"/>
  <c r="N14111" i="1"/>
  <c r="M14113" i="1" l="1"/>
  <c r="N14112" i="1"/>
  <c r="M14114" i="1" l="1"/>
  <c r="N14113" i="1"/>
  <c r="M14115" i="1" l="1"/>
  <c r="N14114" i="1"/>
  <c r="M14116" i="1" l="1"/>
  <c r="N14115" i="1"/>
  <c r="M14117" i="1" l="1"/>
  <c r="N14116" i="1"/>
  <c r="M14118" i="1" l="1"/>
  <c r="N14117" i="1"/>
  <c r="M14119" i="1" l="1"/>
  <c r="N14118" i="1"/>
  <c r="M14120" i="1" l="1"/>
  <c r="N14119" i="1"/>
  <c r="M14121" i="1" l="1"/>
  <c r="N14120" i="1"/>
  <c r="M14122" i="1" l="1"/>
  <c r="N14121" i="1"/>
  <c r="M14123" i="1" l="1"/>
  <c r="N14122" i="1"/>
  <c r="M14124" i="1" l="1"/>
  <c r="N14123" i="1"/>
  <c r="M14125" i="1" l="1"/>
  <c r="N14124" i="1"/>
  <c r="M14126" i="1" l="1"/>
  <c r="N14125" i="1"/>
  <c r="M14127" i="1" l="1"/>
  <c r="N14126" i="1"/>
  <c r="M14128" i="1" l="1"/>
  <c r="N14127" i="1"/>
  <c r="M14129" i="1" l="1"/>
  <c r="N14128" i="1"/>
  <c r="M14130" i="1" l="1"/>
  <c r="N14129" i="1"/>
  <c r="M14131" i="1" l="1"/>
  <c r="N14130" i="1"/>
  <c r="M14132" i="1" l="1"/>
  <c r="N14131" i="1"/>
  <c r="M14133" i="1" l="1"/>
  <c r="N14132" i="1"/>
  <c r="M14134" i="1" l="1"/>
  <c r="N14133" i="1"/>
  <c r="M14135" i="1" l="1"/>
  <c r="N14134" i="1"/>
  <c r="M14136" i="1" l="1"/>
  <c r="N14135" i="1"/>
  <c r="M14137" i="1" l="1"/>
  <c r="N14136" i="1"/>
  <c r="M14138" i="1" l="1"/>
  <c r="N14137" i="1"/>
  <c r="M14139" i="1" l="1"/>
  <c r="N14138" i="1"/>
  <c r="M14140" i="1" l="1"/>
  <c r="N14139" i="1"/>
  <c r="M14141" i="1" l="1"/>
  <c r="N14140" i="1"/>
  <c r="M14142" i="1" l="1"/>
  <c r="N14141" i="1"/>
  <c r="M14143" i="1" l="1"/>
  <c r="N14142" i="1"/>
  <c r="M14144" i="1" l="1"/>
  <c r="N14143" i="1"/>
  <c r="M14145" i="1" l="1"/>
  <c r="N14144" i="1"/>
  <c r="M14146" i="1" l="1"/>
  <c r="N14145" i="1"/>
  <c r="M14147" i="1" l="1"/>
  <c r="N14146" i="1"/>
  <c r="M14148" i="1" l="1"/>
  <c r="N14147" i="1"/>
  <c r="M14149" i="1" l="1"/>
  <c r="N14148" i="1"/>
  <c r="M14150" i="1" l="1"/>
  <c r="N14149" i="1"/>
  <c r="M14151" i="1" l="1"/>
  <c r="N14150" i="1"/>
  <c r="M14152" i="1" l="1"/>
  <c r="N14151" i="1"/>
  <c r="M14153" i="1" l="1"/>
  <c r="N14152" i="1"/>
  <c r="M14154" i="1" l="1"/>
  <c r="N14153" i="1"/>
  <c r="M14155" i="1" l="1"/>
  <c r="N14154" i="1"/>
  <c r="M14156" i="1" l="1"/>
  <c r="N14155" i="1"/>
  <c r="M14157" i="1" l="1"/>
  <c r="N14156" i="1"/>
  <c r="M14158" i="1" l="1"/>
  <c r="N14157" i="1"/>
  <c r="M14159" i="1" l="1"/>
  <c r="N14158" i="1"/>
  <c r="M14160" i="1" l="1"/>
  <c r="N14159" i="1"/>
  <c r="M14161" i="1" l="1"/>
  <c r="N14160" i="1"/>
  <c r="M14162" i="1" l="1"/>
  <c r="N14161" i="1"/>
  <c r="N14162" i="1" l="1"/>
  <c r="M14163" i="1"/>
  <c r="M14164" i="1" l="1"/>
  <c r="N14163" i="1"/>
  <c r="M14165" i="1" l="1"/>
  <c r="N14164" i="1"/>
  <c r="M14166" i="1" l="1"/>
  <c r="N14165" i="1"/>
  <c r="M14167" i="1" l="1"/>
  <c r="N14166" i="1"/>
  <c r="M14168" i="1" l="1"/>
  <c r="N14167" i="1"/>
  <c r="M14169" i="1" l="1"/>
  <c r="N14168" i="1"/>
  <c r="M14170" i="1" l="1"/>
  <c r="N14169" i="1"/>
  <c r="M14171" i="1" l="1"/>
  <c r="N14170" i="1"/>
  <c r="M14172" i="1" l="1"/>
  <c r="N14171" i="1"/>
  <c r="M14173" i="1" l="1"/>
  <c r="N14172" i="1"/>
  <c r="M14174" i="1" l="1"/>
  <c r="N14173" i="1"/>
  <c r="M14175" i="1" l="1"/>
  <c r="N14174" i="1"/>
  <c r="M14176" i="1" l="1"/>
  <c r="N14175" i="1"/>
  <c r="M14177" i="1" l="1"/>
  <c r="N14176" i="1"/>
  <c r="M14178" i="1" l="1"/>
  <c r="N14177" i="1"/>
  <c r="M14179" i="1" l="1"/>
  <c r="N14178" i="1"/>
  <c r="M14180" i="1" l="1"/>
  <c r="N14179" i="1"/>
  <c r="M14181" i="1" l="1"/>
  <c r="N14180" i="1"/>
  <c r="M14182" i="1" l="1"/>
  <c r="N14181" i="1"/>
  <c r="M14183" i="1" l="1"/>
  <c r="N14182" i="1"/>
  <c r="M14184" i="1" l="1"/>
  <c r="N14183" i="1"/>
  <c r="M14185" i="1" l="1"/>
  <c r="N14184" i="1"/>
  <c r="M14186" i="1" l="1"/>
  <c r="N14185" i="1"/>
  <c r="M14187" i="1" l="1"/>
  <c r="N14186" i="1"/>
  <c r="M14188" i="1" l="1"/>
  <c r="N14187" i="1"/>
  <c r="M14189" i="1" l="1"/>
  <c r="N14188" i="1"/>
  <c r="M14190" i="1" l="1"/>
  <c r="N14189" i="1"/>
  <c r="M14191" i="1" l="1"/>
  <c r="N14190" i="1"/>
  <c r="M14192" i="1" l="1"/>
  <c r="N14191" i="1"/>
  <c r="M14193" i="1" l="1"/>
  <c r="N14192" i="1"/>
  <c r="M14194" i="1" l="1"/>
  <c r="N14193" i="1"/>
  <c r="M14195" i="1" l="1"/>
  <c r="N14194" i="1"/>
  <c r="M14196" i="1" l="1"/>
  <c r="N14195" i="1"/>
  <c r="M14197" i="1" l="1"/>
  <c r="N14196" i="1"/>
  <c r="M14198" i="1" l="1"/>
  <c r="N14197" i="1"/>
  <c r="M14199" i="1" l="1"/>
  <c r="N14198" i="1"/>
  <c r="M14200" i="1" l="1"/>
  <c r="N14199" i="1"/>
  <c r="M14201" i="1" l="1"/>
  <c r="N14200" i="1"/>
  <c r="M14202" i="1" l="1"/>
  <c r="N14201" i="1"/>
  <c r="M14203" i="1" l="1"/>
  <c r="N14202" i="1"/>
  <c r="M14204" i="1" l="1"/>
  <c r="N14203" i="1"/>
  <c r="M14205" i="1" l="1"/>
  <c r="N14204" i="1"/>
  <c r="M14206" i="1" l="1"/>
  <c r="N14205" i="1"/>
  <c r="M14207" i="1" l="1"/>
  <c r="N14206" i="1"/>
  <c r="M14208" i="1" l="1"/>
  <c r="N14207" i="1"/>
  <c r="M14209" i="1" l="1"/>
  <c r="N14208" i="1"/>
  <c r="M14210" i="1" l="1"/>
  <c r="N14209" i="1"/>
  <c r="M14211" i="1" l="1"/>
  <c r="N14210" i="1"/>
  <c r="M14212" i="1" l="1"/>
  <c r="N14211" i="1"/>
  <c r="M14213" i="1" l="1"/>
  <c r="N14212" i="1"/>
  <c r="M14214" i="1" l="1"/>
  <c r="N14213" i="1"/>
  <c r="M14215" i="1" l="1"/>
  <c r="N14214" i="1"/>
  <c r="M14216" i="1" l="1"/>
  <c r="N14215" i="1"/>
  <c r="M14217" i="1" l="1"/>
  <c r="N14216" i="1"/>
  <c r="M14218" i="1" l="1"/>
  <c r="N14217" i="1"/>
  <c r="M14219" i="1" l="1"/>
  <c r="N14218" i="1"/>
  <c r="M14220" i="1" l="1"/>
  <c r="N14219" i="1"/>
  <c r="M14221" i="1" l="1"/>
  <c r="N14220" i="1"/>
  <c r="M14222" i="1" l="1"/>
  <c r="N14221" i="1"/>
  <c r="M14223" i="1" l="1"/>
  <c r="N14222" i="1"/>
  <c r="M14224" i="1" l="1"/>
  <c r="N14223" i="1"/>
  <c r="M14225" i="1" l="1"/>
  <c r="N14224" i="1"/>
  <c r="M14226" i="1" l="1"/>
  <c r="N14225" i="1"/>
  <c r="M14227" i="1" l="1"/>
  <c r="N14226" i="1"/>
  <c r="M14228" i="1" l="1"/>
  <c r="N14227" i="1"/>
  <c r="M14229" i="1" l="1"/>
  <c r="N14228" i="1"/>
  <c r="M14230" i="1" l="1"/>
  <c r="N14229" i="1"/>
  <c r="M14231" i="1" l="1"/>
  <c r="N14230" i="1"/>
  <c r="M14232" i="1" l="1"/>
  <c r="N14231" i="1"/>
  <c r="M14233" i="1" l="1"/>
  <c r="N14232" i="1"/>
  <c r="M14234" i="1" l="1"/>
  <c r="N14233" i="1"/>
  <c r="M14235" i="1" l="1"/>
  <c r="N14234" i="1"/>
  <c r="M14236" i="1" l="1"/>
  <c r="N14235" i="1"/>
  <c r="M14237" i="1" l="1"/>
  <c r="N14236" i="1"/>
  <c r="M14238" i="1" l="1"/>
  <c r="N14237" i="1"/>
  <c r="M14239" i="1" l="1"/>
  <c r="N14238" i="1"/>
  <c r="M14240" i="1" l="1"/>
  <c r="N14239" i="1"/>
  <c r="M14241" i="1" l="1"/>
  <c r="N14240" i="1"/>
  <c r="M14242" i="1" l="1"/>
  <c r="N14241" i="1"/>
  <c r="M14243" i="1" l="1"/>
  <c r="N14242" i="1"/>
  <c r="M14244" i="1" l="1"/>
  <c r="N14243" i="1"/>
  <c r="M14245" i="1" l="1"/>
  <c r="N14244" i="1"/>
  <c r="M14246" i="1" l="1"/>
  <c r="N14245" i="1"/>
  <c r="M14247" i="1" l="1"/>
  <c r="N14246" i="1"/>
  <c r="M14248" i="1" l="1"/>
  <c r="N14247" i="1"/>
  <c r="M14249" i="1" l="1"/>
  <c r="N14248" i="1"/>
  <c r="M14250" i="1" l="1"/>
  <c r="N14249" i="1"/>
  <c r="M14251" i="1" l="1"/>
  <c r="N14250" i="1"/>
  <c r="M14252" i="1" l="1"/>
  <c r="N14251" i="1"/>
  <c r="M14253" i="1" l="1"/>
  <c r="N14252" i="1"/>
  <c r="M14254" i="1" l="1"/>
  <c r="N14253" i="1"/>
  <c r="M14255" i="1" l="1"/>
  <c r="N14254" i="1"/>
  <c r="M14256" i="1" l="1"/>
  <c r="N14255" i="1"/>
  <c r="M14257" i="1" l="1"/>
  <c r="N14256" i="1"/>
  <c r="M14258" i="1" l="1"/>
  <c r="N14257" i="1"/>
  <c r="M14259" i="1" l="1"/>
  <c r="N14258" i="1"/>
  <c r="M14260" i="1" l="1"/>
  <c r="N14259" i="1"/>
  <c r="M14261" i="1" l="1"/>
  <c r="N14260" i="1"/>
  <c r="M14262" i="1" l="1"/>
  <c r="N14261" i="1"/>
  <c r="M14263" i="1" l="1"/>
  <c r="N14262" i="1"/>
  <c r="M14264" i="1" l="1"/>
  <c r="N14263" i="1"/>
  <c r="M14265" i="1" l="1"/>
  <c r="N14264" i="1"/>
  <c r="M14266" i="1" l="1"/>
  <c r="N14265" i="1"/>
  <c r="M14267" i="1" l="1"/>
  <c r="N14266" i="1"/>
  <c r="M14268" i="1" l="1"/>
  <c r="N14267" i="1"/>
  <c r="M14269" i="1" l="1"/>
  <c r="N14268" i="1"/>
  <c r="M14270" i="1" l="1"/>
  <c r="N14269" i="1"/>
  <c r="M14271" i="1" l="1"/>
  <c r="N14270" i="1"/>
  <c r="M14272" i="1" l="1"/>
  <c r="N14271" i="1"/>
  <c r="M14273" i="1" l="1"/>
  <c r="N14272" i="1"/>
  <c r="M14274" i="1" l="1"/>
  <c r="N14273" i="1"/>
  <c r="M14275" i="1" l="1"/>
  <c r="N14274" i="1"/>
  <c r="M14276" i="1" l="1"/>
  <c r="N14275" i="1"/>
  <c r="M14277" i="1" l="1"/>
  <c r="N14276" i="1"/>
  <c r="M14278" i="1" l="1"/>
  <c r="N14277" i="1"/>
  <c r="M14279" i="1" l="1"/>
  <c r="N14278" i="1"/>
  <c r="M14280" i="1" l="1"/>
  <c r="N14279" i="1"/>
  <c r="M14281" i="1" l="1"/>
  <c r="N14280" i="1"/>
  <c r="M14282" i="1" l="1"/>
  <c r="N14281" i="1"/>
  <c r="M14283" i="1" l="1"/>
  <c r="N14282" i="1"/>
  <c r="M14284" i="1" l="1"/>
  <c r="N14283" i="1"/>
  <c r="M14285" i="1" l="1"/>
  <c r="N14284" i="1"/>
  <c r="M14286" i="1" l="1"/>
  <c r="N14285" i="1"/>
  <c r="M14287" i="1" l="1"/>
  <c r="N14286" i="1"/>
  <c r="M14288" i="1" l="1"/>
  <c r="N14287" i="1"/>
  <c r="M14289" i="1" l="1"/>
  <c r="N14288" i="1"/>
  <c r="M14290" i="1" l="1"/>
  <c r="N14289" i="1"/>
  <c r="M14291" i="1" l="1"/>
  <c r="N14290" i="1"/>
  <c r="M14292" i="1" l="1"/>
  <c r="N14291" i="1"/>
  <c r="M14293" i="1" l="1"/>
  <c r="N14292" i="1"/>
  <c r="M14294" i="1" l="1"/>
  <c r="N14293" i="1"/>
  <c r="M14295" i="1" l="1"/>
  <c r="N14294" i="1"/>
  <c r="M14296" i="1" l="1"/>
  <c r="N14295" i="1"/>
  <c r="M14297" i="1" l="1"/>
  <c r="N14296" i="1"/>
  <c r="M14298" i="1" l="1"/>
  <c r="N14297" i="1"/>
  <c r="M14299" i="1" l="1"/>
  <c r="N14298" i="1"/>
  <c r="M14300" i="1" l="1"/>
  <c r="N14299" i="1"/>
  <c r="M14301" i="1" l="1"/>
  <c r="N14300" i="1"/>
  <c r="M14302" i="1" l="1"/>
  <c r="N14301" i="1"/>
  <c r="M14303" i="1" l="1"/>
  <c r="N14302" i="1"/>
  <c r="M14304" i="1" l="1"/>
  <c r="N14303" i="1"/>
  <c r="M14305" i="1" l="1"/>
  <c r="N14304" i="1"/>
  <c r="M14306" i="1" l="1"/>
  <c r="N14305" i="1"/>
  <c r="M14307" i="1" l="1"/>
  <c r="N14306" i="1"/>
  <c r="N14307" i="1" l="1"/>
  <c r="M14308" i="1"/>
  <c r="M14309" i="1" l="1"/>
  <c r="N14308" i="1"/>
  <c r="M14310" i="1" l="1"/>
  <c r="N14309" i="1"/>
  <c r="M14311" i="1" l="1"/>
  <c r="N14310" i="1"/>
  <c r="M14312" i="1" l="1"/>
  <c r="N14311" i="1"/>
  <c r="M14313" i="1" l="1"/>
  <c r="N14312" i="1"/>
  <c r="M14314" i="1" l="1"/>
  <c r="N14313" i="1"/>
  <c r="M14315" i="1" l="1"/>
  <c r="N14314" i="1"/>
  <c r="M14316" i="1" l="1"/>
  <c r="N14315" i="1"/>
  <c r="M14317" i="1" l="1"/>
  <c r="N14316" i="1"/>
  <c r="M14318" i="1" l="1"/>
  <c r="N14317" i="1"/>
  <c r="M14319" i="1" l="1"/>
  <c r="N14318" i="1"/>
  <c r="M14320" i="1" l="1"/>
  <c r="N14319" i="1"/>
  <c r="M14321" i="1" l="1"/>
  <c r="N14320" i="1"/>
  <c r="M14322" i="1" l="1"/>
  <c r="N14321" i="1"/>
  <c r="M14323" i="1" l="1"/>
  <c r="N14322" i="1"/>
  <c r="M14324" i="1" l="1"/>
  <c r="N14323" i="1"/>
  <c r="M14325" i="1" l="1"/>
  <c r="N14324" i="1"/>
  <c r="M14326" i="1" l="1"/>
  <c r="N14325" i="1"/>
  <c r="M14327" i="1" l="1"/>
  <c r="N14326" i="1"/>
  <c r="M14328" i="1" l="1"/>
  <c r="N14327" i="1"/>
  <c r="M14329" i="1" l="1"/>
  <c r="N14328" i="1"/>
  <c r="M14330" i="1" l="1"/>
  <c r="N14329" i="1"/>
  <c r="M14331" i="1" l="1"/>
  <c r="N14330" i="1"/>
  <c r="M14332" i="1" l="1"/>
  <c r="N14331" i="1"/>
  <c r="M14333" i="1" l="1"/>
  <c r="N14332" i="1"/>
  <c r="M14334" i="1" l="1"/>
  <c r="N14333" i="1"/>
  <c r="M14335" i="1" l="1"/>
  <c r="N14334" i="1"/>
  <c r="M14336" i="1" l="1"/>
  <c r="N14335" i="1"/>
  <c r="M14337" i="1" l="1"/>
  <c r="N14336" i="1"/>
  <c r="M14338" i="1" l="1"/>
  <c r="N14337" i="1"/>
  <c r="M14339" i="1" l="1"/>
  <c r="N14338" i="1"/>
  <c r="M14340" i="1" l="1"/>
  <c r="N14339" i="1"/>
  <c r="M14341" i="1" l="1"/>
  <c r="N14340" i="1"/>
  <c r="M14342" i="1" l="1"/>
  <c r="N14341" i="1"/>
  <c r="M14343" i="1" l="1"/>
  <c r="N14342" i="1"/>
  <c r="M14344" i="1" l="1"/>
  <c r="N14343" i="1"/>
  <c r="M14345" i="1" l="1"/>
  <c r="N14344" i="1"/>
  <c r="M14346" i="1" l="1"/>
  <c r="N14345" i="1"/>
  <c r="M14347" i="1" l="1"/>
  <c r="N14346" i="1"/>
  <c r="M14348" i="1" l="1"/>
  <c r="N14347" i="1"/>
  <c r="M14349" i="1" l="1"/>
  <c r="N14348" i="1"/>
  <c r="M14350" i="1" l="1"/>
  <c r="N14349" i="1"/>
  <c r="M14351" i="1" l="1"/>
  <c r="N14350" i="1"/>
  <c r="M14352" i="1" l="1"/>
  <c r="N14351" i="1"/>
  <c r="M14353" i="1" l="1"/>
  <c r="N14352" i="1"/>
  <c r="M14354" i="1" l="1"/>
  <c r="N14353" i="1"/>
  <c r="M14355" i="1" l="1"/>
  <c r="N14354" i="1"/>
  <c r="M14356" i="1" l="1"/>
  <c r="N14355" i="1"/>
  <c r="M14357" i="1" l="1"/>
  <c r="N14356" i="1"/>
  <c r="M14358" i="1" l="1"/>
  <c r="N14357" i="1"/>
  <c r="M14359" i="1" l="1"/>
  <c r="N14358" i="1"/>
  <c r="M14360" i="1" l="1"/>
  <c r="N14359" i="1"/>
  <c r="M14361" i="1" l="1"/>
  <c r="N14360" i="1"/>
  <c r="M14362" i="1" l="1"/>
  <c r="N14361" i="1"/>
  <c r="M14363" i="1" l="1"/>
  <c r="N14362" i="1"/>
  <c r="M14364" i="1" l="1"/>
  <c r="N14363" i="1"/>
  <c r="M14365" i="1" l="1"/>
  <c r="N14364" i="1"/>
  <c r="M14366" i="1" l="1"/>
  <c r="N14365" i="1"/>
  <c r="M14367" i="1" l="1"/>
  <c r="N14366" i="1"/>
  <c r="M14368" i="1" l="1"/>
  <c r="N14367" i="1"/>
  <c r="M14369" i="1" l="1"/>
  <c r="N14368" i="1"/>
  <c r="M14370" i="1" l="1"/>
  <c r="N14369" i="1"/>
  <c r="M14371" i="1" l="1"/>
  <c r="N14370" i="1"/>
  <c r="M14372" i="1" l="1"/>
  <c r="N14371" i="1"/>
  <c r="M14373" i="1" l="1"/>
  <c r="N14372" i="1"/>
  <c r="M14374" i="1" l="1"/>
  <c r="N14373" i="1"/>
  <c r="M14375" i="1" l="1"/>
  <c r="N14374" i="1"/>
  <c r="M14376" i="1" l="1"/>
  <c r="N14375" i="1"/>
  <c r="M14377" i="1" l="1"/>
  <c r="N14376" i="1"/>
  <c r="M14378" i="1" l="1"/>
  <c r="N14377" i="1"/>
  <c r="M14379" i="1" l="1"/>
  <c r="N14378" i="1"/>
  <c r="M14380" i="1" l="1"/>
  <c r="N14379" i="1"/>
  <c r="M14381" i="1" l="1"/>
  <c r="N14380" i="1"/>
  <c r="M14382" i="1" l="1"/>
  <c r="N14381" i="1"/>
  <c r="M14383" i="1" l="1"/>
  <c r="N14382" i="1"/>
  <c r="M14384" i="1" l="1"/>
  <c r="N14383" i="1"/>
  <c r="M14385" i="1" l="1"/>
  <c r="N14384" i="1"/>
  <c r="M14386" i="1" l="1"/>
  <c r="N14385" i="1"/>
  <c r="M14387" i="1" l="1"/>
  <c r="N14386" i="1"/>
  <c r="M14388" i="1" l="1"/>
  <c r="N14387" i="1"/>
  <c r="M14389" i="1" l="1"/>
  <c r="N14388" i="1"/>
  <c r="M14390" i="1" l="1"/>
  <c r="N14389" i="1"/>
  <c r="M14391" i="1" l="1"/>
  <c r="N14390" i="1"/>
  <c r="M14392" i="1" l="1"/>
  <c r="N14391" i="1"/>
  <c r="M14393" i="1" l="1"/>
  <c r="N14392" i="1"/>
  <c r="M14394" i="1" l="1"/>
  <c r="N14393" i="1"/>
  <c r="M14395" i="1" l="1"/>
  <c r="N14394" i="1"/>
  <c r="M14396" i="1" l="1"/>
  <c r="N14395" i="1"/>
  <c r="M14397" i="1" l="1"/>
  <c r="N14396" i="1"/>
  <c r="M14398" i="1" l="1"/>
  <c r="N14397" i="1"/>
  <c r="M14399" i="1" l="1"/>
  <c r="N14398" i="1"/>
  <c r="M14400" i="1" l="1"/>
  <c r="N14399" i="1"/>
  <c r="M14401" i="1" l="1"/>
  <c r="N14400" i="1"/>
  <c r="M14402" i="1" l="1"/>
  <c r="N14401" i="1"/>
  <c r="M14403" i="1" l="1"/>
  <c r="N14402" i="1"/>
  <c r="M14404" i="1" l="1"/>
  <c r="N14403" i="1"/>
  <c r="M14405" i="1" l="1"/>
  <c r="N14404" i="1"/>
  <c r="M14406" i="1" l="1"/>
  <c r="N14405" i="1"/>
  <c r="M14407" i="1" l="1"/>
  <c r="N14406" i="1"/>
  <c r="M14408" i="1" l="1"/>
  <c r="N14407" i="1"/>
  <c r="M14409" i="1" l="1"/>
  <c r="N14408" i="1"/>
  <c r="M14410" i="1" l="1"/>
  <c r="N14409" i="1"/>
  <c r="M14411" i="1" l="1"/>
  <c r="N14410" i="1"/>
  <c r="M14412" i="1" l="1"/>
  <c r="N14411" i="1"/>
  <c r="M14413" i="1" l="1"/>
  <c r="N14412" i="1"/>
  <c r="M14414" i="1" l="1"/>
  <c r="N14413" i="1"/>
  <c r="M14415" i="1" l="1"/>
  <c r="N14414" i="1"/>
  <c r="M14416" i="1" l="1"/>
  <c r="N14415" i="1"/>
  <c r="M14417" i="1" l="1"/>
  <c r="N14416" i="1"/>
  <c r="M14418" i="1" l="1"/>
  <c r="N14417" i="1"/>
  <c r="M14419" i="1" l="1"/>
  <c r="N14418" i="1"/>
  <c r="M14420" i="1" l="1"/>
  <c r="N14419" i="1"/>
  <c r="M14421" i="1" l="1"/>
  <c r="N14420" i="1"/>
  <c r="M14422" i="1" l="1"/>
  <c r="N14421" i="1"/>
  <c r="M14423" i="1" l="1"/>
  <c r="N14422" i="1"/>
  <c r="M14424" i="1" l="1"/>
  <c r="N14423" i="1"/>
  <c r="M14425" i="1" l="1"/>
  <c r="N14424" i="1"/>
  <c r="M14426" i="1" l="1"/>
  <c r="N14425" i="1"/>
  <c r="M14427" i="1" l="1"/>
  <c r="N14426" i="1"/>
  <c r="M14428" i="1" l="1"/>
  <c r="N14427" i="1"/>
  <c r="M14429" i="1" l="1"/>
  <c r="N14428" i="1"/>
  <c r="M14430" i="1" l="1"/>
  <c r="N14429" i="1"/>
  <c r="M14431" i="1" l="1"/>
  <c r="N14430" i="1"/>
  <c r="M14432" i="1" l="1"/>
  <c r="N14431" i="1"/>
  <c r="M14433" i="1" l="1"/>
  <c r="N14432" i="1"/>
  <c r="M14434" i="1" l="1"/>
  <c r="N14433" i="1"/>
  <c r="M14435" i="1" l="1"/>
  <c r="N14434" i="1"/>
  <c r="M14436" i="1" l="1"/>
  <c r="N14435" i="1"/>
  <c r="M14437" i="1" l="1"/>
  <c r="N14436" i="1"/>
  <c r="N14437" i="1" l="1"/>
  <c r="M14438" i="1"/>
  <c r="M14439" i="1" l="1"/>
  <c r="M14440" i="1" l="1"/>
  <c r="M14441" i="1" l="1"/>
  <c r="M14442" i="1" l="1"/>
  <c r="M14443" i="1" l="1"/>
  <c r="M14444" i="1" l="1"/>
  <c r="M14445" i="1" l="1"/>
  <c r="M14446" i="1" l="1"/>
  <c r="M14447" i="1" l="1"/>
  <c r="M14448" i="1" l="1"/>
  <c r="M14449" i="1" l="1"/>
  <c r="M14450" i="1" l="1"/>
  <c r="M14451" i="1" l="1"/>
  <c r="M14452" i="1" l="1"/>
  <c r="M14453" i="1" l="1"/>
  <c r="M14454" i="1" l="1"/>
  <c r="M14455" i="1" l="1"/>
  <c r="M14456" i="1" l="1"/>
  <c r="M14457" i="1" l="1"/>
  <c r="M14458" i="1" l="1"/>
  <c r="M14459" i="1" l="1"/>
  <c r="M14460" i="1" l="1"/>
  <c r="M14461" i="1" l="1"/>
  <c r="M14462" i="1" l="1"/>
  <c r="M14463" i="1" l="1"/>
  <c r="M14464" i="1" l="1"/>
  <c r="M14465" i="1" l="1"/>
  <c r="M14466" i="1" l="1"/>
  <c r="M14467" i="1" l="1"/>
  <c r="M14468" i="1" l="1"/>
  <c r="M14469" i="1" l="1"/>
  <c r="M14470" i="1" l="1"/>
  <c r="M14471" i="1" l="1"/>
  <c r="M14472" i="1" l="1"/>
  <c r="M14473" i="1" l="1"/>
  <c r="M14474" i="1" l="1"/>
  <c r="M14475" i="1" l="1"/>
  <c r="M14476" i="1" l="1"/>
  <c r="M14477" i="1" l="1"/>
  <c r="M14478" i="1" l="1"/>
  <c r="M14479" i="1" l="1"/>
  <c r="M14480" i="1" l="1"/>
  <c r="M14481" i="1" l="1"/>
  <c r="M14482" i="1" l="1"/>
  <c r="M14483" i="1" l="1"/>
  <c r="M14484" i="1" l="1"/>
  <c r="M14485" i="1" l="1"/>
  <c r="M14486" i="1" l="1"/>
  <c r="M14487" i="1" l="1"/>
  <c r="M14488" i="1" l="1"/>
  <c r="M14489" i="1" l="1"/>
  <c r="M14490" i="1" l="1"/>
  <c r="M14491" i="1" l="1"/>
  <c r="M14492" i="1" l="1"/>
  <c r="M14493" i="1" l="1"/>
  <c r="M14494" i="1" l="1"/>
  <c r="M14495" i="1" l="1"/>
  <c r="M14496" i="1" l="1"/>
  <c r="M14497" i="1" l="1"/>
  <c r="M14498" i="1" l="1"/>
  <c r="M14499" i="1" l="1"/>
  <c r="M14500" i="1" l="1"/>
  <c r="M14501" i="1" l="1"/>
  <c r="M14502" i="1" l="1"/>
  <c r="M14503" i="1" l="1"/>
  <c r="M14504" i="1" l="1"/>
  <c r="M14505" i="1" l="1"/>
  <c r="M14506" i="1" l="1"/>
  <c r="M14507" i="1" l="1"/>
  <c r="M14508" i="1" l="1"/>
  <c r="M14509" i="1" l="1"/>
  <c r="M14510" i="1" l="1"/>
  <c r="M14511" i="1" l="1"/>
  <c r="M14512" i="1" l="1"/>
  <c r="M14513" i="1" l="1"/>
  <c r="M14514" i="1" l="1"/>
  <c r="M14515" i="1" l="1"/>
  <c r="M14516" i="1" l="1"/>
  <c r="M14517" i="1" l="1"/>
  <c r="M14518" i="1" l="1"/>
  <c r="M14519" i="1" l="1"/>
  <c r="M14520" i="1" l="1"/>
  <c r="M14521" i="1" l="1"/>
  <c r="M14522" i="1" l="1"/>
  <c r="M14523" i="1" l="1"/>
  <c r="M14524" i="1" l="1"/>
  <c r="M14525" i="1" l="1"/>
  <c r="M14526" i="1" l="1"/>
  <c r="M14527" i="1" l="1"/>
  <c r="M14528" i="1" l="1"/>
  <c r="M14529" i="1" l="1"/>
  <c r="M14530" i="1" l="1"/>
  <c r="M14531" i="1" l="1"/>
  <c r="M14532" i="1" l="1"/>
  <c r="M14533" i="1" l="1"/>
  <c r="M14534" i="1" l="1"/>
  <c r="M14535" i="1" l="1"/>
  <c r="M14536" i="1" l="1"/>
  <c r="M14537" i="1" l="1"/>
  <c r="M14538" i="1" l="1"/>
  <c r="M14539" i="1" l="1"/>
  <c r="M14540" i="1" l="1"/>
  <c r="M14541" i="1" l="1"/>
  <c r="M14542" i="1" l="1"/>
  <c r="M14543" i="1" l="1"/>
  <c r="M14544" i="1" l="1"/>
  <c r="M14545" i="1" l="1"/>
  <c r="M14546" i="1" l="1"/>
  <c r="M14547" i="1" l="1"/>
  <c r="M14548" i="1" l="1"/>
  <c r="M14549" i="1" l="1"/>
  <c r="M14550" i="1" l="1"/>
  <c r="M14551" i="1" l="1"/>
  <c r="M14552" i="1" l="1"/>
  <c r="M14553" i="1" l="1"/>
  <c r="M14554" i="1" l="1"/>
  <c r="M14555" i="1" l="1"/>
  <c r="M14556" i="1" l="1"/>
  <c r="M14557" i="1" l="1"/>
  <c r="M14558" i="1" l="1"/>
  <c r="M14559" i="1" l="1"/>
  <c r="M14560" i="1" l="1"/>
  <c r="M14561" i="1" l="1"/>
  <c r="M14562" i="1" l="1"/>
  <c r="M14563" i="1" l="1"/>
  <c r="M14564" i="1" l="1"/>
  <c r="M14565" i="1" l="1"/>
  <c r="M14566" i="1" l="1"/>
  <c r="M14567" i="1" l="1"/>
  <c r="M14568" i="1" l="1"/>
  <c r="M14569" i="1" l="1"/>
  <c r="M14570" i="1" l="1"/>
  <c r="M14571" i="1" l="1"/>
  <c r="M14572" i="1" l="1"/>
  <c r="M14573" i="1" l="1"/>
  <c r="M14574" i="1" l="1"/>
  <c r="M14575" i="1" l="1"/>
  <c r="M14576" i="1" l="1"/>
  <c r="M14577" i="1" l="1"/>
  <c r="M14578" i="1" l="1"/>
  <c r="M14579" i="1" l="1"/>
  <c r="M14580" i="1" l="1"/>
  <c r="M14581" i="1" l="1"/>
  <c r="M14582" i="1" l="1"/>
  <c r="M14583" i="1" l="1"/>
  <c r="M14584" i="1" l="1"/>
  <c r="M14585" i="1" l="1"/>
  <c r="M14586" i="1" l="1"/>
  <c r="M14587" i="1" l="1"/>
  <c r="M14588" i="1" l="1"/>
  <c r="M14589" i="1" l="1"/>
  <c r="M14590" i="1" l="1"/>
  <c r="M14591" i="1" l="1"/>
  <c r="M14592" i="1" l="1"/>
  <c r="M14593" i="1" l="1"/>
  <c r="M14594" i="1" l="1"/>
  <c r="M14595" i="1" l="1"/>
  <c r="M14596" i="1" l="1"/>
  <c r="M14597" i="1" l="1"/>
  <c r="M14598" i="1" l="1"/>
  <c r="M14599" i="1" l="1"/>
  <c r="M14600" i="1" l="1"/>
  <c r="M14601" i="1" l="1"/>
  <c r="M14602" i="1" l="1"/>
  <c r="M14603" i="1" l="1"/>
  <c r="M14604" i="1" l="1"/>
  <c r="M14605" i="1" l="1"/>
  <c r="M14606" i="1" l="1"/>
  <c r="M14607" i="1" l="1"/>
  <c r="M14608" i="1" l="1"/>
  <c r="M14609" i="1" l="1"/>
  <c r="M14610" i="1" l="1"/>
  <c r="M14611" i="1" l="1"/>
  <c r="M14612" i="1" l="1"/>
  <c r="M14613" i="1" l="1"/>
  <c r="M14614" i="1" l="1"/>
  <c r="M14615" i="1" l="1"/>
  <c r="M14616" i="1" l="1"/>
  <c r="M14617" i="1" l="1"/>
  <c r="M14618" i="1" l="1"/>
  <c r="M14619" i="1" l="1"/>
  <c r="M14620" i="1" l="1"/>
  <c r="M14621" i="1" l="1"/>
  <c r="M14622" i="1" l="1"/>
  <c r="M14623" i="1" l="1"/>
  <c r="M14624" i="1" l="1"/>
  <c r="M14625" i="1" l="1"/>
  <c r="M14626" i="1" l="1"/>
  <c r="M14627" i="1" l="1"/>
  <c r="M14628" i="1" l="1"/>
  <c r="M14629" i="1" l="1"/>
  <c r="M14630" i="1" l="1"/>
  <c r="M14631" i="1" l="1"/>
  <c r="M14632" i="1" l="1"/>
  <c r="M14633" i="1" l="1"/>
  <c r="M14634" i="1" l="1"/>
  <c r="M14635" i="1" l="1"/>
  <c r="M14636" i="1" l="1"/>
  <c r="M14637" i="1" l="1"/>
  <c r="M14638" i="1" l="1"/>
  <c r="M14639" i="1" l="1"/>
  <c r="M14640" i="1" l="1"/>
  <c r="M14641" i="1" l="1"/>
  <c r="M14642" i="1" l="1"/>
  <c r="M14643" i="1" l="1"/>
  <c r="M14644" i="1" l="1"/>
  <c r="M14645" i="1" l="1"/>
  <c r="M14646" i="1" l="1"/>
  <c r="M14647" i="1" l="1"/>
  <c r="M14648" i="1" l="1"/>
  <c r="M14649" i="1" l="1"/>
  <c r="M14650" i="1" l="1"/>
  <c r="M14651" i="1" l="1"/>
  <c r="M14652" i="1" l="1"/>
  <c r="M14653" i="1" l="1"/>
  <c r="M14654" i="1" l="1"/>
  <c r="M14655" i="1" l="1"/>
  <c r="M14656" i="1" l="1"/>
  <c r="M14657" i="1" l="1"/>
  <c r="M14658" i="1" l="1"/>
  <c r="M14659" i="1" l="1"/>
  <c r="M14660" i="1" l="1"/>
  <c r="M14661" i="1" l="1"/>
  <c r="M14662" i="1" l="1"/>
  <c r="M14663" i="1" l="1"/>
  <c r="M14664" i="1" l="1"/>
  <c r="M14665" i="1" l="1"/>
  <c r="M14666" i="1" l="1"/>
  <c r="M14667" i="1" l="1"/>
  <c r="M14668" i="1" l="1"/>
  <c r="M14669" i="1" l="1"/>
  <c r="M14670" i="1" l="1"/>
  <c r="M14671" i="1" l="1"/>
  <c r="M14672" i="1" l="1"/>
  <c r="M14673" i="1" l="1"/>
  <c r="M14674" i="1" l="1"/>
  <c r="M14675" i="1" l="1"/>
  <c r="M14676" i="1" l="1"/>
  <c r="M14677" i="1" l="1"/>
  <c r="M14678" i="1" l="1"/>
  <c r="M14679" i="1" l="1"/>
  <c r="M14680" i="1" l="1"/>
  <c r="M14681" i="1" l="1"/>
  <c r="M14682" i="1" l="1"/>
  <c r="M14683" i="1" l="1"/>
  <c r="M14684" i="1" l="1"/>
  <c r="M14685" i="1" l="1"/>
  <c r="M14686" i="1" l="1"/>
  <c r="M14687" i="1" l="1"/>
  <c r="M14688" i="1" l="1"/>
  <c r="M14689" i="1" l="1"/>
  <c r="M14690" i="1" l="1"/>
  <c r="M14691" i="1" l="1"/>
  <c r="M14692" i="1" l="1"/>
  <c r="M14693" i="1" l="1"/>
  <c r="M14694" i="1" l="1"/>
  <c r="M14695" i="1" l="1"/>
  <c r="M14696" i="1" l="1"/>
  <c r="M14697" i="1" l="1"/>
  <c r="M14698" i="1" l="1"/>
  <c r="M14699" i="1" l="1"/>
  <c r="M14700" i="1" l="1"/>
  <c r="M14701" i="1" l="1"/>
  <c r="M14702" i="1" l="1"/>
  <c r="M14703" i="1" l="1"/>
  <c r="M14704" i="1" l="1"/>
  <c r="M14705" i="1" l="1"/>
  <c r="M14706" i="1" l="1"/>
  <c r="M14707" i="1" l="1"/>
  <c r="M14708" i="1" l="1"/>
  <c r="M14709" i="1" l="1"/>
  <c r="M14710" i="1" l="1"/>
  <c r="M14711" i="1" l="1"/>
  <c r="M14712" i="1" l="1"/>
  <c r="M14713" i="1" l="1"/>
  <c r="M14714" i="1" l="1"/>
  <c r="M14715" i="1" l="1"/>
  <c r="M14716" i="1" l="1"/>
  <c r="M14717" i="1" l="1"/>
  <c r="M14718" i="1" l="1"/>
  <c r="M14719" i="1" l="1"/>
  <c r="M14720" i="1" l="1"/>
  <c r="M14721" i="1" l="1"/>
  <c r="M14722" i="1" l="1"/>
  <c r="M14723" i="1" l="1"/>
  <c r="M14724" i="1" l="1"/>
  <c r="M14725" i="1" l="1"/>
  <c r="M14726" i="1" l="1"/>
  <c r="M14727" i="1" l="1"/>
  <c r="M14728" i="1" l="1"/>
  <c r="M14729" i="1" l="1"/>
  <c r="M14730" i="1" l="1"/>
  <c r="M14731" i="1" l="1"/>
  <c r="M14732" i="1" l="1"/>
  <c r="M14733" i="1" l="1"/>
  <c r="M14734" i="1" l="1"/>
  <c r="M14735" i="1" l="1"/>
  <c r="M14736" i="1" l="1"/>
  <c r="M14737" i="1" l="1"/>
  <c r="M14738" i="1" l="1"/>
  <c r="M14739" i="1" l="1"/>
  <c r="M14740" i="1" l="1"/>
  <c r="M14741" i="1" l="1"/>
  <c r="M14742" i="1" l="1"/>
  <c r="M14743" i="1" l="1"/>
  <c r="M14744" i="1" l="1"/>
  <c r="M14745" i="1" l="1"/>
  <c r="M14746" i="1" l="1"/>
  <c r="M14747" i="1" l="1"/>
  <c r="M14748" i="1" l="1"/>
  <c r="M14749" i="1" l="1"/>
  <c r="M14750" i="1" l="1"/>
  <c r="M14751" i="1" l="1"/>
  <c r="M14752" i="1" l="1"/>
  <c r="M14753" i="1" l="1"/>
  <c r="M14754" i="1" l="1"/>
  <c r="M14755" i="1" l="1"/>
  <c r="M14756" i="1" l="1"/>
  <c r="M14757" i="1" l="1"/>
  <c r="M14758" i="1" l="1"/>
  <c r="M14759" i="1" l="1"/>
  <c r="M14760" i="1" l="1"/>
  <c r="M14761" i="1" l="1"/>
  <c r="M14762" i="1" l="1"/>
  <c r="M14763" i="1" l="1"/>
  <c r="M14764" i="1" l="1"/>
  <c r="M14765" i="1" l="1"/>
  <c r="M14766" i="1" l="1"/>
  <c r="M14767" i="1" l="1"/>
  <c r="M14768" i="1" l="1"/>
  <c r="M14769" i="1" l="1"/>
  <c r="M14770" i="1" l="1"/>
  <c r="M14771" i="1" l="1"/>
  <c r="M14772" i="1" l="1"/>
  <c r="M14773" i="1" l="1"/>
  <c r="M14774" i="1" l="1"/>
  <c r="M14775" i="1" l="1"/>
  <c r="M14776" i="1" l="1"/>
  <c r="M14777" i="1" l="1"/>
  <c r="M14778" i="1" l="1"/>
  <c r="M14779" i="1" l="1"/>
  <c r="M14780" i="1" l="1"/>
  <c r="M14781" i="1" l="1"/>
  <c r="M14782" i="1" l="1"/>
  <c r="M14783" i="1" l="1"/>
  <c r="M14784" i="1" l="1"/>
  <c r="M14785" i="1" l="1"/>
  <c r="M14786" i="1" l="1"/>
  <c r="M14787" i="1" l="1"/>
  <c r="M14788" i="1" l="1"/>
  <c r="M14789" i="1" l="1"/>
  <c r="M14790" i="1" l="1"/>
  <c r="M14791" i="1" l="1"/>
  <c r="M14792" i="1" l="1"/>
  <c r="M14793" i="1" l="1"/>
  <c r="M14794" i="1" l="1"/>
  <c r="M14795" i="1" l="1"/>
  <c r="M14796" i="1" l="1"/>
  <c r="M14797" i="1" l="1"/>
  <c r="M14798" i="1" l="1"/>
  <c r="M14799" i="1" l="1"/>
  <c r="M14800" i="1" l="1"/>
  <c r="M14801" i="1" l="1"/>
  <c r="M14802" i="1" l="1"/>
  <c r="M14803" i="1" l="1"/>
  <c r="M14804" i="1" l="1"/>
  <c r="M14805" i="1" l="1"/>
  <c r="M14806" i="1" l="1"/>
  <c r="M14807" i="1" l="1"/>
  <c r="M14808" i="1" l="1"/>
  <c r="M14809" i="1" l="1"/>
  <c r="M14810" i="1" l="1"/>
  <c r="M14811" i="1" l="1"/>
  <c r="M14812" i="1" l="1"/>
  <c r="M14813" i="1" l="1"/>
  <c r="M14814" i="1" l="1"/>
  <c r="M14815" i="1" l="1"/>
  <c r="M14816" i="1" l="1"/>
  <c r="M14817" i="1" l="1"/>
  <c r="M14818" i="1" l="1"/>
  <c r="M14819" i="1" l="1"/>
  <c r="M14820" i="1" l="1"/>
  <c r="M14821" i="1" l="1"/>
  <c r="M14822" i="1" l="1"/>
  <c r="M14823" i="1" l="1"/>
  <c r="M14824" i="1" l="1"/>
  <c r="M14825" i="1" l="1"/>
  <c r="M14826" i="1" l="1"/>
  <c r="M14827" i="1" l="1"/>
  <c r="M14828" i="1" l="1"/>
  <c r="M14829" i="1" l="1"/>
  <c r="M14830" i="1" l="1"/>
  <c r="M14831" i="1" l="1"/>
  <c r="M14832" i="1" l="1"/>
  <c r="M14833" i="1" l="1"/>
  <c r="M14834" i="1" l="1"/>
  <c r="M14835" i="1" l="1"/>
  <c r="M14836" i="1" l="1"/>
  <c r="M14837" i="1" l="1"/>
  <c r="M14838" i="1" l="1"/>
  <c r="M14839" i="1" l="1"/>
  <c r="M14840" i="1" l="1"/>
  <c r="M14841" i="1" l="1"/>
  <c r="M14842" i="1" l="1"/>
  <c r="M14843" i="1" l="1"/>
  <c r="M14844" i="1" l="1"/>
  <c r="M14845" i="1" l="1"/>
  <c r="M14846" i="1" l="1"/>
  <c r="M14847" i="1" l="1"/>
  <c r="M14848" i="1" l="1"/>
  <c r="M14849" i="1" l="1"/>
  <c r="M14850" i="1" l="1"/>
  <c r="M14851" i="1" l="1"/>
  <c r="M14852" i="1" l="1"/>
  <c r="M14853" i="1" l="1"/>
  <c r="M14854" i="1" l="1"/>
  <c r="M14855" i="1" l="1"/>
  <c r="M14856" i="1" l="1"/>
  <c r="M14857" i="1" l="1"/>
  <c r="M14858" i="1" l="1"/>
  <c r="M14859" i="1" l="1"/>
  <c r="M14860" i="1" l="1"/>
  <c r="M14861" i="1" l="1"/>
  <c r="M14862" i="1" l="1"/>
  <c r="M14863" i="1" l="1"/>
  <c r="M14864" i="1" l="1"/>
  <c r="M14865" i="1" l="1"/>
  <c r="M14866" i="1" l="1"/>
  <c r="M14867" i="1" l="1"/>
  <c r="M14868" i="1" l="1"/>
  <c r="M14869" i="1" l="1"/>
  <c r="M14870" i="1" l="1"/>
  <c r="M14871" i="1" l="1"/>
  <c r="M14872" i="1" l="1"/>
  <c r="M14873" i="1" l="1"/>
  <c r="M14874" i="1" l="1"/>
  <c r="M14875" i="1" l="1"/>
  <c r="M14876" i="1" l="1"/>
  <c r="M14877" i="1" l="1"/>
  <c r="M14878" i="1" l="1"/>
  <c r="M14879" i="1" l="1"/>
  <c r="M14880" i="1" l="1"/>
  <c r="M14881" i="1" l="1"/>
  <c r="M14882" i="1" l="1"/>
  <c r="M14883" i="1" l="1"/>
  <c r="M14884" i="1" l="1"/>
  <c r="M14885" i="1" l="1"/>
  <c r="M14886" i="1" l="1"/>
  <c r="M14887" i="1" l="1"/>
  <c r="M14888" i="1" l="1"/>
  <c r="M14889" i="1" l="1"/>
  <c r="M14890" i="1" l="1"/>
  <c r="M14891" i="1" l="1"/>
  <c r="M14892" i="1" l="1"/>
  <c r="M14893" i="1" l="1"/>
  <c r="M14894" i="1" l="1"/>
  <c r="M14895" i="1" l="1"/>
  <c r="M14896" i="1" l="1"/>
  <c r="M14897" i="1" l="1"/>
  <c r="M14898" i="1" l="1"/>
  <c r="M14899" i="1" l="1"/>
  <c r="M14900" i="1" l="1"/>
  <c r="M14901" i="1" l="1"/>
  <c r="M14902" i="1" l="1"/>
  <c r="M14903" i="1" l="1"/>
  <c r="M14904" i="1" l="1"/>
  <c r="M14905" i="1" l="1"/>
  <c r="M14906" i="1" l="1"/>
  <c r="M14907" i="1" l="1"/>
  <c r="M14908" i="1" l="1"/>
  <c r="M14909" i="1" l="1"/>
  <c r="M14910" i="1" l="1"/>
  <c r="M14911" i="1" l="1"/>
  <c r="M14912" i="1" l="1"/>
  <c r="M14913" i="1" l="1"/>
  <c r="M14914" i="1" l="1"/>
  <c r="M14915" i="1" l="1"/>
  <c r="M14916" i="1" l="1"/>
  <c r="M14917" i="1" l="1"/>
  <c r="M14918" i="1" l="1"/>
  <c r="M14919" i="1" l="1"/>
  <c r="M14920" i="1" l="1"/>
  <c r="M14921" i="1" l="1"/>
  <c r="M14922" i="1" l="1"/>
  <c r="M14923" i="1" l="1"/>
  <c r="M14924" i="1" l="1"/>
  <c r="M14925" i="1" l="1"/>
  <c r="M14926" i="1" l="1"/>
  <c r="M14927" i="1" l="1"/>
  <c r="M14928" i="1" l="1"/>
  <c r="M14929" i="1" l="1"/>
  <c r="M14930" i="1" l="1"/>
  <c r="M14931" i="1" l="1"/>
  <c r="M14932" i="1" l="1"/>
  <c r="M14933" i="1" l="1"/>
  <c r="M14934" i="1" l="1"/>
  <c r="M14935" i="1" l="1"/>
  <c r="M14936" i="1" l="1"/>
  <c r="M14937" i="1" l="1"/>
  <c r="M14938" i="1" l="1"/>
  <c r="M14939" i="1" l="1"/>
  <c r="M14940" i="1" l="1"/>
  <c r="M14941" i="1" l="1"/>
  <c r="M14942" i="1" l="1"/>
  <c r="M14943" i="1" l="1"/>
  <c r="M14944" i="1" l="1"/>
  <c r="M14945" i="1" l="1"/>
  <c r="M14946" i="1" l="1"/>
  <c r="M14947" i="1" l="1"/>
  <c r="M14948" i="1" l="1"/>
  <c r="M14949" i="1" l="1"/>
  <c r="M14950" i="1" l="1"/>
  <c r="M14951" i="1" l="1"/>
  <c r="M14952" i="1" l="1"/>
  <c r="M14953" i="1" l="1"/>
  <c r="M14954" i="1" l="1"/>
  <c r="M14955" i="1" l="1"/>
  <c r="M14956" i="1" l="1"/>
  <c r="M14957" i="1" l="1"/>
  <c r="M14958" i="1" l="1"/>
  <c r="M14959" i="1" l="1"/>
  <c r="M14960" i="1" l="1"/>
  <c r="M14961" i="1" l="1"/>
  <c r="M14962" i="1" l="1"/>
  <c r="M14963" i="1" l="1"/>
  <c r="M14964" i="1" l="1"/>
  <c r="M14965" i="1" l="1"/>
  <c r="M14966" i="1" l="1"/>
  <c r="M14967" i="1" l="1"/>
  <c r="M14968" i="1" l="1"/>
  <c r="M14969" i="1" l="1"/>
  <c r="M14970" i="1" l="1"/>
  <c r="M14971" i="1" l="1"/>
  <c r="M14972" i="1" l="1"/>
  <c r="M14973" i="1" l="1"/>
  <c r="M14974" i="1" l="1"/>
  <c r="M14975" i="1" l="1"/>
  <c r="M14976" i="1" l="1"/>
  <c r="M14977" i="1" l="1"/>
  <c r="M14978" i="1" l="1"/>
  <c r="M14979" i="1" l="1"/>
  <c r="M14980" i="1" l="1"/>
  <c r="M14981" i="1" l="1"/>
  <c r="M14982" i="1" l="1"/>
  <c r="M14983" i="1" l="1"/>
  <c r="M14984" i="1" l="1"/>
  <c r="M14985" i="1" l="1"/>
  <c r="M14986" i="1" l="1"/>
  <c r="M14987" i="1" l="1"/>
  <c r="M14988" i="1" l="1"/>
  <c r="M14989" i="1" l="1"/>
  <c r="M14990" i="1" l="1"/>
  <c r="M14991" i="1" l="1"/>
  <c r="M14992" i="1" l="1"/>
  <c r="M14993" i="1" l="1"/>
  <c r="M14994" i="1" l="1"/>
  <c r="M14995" i="1" l="1"/>
  <c r="M14996" i="1" l="1"/>
  <c r="M14997" i="1" l="1"/>
  <c r="M14998" i="1" l="1"/>
  <c r="M14999" i="1" l="1"/>
  <c r="M15000" i="1" l="1"/>
  <c r="M15001" i="1" l="1"/>
  <c r="M15002" i="1" l="1"/>
  <c r="M15003" i="1" l="1"/>
  <c r="M15004" i="1" l="1"/>
  <c r="M15005" i="1" l="1"/>
  <c r="M15006" i="1" l="1"/>
  <c r="M15007" i="1" l="1"/>
  <c r="M15008" i="1" l="1"/>
  <c r="M15009" i="1" l="1"/>
  <c r="M15010" i="1" l="1"/>
  <c r="M15011" i="1" l="1"/>
  <c r="M15012" i="1" l="1"/>
  <c r="M15013" i="1" l="1"/>
  <c r="M15014" i="1" l="1"/>
  <c r="M15015" i="1" l="1"/>
  <c r="M15016" i="1" l="1"/>
  <c r="M15017" i="1" l="1"/>
  <c r="M15018" i="1" l="1"/>
  <c r="M15019" i="1" l="1"/>
  <c r="M15020" i="1" l="1"/>
  <c r="M15021" i="1" l="1"/>
  <c r="M15022" i="1" l="1"/>
  <c r="M15023" i="1" l="1"/>
  <c r="M15024" i="1" l="1"/>
  <c r="M15025" i="1" l="1"/>
  <c r="M15026" i="1" l="1"/>
  <c r="M15027" i="1" l="1"/>
  <c r="M15028" i="1" l="1"/>
  <c r="M15029" i="1" l="1"/>
  <c r="M15030" i="1" l="1"/>
  <c r="M15031" i="1" l="1"/>
  <c r="M15032" i="1" l="1"/>
  <c r="M15033" i="1" l="1"/>
  <c r="M15034" i="1" l="1"/>
  <c r="M15035" i="1" l="1"/>
  <c r="M15036" i="1" l="1"/>
  <c r="M15037" i="1" l="1"/>
  <c r="M15038" i="1" l="1"/>
  <c r="M15039" i="1" l="1"/>
  <c r="M15040" i="1" l="1"/>
  <c r="M15041" i="1" l="1"/>
  <c r="M15042" i="1" l="1"/>
  <c r="M15043" i="1" l="1"/>
  <c r="M15044" i="1" l="1"/>
  <c r="M15045" i="1" l="1"/>
  <c r="M15046" i="1" l="1"/>
  <c r="M15047" i="1" l="1"/>
  <c r="M15048" i="1" l="1"/>
  <c r="M15049" i="1" l="1"/>
  <c r="M15050" i="1" l="1"/>
  <c r="M15051" i="1" l="1"/>
  <c r="M15052" i="1" l="1"/>
  <c r="M15053" i="1" l="1"/>
  <c r="M15054" i="1" l="1"/>
  <c r="M15055" i="1" l="1"/>
  <c r="M15056" i="1" l="1"/>
  <c r="M15057" i="1" l="1"/>
  <c r="M15058" i="1" l="1"/>
  <c r="M15059" i="1" l="1"/>
  <c r="M15060" i="1" l="1"/>
  <c r="M15061" i="1" l="1"/>
  <c r="M15062" i="1" l="1"/>
  <c r="M15063" i="1" l="1"/>
  <c r="M15064" i="1" l="1"/>
  <c r="M15065" i="1" l="1"/>
  <c r="M15066" i="1" l="1"/>
  <c r="M15067" i="1" l="1"/>
  <c r="M15068" i="1" l="1"/>
  <c r="M15069" i="1" l="1"/>
  <c r="M15070" i="1" l="1"/>
  <c r="M15071" i="1" l="1"/>
  <c r="M15072" i="1" l="1"/>
  <c r="M15073" i="1" l="1"/>
  <c r="M15074" i="1" l="1"/>
  <c r="M15075" i="1" l="1"/>
  <c r="M15076" i="1" l="1"/>
  <c r="M15077" i="1" l="1"/>
  <c r="M15078" i="1" l="1"/>
  <c r="M15079" i="1" l="1"/>
  <c r="M15080" i="1" l="1"/>
  <c r="M15081" i="1" l="1"/>
  <c r="M15082" i="1" l="1"/>
  <c r="M15083" i="1" l="1"/>
  <c r="M15084" i="1" l="1"/>
  <c r="M15085" i="1" l="1"/>
  <c r="M15086" i="1" l="1"/>
  <c r="M15087" i="1" l="1"/>
  <c r="M15088" i="1" l="1"/>
  <c r="M15089" i="1" l="1"/>
  <c r="M15090" i="1" l="1"/>
  <c r="M15091" i="1" l="1"/>
  <c r="M15092" i="1" l="1"/>
  <c r="M15093" i="1" l="1"/>
  <c r="M15094" i="1" l="1"/>
  <c r="M15095" i="1" l="1"/>
  <c r="M15096" i="1" l="1"/>
  <c r="M15097" i="1" l="1"/>
  <c r="M15098" i="1" l="1"/>
  <c r="M15099" i="1" l="1"/>
  <c r="M15100" i="1" l="1"/>
  <c r="M15101" i="1" l="1"/>
  <c r="M15102" i="1" l="1"/>
  <c r="M15103" i="1" l="1"/>
  <c r="M15104" i="1" l="1"/>
  <c r="M15105" i="1" l="1"/>
  <c r="M15106" i="1" l="1"/>
  <c r="M15107" i="1" l="1"/>
  <c r="M15108" i="1" l="1"/>
  <c r="M15109" i="1" l="1"/>
  <c r="M15110" i="1" l="1"/>
  <c r="M15111" i="1" l="1"/>
  <c r="M15112" i="1" l="1"/>
  <c r="M15113" i="1" l="1"/>
  <c r="M15114" i="1" l="1"/>
  <c r="M15115" i="1" l="1"/>
  <c r="M15116" i="1" l="1"/>
  <c r="M15117" i="1" l="1"/>
  <c r="M15118" i="1" l="1"/>
  <c r="M15119" i="1" l="1"/>
  <c r="M15120" i="1" l="1"/>
  <c r="M15121" i="1" l="1"/>
  <c r="M15122" i="1" l="1"/>
  <c r="M15123" i="1" l="1"/>
  <c r="M15124" i="1" l="1"/>
  <c r="M15125" i="1" l="1"/>
  <c r="M15126" i="1" l="1"/>
  <c r="M15127" i="1" l="1"/>
  <c r="M15128" i="1" l="1"/>
  <c r="M15129" i="1" l="1"/>
  <c r="M15130" i="1" l="1"/>
  <c r="M15131" i="1" l="1"/>
  <c r="M15132" i="1" l="1"/>
  <c r="M15133" i="1" l="1"/>
  <c r="M15134" i="1" l="1"/>
  <c r="M15135" i="1" l="1"/>
  <c r="M15136" i="1" l="1"/>
  <c r="M15137" i="1" l="1"/>
  <c r="M15138" i="1" l="1"/>
  <c r="M15139" i="1" l="1"/>
  <c r="M15140" i="1" l="1"/>
  <c r="M15141" i="1" l="1"/>
  <c r="M15142" i="1" l="1"/>
  <c r="M15143" i="1" l="1"/>
  <c r="M15144" i="1" l="1"/>
  <c r="M15145" i="1" l="1"/>
  <c r="M15146" i="1" l="1"/>
  <c r="M15147" i="1" l="1"/>
  <c r="M15148" i="1" l="1"/>
  <c r="M15149" i="1" l="1"/>
  <c r="M15150" i="1" l="1"/>
  <c r="M15151" i="1" l="1"/>
  <c r="M15152" i="1" l="1"/>
  <c r="M15153" i="1" l="1"/>
  <c r="M15154" i="1" l="1"/>
  <c r="M15155" i="1" l="1"/>
  <c r="M15156" i="1" l="1"/>
  <c r="M15157" i="1" l="1"/>
  <c r="M15158" i="1" l="1"/>
  <c r="M15159" i="1" l="1"/>
  <c r="M15160" i="1" l="1"/>
  <c r="M15161" i="1" l="1"/>
  <c r="M15162" i="1" l="1"/>
  <c r="M15163" i="1" l="1"/>
  <c r="M15164" i="1" l="1"/>
  <c r="M15165" i="1" l="1"/>
  <c r="M15166" i="1" l="1"/>
  <c r="M15167" i="1" l="1"/>
  <c r="M15168" i="1" l="1"/>
  <c r="M15169" i="1" l="1"/>
  <c r="M15170" i="1" l="1"/>
  <c r="M15171" i="1" l="1"/>
  <c r="M15172" i="1" l="1"/>
  <c r="M15173" i="1" l="1"/>
  <c r="M15174" i="1" l="1"/>
  <c r="M15175" i="1" l="1"/>
  <c r="M15176" i="1" l="1"/>
  <c r="M15177" i="1" l="1"/>
  <c r="M15178" i="1" l="1"/>
  <c r="M15179" i="1" l="1"/>
  <c r="M15180" i="1" l="1"/>
  <c r="M15181" i="1" l="1"/>
  <c r="M15182" i="1" l="1"/>
  <c r="M15183" i="1" l="1"/>
  <c r="M15184" i="1" l="1"/>
  <c r="M15185" i="1" l="1"/>
  <c r="M15186" i="1" l="1"/>
  <c r="M15187" i="1" l="1"/>
  <c r="M15188" i="1" l="1"/>
  <c r="M15189" i="1" l="1"/>
  <c r="M15190" i="1" l="1"/>
  <c r="M15191" i="1" l="1"/>
  <c r="M15192" i="1" l="1"/>
  <c r="M15193" i="1" l="1"/>
  <c r="M15194" i="1" l="1"/>
  <c r="M15195" i="1" l="1"/>
  <c r="M15196" i="1" l="1"/>
  <c r="M15197" i="1" l="1"/>
  <c r="M15198" i="1" l="1"/>
  <c r="M15199" i="1" l="1"/>
  <c r="M15200" i="1" l="1"/>
  <c r="M15201" i="1" l="1"/>
  <c r="M15202" i="1" l="1"/>
  <c r="M15203" i="1" l="1"/>
  <c r="M15204" i="1" l="1"/>
  <c r="M15205" i="1" l="1"/>
  <c r="M15206" i="1" l="1"/>
  <c r="M15207" i="1" l="1"/>
  <c r="M15208" i="1" l="1"/>
  <c r="M15209" i="1" l="1"/>
  <c r="M15210" i="1" l="1"/>
  <c r="M15211" i="1" l="1"/>
  <c r="M15212" i="1" l="1"/>
  <c r="M15213" i="1" l="1"/>
  <c r="M15214" i="1" l="1"/>
  <c r="M15215" i="1" l="1"/>
  <c r="M15216" i="1" l="1"/>
  <c r="M15217" i="1" l="1"/>
  <c r="M15218" i="1" l="1"/>
  <c r="M15219" i="1" l="1"/>
  <c r="M15220" i="1" l="1"/>
  <c r="M15221" i="1" l="1"/>
  <c r="M15222" i="1" l="1"/>
  <c r="M15223" i="1" l="1"/>
  <c r="M15224" i="1" l="1"/>
  <c r="M15225" i="1" l="1"/>
  <c r="M15226" i="1" l="1"/>
  <c r="M15227" i="1" l="1"/>
  <c r="M15228" i="1" l="1"/>
  <c r="M15229" i="1" l="1"/>
  <c r="M15230" i="1" l="1"/>
  <c r="M15231" i="1" l="1"/>
  <c r="M15232" i="1" l="1"/>
  <c r="M15233" i="1" l="1"/>
  <c r="M15234" i="1" l="1"/>
  <c r="M15235" i="1" l="1"/>
  <c r="M15236" i="1" l="1"/>
  <c r="M15237" i="1" l="1"/>
  <c r="M15238" i="1" l="1"/>
  <c r="M15239" i="1" l="1"/>
  <c r="M15240" i="1" l="1"/>
  <c r="M15241" i="1" l="1"/>
  <c r="M15242" i="1" l="1"/>
  <c r="M15243" i="1" l="1"/>
  <c r="M15244" i="1" l="1"/>
  <c r="M15245" i="1" l="1"/>
  <c r="M15246" i="1" l="1"/>
  <c r="M15247" i="1" l="1"/>
  <c r="M15248" i="1" l="1"/>
  <c r="M15249" i="1" l="1"/>
  <c r="M15250" i="1" l="1"/>
  <c r="M15251" i="1" l="1"/>
  <c r="M15252" i="1" l="1"/>
  <c r="M15253" i="1" l="1"/>
  <c r="M15254" i="1" l="1"/>
  <c r="M15255" i="1" l="1"/>
  <c r="M15256" i="1" l="1"/>
  <c r="M15257" i="1" l="1"/>
  <c r="M15258" i="1" l="1"/>
  <c r="M15259" i="1" l="1"/>
  <c r="M15260" i="1" l="1"/>
  <c r="M15261" i="1" l="1"/>
  <c r="M15262" i="1" l="1"/>
  <c r="M15263" i="1" l="1"/>
  <c r="M15264" i="1" l="1"/>
  <c r="M15265" i="1" l="1"/>
  <c r="M15266" i="1" l="1"/>
  <c r="M15267" i="1" l="1"/>
  <c r="M15268" i="1" l="1"/>
  <c r="M15269" i="1" l="1"/>
  <c r="M15270" i="1" l="1"/>
  <c r="M15271" i="1" l="1"/>
  <c r="M15272" i="1" l="1"/>
  <c r="M15273" i="1" l="1"/>
  <c r="M15274" i="1" l="1"/>
  <c r="M15275" i="1" l="1"/>
  <c r="M15276" i="1" l="1"/>
  <c r="M15277" i="1" l="1"/>
  <c r="M15278" i="1" l="1"/>
  <c r="M15279" i="1" l="1"/>
  <c r="M15280" i="1" l="1"/>
  <c r="M15281" i="1" l="1"/>
  <c r="M15282" i="1" l="1"/>
  <c r="M15283" i="1" l="1"/>
  <c r="M15284" i="1" l="1"/>
  <c r="M15285" i="1" l="1"/>
  <c r="M15286" i="1" l="1"/>
  <c r="M15287" i="1" l="1"/>
  <c r="M15288" i="1" l="1"/>
  <c r="M15289" i="1" l="1"/>
  <c r="M15290" i="1" l="1"/>
  <c r="M15291" i="1" l="1"/>
  <c r="M15292" i="1" l="1"/>
  <c r="M15293" i="1" l="1"/>
  <c r="M15294" i="1" l="1"/>
  <c r="M15295" i="1" l="1"/>
  <c r="M15296" i="1" l="1"/>
  <c r="M15297" i="1" l="1"/>
  <c r="M15298" i="1" l="1"/>
  <c r="M15299" i="1" l="1"/>
  <c r="M15300" i="1" l="1"/>
  <c r="M15301" i="1" l="1"/>
  <c r="M15302" i="1" l="1"/>
  <c r="M15303" i="1" l="1"/>
  <c r="M15304" i="1" l="1"/>
  <c r="M15305" i="1" l="1"/>
  <c r="M15306" i="1" l="1"/>
  <c r="M15307" i="1" l="1"/>
  <c r="M15308" i="1" l="1"/>
  <c r="M15309" i="1" l="1"/>
  <c r="M15310" i="1" l="1"/>
  <c r="M15311" i="1" l="1"/>
  <c r="M15312" i="1" l="1"/>
  <c r="M15313" i="1" l="1"/>
  <c r="M15314" i="1" l="1"/>
  <c r="M15315" i="1" l="1"/>
  <c r="M15316" i="1" l="1"/>
  <c r="M15317" i="1" l="1"/>
  <c r="M15318" i="1" l="1"/>
  <c r="M15319" i="1" l="1"/>
  <c r="M15320" i="1" l="1"/>
  <c r="M15321" i="1" l="1"/>
  <c r="M15322" i="1" l="1"/>
  <c r="M15323" i="1" l="1"/>
  <c r="M15324" i="1" l="1"/>
  <c r="M15325" i="1" l="1"/>
  <c r="M15326" i="1" l="1"/>
  <c r="M15327" i="1" l="1"/>
  <c r="M15328" i="1" l="1"/>
  <c r="M15329" i="1" l="1"/>
  <c r="M15330" i="1" l="1"/>
  <c r="M15331" i="1" l="1"/>
  <c r="M15332" i="1" l="1"/>
  <c r="M15333" i="1" l="1"/>
  <c r="M15334" i="1" l="1"/>
  <c r="M15335" i="1" l="1"/>
  <c r="M15336" i="1" l="1"/>
  <c r="M15337" i="1" l="1"/>
  <c r="M15338" i="1" l="1"/>
  <c r="M15339" i="1" l="1"/>
  <c r="M15340" i="1" l="1"/>
  <c r="M15341" i="1" l="1"/>
  <c r="M15342" i="1" l="1"/>
  <c r="M15343" i="1" l="1"/>
  <c r="M15344" i="1" l="1"/>
  <c r="M15345" i="1" l="1"/>
  <c r="M15346" i="1" l="1"/>
  <c r="M15347" i="1" l="1"/>
  <c r="M15348" i="1" l="1"/>
  <c r="M15349" i="1" l="1"/>
  <c r="M15350" i="1" l="1"/>
  <c r="M15351" i="1" l="1"/>
  <c r="M15352" i="1" l="1"/>
  <c r="M15353" i="1" l="1"/>
  <c r="M15354" i="1" l="1"/>
  <c r="M15355" i="1" l="1"/>
  <c r="M15356" i="1" l="1"/>
  <c r="M15357" i="1" l="1"/>
  <c r="M15358" i="1" l="1"/>
  <c r="M15359" i="1" l="1"/>
  <c r="M15360" i="1" l="1"/>
  <c r="M15361" i="1" l="1"/>
  <c r="M15362" i="1" l="1"/>
  <c r="M15363" i="1" l="1"/>
  <c r="M15364" i="1" l="1"/>
  <c r="M15365" i="1" l="1"/>
  <c r="M15366" i="1" l="1"/>
  <c r="M15367" i="1" l="1"/>
  <c r="M15368" i="1" l="1"/>
  <c r="M15369" i="1" l="1"/>
  <c r="M15370" i="1" l="1"/>
  <c r="M15371" i="1" l="1"/>
  <c r="M15372" i="1" l="1"/>
  <c r="M15373" i="1" l="1"/>
  <c r="M15374" i="1" l="1"/>
  <c r="M15375" i="1" l="1"/>
  <c r="M15376" i="1" l="1"/>
  <c r="M15377" i="1" l="1"/>
  <c r="M15378" i="1" l="1"/>
  <c r="M15379" i="1" l="1"/>
  <c r="M15380" i="1" l="1"/>
  <c r="M15381" i="1" l="1"/>
  <c r="M15382" i="1" l="1"/>
  <c r="M15383" i="1" l="1"/>
  <c r="M15384" i="1" l="1"/>
  <c r="M15385" i="1" l="1"/>
  <c r="M15386" i="1" l="1"/>
  <c r="M15387" i="1" l="1"/>
  <c r="M15388" i="1" l="1"/>
  <c r="M15389" i="1" l="1"/>
  <c r="M15390" i="1" l="1"/>
  <c r="M15391" i="1" l="1"/>
  <c r="M15392" i="1" l="1"/>
  <c r="M15393" i="1" l="1"/>
  <c r="M15394" i="1" l="1"/>
  <c r="M15395" i="1" l="1"/>
  <c r="M15396" i="1" l="1"/>
  <c r="M15397" i="1" l="1"/>
  <c r="M15398" i="1" l="1"/>
  <c r="M15399" i="1" l="1"/>
  <c r="M15400" i="1" l="1"/>
  <c r="M15401" i="1" l="1"/>
  <c r="M15402" i="1" l="1"/>
  <c r="M15403" i="1" l="1"/>
  <c r="M15404" i="1" l="1"/>
  <c r="M15405" i="1" l="1"/>
  <c r="M15406" i="1" l="1"/>
  <c r="M15407" i="1" l="1"/>
  <c r="M15408" i="1" l="1"/>
  <c r="M15409" i="1" l="1"/>
  <c r="M15410" i="1" l="1"/>
  <c r="M15411" i="1" l="1"/>
  <c r="M15412" i="1" l="1"/>
  <c r="M15413" i="1" l="1"/>
  <c r="M15414" i="1" l="1"/>
  <c r="M15415" i="1" l="1"/>
  <c r="M15416" i="1" l="1"/>
  <c r="M15417" i="1" l="1"/>
  <c r="M15418" i="1" l="1"/>
  <c r="M15419" i="1" l="1"/>
  <c r="M15420" i="1" l="1"/>
  <c r="M15421" i="1" l="1"/>
  <c r="M15422" i="1" l="1"/>
  <c r="M15423" i="1" l="1"/>
  <c r="M15424" i="1" l="1"/>
  <c r="M15425" i="1" l="1"/>
  <c r="M15426" i="1" l="1"/>
  <c r="M15427" i="1" l="1"/>
  <c r="M15428" i="1" l="1"/>
  <c r="M15429" i="1" l="1"/>
  <c r="M15430" i="1" l="1"/>
  <c r="M15431" i="1" l="1"/>
  <c r="M15432" i="1" l="1"/>
  <c r="M15433" i="1" l="1"/>
  <c r="M15434" i="1" l="1"/>
  <c r="M15435" i="1" l="1"/>
  <c r="M15436" i="1" l="1"/>
  <c r="M15437" i="1" l="1"/>
  <c r="M15438" i="1" l="1"/>
  <c r="M15439" i="1" l="1"/>
  <c r="M15440" i="1" l="1"/>
  <c r="M15441" i="1" l="1"/>
  <c r="M15442" i="1" l="1"/>
  <c r="M15443" i="1" l="1"/>
  <c r="M15444" i="1" l="1"/>
  <c r="M15445" i="1" l="1"/>
  <c r="M15446" i="1" l="1"/>
  <c r="M15447" i="1" l="1"/>
  <c r="M15448" i="1" l="1"/>
  <c r="M15449" i="1" l="1"/>
  <c r="M15450" i="1" l="1"/>
  <c r="M15451" i="1" l="1"/>
  <c r="M15452" i="1" l="1"/>
  <c r="M15453" i="1" l="1"/>
  <c r="M15454" i="1" l="1"/>
  <c r="M15455" i="1" l="1"/>
  <c r="M15456" i="1" l="1"/>
  <c r="M15457" i="1" l="1"/>
  <c r="M15458" i="1" l="1"/>
  <c r="M15459" i="1" l="1"/>
  <c r="M15460" i="1" l="1"/>
  <c r="M15461" i="1" l="1"/>
  <c r="M15462" i="1" l="1"/>
  <c r="M15463" i="1" l="1"/>
  <c r="M15464" i="1" l="1"/>
  <c r="M15465" i="1" l="1"/>
  <c r="M15466" i="1" l="1"/>
  <c r="M15467" i="1" l="1"/>
  <c r="M15468" i="1" l="1"/>
  <c r="M15469" i="1" l="1"/>
  <c r="M15470" i="1" l="1"/>
  <c r="M15471" i="1" l="1"/>
  <c r="M15472" i="1" l="1"/>
  <c r="M15473" i="1" l="1"/>
  <c r="M15474" i="1" l="1"/>
  <c r="M15475" i="1" l="1"/>
  <c r="M15476" i="1" l="1"/>
  <c r="M15477" i="1" l="1"/>
  <c r="M15478" i="1" l="1"/>
  <c r="M15479" i="1" l="1"/>
  <c r="M15480" i="1" l="1"/>
  <c r="M15481" i="1" l="1"/>
  <c r="M15482" i="1" l="1"/>
  <c r="M15483" i="1" l="1"/>
  <c r="M15484" i="1" l="1"/>
  <c r="M15485" i="1" l="1"/>
  <c r="M15486" i="1" l="1"/>
  <c r="M15487" i="1" l="1"/>
  <c r="M15488" i="1" l="1"/>
  <c r="M15489" i="1" l="1"/>
  <c r="M15490" i="1" l="1"/>
  <c r="M15491" i="1" l="1"/>
  <c r="M15492" i="1" l="1"/>
  <c r="M15493" i="1" l="1"/>
  <c r="M15494" i="1" l="1"/>
  <c r="M15495" i="1" l="1"/>
  <c r="M15496" i="1" l="1"/>
  <c r="M15497" i="1" l="1"/>
  <c r="M15498" i="1" l="1"/>
  <c r="M15499" i="1" l="1"/>
  <c r="M15500" i="1" l="1"/>
  <c r="M15501" i="1" l="1"/>
  <c r="M15502" i="1" l="1"/>
  <c r="M15503" i="1" l="1"/>
  <c r="M15504" i="1" l="1"/>
  <c r="M15505" i="1" l="1"/>
  <c r="M15506" i="1" l="1"/>
  <c r="M15507" i="1" l="1"/>
  <c r="M15508" i="1" l="1"/>
  <c r="M15509" i="1" l="1"/>
  <c r="M15510" i="1" l="1"/>
  <c r="M15511" i="1" l="1"/>
  <c r="M15512" i="1" l="1"/>
  <c r="M15513" i="1" l="1"/>
  <c r="M15514" i="1" l="1"/>
  <c r="M15515" i="1" l="1"/>
  <c r="M15516" i="1" l="1"/>
  <c r="M15517" i="1" l="1"/>
  <c r="M15518" i="1" l="1"/>
  <c r="M15519" i="1" l="1"/>
  <c r="M15520" i="1" l="1"/>
  <c r="M15521" i="1" l="1"/>
  <c r="M15522" i="1" l="1"/>
  <c r="M15523" i="1" l="1"/>
  <c r="M15524" i="1" l="1"/>
  <c r="M15525" i="1" l="1"/>
  <c r="M15526" i="1" l="1"/>
  <c r="M15527" i="1" l="1"/>
  <c r="M15528" i="1" l="1"/>
  <c r="M15529" i="1" l="1"/>
  <c r="M15530" i="1" l="1"/>
  <c r="M15531" i="1" l="1"/>
  <c r="M15532" i="1" l="1"/>
  <c r="M15533" i="1" l="1"/>
  <c r="M15534" i="1" l="1"/>
  <c r="M15535" i="1" l="1"/>
  <c r="M15536" i="1" l="1"/>
  <c r="M15537" i="1" l="1"/>
  <c r="M15538" i="1" l="1"/>
  <c r="M15539" i="1" l="1"/>
  <c r="M15540" i="1" l="1"/>
  <c r="M15541" i="1" l="1"/>
  <c r="M15542" i="1" l="1"/>
  <c r="M15543" i="1" l="1"/>
  <c r="M15544" i="1" l="1"/>
  <c r="M15545" i="1" l="1"/>
  <c r="M15546" i="1" l="1"/>
  <c r="M15547" i="1" l="1"/>
  <c r="M15548" i="1" l="1"/>
  <c r="M15549" i="1" l="1"/>
  <c r="M15550" i="1" l="1"/>
  <c r="M15551" i="1" l="1"/>
  <c r="M15552" i="1" l="1"/>
  <c r="M15553" i="1" l="1"/>
  <c r="M15554" i="1" l="1"/>
  <c r="M15555" i="1" l="1"/>
  <c r="M15556" i="1" l="1"/>
  <c r="M15557" i="1" l="1"/>
  <c r="M15558" i="1" l="1"/>
  <c r="M15559" i="1" l="1"/>
  <c r="M15560" i="1" l="1"/>
  <c r="M15561" i="1" l="1"/>
  <c r="M15562" i="1" l="1"/>
  <c r="M15563" i="1" l="1"/>
  <c r="M15564" i="1" l="1"/>
  <c r="M15565" i="1" l="1"/>
  <c r="M15566" i="1" l="1"/>
  <c r="M15567" i="1" l="1"/>
  <c r="M15568" i="1" l="1"/>
  <c r="M15569" i="1" l="1"/>
  <c r="M15570" i="1" l="1"/>
  <c r="M15571" i="1" l="1"/>
  <c r="M15572" i="1" l="1"/>
  <c r="M15573" i="1" l="1"/>
  <c r="M15574" i="1" l="1"/>
  <c r="M15575" i="1" l="1"/>
  <c r="M15576" i="1" l="1"/>
  <c r="M15577" i="1" l="1"/>
  <c r="M15578" i="1" l="1"/>
  <c r="M15579" i="1" l="1"/>
  <c r="M15580" i="1" l="1"/>
  <c r="M15581" i="1" l="1"/>
  <c r="M15582" i="1" l="1"/>
  <c r="M15583" i="1" l="1"/>
  <c r="M15584" i="1" l="1"/>
  <c r="M15585" i="1" l="1"/>
  <c r="M15586" i="1" l="1"/>
  <c r="M15587" i="1" l="1"/>
  <c r="M15588" i="1" l="1"/>
  <c r="M15589" i="1" l="1"/>
  <c r="M15590" i="1" l="1"/>
  <c r="M15591" i="1" l="1"/>
  <c r="M15592" i="1" l="1"/>
  <c r="M15593" i="1" l="1"/>
  <c r="M15594" i="1" l="1"/>
  <c r="M15595" i="1" l="1"/>
  <c r="M15596" i="1" l="1"/>
  <c r="M15597" i="1" l="1"/>
  <c r="M15598" i="1" l="1"/>
  <c r="M15599" i="1" l="1"/>
  <c r="M15600" i="1" l="1"/>
  <c r="M15601" i="1" l="1"/>
  <c r="M15602" i="1" l="1"/>
  <c r="M15603" i="1" l="1"/>
  <c r="M15604" i="1" l="1"/>
  <c r="M15605" i="1" l="1"/>
  <c r="M15606" i="1" l="1"/>
  <c r="M15607" i="1" l="1"/>
  <c r="M15608" i="1" l="1"/>
  <c r="M15609" i="1" l="1"/>
  <c r="M15610" i="1" l="1"/>
  <c r="M15611" i="1" l="1"/>
  <c r="M15612" i="1" l="1"/>
  <c r="M15613" i="1" l="1"/>
  <c r="M15614" i="1" l="1"/>
  <c r="M15615" i="1" l="1"/>
  <c r="M15616" i="1" l="1"/>
  <c r="M15617" i="1" l="1"/>
  <c r="M15618" i="1" l="1"/>
  <c r="M15619" i="1" l="1"/>
  <c r="M15620" i="1" l="1"/>
  <c r="M15621" i="1" l="1"/>
  <c r="M15622" i="1" l="1"/>
  <c r="M15623" i="1" l="1"/>
  <c r="M15624" i="1" l="1"/>
  <c r="M15625" i="1" l="1"/>
  <c r="M15626" i="1" l="1"/>
  <c r="M15627" i="1" l="1"/>
  <c r="M15628" i="1" l="1"/>
  <c r="M15629" i="1" l="1"/>
  <c r="M15630" i="1" l="1"/>
  <c r="M15631" i="1" l="1"/>
  <c r="M15632" i="1" l="1"/>
  <c r="M15633" i="1" l="1"/>
  <c r="M15634" i="1" l="1"/>
  <c r="M15635" i="1" l="1"/>
  <c r="M15636" i="1" l="1"/>
  <c r="M15637" i="1" l="1"/>
  <c r="M15638" i="1" l="1"/>
  <c r="M15639" i="1" l="1"/>
  <c r="M15640" i="1" l="1"/>
  <c r="M15641" i="1" l="1"/>
  <c r="M15642" i="1" l="1"/>
  <c r="M15643" i="1" l="1"/>
  <c r="M15644" i="1" l="1"/>
  <c r="M15645" i="1" l="1"/>
  <c r="M15646" i="1" l="1"/>
  <c r="M15647" i="1" l="1"/>
  <c r="M15648" i="1" l="1"/>
  <c r="M15649" i="1" l="1"/>
  <c r="M15650" i="1" l="1"/>
  <c r="M15651" i="1" l="1"/>
  <c r="M15652" i="1" l="1"/>
  <c r="M15653" i="1" l="1"/>
  <c r="M15654" i="1" l="1"/>
  <c r="M15655" i="1" l="1"/>
  <c r="M15656" i="1" l="1"/>
  <c r="M15657" i="1" l="1"/>
  <c r="M15658" i="1" l="1"/>
  <c r="M15659" i="1" l="1"/>
  <c r="M15660" i="1" l="1"/>
  <c r="M15661" i="1" l="1"/>
  <c r="M15662" i="1" l="1"/>
  <c r="M15663" i="1" l="1"/>
  <c r="M15664" i="1" l="1"/>
  <c r="M15665" i="1" l="1"/>
  <c r="M15666" i="1" l="1"/>
  <c r="M15667" i="1" l="1"/>
  <c r="M15668" i="1" l="1"/>
  <c r="M15669" i="1" l="1"/>
  <c r="M15670" i="1" l="1"/>
  <c r="M15671" i="1" l="1"/>
  <c r="M15672" i="1" l="1"/>
  <c r="M15673" i="1" l="1"/>
  <c r="M15674" i="1" l="1"/>
  <c r="M15675" i="1" l="1"/>
  <c r="M15676" i="1" l="1"/>
  <c r="M15677" i="1" l="1"/>
  <c r="M15678" i="1" l="1"/>
  <c r="M15679" i="1" l="1"/>
  <c r="M15680" i="1" l="1"/>
  <c r="M15681" i="1" l="1"/>
  <c r="M15682" i="1" l="1"/>
  <c r="M15683" i="1" l="1"/>
  <c r="M15684" i="1" l="1"/>
  <c r="M15685" i="1" l="1"/>
  <c r="M15686" i="1" l="1"/>
  <c r="M15687" i="1" l="1"/>
  <c r="M15688" i="1" l="1"/>
  <c r="M15689" i="1" l="1"/>
  <c r="M15690" i="1" l="1"/>
  <c r="M15691" i="1" l="1"/>
  <c r="M15692" i="1" l="1"/>
  <c r="M15693" i="1" l="1"/>
  <c r="M15694" i="1" l="1"/>
  <c r="M15695" i="1" l="1"/>
  <c r="M15696" i="1" l="1"/>
  <c r="M15697" i="1" l="1"/>
  <c r="M15698" i="1" l="1"/>
  <c r="M15699" i="1" l="1"/>
  <c r="M15700" i="1" l="1"/>
  <c r="M15701" i="1" l="1"/>
  <c r="M15702" i="1" l="1"/>
  <c r="M15703" i="1" l="1"/>
  <c r="M15704" i="1" l="1"/>
  <c r="M15705" i="1" l="1"/>
  <c r="M15706" i="1" l="1"/>
  <c r="M15707" i="1" l="1"/>
  <c r="M15708" i="1" l="1"/>
  <c r="M15709" i="1" l="1"/>
  <c r="M15710" i="1" l="1"/>
  <c r="M15711" i="1" l="1"/>
  <c r="M15712" i="1" l="1"/>
  <c r="M15713" i="1" l="1"/>
  <c r="M15714" i="1" l="1"/>
  <c r="M15715" i="1" l="1"/>
  <c r="M15716" i="1" l="1"/>
  <c r="M15717" i="1" l="1"/>
  <c r="M15718" i="1" l="1"/>
  <c r="M15719" i="1" l="1"/>
  <c r="M15720" i="1" l="1"/>
  <c r="M15721" i="1" l="1"/>
  <c r="M15722" i="1" l="1"/>
  <c r="M15723" i="1" l="1"/>
  <c r="M15724" i="1" l="1"/>
  <c r="M15725" i="1" l="1"/>
  <c r="M15726" i="1" l="1"/>
  <c r="M15727" i="1" l="1"/>
  <c r="M15728" i="1" l="1"/>
  <c r="M15729" i="1" l="1"/>
  <c r="M15730" i="1" l="1"/>
  <c r="M15731" i="1" l="1"/>
  <c r="M15732" i="1" l="1"/>
  <c r="M15733" i="1" l="1"/>
  <c r="M15734" i="1" l="1"/>
  <c r="M15735" i="1" l="1"/>
  <c r="M15736" i="1" l="1"/>
  <c r="M15737" i="1" l="1"/>
  <c r="M15738" i="1" l="1"/>
  <c r="M15739" i="1" l="1"/>
  <c r="M15740" i="1" l="1"/>
  <c r="M15741" i="1" l="1"/>
  <c r="M15742" i="1" l="1"/>
  <c r="M15743" i="1" l="1"/>
  <c r="M15744" i="1" l="1"/>
  <c r="M15745" i="1" l="1"/>
  <c r="M15746" i="1" l="1"/>
  <c r="M15747" i="1" l="1"/>
  <c r="M15748" i="1" l="1"/>
  <c r="M15749" i="1" l="1"/>
  <c r="M15750" i="1" l="1"/>
  <c r="M15751" i="1" l="1"/>
  <c r="M15752" i="1" l="1"/>
  <c r="M15753" i="1" l="1"/>
  <c r="M15754" i="1" l="1"/>
  <c r="M15755" i="1" l="1"/>
  <c r="M15756" i="1" l="1"/>
  <c r="M15757" i="1" l="1"/>
  <c r="M15758" i="1" l="1"/>
  <c r="M15759" i="1" l="1"/>
  <c r="M15760" i="1" l="1"/>
  <c r="M15761" i="1" l="1"/>
  <c r="M15762" i="1" l="1"/>
  <c r="M15763" i="1" l="1"/>
  <c r="M15764" i="1" l="1"/>
  <c r="M15765" i="1" l="1"/>
  <c r="M15766" i="1" l="1"/>
  <c r="M15767" i="1" l="1"/>
  <c r="M15768" i="1" l="1"/>
  <c r="M15769" i="1" l="1"/>
  <c r="M15770" i="1" l="1"/>
  <c r="M15771" i="1" l="1"/>
  <c r="M15772" i="1" l="1"/>
  <c r="M15773" i="1" l="1"/>
  <c r="M15774" i="1" l="1"/>
  <c r="M15775" i="1" l="1"/>
  <c r="M15776" i="1" l="1"/>
  <c r="M15777" i="1" l="1"/>
  <c r="M15778" i="1" l="1"/>
  <c r="M15779" i="1" l="1"/>
  <c r="M15780" i="1" l="1"/>
  <c r="M15781" i="1" l="1"/>
  <c r="M15782" i="1" l="1"/>
  <c r="M15783" i="1" l="1"/>
  <c r="M15784" i="1" l="1"/>
  <c r="M15785" i="1" l="1"/>
  <c r="M15786" i="1" l="1"/>
  <c r="M15787" i="1" l="1"/>
  <c r="M15788" i="1" l="1"/>
  <c r="M15789" i="1" l="1"/>
  <c r="M15790" i="1" l="1"/>
  <c r="M15791" i="1" l="1"/>
  <c r="M15792" i="1" l="1"/>
  <c r="M15793" i="1" l="1"/>
  <c r="M15794" i="1" l="1"/>
  <c r="M15795" i="1" l="1"/>
  <c r="M15796" i="1" l="1"/>
  <c r="M15797" i="1" l="1"/>
  <c r="M15798" i="1" l="1"/>
  <c r="M15799" i="1" l="1"/>
  <c r="M15800" i="1" l="1"/>
  <c r="M15801" i="1" l="1"/>
  <c r="M15802" i="1" l="1"/>
  <c r="M15803" i="1" l="1"/>
  <c r="M15804" i="1" l="1"/>
  <c r="M15805" i="1" l="1"/>
  <c r="M15806" i="1" l="1"/>
  <c r="M15807" i="1" l="1"/>
  <c r="M15808" i="1" l="1"/>
  <c r="M15809" i="1" l="1"/>
  <c r="M15810" i="1" l="1"/>
  <c r="M15811" i="1" l="1"/>
  <c r="M15812" i="1" l="1"/>
  <c r="M15813" i="1" l="1"/>
  <c r="M15814" i="1" l="1"/>
  <c r="M15815" i="1" l="1"/>
  <c r="M15816" i="1" l="1"/>
  <c r="M15817" i="1" l="1"/>
  <c r="M15818" i="1" l="1"/>
  <c r="M15819" i="1" l="1"/>
  <c r="M15820" i="1" l="1"/>
  <c r="M15821" i="1" l="1"/>
  <c r="M15822" i="1" l="1"/>
  <c r="M15823" i="1" l="1"/>
  <c r="M15824" i="1" l="1"/>
  <c r="M15825" i="1" l="1"/>
  <c r="M15826" i="1" l="1"/>
  <c r="M15827" i="1" l="1"/>
  <c r="M15828" i="1" l="1"/>
  <c r="M15829" i="1" l="1"/>
  <c r="M15830" i="1" l="1"/>
  <c r="M15831" i="1" l="1"/>
  <c r="M15832" i="1" l="1"/>
  <c r="M15833" i="1" l="1"/>
  <c r="M15834" i="1" l="1"/>
  <c r="M15835" i="1" l="1"/>
  <c r="M15836" i="1" l="1"/>
  <c r="M15837" i="1" l="1"/>
  <c r="M15838" i="1" l="1"/>
  <c r="M15839" i="1" l="1"/>
  <c r="M15840" i="1" l="1"/>
  <c r="M15841" i="1" l="1"/>
  <c r="M15842" i="1" l="1"/>
  <c r="M15843" i="1" l="1"/>
  <c r="M15844" i="1" l="1"/>
  <c r="M15845" i="1" l="1"/>
  <c r="M15846" i="1" l="1"/>
  <c r="M15847" i="1" l="1"/>
  <c r="M15848" i="1" l="1"/>
  <c r="M15849" i="1" l="1"/>
  <c r="M15850" i="1" l="1"/>
  <c r="M15851" i="1" l="1"/>
  <c r="M15852" i="1" l="1"/>
  <c r="M15853" i="1" l="1"/>
  <c r="M15854" i="1" l="1"/>
  <c r="M15855" i="1" l="1"/>
  <c r="M15856" i="1" l="1"/>
  <c r="M15857" i="1" l="1"/>
  <c r="M15858" i="1" l="1"/>
  <c r="M15859" i="1" l="1"/>
  <c r="M15860" i="1" l="1"/>
  <c r="M15861" i="1" l="1"/>
  <c r="M15862" i="1" l="1"/>
  <c r="M15863" i="1" l="1"/>
  <c r="M15864" i="1" l="1"/>
  <c r="M15865" i="1" l="1"/>
  <c r="M15866" i="1" l="1"/>
  <c r="M15867" i="1" l="1"/>
  <c r="M15868" i="1" l="1"/>
  <c r="M15869" i="1" l="1"/>
  <c r="M15870" i="1" l="1"/>
  <c r="M15871" i="1" l="1"/>
  <c r="M15872" i="1" l="1"/>
  <c r="M15873" i="1" l="1"/>
  <c r="M15874" i="1" l="1"/>
  <c r="M15875" i="1" l="1"/>
  <c r="M15876" i="1" l="1"/>
  <c r="M15877" i="1" l="1"/>
  <c r="M15878" i="1" l="1"/>
  <c r="M15879" i="1" l="1"/>
  <c r="M15880" i="1" l="1"/>
  <c r="M15881" i="1" l="1"/>
  <c r="M15882" i="1" l="1"/>
  <c r="M15883" i="1" l="1"/>
  <c r="M15884" i="1" l="1"/>
  <c r="M15885" i="1" l="1"/>
  <c r="M15886" i="1" l="1"/>
  <c r="M15887" i="1" l="1"/>
  <c r="M15888" i="1" l="1"/>
  <c r="M15889" i="1" l="1"/>
  <c r="M15890" i="1" l="1"/>
  <c r="M15891" i="1" l="1"/>
  <c r="M15892" i="1" l="1"/>
  <c r="M15893" i="1" l="1"/>
  <c r="M15894" i="1" l="1"/>
  <c r="M15895" i="1" l="1"/>
  <c r="M15896" i="1" l="1"/>
  <c r="M15897" i="1" l="1"/>
  <c r="M15898" i="1" l="1"/>
  <c r="M15899" i="1" l="1"/>
  <c r="M15900" i="1" l="1"/>
  <c r="M15901" i="1" l="1"/>
  <c r="M15902" i="1" l="1"/>
  <c r="M15903" i="1" l="1"/>
  <c r="M15904" i="1" l="1"/>
  <c r="M15905" i="1" l="1"/>
  <c r="M15906" i="1" l="1"/>
  <c r="M15907" i="1" l="1"/>
  <c r="M15908" i="1" l="1"/>
  <c r="M15909" i="1" l="1"/>
  <c r="M15910" i="1" l="1"/>
  <c r="M15911" i="1" l="1"/>
  <c r="M15912" i="1" l="1"/>
  <c r="M15913" i="1" l="1"/>
  <c r="M15914" i="1" l="1"/>
  <c r="M15915" i="1" l="1"/>
  <c r="M15916" i="1" l="1"/>
  <c r="M15917" i="1" l="1"/>
  <c r="M15918" i="1" l="1"/>
  <c r="M15919" i="1" l="1"/>
  <c r="M15920" i="1" l="1"/>
  <c r="M15921" i="1" l="1"/>
  <c r="M15922" i="1" l="1"/>
  <c r="M15923" i="1" l="1"/>
  <c r="M15924" i="1" l="1"/>
  <c r="M15925" i="1" l="1"/>
  <c r="M15926" i="1" l="1"/>
  <c r="M15927" i="1" l="1"/>
  <c r="M15928" i="1" l="1"/>
  <c r="M15929" i="1" l="1"/>
  <c r="M15930" i="1" l="1"/>
  <c r="M15931" i="1" l="1"/>
  <c r="M15932" i="1" l="1"/>
  <c r="M15933" i="1" l="1"/>
  <c r="M15934" i="1" l="1"/>
  <c r="M15935" i="1" l="1"/>
  <c r="M15936" i="1" l="1"/>
  <c r="M15937" i="1" l="1"/>
  <c r="M15938" i="1" l="1"/>
  <c r="M15939" i="1" l="1"/>
  <c r="M15940" i="1" l="1"/>
  <c r="M15941" i="1" l="1"/>
  <c r="M15942" i="1" l="1"/>
  <c r="M15943" i="1" l="1"/>
  <c r="M15944" i="1" l="1"/>
  <c r="M15945" i="1" l="1"/>
  <c r="M15946" i="1" l="1"/>
  <c r="M15947" i="1" l="1"/>
  <c r="M15948" i="1" l="1"/>
  <c r="M15949" i="1" l="1"/>
  <c r="M15950" i="1" l="1"/>
  <c r="M15951" i="1" l="1"/>
  <c r="M15952" i="1" l="1"/>
  <c r="M15953" i="1" l="1"/>
  <c r="M15954" i="1" l="1"/>
  <c r="M15955" i="1" l="1"/>
  <c r="M15956" i="1" l="1"/>
  <c r="M15957" i="1" l="1"/>
  <c r="M15958" i="1" l="1"/>
  <c r="M15959" i="1" l="1"/>
  <c r="M15960" i="1" l="1"/>
  <c r="M15961" i="1" l="1"/>
  <c r="M15962" i="1" l="1"/>
  <c r="M15963" i="1" l="1"/>
  <c r="M15964" i="1" l="1"/>
  <c r="M15965" i="1" l="1"/>
  <c r="M15966" i="1" l="1"/>
  <c r="M15967" i="1" l="1"/>
  <c r="M15968" i="1" l="1"/>
  <c r="M15969" i="1" l="1"/>
  <c r="M15970" i="1" l="1"/>
  <c r="M15971" i="1" l="1"/>
  <c r="M15972" i="1" l="1"/>
  <c r="M15973" i="1" l="1"/>
  <c r="M15974" i="1" l="1"/>
  <c r="M15975" i="1" l="1"/>
  <c r="M15976" i="1" l="1"/>
  <c r="M15977" i="1" l="1"/>
  <c r="M15978" i="1" l="1"/>
  <c r="M15979" i="1" l="1"/>
  <c r="M15980" i="1" l="1"/>
  <c r="M15981" i="1" l="1"/>
  <c r="M15982" i="1" l="1"/>
  <c r="M15983" i="1" l="1"/>
  <c r="M15984" i="1" l="1"/>
  <c r="M15985" i="1" l="1"/>
  <c r="M15986" i="1" l="1"/>
  <c r="M15987" i="1" l="1"/>
  <c r="M15988" i="1" l="1"/>
  <c r="M15989" i="1" l="1"/>
  <c r="M15990" i="1" l="1"/>
  <c r="M15991" i="1" l="1"/>
  <c r="M15992" i="1" l="1"/>
  <c r="M15993" i="1" l="1"/>
  <c r="M15994" i="1" l="1"/>
  <c r="M15995" i="1" l="1"/>
  <c r="M15996" i="1" l="1"/>
  <c r="M15997" i="1" l="1"/>
  <c r="M15998" i="1" l="1"/>
  <c r="M15999" i="1" l="1"/>
  <c r="M16000" i="1" l="1"/>
  <c r="M16001" i="1" l="1"/>
  <c r="M16002" i="1" l="1"/>
  <c r="M16003" i="1" l="1"/>
  <c r="M16004" i="1" l="1"/>
  <c r="M16005" i="1" l="1"/>
  <c r="M16006" i="1" l="1"/>
  <c r="M16007" i="1" l="1"/>
  <c r="M16008" i="1" l="1"/>
  <c r="M16009" i="1" l="1"/>
  <c r="M16010" i="1" l="1"/>
  <c r="M16011" i="1" l="1"/>
  <c r="M16012" i="1" l="1"/>
  <c r="M16013" i="1" l="1"/>
  <c r="M16014" i="1" l="1"/>
  <c r="M16015" i="1" l="1"/>
  <c r="M16016" i="1" l="1"/>
  <c r="M16017" i="1" l="1"/>
  <c r="M16018" i="1" l="1"/>
  <c r="M16019" i="1" l="1"/>
  <c r="M16020" i="1" l="1"/>
  <c r="M16021" i="1" l="1"/>
  <c r="M16022" i="1" l="1"/>
  <c r="M16023" i="1" l="1"/>
  <c r="M16024" i="1" l="1"/>
  <c r="M16025" i="1" l="1"/>
  <c r="M16026" i="1" l="1"/>
  <c r="M16027" i="1" l="1"/>
  <c r="M16028" i="1" l="1"/>
  <c r="M16029" i="1" l="1"/>
  <c r="M16030" i="1" l="1"/>
  <c r="M16031" i="1" l="1"/>
  <c r="M16032" i="1" l="1"/>
  <c r="M16033" i="1" l="1"/>
  <c r="M16034" i="1" l="1"/>
  <c r="M16035" i="1" l="1"/>
  <c r="M16036" i="1" l="1"/>
  <c r="M16037" i="1" l="1"/>
  <c r="M16038" i="1" l="1"/>
  <c r="M16039" i="1" l="1"/>
  <c r="M16040" i="1" l="1"/>
  <c r="M16041" i="1" l="1"/>
  <c r="M16042" i="1" l="1"/>
  <c r="M16043" i="1" l="1"/>
  <c r="M16044" i="1" l="1"/>
  <c r="M16045" i="1" l="1"/>
  <c r="M16046" i="1" l="1"/>
  <c r="M16047" i="1" l="1"/>
  <c r="M16048" i="1" l="1"/>
  <c r="M16049" i="1" l="1"/>
  <c r="M16050" i="1" l="1"/>
  <c r="M16051" i="1" l="1"/>
  <c r="M16052" i="1" l="1"/>
  <c r="M16053" i="1" l="1"/>
  <c r="M16054" i="1" l="1"/>
  <c r="M16055" i="1" l="1"/>
  <c r="M16056" i="1" l="1"/>
  <c r="M16057" i="1" l="1"/>
  <c r="M16058" i="1" l="1"/>
  <c r="M16059" i="1" l="1"/>
  <c r="M16060" i="1" l="1"/>
  <c r="M16061" i="1" l="1"/>
  <c r="M16062" i="1" l="1"/>
  <c r="M16063" i="1" l="1"/>
  <c r="M16064" i="1" l="1"/>
  <c r="M16065" i="1" l="1"/>
  <c r="M16066" i="1" l="1"/>
  <c r="M16067" i="1" l="1"/>
  <c r="M16068" i="1" l="1"/>
  <c r="M16069" i="1" l="1"/>
  <c r="M16070" i="1" l="1"/>
  <c r="M16071" i="1" l="1"/>
  <c r="M16072" i="1" l="1"/>
  <c r="M16073" i="1" l="1"/>
  <c r="M16074" i="1" l="1"/>
  <c r="M16075" i="1" l="1"/>
  <c r="M16076" i="1" l="1"/>
  <c r="M16077" i="1" l="1"/>
  <c r="M16078" i="1" l="1"/>
  <c r="M16079" i="1" l="1"/>
  <c r="M16080" i="1" l="1"/>
  <c r="M16081" i="1" l="1"/>
  <c r="M16082" i="1" l="1"/>
  <c r="M16083" i="1" l="1"/>
  <c r="M16084" i="1" l="1"/>
  <c r="M16085" i="1" l="1"/>
  <c r="M16086" i="1" l="1"/>
  <c r="M16087" i="1" l="1"/>
  <c r="M16088" i="1" l="1"/>
  <c r="M16089" i="1" l="1"/>
  <c r="M16090" i="1" l="1"/>
  <c r="M16091" i="1" l="1"/>
  <c r="M16092" i="1" l="1"/>
  <c r="M16093" i="1" l="1"/>
  <c r="M16094" i="1" l="1"/>
  <c r="M16095" i="1" l="1"/>
  <c r="M16096" i="1" l="1"/>
  <c r="M16097" i="1" l="1"/>
  <c r="M16098" i="1" l="1"/>
  <c r="M16099" i="1" l="1"/>
  <c r="M16100" i="1" l="1"/>
  <c r="M16101" i="1" l="1"/>
  <c r="M16102" i="1" l="1"/>
  <c r="M16103" i="1" l="1"/>
  <c r="M16104" i="1" l="1"/>
  <c r="M16105" i="1" l="1"/>
  <c r="M16106" i="1" l="1"/>
  <c r="M16107" i="1" l="1"/>
  <c r="M16108" i="1" l="1"/>
  <c r="M16109" i="1" l="1"/>
  <c r="M16110" i="1" l="1"/>
  <c r="M16111" i="1" l="1"/>
  <c r="M16112" i="1" l="1"/>
  <c r="M16113" i="1" l="1"/>
  <c r="M16114" i="1" l="1"/>
  <c r="M16115" i="1" l="1"/>
  <c r="M16116" i="1" l="1"/>
  <c r="M16117" i="1" l="1"/>
  <c r="M16118" i="1" l="1"/>
  <c r="M16119" i="1" l="1"/>
  <c r="M16120" i="1" l="1"/>
  <c r="M16121" i="1" l="1"/>
  <c r="M16122" i="1" l="1"/>
  <c r="M16123" i="1" l="1"/>
  <c r="M16124" i="1" l="1"/>
  <c r="M16125" i="1" l="1"/>
  <c r="M16126" i="1" l="1"/>
  <c r="M16127" i="1" l="1"/>
  <c r="M16128" i="1" l="1"/>
  <c r="M16129" i="1" l="1"/>
  <c r="M16130" i="1" l="1"/>
  <c r="M16131" i="1" l="1"/>
  <c r="M16132" i="1" l="1"/>
  <c r="M16133" i="1" l="1"/>
  <c r="M16134" i="1" l="1"/>
  <c r="M16135" i="1" l="1"/>
  <c r="M16136" i="1" l="1"/>
  <c r="M16137" i="1" l="1"/>
  <c r="M16138" i="1" l="1"/>
  <c r="M16139" i="1" l="1"/>
  <c r="M16140" i="1" l="1"/>
  <c r="M16141" i="1" l="1"/>
  <c r="M16142" i="1" l="1"/>
  <c r="M16143" i="1" l="1"/>
  <c r="M16144" i="1" l="1"/>
  <c r="M16145" i="1" l="1"/>
  <c r="M16146" i="1" l="1"/>
  <c r="M16147" i="1" l="1"/>
  <c r="M16148" i="1" l="1"/>
  <c r="M16149" i="1" l="1"/>
  <c r="M16150" i="1" l="1"/>
  <c r="M16151" i="1" l="1"/>
  <c r="M16152" i="1" l="1"/>
  <c r="M16153" i="1" l="1"/>
  <c r="M16154" i="1" l="1"/>
  <c r="M16155" i="1" l="1"/>
  <c r="M16156" i="1" l="1"/>
  <c r="M16157" i="1" l="1"/>
  <c r="M16158" i="1" l="1"/>
  <c r="M16159" i="1" l="1"/>
  <c r="M16160" i="1" l="1"/>
  <c r="M16161" i="1" l="1"/>
  <c r="M16162" i="1" l="1"/>
  <c r="M16163" i="1" l="1"/>
  <c r="M16164" i="1" l="1"/>
  <c r="M16165" i="1" l="1"/>
  <c r="M16166" i="1" l="1"/>
  <c r="M16167" i="1" l="1"/>
  <c r="M16168" i="1" l="1"/>
  <c r="M16169" i="1" l="1"/>
  <c r="M16170" i="1" l="1"/>
  <c r="M16171" i="1" l="1"/>
  <c r="M16172" i="1" l="1"/>
  <c r="M16173" i="1" l="1"/>
  <c r="M16174" i="1" l="1"/>
  <c r="M16175" i="1" l="1"/>
  <c r="M16176" i="1" l="1"/>
  <c r="M16177" i="1" l="1"/>
  <c r="M16178" i="1" l="1"/>
  <c r="M16179" i="1" l="1"/>
  <c r="M16180" i="1" l="1"/>
  <c r="M16181" i="1" l="1"/>
  <c r="M16182" i="1" l="1"/>
  <c r="M16183" i="1" l="1"/>
  <c r="M16184" i="1" l="1"/>
  <c r="M16185" i="1" l="1"/>
  <c r="M16186" i="1" l="1"/>
  <c r="M16187" i="1" l="1"/>
  <c r="M16188" i="1" l="1"/>
  <c r="M16189" i="1" l="1"/>
  <c r="M16190" i="1" l="1"/>
  <c r="M16191" i="1" l="1"/>
  <c r="M16192" i="1" l="1"/>
  <c r="M16193" i="1" l="1"/>
  <c r="M16194" i="1" l="1"/>
  <c r="M16195" i="1" l="1"/>
  <c r="M16196" i="1" l="1"/>
  <c r="M16197" i="1" l="1"/>
  <c r="M16198" i="1" l="1"/>
  <c r="M16199" i="1" l="1"/>
  <c r="M16200" i="1" l="1"/>
  <c r="M16201" i="1" l="1"/>
  <c r="M16202" i="1" l="1"/>
  <c r="M16203" i="1" l="1"/>
  <c r="M16204" i="1" l="1"/>
  <c r="M16205" i="1" l="1"/>
  <c r="M16206" i="1" l="1"/>
  <c r="M16207" i="1" l="1"/>
  <c r="M16208" i="1" l="1"/>
  <c r="M16209" i="1" l="1"/>
  <c r="M16210" i="1" l="1"/>
  <c r="M16211" i="1" l="1"/>
  <c r="M16212" i="1" l="1"/>
  <c r="M16213" i="1" l="1"/>
  <c r="M16214" i="1" l="1"/>
  <c r="M16215" i="1" l="1"/>
  <c r="M16216" i="1" l="1"/>
  <c r="M16217" i="1" l="1"/>
  <c r="M16218" i="1" l="1"/>
  <c r="M16219" i="1" l="1"/>
  <c r="M16220" i="1" l="1"/>
  <c r="M16221" i="1" l="1"/>
  <c r="M16222" i="1" l="1"/>
  <c r="M16223" i="1" l="1"/>
  <c r="M16224" i="1" l="1"/>
  <c r="M16225" i="1" l="1"/>
  <c r="M16226" i="1" l="1"/>
  <c r="M16227" i="1" l="1"/>
  <c r="M16228" i="1" l="1"/>
  <c r="M16229" i="1" l="1"/>
  <c r="M16230" i="1" l="1"/>
  <c r="M16231" i="1" l="1"/>
  <c r="M16232" i="1" l="1"/>
  <c r="M16233" i="1" l="1"/>
  <c r="M16234" i="1" l="1"/>
  <c r="M16235" i="1" l="1"/>
  <c r="M16236" i="1" l="1"/>
  <c r="M16237" i="1" l="1"/>
  <c r="M16238" i="1" l="1"/>
  <c r="M16239" i="1" l="1"/>
  <c r="M16240" i="1" l="1"/>
  <c r="M16241" i="1" l="1"/>
  <c r="M16242" i="1" l="1"/>
  <c r="M16243" i="1" l="1"/>
  <c r="M16244" i="1" l="1"/>
  <c r="M16245" i="1" l="1"/>
  <c r="M16246" i="1" l="1"/>
  <c r="M16247" i="1" l="1"/>
  <c r="M16248" i="1" l="1"/>
  <c r="M16249" i="1" l="1"/>
  <c r="M16250" i="1" l="1"/>
  <c r="M16251" i="1" l="1"/>
  <c r="M16252" i="1" l="1"/>
  <c r="M16253" i="1" l="1"/>
  <c r="M16254" i="1" l="1"/>
  <c r="M16255" i="1" l="1"/>
  <c r="M16256" i="1" l="1"/>
  <c r="M16257" i="1" l="1"/>
  <c r="M16258" i="1" l="1"/>
  <c r="M16259" i="1" l="1"/>
  <c r="M16260" i="1" l="1"/>
  <c r="M16261" i="1" l="1"/>
  <c r="M16262" i="1" l="1"/>
  <c r="M16263" i="1" l="1"/>
  <c r="M16264" i="1" l="1"/>
  <c r="M16265" i="1" l="1"/>
  <c r="M16266" i="1" l="1"/>
  <c r="M16267" i="1" l="1"/>
  <c r="M16268" i="1" l="1"/>
  <c r="M16269" i="1" l="1"/>
  <c r="M16270" i="1" l="1"/>
  <c r="M16271" i="1" l="1"/>
  <c r="M16272" i="1" l="1"/>
  <c r="M16273" i="1" l="1"/>
  <c r="M16274" i="1" l="1"/>
  <c r="M16275" i="1" l="1"/>
  <c r="M16276" i="1" l="1"/>
  <c r="M16277" i="1" l="1"/>
  <c r="M16278" i="1" l="1"/>
  <c r="M16279" i="1" l="1"/>
  <c r="M16280" i="1" l="1"/>
  <c r="M16281" i="1" l="1"/>
  <c r="M16282" i="1" l="1"/>
  <c r="M16283" i="1" l="1"/>
  <c r="M16284" i="1" l="1"/>
  <c r="M16285" i="1" l="1"/>
  <c r="M16286" i="1" l="1"/>
  <c r="M16287" i="1" l="1"/>
  <c r="M16288" i="1" l="1"/>
  <c r="M16289" i="1" l="1"/>
  <c r="M16290" i="1" l="1"/>
  <c r="M16291" i="1" l="1"/>
  <c r="M16292" i="1" l="1"/>
  <c r="M16293" i="1" l="1"/>
  <c r="M16294" i="1" l="1"/>
  <c r="M16295" i="1" l="1"/>
  <c r="M16296" i="1" l="1"/>
  <c r="M16297" i="1" l="1"/>
  <c r="M16298" i="1" l="1"/>
  <c r="M16299" i="1" l="1"/>
  <c r="M16300" i="1" l="1"/>
  <c r="M16301" i="1" l="1"/>
  <c r="M16302" i="1" l="1"/>
  <c r="M16303" i="1" l="1"/>
  <c r="M16304" i="1" l="1"/>
  <c r="M16305" i="1" l="1"/>
  <c r="M16306" i="1" l="1"/>
  <c r="M16307" i="1" l="1"/>
  <c r="M16308" i="1" l="1"/>
  <c r="M16309" i="1" l="1"/>
  <c r="M16310" i="1" l="1"/>
  <c r="M16311" i="1" l="1"/>
  <c r="M16312" i="1" l="1"/>
  <c r="M16313" i="1" l="1"/>
  <c r="M16314" i="1" l="1"/>
  <c r="M16315" i="1" l="1"/>
  <c r="M16316" i="1" l="1"/>
  <c r="M16317" i="1" l="1"/>
  <c r="M16318" i="1" l="1"/>
  <c r="M16319" i="1" l="1"/>
  <c r="M16320" i="1" l="1"/>
  <c r="M16321" i="1" l="1"/>
  <c r="M16322" i="1" l="1"/>
  <c r="M16323" i="1" l="1"/>
  <c r="M16324" i="1" l="1"/>
  <c r="M16325" i="1" l="1"/>
  <c r="M16326" i="1" l="1"/>
  <c r="M16327" i="1" l="1"/>
  <c r="M16328" i="1" l="1"/>
  <c r="M16329" i="1" l="1"/>
  <c r="M16330" i="1" l="1"/>
  <c r="M16331" i="1" l="1"/>
  <c r="M16332" i="1" l="1"/>
  <c r="M16333" i="1" l="1"/>
  <c r="M16334" i="1" l="1"/>
  <c r="M16335" i="1" l="1"/>
  <c r="M16336" i="1" l="1"/>
  <c r="M16337" i="1" l="1"/>
  <c r="M16338" i="1" l="1"/>
  <c r="M16339" i="1" l="1"/>
  <c r="M16340" i="1" l="1"/>
  <c r="M16341" i="1" l="1"/>
  <c r="M16342" i="1" l="1"/>
  <c r="M16343" i="1" l="1"/>
  <c r="M16344" i="1" l="1"/>
  <c r="M16345" i="1" l="1"/>
  <c r="M16346" i="1" l="1"/>
  <c r="M16347" i="1" l="1"/>
  <c r="M16348" i="1" l="1"/>
  <c r="M16349" i="1" l="1"/>
  <c r="M16350" i="1" l="1"/>
  <c r="M16351" i="1" l="1"/>
  <c r="M16352" i="1" l="1"/>
  <c r="M16353" i="1" l="1"/>
  <c r="M16354" i="1" l="1"/>
  <c r="M16355" i="1" l="1"/>
  <c r="M16356" i="1" l="1"/>
  <c r="M16357" i="1" l="1"/>
  <c r="M16358" i="1" l="1"/>
  <c r="M16359" i="1" l="1"/>
  <c r="M16360" i="1" l="1"/>
  <c r="M16361" i="1" l="1"/>
  <c r="M16362" i="1" l="1"/>
  <c r="M16363" i="1" l="1"/>
  <c r="M16364" i="1" l="1"/>
  <c r="M16365" i="1" l="1"/>
  <c r="M16366" i="1" l="1"/>
  <c r="M16367" i="1" l="1"/>
  <c r="M16368" i="1" l="1"/>
  <c r="M16369" i="1" l="1"/>
  <c r="M16370" i="1" l="1"/>
  <c r="M16371" i="1" l="1"/>
  <c r="M16372" i="1" l="1"/>
  <c r="M16373" i="1" l="1"/>
  <c r="M16374" i="1" l="1"/>
  <c r="M16375" i="1" l="1"/>
  <c r="M16376" i="1" l="1"/>
  <c r="M16377" i="1" l="1"/>
  <c r="M16378" i="1" l="1"/>
  <c r="M16379" i="1" l="1"/>
  <c r="M16380" i="1" l="1"/>
  <c r="M16381" i="1" l="1"/>
  <c r="M16382" i="1" l="1"/>
  <c r="M16383" i="1" l="1"/>
  <c r="M16384" i="1" l="1"/>
  <c r="M16385" i="1" l="1"/>
  <c r="M16386" i="1" l="1"/>
  <c r="M16387" i="1" l="1"/>
  <c r="M16388" i="1" l="1"/>
  <c r="M16389" i="1" l="1"/>
  <c r="M16390" i="1" l="1"/>
  <c r="M16391" i="1" l="1"/>
  <c r="M16392" i="1" l="1"/>
  <c r="M16393" i="1" l="1"/>
  <c r="M16394" i="1" l="1"/>
  <c r="M16395" i="1" l="1"/>
  <c r="M16396" i="1" l="1"/>
  <c r="M16397" i="1" l="1"/>
  <c r="M16398" i="1" l="1"/>
  <c r="M16399" i="1" l="1"/>
  <c r="M16400" i="1" l="1"/>
  <c r="M16401" i="1" l="1"/>
  <c r="M16402" i="1" l="1"/>
  <c r="M16403" i="1" l="1"/>
  <c r="M16404" i="1" l="1"/>
  <c r="M16405" i="1" l="1"/>
  <c r="M16406" i="1" l="1"/>
  <c r="M16407" i="1" l="1"/>
  <c r="M16408" i="1" l="1"/>
  <c r="M16409" i="1" l="1"/>
  <c r="M16410" i="1" l="1"/>
  <c r="M16411" i="1" l="1"/>
  <c r="M16412" i="1" l="1"/>
  <c r="M16413" i="1" l="1"/>
  <c r="M16414" i="1" l="1"/>
  <c r="M16415" i="1" l="1"/>
  <c r="M16416" i="1" l="1"/>
  <c r="M16417" i="1" l="1"/>
  <c r="M16418" i="1" l="1"/>
  <c r="M16419" i="1" l="1"/>
  <c r="M16420" i="1" l="1"/>
  <c r="M16421" i="1" l="1"/>
  <c r="M16422" i="1" l="1"/>
  <c r="M16423" i="1" l="1"/>
  <c r="M16424" i="1" l="1"/>
  <c r="M16425" i="1" l="1"/>
  <c r="M16426" i="1" l="1"/>
  <c r="M16427" i="1" l="1"/>
  <c r="M16428" i="1" l="1"/>
  <c r="M16429" i="1" l="1"/>
  <c r="M16430" i="1" l="1"/>
  <c r="M16431" i="1" l="1"/>
  <c r="M16432" i="1" l="1"/>
  <c r="M16433" i="1" l="1"/>
  <c r="M16434" i="1" l="1"/>
  <c r="M16435" i="1" l="1"/>
  <c r="M16436" i="1" l="1"/>
  <c r="M16437" i="1" l="1"/>
  <c r="M16438" i="1" l="1"/>
  <c r="M16439" i="1" l="1"/>
  <c r="M16440" i="1" l="1"/>
  <c r="M16441" i="1" l="1"/>
  <c r="M16442" i="1" l="1"/>
  <c r="M16443" i="1" l="1"/>
  <c r="M16444" i="1" l="1"/>
  <c r="M16445" i="1" l="1"/>
  <c r="M16446" i="1" l="1"/>
  <c r="M16447" i="1" l="1"/>
  <c r="M16448" i="1" l="1"/>
  <c r="M16449" i="1" l="1"/>
  <c r="M16450" i="1" l="1"/>
  <c r="M16451" i="1" l="1"/>
  <c r="M16452" i="1" l="1"/>
  <c r="M16453" i="1" l="1"/>
  <c r="M16454" i="1" l="1"/>
  <c r="M16455" i="1" l="1"/>
  <c r="M16456" i="1" l="1"/>
  <c r="M16457" i="1" l="1"/>
  <c r="M16458" i="1" l="1"/>
  <c r="M16459" i="1" l="1"/>
  <c r="M16460" i="1" l="1"/>
  <c r="M16461" i="1" l="1"/>
  <c r="M16462" i="1" l="1"/>
  <c r="M16463" i="1" l="1"/>
  <c r="M16464" i="1" l="1"/>
  <c r="M16465" i="1" l="1"/>
  <c r="M16466" i="1" l="1"/>
  <c r="M16467" i="1" l="1"/>
  <c r="M16468" i="1" l="1"/>
  <c r="M16469" i="1" l="1"/>
  <c r="M16470" i="1" l="1"/>
  <c r="M16471" i="1" l="1"/>
  <c r="M16472" i="1" l="1"/>
  <c r="M16473" i="1" l="1"/>
  <c r="M16474" i="1" l="1"/>
  <c r="M16475" i="1" l="1"/>
  <c r="M16476" i="1" l="1"/>
  <c r="M16477" i="1" l="1"/>
  <c r="M16478" i="1" l="1"/>
  <c r="M16479" i="1" l="1"/>
  <c r="M16480" i="1" l="1"/>
  <c r="M16481" i="1" l="1"/>
  <c r="M16482" i="1" l="1"/>
  <c r="M16483" i="1" l="1"/>
  <c r="M16484" i="1" l="1"/>
  <c r="M16485" i="1" l="1"/>
  <c r="M16486" i="1" l="1"/>
  <c r="M16487" i="1" l="1"/>
  <c r="M16488" i="1" l="1"/>
  <c r="M16489" i="1" l="1"/>
  <c r="M16490" i="1" l="1"/>
  <c r="M16491" i="1" l="1"/>
  <c r="M16492" i="1" l="1"/>
  <c r="M16493" i="1" l="1"/>
  <c r="M16494" i="1" l="1"/>
  <c r="M16495" i="1" l="1"/>
  <c r="M16496" i="1" l="1"/>
  <c r="M16497" i="1" l="1"/>
  <c r="M16498" i="1" l="1"/>
  <c r="M16499" i="1" l="1"/>
  <c r="M16500" i="1" l="1"/>
  <c r="M16501" i="1" l="1"/>
  <c r="M16502" i="1" l="1"/>
  <c r="M16503" i="1" l="1"/>
  <c r="M16504" i="1" l="1"/>
  <c r="M16505" i="1" l="1"/>
  <c r="M16506" i="1" l="1"/>
  <c r="M16507" i="1" l="1"/>
  <c r="M16508" i="1" l="1"/>
  <c r="M16509" i="1" l="1"/>
  <c r="M16510" i="1" l="1"/>
  <c r="M16511" i="1" l="1"/>
  <c r="M16512" i="1" l="1"/>
  <c r="M16513" i="1" l="1"/>
  <c r="M16514" i="1" l="1"/>
  <c r="M16515" i="1" l="1"/>
  <c r="M16516" i="1" l="1"/>
  <c r="M16517" i="1" l="1"/>
  <c r="M16518" i="1" l="1"/>
  <c r="M16519" i="1" l="1"/>
  <c r="M16520" i="1" l="1"/>
  <c r="M16521" i="1" l="1"/>
  <c r="M16522" i="1" l="1"/>
  <c r="M16523" i="1" l="1"/>
  <c r="M16524" i="1" l="1"/>
  <c r="M16525" i="1" l="1"/>
  <c r="M16526" i="1" l="1"/>
  <c r="M16527" i="1" l="1"/>
  <c r="M16528" i="1" l="1"/>
  <c r="M16529" i="1" l="1"/>
  <c r="M16530" i="1" l="1"/>
  <c r="M16531" i="1" l="1"/>
  <c r="M16532" i="1" l="1"/>
  <c r="M16533" i="1" l="1"/>
  <c r="M16534" i="1" l="1"/>
  <c r="M16535" i="1" l="1"/>
  <c r="M16536" i="1" l="1"/>
  <c r="M16537" i="1" l="1"/>
  <c r="M16538" i="1" l="1"/>
  <c r="M16539" i="1" l="1"/>
  <c r="M16540" i="1" l="1"/>
  <c r="M16541" i="1" l="1"/>
  <c r="M16542" i="1" l="1"/>
  <c r="M16543" i="1" l="1"/>
  <c r="M16544" i="1" l="1"/>
  <c r="M16545" i="1" l="1"/>
  <c r="M16546" i="1" l="1"/>
  <c r="M16547" i="1" l="1"/>
  <c r="M16548" i="1" l="1"/>
  <c r="M16549" i="1" l="1"/>
  <c r="M16550" i="1" l="1"/>
  <c r="M16551" i="1" l="1"/>
  <c r="M16552" i="1" l="1"/>
  <c r="M16553" i="1" l="1"/>
  <c r="M16554" i="1" l="1"/>
  <c r="M16555" i="1" l="1"/>
  <c r="M16556" i="1" l="1"/>
  <c r="M16557" i="1" l="1"/>
  <c r="M16558" i="1" l="1"/>
  <c r="M16559" i="1" l="1"/>
  <c r="M16560" i="1" l="1"/>
  <c r="M16561" i="1" l="1"/>
  <c r="M16562" i="1" l="1"/>
  <c r="M16563" i="1" l="1"/>
  <c r="M16564" i="1" l="1"/>
  <c r="M16565" i="1" l="1"/>
  <c r="M16566" i="1" l="1"/>
  <c r="M16567" i="1" l="1"/>
  <c r="M16568" i="1" l="1"/>
  <c r="M16569" i="1" l="1"/>
  <c r="M16570" i="1" l="1"/>
  <c r="M16571" i="1" l="1"/>
  <c r="M16572" i="1" l="1"/>
  <c r="M16573" i="1" l="1"/>
  <c r="M16574" i="1" l="1"/>
  <c r="M16575" i="1" l="1"/>
  <c r="M16576" i="1" l="1"/>
  <c r="M16577" i="1" l="1"/>
  <c r="M16578" i="1" l="1"/>
  <c r="M16579" i="1" l="1"/>
  <c r="M16580" i="1" l="1"/>
  <c r="M16581" i="1" l="1"/>
  <c r="M16582" i="1" l="1"/>
  <c r="M16583" i="1" l="1"/>
  <c r="M16584" i="1" l="1"/>
  <c r="M16585" i="1" l="1"/>
  <c r="M16586" i="1" l="1"/>
  <c r="M16587" i="1" l="1"/>
  <c r="M16588" i="1" l="1"/>
  <c r="M16589" i="1" l="1"/>
  <c r="M16590" i="1" l="1"/>
  <c r="M16591" i="1" l="1"/>
  <c r="M16592" i="1" l="1"/>
  <c r="M16593" i="1" l="1"/>
  <c r="M16594" i="1" l="1"/>
  <c r="M16595" i="1" l="1"/>
  <c r="M16596" i="1" l="1"/>
  <c r="M16597" i="1" l="1"/>
  <c r="M16598" i="1" l="1"/>
  <c r="M16599" i="1" l="1"/>
  <c r="M16600" i="1" l="1"/>
  <c r="M16601" i="1" l="1"/>
  <c r="M16602" i="1" l="1"/>
  <c r="M16603" i="1" l="1"/>
  <c r="M16604" i="1" l="1"/>
  <c r="M16605" i="1" l="1"/>
  <c r="M16606" i="1" l="1"/>
  <c r="M16607" i="1" l="1"/>
  <c r="M16608" i="1" l="1"/>
  <c r="M16609" i="1" l="1"/>
  <c r="M16610" i="1" l="1"/>
  <c r="M16611" i="1" l="1"/>
  <c r="M16612" i="1" l="1"/>
  <c r="M16613" i="1" l="1"/>
  <c r="M16614" i="1" l="1"/>
  <c r="M16615" i="1" l="1"/>
  <c r="M16616" i="1" l="1"/>
  <c r="M16617" i="1" l="1"/>
  <c r="M16618" i="1" l="1"/>
  <c r="M16619" i="1" l="1"/>
  <c r="M16620" i="1" l="1"/>
  <c r="M16621" i="1" l="1"/>
  <c r="M16622" i="1" l="1"/>
  <c r="M16623" i="1" l="1"/>
  <c r="M16624" i="1" l="1"/>
  <c r="M16625" i="1" l="1"/>
  <c r="M16626" i="1" l="1"/>
  <c r="M16627" i="1" l="1"/>
  <c r="M16628" i="1" l="1"/>
  <c r="M16629" i="1" l="1"/>
  <c r="M16630" i="1" l="1"/>
  <c r="M16631" i="1" l="1"/>
  <c r="M16632" i="1" l="1"/>
  <c r="M16633" i="1" l="1"/>
  <c r="M16634" i="1" l="1"/>
  <c r="M16635" i="1" l="1"/>
  <c r="M16636" i="1" l="1"/>
  <c r="M16637" i="1" l="1"/>
  <c r="M16638" i="1" l="1"/>
  <c r="M16639" i="1" l="1"/>
  <c r="M16640" i="1" l="1"/>
  <c r="M16641" i="1" l="1"/>
  <c r="M16642" i="1" l="1"/>
  <c r="M16643" i="1" l="1"/>
  <c r="M16644" i="1" l="1"/>
  <c r="M16645" i="1" l="1"/>
  <c r="M16646" i="1" l="1"/>
  <c r="M16647" i="1" l="1"/>
  <c r="M16648" i="1" l="1"/>
  <c r="M16649" i="1" l="1"/>
  <c r="M16650" i="1" l="1"/>
  <c r="M16651" i="1" l="1"/>
  <c r="M16652" i="1" l="1"/>
  <c r="M16653" i="1" l="1"/>
  <c r="M16654" i="1" l="1"/>
  <c r="M16655" i="1" l="1"/>
  <c r="M16656" i="1" l="1"/>
  <c r="M16657" i="1" l="1"/>
  <c r="M16658" i="1" l="1"/>
  <c r="M16659" i="1" l="1"/>
  <c r="M16660" i="1" l="1"/>
  <c r="M16661" i="1" l="1"/>
  <c r="M16662" i="1" l="1"/>
  <c r="M16663" i="1" l="1"/>
  <c r="M16664" i="1" l="1"/>
  <c r="M16665" i="1" l="1"/>
  <c r="M16666" i="1" l="1"/>
  <c r="M16667" i="1" l="1"/>
  <c r="M16668" i="1" l="1"/>
  <c r="M16669" i="1" l="1"/>
  <c r="M16670" i="1" l="1"/>
  <c r="M16671" i="1" l="1"/>
  <c r="M16672" i="1" l="1"/>
  <c r="M16673" i="1" l="1"/>
  <c r="M16674" i="1" l="1"/>
  <c r="M16675" i="1" l="1"/>
  <c r="M16676" i="1" l="1"/>
  <c r="M16677" i="1" l="1"/>
  <c r="M16678" i="1" l="1"/>
  <c r="M16679" i="1" l="1"/>
  <c r="M16680" i="1" l="1"/>
  <c r="M16681" i="1" l="1"/>
  <c r="M16682" i="1" l="1"/>
  <c r="M16683" i="1" l="1"/>
  <c r="M16684" i="1" l="1"/>
  <c r="M16685" i="1" l="1"/>
  <c r="M16686" i="1" l="1"/>
  <c r="M16687" i="1" l="1"/>
  <c r="M16688" i="1" l="1"/>
  <c r="M16689" i="1" l="1"/>
  <c r="M16690" i="1" l="1"/>
  <c r="M16691" i="1" l="1"/>
  <c r="M16692" i="1" l="1"/>
  <c r="M16693" i="1" l="1"/>
  <c r="M16694" i="1" l="1"/>
  <c r="M16695" i="1" l="1"/>
  <c r="M16696" i="1" l="1"/>
  <c r="M16697" i="1" l="1"/>
  <c r="M16698" i="1" l="1"/>
  <c r="M16699" i="1" l="1"/>
  <c r="M16700" i="1" l="1"/>
  <c r="M16701" i="1" l="1"/>
  <c r="M16702" i="1" l="1"/>
  <c r="M16703" i="1" l="1"/>
  <c r="M16704" i="1" l="1"/>
  <c r="M16705" i="1" l="1"/>
  <c r="M16706" i="1" l="1"/>
  <c r="M16707" i="1" l="1"/>
  <c r="M16708" i="1" l="1"/>
  <c r="M16709" i="1" l="1"/>
  <c r="M16710" i="1" l="1"/>
  <c r="M16711" i="1" l="1"/>
  <c r="M16712" i="1" l="1"/>
  <c r="M16713" i="1" l="1"/>
  <c r="M16714" i="1" l="1"/>
  <c r="M16715" i="1" l="1"/>
  <c r="M16716" i="1" l="1"/>
  <c r="M16717" i="1" l="1"/>
  <c r="M16718" i="1" l="1"/>
  <c r="M16719" i="1" l="1"/>
  <c r="M16720" i="1" l="1"/>
  <c r="M16721" i="1" l="1"/>
  <c r="M16722" i="1" l="1"/>
  <c r="M16723" i="1" l="1"/>
  <c r="M16724" i="1" l="1"/>
  <c r="M16725" i="1" l="1"/>
  <c r="M16726" i="1" l="1"/>
  <c r="M16727" i="1" l="1"/>
  <c r="M16728" i="1" l="1"/>
  <c r="M16729" i="1" l="1"/>
  <c r="M16730" i="1" l="1"/>
  <c r="M16731" i="1" l="1"/>
  <c r="M16732" i="1" l="1"/>
  <c r="M16733" i="1" l="1"/>
  <c r="M16734" i="1" l="1"/>
  <c r="M16735" i="1" l="1"/>
  <c r="M16736" i="1" l="1"/>
  <c r="M16737" i="1" l="1"/>
  <c r="M16738" i="1" l="1"/>
  <c r="M16739" i="1" l="1"/>
  <c r="M16740" i="1" l="1"/>
  <c r="M16741" i="1" l="1"/>
  <c r="M16742" i="1" l="1"/>
  <c r="M16743" i="1" l="1"/>
  <c r="M16744" i="1" l="1"/>
  <c r="M16745" i="1" l="1"/>
  <c r="M16746" i="1" l="1"/>
  <c r="M16747" i="1" l="1"/>
  <c r="M16748" i="1" l="1"/>
  <c r="M16749" i="1" l="1"/>
  <c r="M16750" i="1" l="1"/>
  <c r="M16751" i="1" l="1"/>
  <c r="M16752" i="1" l="1"/>
  <c r="M16753" i="1" l="1"/>
  <c r="M16754" i="1" l="1"/>
  <c r="M16755" i="1" l="1"/>
  <c r="M16756" i="1" l="1"/>
  <c r="M16757" i="1" l="1"/>
  <c r="M16758" i="1" l="1"/>
  <c r="M16759" i="1" l="1"/>
  <c r="M16760" i="1" l="1"/>
  <c r="M16761" i="1" l="1"/>
  <c r="M16762" i="1" l="1"/>
  <c r="M16763" i="1" l="1"/>
  <c r="M16764" i="1" l="1"/>
  <c r="M16765" i="1" l="1"/>
  <c r="M16766" i="1" l="1"/>
  <c r="M16767" i="1" l="1"/>
  <c r="M16768" i="1" l="1"/>
  <c r="M16769" i="1" l="1"/>
  <c r="M16770" i="1" l="1"/>
  <c r="M16771" i="1" l="1"/>
  <c r="M16772" i="1" l="1"/>
  <c r="M16773" i="1" l="1"/>
  <c r="M16774" i="1" l="1"/>
  <c r="M16775" i="1" l="1"/>
  <c r="M16776" i="1" l="1"/>
  <c r="M16777" i="1" l="1"/>
  <c r="M16778" i="1" l="1"/>
  <c r="M16779" i="1" l="1"/>
  <c r="M16780" i="1" l="1"/>
  <c r="M16781" i="1" l="1"/>
  <c r="M16782" i="1" l="1"/>
  <c r="M16783" i="1" l="1"/>
  <c r="M16784" i="1" l="1"/>
  <c r="M16785" i="1" l="1"/>
  <c r="M16786" i="1" l="1"/>
  <c r="M16787" i="1" l="1"/>
  <c r="M16788" i="1" l="1"/>
  <c r="M16789" i="1" l="1"/>
  <c r="M16790" i="1" l="1"/>
  <c r="M16791" i="1" l="1"/>
  <c r="M16792" i="1" l="1"/>
  <c r="M16793" i="1" l="1"/>
  <c r="M16794" i="1" l="1"/>
  <c r="M16795" i="1" l="1"/>
  <c r="M16796" i="1" l="1"/>
  <c r="M16797" i="1" l="1"/>
  <c r="M16798" i="1" l="1"/>
  <c r="M16799" i="1" l="1"/>
  <c r="M16800" i="1" l="1"/>
  <c r="M16801" i="1" l="1"/>
  <c r="M16802" i="1" l="1"/>
  <c r="M16803" i="1" l="1"/>
  <c r="M16804" i="1" l="1"/>
  <c r="M16805" i="1" l="1"/>
  <c r="M16806" i="1" l="1"/>
  <c r="M16807" i="1" l="1"/>
  <c r="M16808" i="1" l="1"/>
  <c r="M16809" i="1" l="1"/>
  <c r="M16810" i="1" l="1"/>
  <c r="M16811" i="1" l="1"/>
  <c r="M16812" i="1" l="1"/>
  <c r="M16813" i="1" l="1"/>
  <c r="M16814" i="1" l="1"/>
  <c r="M16815" i="1" l="1"/>
  <c r="M16816" i="1" l="1"/>
  <c r="M16817" i="1" l="1"/>
  <c r="M16818" i="1" l="1"/>
  <c r="M16819" i="1" l="1"/>
  <c r="M16820" i="1" l="1"/>
  <c r="M16821" i="1" l="1"/>
  <c r="M16822" i="1" l="1"/>
  <c r="M16823" i="1" l="1"/>
  <c r="M16824" i="1" l="1"/>
  <c r="M16825" i="1" l="1"/>
  <c r="M16826" i="1" l="1"/>
  <c r="M16827" i="1" l="1"/>
  <c r="M16828" i="1" l="1"/>
  <c r="M16829" i="1" l="1"/>
  <c r="M16830" i="1" l="1"/>
  <c r="M16831" i="1" l="1"/>
  <c r="M16832" i="1" l="1"/>
  <c r="M16833" i="1" l="1"/>
  <c r="M16834" i="1" l="1"/>
  <c r="M16835" i="1" l="1"/>
  <c r="M16836" i="1" l="1"/>
  <c r="M16837" i="1" l="1"/>
  <c r="M16838" i="1" l="1"/>
  <c r="M16839" i="1" l="1"/>
  <c r="M16840" i="1" l="1"/>
  <c r="M16841" i="1" l="1"/>
  <c r="M16842" i="1" l="1"/>
  <c r="M16843" i="1" l="1"/>
  <c r="M16844" i="1" l="1"/>
  <c r="M16845" i="1" l="1"/>
  <c r="M16846" i="1" l="1"/>
  <c r="M16847" i="1" l="1"/>
  <c r="M16848" i="1" l="1"/>
  <c r="M16849" i="1" l="1"/>
  <c r="M16850" i="1" l="1"/>
  <c r="M16851" i="1" l="1"/>
  <c r="M16852" i="1" l="1"/>
  <c r="M16853" i="1" l="1"/>
  <c r="M16854" i="1" l="1"/>
  <c r="M16855" i="1" l="1"/>
  <c r="M16856" i="1" l="1"/>
  <c r="M16857" i="1" l="1"/>
  <c r="M16858" i="1" l="1"/>
  <c r="M16859" i="1" l="1"/>
  <c r="M16860" i="1" l="1"/>
  <c r="M16861" i="1" l="1"/>
  <c r="M16862" i="1" l="1"/>
  <c r="M16863" i="1" l="1"/>
  <c r="M16864" i="1" l="1"/>
  <c r="M16865" i="1" l="1"/>
  <c r="M16866" i="1" l="1"/>
  <c r="M16867" i="1" l="1"/>
  <c r="M16868" i="1" l="1"/>
  <c r="M16869" i="1" l="1"/>
  <c r="M16870" i="1" l="1"/>
  <c r="M16871" i="1" l="1"/>
  <c r="M16872" i="1" l="1"/>
  <c r="M16873" i="1" l="1"/>
  <c r="M16874" i="1" l="1"/>
  <c r="M16875" i="1" l="1"/>
  <c r="M16876" i="1" l="1"/>
  <c r="M16877" i="1" l="1"/>
  <c r="M16878" i="1" l="1"/>
  <c r="M16879" i="1" l="1"/>
  <c r="M16880" i="1" l="1"/>
  <c r="M16881" i="1" l="1"/>
  <c r="M16882" i="1" l="1"/>
  <c r="M16883" i="1" l="1"/>
  <c r="M16884" i="1" l="1"/>
  <c r="M16885" i="1" l="1"/>
  <c r="M16886" i="1" l="1"/>
  <c r="M16887" i="1" l="1"/>
  <c r="M16888" i="1" l="1"/>
  <c r="M16889" i="1" l="1"/>
  <c r="M16890" i="1" l="1"/>
  <c r="M16891" i="1" l="1"/>
  <c r="M16892" i="1" l="1"/>
  <c r="M16893" i="1" l="1"/>
  <c r="M16894" i="1" l="1"/>
  <c r="M16895" i="1" l="1"/>
  <c r="M16896" i="1" l="1"/>
  <c r="M16897" i="1" l="1"/>
  <c r="M16898" i="1" l="1"/>
  <c r="M16899" i="1" l="1"/>
  <c r="M16900" i="1" l="1"/>
  <c r="M16901" i="1" l="1"/>
  <c r="M16902" i="1" l="1"/>
  <c r="M16903" i="1" l="1"/>
  <c r="M16904" i="1" l="1"/>
  <c r="M16905" i="1" l="1"/>
  <c r="M16906" i="1" l="1"/>
  <c r="M16907" i="1" l="1"/>
  <c r="M16908" i="1" l="1"/>
  <c r="M16909" i="1" l="1"/>
  <c r="M16910" i="1" l="1"/>
  <c r="M16911" i="1" l="1"/>
  <c r="M16912" i="1" l="1"/>
  <c r="M16913" i="1" l="1"/>
  <c r="M16914" i="1" l="1"/>
  <c r="M16915" i="1" l="1"/>
  <c r="M16916" i="1" l="1"/>
  <c r="M16917" i="1" l="1"/>
  <c r="M16918" i="1" l="1"/>
  <c r="M16919" i="1" l="1"/>
  <c r="M16920" i="1" l="1"/>
  <c r="M16921" i="1" l="1"/>
  <c r="M16922" i="1" l="1"/>
  <c r="M16923" i="1" l="1"/>
  <c r="M16924" i="1" l="1"/>
  <c r="M16925" i="1" l="1"/>
  <c r="M16926" i="1" l="1"/>
  <c r="M16927" i="1" l="1"/>
  <c r="M16928" i="1" l="1"/>
  <c r="M16929" i="1" l="1"/>
  <c r="M16930" i="1" l="1"/>
  <c r="M16931" i="1" l="1"/>
  <c r="M16932" i="1" l="1"/>
  <c r="M16933" i="1" l="1"/>
  <c r="M16934" i="1" l="1"/>
  <c r="M16935" i="1" l="1"/>
  <c r="M16936" i="1" l="1"/>
  <c r="M16937" i="1" l="1"/>
  <c r="M16938" i="1" l="1"/>
  <c r="M16939" i="1" l="1"/>
  <c r="M16940" i="1" l="1"/>
  <c r="M16941" i="1" l="1"/>
  <c r="M16942" i="1" l="1"/>
  <c r="M16943" i="1" l="1"/>
  <c r="M16944" i="1" l="1"/>
  <c r="M16945" i="1" l="1"/>
  <c r="M16946" i="1" l="1"/>
  <c r="M16947" i="1" l="1"/>
  <c r="M16948" i="1" l="1"/>
  <c r="M16949" i="1" l="1"/>
  <c r="M16950" i="1" l="1"/>
  <c r="M16951" i="1" l="1"/>
  <c r="M16952" i="1" l="1"/>
  <c r="M16953" i="1" l="1"/>
  <c r="M16954" i="1" l="1"/>
  <c r="M16955" i="1" l="1"/>
  <c r="M16956" i="1" l="1"/>
  <c r="M16957" i="1" l="1"/>
  <c r="M16958" i="1" l="1"/>
  <c r="M16959" i="1" l="1"/>
  <c r="M16960" i="1" l="1"/>
  <c r="M16961" i="1" l="1"/>
  <c r="M16962" i="1" l="1"/>
  <c r="M16963" i="1" l="1"/>
  <c r="M16964" i="1" l="1"/>
  <c r="M16965" i="1" l="1"/>
  <c r="M16966" i="1" l="1"/>
  <c r="M16967" i="1" l="1"/>
  <c r="M16968" i="1" l="1"/>
  <c r="M16969" i="1" l="1"/>
  <c r="M16970" i="1" l="1"/>
  <c r="M16971" i="1" l="1"/>
  <c r="M16972" i="1" l="1"/>
  <c r="M16973" i="1" l="1"/>
  <c r="M16974" i="1" l="1"/>
  <c r="M16975" i="1" l="1"/>
  <c r="M16976" i="1" l="1"/>
  <c r="M16977" i="1" l="1"/>
  <c r="M16978" i="1" l="1"/>
  <c r="M16979" i="1" l="1"/>
  <c r="M16980" i="1" l="1"/>
  <c r="M16981" i="1" l="1"/>
  <c r="M16982" i="1" l="1"/>
  <c r="M16983" i="1" l="1"/>
  <c r="M16984" i="1" l="1"/>
  <c r="M16985" i="1" l="1"/>
  <c r="M16986" i="1" l="1"/>
  <c r="M16987" i="1" l="1"/>
  <c r="M16988" i="1" l="1"/>
  <c r="M16989" i="1" l="1"/>
  <c r="M16990" i="1" l="1"/>
  <c r="M16991" i="1" l="1"/>
  <c r="M16992" i="1" l="1"/>
  <c r="M16993" i="1" l="1"/>
  <c r="M16994" i="1" l="1"/>
  <c r="M16995" i="1" l="1"/>
  <c r="M16996" i="1" l="1"/>
  <c r="M16997" i="1" l="1"/>
  <c r="M16998" i="1" l="1"/>
  <c r="M16999" i="1" l="1"/>
  <c r="M17000" i="1" l="1"/>
  <c r="M17001" i="1" l="1"/>
  <c r="M17002" i="1" l="1"/>
  <c r="M17003" i="1" l="1"/>
  <c r="M17004" i="1" l="1"/>
  <c r="M17005" i="1" l="1"/>
  <c r="M17006" i="1" l="1"/>
  <c r="M17007" i="1" l="1"/>
  <c r="M17008" i="1" l="1"/>
  <c r="M17009" i="1" l="1"/>
  <c r="M17010" i="1" l="1"/>
  <c r="M17011" i="1" l="1"/>
  <c r="M17012" i="1" l="1"/>
  <c r="M17013" i="1" l="1"/>
  <c r="M17014" i="1" l="1"/>
  <c r="M17015" i="1" l="1"/>
  <c r="M17016" i="1" l="1"/>
  <c r="M17017" i="1" l="1"/>
  <c r="M17018" i="1" l="1"/>
  <c r="M17019" i="1" l="1"/>
  <c r="M17020" i="1" l="1"/>
  <c r="M17021" i="1" l="1"/>
  <c r="M17022" i="1" l="1"/>
  <c r="M17023" i="1" l="1"/>
  <c r="M17024" i="1" l="1"/>
  <c r="M17025" i="1" l="1"/>
  <c r="M17026" i="1" l="1"/>
  <c r="M17027" i="1" l="1"/>
  <c r="M17028" i="1" l="1"/>
  <c r="M17029" i="1" l="1"/>
  <c r="M17030" i="1" l="1"/>
  <c r="M17031" i="1" l="1"/>
  <c r="M17032" i="1" l="1"/>
  <c r="M17033" i="1" l="1"/>
  <c r="M17034" i="1" l="1"/>
  <c r="M17035" i="1" l="1"/>
  <c r="M17036" i="1" l="1"/>
  <c r="M17037" i="1" l="1"/>
  <c r="M17038" i="1" l="1"/>
  <c r="M17039" i="1" l="1"/>
  <c r="M17040" i="1" l="1"/>
  <c r="M17041" i="1" l="1"/>
  <c r="M17042" i="1" l="1"/>
  <c r="M17043" i="1" l="1"/>
  <c r="M17044" i="1" l="1"/>
  <c r="M17045" i="1" l="1"/>
  <c r="M17046" i="1" l="1"/>
  <c r="M17047" i="1" l="1"/>
  <c r="M17048" i="1" l="1"/>
  <c r="M17049" i="1" l="1"/>
  <c r="M17050" i="1" l="1"/>
  <c r="M17051" i="1" l="1"/>
  <c r="M17052" i="1" l="1"/>
  <c r="M17053" i="1" l="1"/>
  <c r="M17054" i="1" l="1"/>
  <c r="M17055" i="1" l="1"/>
  <c r="M17056" i="1" l="1"/>
  <c r="M17057" i="1" l="1"/>
  <c r="M17058" i="1" l="1"/>
  <c r="M17059" i="1" l="1"/>
  <c r="M17060" i="1" l="1"/>
  <c r="M17061" i="1" l="1"/>
  <c r="M17062" i="1" l="1"/>
  <c r="M17063" i="1" l="1"/>
  <c r="M17064" i="1" l="1"/>
  <c r="M17065" i="1" l="1"/>
  <c r="M17066" i="1" l="1"/>
  <c r="M17067" i="1" l="1"/>
  <c r="M17068" i="1" l="1"/>
  <c r="M17069" i="1" l="1"/>
  <c r="M17070" i="1" l="1"/>
  <c r="M17071" i="1" l="1"/>
  <c r="M17072" i="1" l="1"/>
  <c r="M17073" i="1" l="1"/>
  <c r="M17074" i="1" l="1"/>
  <c r="M17075" i="1" l="1"/>
  <c r="M17076" i="1" l="1"/>
  <c r="M17077" i="1" l="1"/>
  <c r="M17078" i="1" l="1"/>
  <c r="M17079" i="1" l="1"/>
  <c r="M17080" i="1" l="1"/>
  <c r="M17081" i="1" l="1"/>
  <c r="M17082" i="1" l="1"/>
  <c r="M17083" i="1" l="1"/>
  <c r="M17084" i="1" l="1"/>
  <c r="M17085" i="1" l="1"/>
  <c r="M17086" i="1" l="1"/>
  <c r="M17087" i="1" l="1"/>
  <c r="M17088" i="1" l="1"/>
  <c r="M17089" i="1" l="1"/>
  <c r="M17090" i="1" l="1"/>
  <c r="M17091" i="1" l="1"/>
  <c r="M17092" i="1" l="1"/>
  <c r="M17093" i="1" l="1"/>
  <c r="M17094" i="1" l="1"/>
  <c r="M17095" i="1" l="1"/>
  <c r="M17096" i="1" l="1"/>
  <c r="M17097" i="1" l="1"/>
  <c r="M17098" i="1" l="1"/>
  <c r="M17099" i="1" l="1"/>
  <c r="M17100" i="1" l="1"/>
  <c r="M17101" i="1" l="1"/>
  <c r="M17102" i="1" l="1"/>
  <c r="M17103" i="1" l="1"/>
  <c r="M17104" i="1" l="1"/>
  <c r="M17105" i="1" l="1"/>
  <c r="M17106" i="1" l="1"/>
  <c r="M17107" i="1" l="1"/>
  <c r="M17108" i="1" l="1"/>
  <c r="M17109" i="1" l="1"/>
  <c r="M17110" i="1" l="1"/>
  <c r="M17111" i="1" l="1"/>
  <c r="M17112" i="1" l="1"/>
</calcChain>
</file>

<file path=xl/sharedStrings.xml><?xml version="1.0" encoding="utf-8"?>
<sst xmlns="http://schemas.openxmlformats.org/spreadsheetml/2006/main" count="467" uniqueCount="61">
  <si>
    <t>EP1</t>
  </si>
  <si>
    <t>EP2</t>
  </si>
  <si>
    <t>EP3</t>
  </si>
  <si>
    <t>EP4</t>
  </si>
  <si>
    <t>EP5</t>
  </si>
  <si>
    <t>EP6</t>
  </si>
  <si>
    <t>EP7</t>
  </si>
  <si>
    <t>EP8</t>
  </si>
  <si>
    <t>EP9</t>
  </si>
  <si>
    <t>EP10</t>
  </si>
  <si>
    <t>EP11</t>
  </si>
  <si>
    <t>EP12</t>
  </si>
  <si>
    <t>EP13</t>
  </si>
  <si>
    <t>EP14</t>
  </si>
  <si>
    <t>EP15</t>
  </si>
  <si>
    <t>EP16</t>
  </si>
  <si>
    <t>EP17</t>
  </si>
  <si>
    <t>EP18</t>
  </si>
  <si>
    <t>EP19</t>
  </si>
  <si>
    <t>EP20</t>
  </si>
  <si>
    <t>EP21</t>
  </si>
  <si>
    <t>EP22</t>
  </si>
  <si>
    <t>NA</t>
  </si>
  <si>
    <t>ZP1</t>
  </si>
  <si>
    <t>ZP2</t>
  </si>
  <si>
    <t>ZP3</t>
  </si>
  <si>
    <t>ZP4</t>
  </si>
  <si>
    <t>ZP5</t>
  </si>
  <si>
    <t>ZP6</t>
  </si>
  <si>
    <t>ZP7</t>
  </si>
  <si>
    <t>ZP8</t>
  </si>
  <si>
    <t>ZP9</t>
  </si>
  <si>
    <t>ZP10</t>
  </si>
  <si>
    <t>ZP11</t>
  </si>
  <si>
    <t>ZP12</t>
  </si>
  <si>
    <t>ZP13</t>
  </si>
  <si>
    <t>ZP14</t>
  </si>
  <si>
    <t>ZP15</t>
  </si>
  <si>
    <t>ZP16</t>
  </si>
  <si>
    <t>Sample No</t>
  </si>
  <si>
    <t>Sample name</t>
  </si>
  <si>
    <t>Current Value (A)</t>
  </si>
  <si>
    <t>Area</t>
  </si>
  <si>
    <r>
      <t xml:space="preserve"> (mm</t>
    </r>
    <r>
      <rPr>
        <vertAlign val="superscript"/>
        <sz val="14"/>
        <color rgb="FF000000"/>
        <rFont val="Cambria"/>
      </rPr>
      <t>2</t>
    </r>
    <r>
      <rPr>
        <sz val="14"/>
        <color rgb="FF000000"/>
        <rFont val="Cambria"/>
      </rPr>
      <t>)</t>
    </r>
  </si>
  <si>
    <r>
      <t>Current Density (A/mm</t>
    </r>
    <r>
      <rPr>
        <vertAlign val="superscript"/>
        <sz val="14"/>
        <color rgb="FF000000"/>
        <rFont val="Cambria"/>
      </rPr>
      <t>2</t>
    </r>
    <r>
      <rPr>
        <sz val="14"/>
        <color rgb="FF000000"/>
        <rFont val="Cambria"/>
      </rPr>
      <t>)</t>
    </r>
  </si>
  <si>
    <t xml:space="preserve">On-time </t>
  </si>
  <si>
    <t>(Second)</t>
  </si>
  <si>
    <t>Total time (Second)</t>
  </si>
  <si>
    <t xml:space="preserve">Strain Rate </t>
  </si>
  <si>
    <t>Fracture strain/</t>
  </si>
  <si>
    <t xml:space="preserve">Stopped </t>
  </si>
  <si>
    <t>TYS</t>
  </si>
  <si>
    <t>TUS</t>
  </si>
  <si>
    <t>10% stop</t>
  </si>
  <si>
    <t>11% stop</t>
  </si>
  <si>
    <t>18% stop</t>
  </si>
  <si>
    <t>20.5 stop</t>
  </si>
  <si>
    <t>20 % stop</t>
  </si>
  <si>
    <t>20% stop</t>
  </si>
  <si>
    <t>84% stop</t>
  </si>
  <si>
    <t>ZP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</si>
</sst>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"/>
  </numFmts>
  <fonts count="1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8"/>
      <name val="Arial"/>
    </font>
    <font>
      <sz val="18"/>
      <color rgb="FF000000"/>
      <name val="Calibri"/>
    </font>
    <font>
      <sz val="14"/>
      <color rgb="FF000000"/>
      <name val="Cambria"/>
    </font>
    <font>
      <vertAlign val="superscript"/>
      <sz val="14"/>
      <color rgb="FF000000"/>
      <name val="Cambria"/>
    </font>
    <font>
      <sz val="14"/>
      <color rgb="FF000000"/>
      <name val="Calibri"/>
    </font>
    <font>
      <sz val="18"/>
      <color rgb="FF000000"/>
      <name val="Aptos Display"/>
      <family val="2"/>
    </font>
    <font>
      <sz val="18"/>
      <name val="Aptos Display"/>
      <family val="2"/>
    </font>
    <font>
      <sz val="11"/>
      <color theme="1"/>
      <name val="Aptos Display"/>
      <family val="2"/>
    </font>
    <font>
      <sz val="18"/>
      <color theme="1"/>
      <name val="Aptos Display"/>
      <family val="2"/>
    </font>
    <font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ED7D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164" fontId="0" fillId="0" borderId="0" xfId="0" applyNumberFormat="1"/>
    <xf numFmtId="0" fontId="4" fillId="0" borderId="2" xfId="0" applyFont="1" applyBorder="1" applyAlignment="1">
      <alignment horizontal="center" vertical="top" wrapText="1" readingOrder="1"/>
    </xf>
    <xf numFmtId="0" fontId="4" fillId="0" borderId="3" xfId="0" applyFont="1" applyBorder="1" applyAlignment="1">
      <alignment horizontal="center" vertical="top" wrapText="1" readingOrder="1"/>
    </xf>
    <xf numFmtId="0" fontId="6" fillId="0" borderId="2" xfId="0" applyFont="1" applyBorder="1" applyAlignment="1">
      <alignment horizontal="center" vertical="center" wrapText="1" readingOrder="1"/>
    </xf>
    <xf numFmtId="0" fontId="6" fillId="0" borderId="3" xfId="0" applyFont="1" applyBorder="1" applyAlignment="1">
      <alignment horizontal="center" vertical="center" wrapText="1" readingOrder="1"/>
    </xf>
    <xf numFmtId="0" fontId="3" fillId="0" borderId="1" xfId="0" applyFont="1" applyBorder="1" applyAlignment="1">
      <alignment horizontal="center" vertical="center" wrapText="1" readingOrder="1"/>
    </xf>
    <xf numFmtId="9" fontId="3" fillId="0" borderId="1" xfId="0" applyNumberFormat="1" applyFont="1" applyBorder="1" applyAlignment="1">
      <alignment horizontal="center" vertical="center" wrapText="1" readingOrder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wrapText="1" readingOrder="1"/>
    </xf>
    <xf numFmtId="0" fontId="3" fillId="2" borderId="1" xfId="0" applyFont="1" applyFill="1" applyBorder="1" applyAlignment="1">
      <alignment horizontal="center" vertical="center" wrapText="1" readingOrder="1"/>
    </xf>
    <xf numFmtId="0" fontId="3" fillId="2" borderId="1" xfId="0" applyFont="1" applyFill="1" applyBorder="1" applyAlignment="1">
      <alignment horizontal="center" wrapText="1" readingOrder="1"/>
    </xf>
    <xf numFmtId="0" fontId="2" fillId="2" borderId="1" xfId="0" applyFont="1" applyFill="1" applyBorder="1" applyAlignment="1">
      <alignment horizontal="center" vertical="center" wrapText="1"/>
    </xf>
    <xf numFmtId="2" fontId="3" fillId="0" borderId="1" xfId="0" applyNumberFormat="1" applyFont="1" applyBorder="1" applyAlignment="1">
      <alignment horizontal="center" wrapText="1" readingOrder="1"/>
    </xf>
    <xf numFmtId="0" fontId="3" fillId="3" borderId="1" xfId="0" applyFont="1" applyFill="1" applyBorder="1" applyAlignment="1">
      <alignment horizontal="center" vertical="center" wrapText="1" readingOrder="1"/>
    </xf>
    <xf numFmtId="0" fontId="3" fillId="3" borderId="1" xfId="0" applyFont="1" applyFill="1" applyBorder="1" applyAlignment="1">
      <alignment horizontal="center" wrapText="1" readingOrder="1"/>
    </xf>
    <xf numFmtId="0" fontId="2" fillId="3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 readingOrder="1"/>
    </xf>
    <xf numFmtId="0" fontId="7" fillId="0" borderId="1" xfId="0" applyFont="1" applyBorder="1" applyAlignment="1">
      <alignment horizontal="center" wrapText="1" readingOrder="1"/>
    </xf>
    <xf numFmtId="165" fontId="7" fillId="0" borderId="1" xfId="0" applyNumberFormat="1" applyFont="1" applyBorder="1" applyAlignment="1">
      <alignment horizontal="center" wrapText="1" readingOrder="1"/>
    </xf>
    <xf numFmtId="0" fontId="8" fillId="0" borderId="1" xfId="0" applyFont="1" applyBorder="1" applyAlignment="1">
      <alignment horizontal="center" vertical="center" wrapText="1"/>
    </xf>
    <xf numFmtId="0" fontId="9" fillId="0" borderId="0" xfId="0" applyFont="1"/>
    <xf numFmtId="0" fontId="10" fillId="0" borderId="0" xfId="0" applyFont="1"/>
    <xf numFmtId="0" fontId="7" fillId="3" borderId="1" xfId="0" applyFont="1" applyFill="1" applyBorder="1" applyAlignment="1">
      <alignment horizontal="center" vertical="center" wrapText="1" readingOrder="1"/>
    </xf>
    <xf numFmtId="0" fontId="8" fillId="3" borderId="1" xfId="0" applyFont="1" applyFill="1" applyBorder="1" applyAlignment="1">
      <alignment horizontal="center" vertical="center" wrapText="1"/>
    </xf>
    <xf numFmtId="9" fontId="7" fillId="3" borderId="1" xfId="0" applyNumberFormat="1" applyFont="1" applyFill="1" applyBorder="1" applyAlignment="1">
      <alignment horizontal="center" vertical="center" wrapText="1" readingOrder="1"/>
    </xf>
    <xf numFmtId="0" fontId="7" fillId="3" borderId="1" xfId="0" applyFont="1" applyFill="1" applyBorder="1" applyAlignment="1">
      <alignment horizontal="center" wrapText="1" readingOrder="1"/>
    </xf>
    <xf numFmtId="0" fontId="7" fillId="2" borderId="1" xfId="0" applyFont="1" applyFill="1" applyBorder="1" applyAlignment="1">
      <alignment horizontal="center" vertical="center" wrapText="1" readingOrder="1"/>
    </xf>
    <xf numFmtId="0" fontId="7" fillId="2" borderId="1" xfId="0" applyFont="1" applyFill="1" applyBorder="1" applyAlignment="1">
      <alignment horizontal="center" wrapText="1" readingOrder="1"/>
    </xf>
    <xf numFmtId="0" fontId="8" fillId="2" borderId="1" xfId="0" applyFont="1" applyFill="1" applyBorder="1" applyAlignment="1">
      <alignment horizontal="center" vertical="center" wrapText="1"/>
    </xf>
    <xf numFmtId="0" fontId="0" fillId="3" borderId="0" xfId="0" applyFill="1"/>
    <xf numFmtId="0" fontId="4" fillId="0" borderId="2" xfId="0" applyFont="1" applyBorder="1" applyAlignment="1">
      <alignment horizontal="center" vertical="top" wrapText="1" readingOrder="1"/>
    </xf>
    <xf numFmtId="0" fontId="4" fillId="0" borderId="3" xfId="0" applyFont="1" applyBorder="1" applyAlignment="1">
      <alignment horizontal="center" vertical="top" wrapText="1" readingOrder="1"/>
    </xf>
    <xf numFmtId="0" fontId="6" fillId="0" borderId="2" xfId="0" applyFont="1" applyBorder="1" applyAlignment="1">
      <alignment horizontal="center" vertical="center" wrapText="1" readingOrder="1"/>
    </xf>
    <xf numFmtId="0" fontId="6" fillId="0" borderId="3" xfId="0" applyFont="1" applyBorder="1" applyAlignment="1">
      <alignment horizontal="center" vertical="center" wrapText="1" readingOrder="1"/>
    </xf>
    <xf numFmtId="9" fontId="3" fillId="3" borderId="1" xfId="0" applyNumberFormat="1" applyFont="1" applyFill="1" applyBorder="1" applyAlignment="1">
      <alignment horizontal="center" vertical="center" wrapText="1" readingOrder="1"/>
    </xf>
    <xf numFmtId="0" fontId="3" fillId="4" borderId="1" xfId="0" applyFont="1" applyFill="1" applyBorder="1" applyAlignment="1">
      <alignment horizontal="center" vertical="center" wrapText="1" readingOrder="1"/>
    </xf>
    <xf numFmtId="9" fontId="3" fillId="4" borderId="1" xfId="0" applyNumberFormat="1" applyFont="1" applyFill="1" applyBorder="1" applyAlignment="1">
      <alignment horizontal="center" vertical="center" wrapText="1" readingOrder="1"/>
    </xf>
    <xf numFmtId="0" fontId="1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7FDBC-6AB5-4E1E-BD7D-1981CCC4AA69}">
  <dimension ref="H8:U17964"/>
  <sheetViews>
    <sheetView topLeftCell="D17787" zoomScale="85" zoomScaleNormal="85" workbookViewId="0">
      <selection activeCell="I17793" sqref="I17793:I17808"/>
    </sheetView>
  </sheetViews>
  <sheetFormatPr defaultRowHeight="14.4" x14ac:dyDescent="0.3"/>
  <cols>
    <col min="13" max="13" width="16.44140625" customWidth="1"/>
    <col min="14" max="14" width="9.5546875" bestFit="1" customWidth="1"/>
    <col min="17" max="17" width="9.5546875" bestFit="1" customWidth="1"/>
    <col min="21" max="21" width="9.5546875" bestFit="1" customWidth="1"/>
  </cols>
  <sheetData>
    <row r="8" spans="11:21" x14ac:dyDescent="0.3">
      <c r="K8">
        <v>0.66341000000000006</v>
      </c>
      <c r="L8">
        <v>121.54169</v>
      </c>
      <c r="M8" s="1">
        <v>2.8571428571428571E-3</v>
      </c>
      <c r="N8" s="1">
        <f>L8-M8</f>
        <v>121.53883285714286</v>
      </c>
      <c r="O8">
        <v>0.66961999999999999</v>
      </c>
      <c r="P8">
        <v>127.96584</v>
      </c>
      <c r="Q8" s="1">
        <f>P8-M8</f>
        <v>127.96298285714286</v>
      </c>
      <c r="S8">
        <v>0.66652999999999996</v>
      </c>
      <c r="T8">
        <v>122.48527</v>
      </c>
      <c r="U8" s="1">
        <f>T8-M8</f>
        <v>122.48241285714286</v>
      </c>
    </row>
    <row r="9" spans="11:21" x14ac:dyDescent="0.3">
      <c r="K9">
        <v>0.66391</v>
      </c>
      <c r="L9">
        <v>121.61069000000001</v>
      </c>
      <c r="M9" s="1">
        <v>5.7142857142857143E-3</v>
      </c>
      <c r="N9" s="1">
        <f t="shared" ref="N9:N72" si="0">L9-M9</f>
        <v>121.60497571428571</v>
      </c>
      <c r="O9">
        <v>0.66961999999999999</v>
      </c>
      <c r="P9">
        <v>128.13372000000001</v>
      </c>
      <c r="Q9" s="1">
        <f t="shared" ref="Q9:Q72" si="1">P9-M9</f>
        <v>128.12800571428573</v>
      </c>
      <c r="S9">
        <v>0.66652999999999996</v>
      </c>
      <c r="T9">
        <v>122.64529</v>
      </c>
      <c r="U9" s="1">
        <f t="shared" ref="U9:U72" si="2">T9-M9</f>
        <v>122.63957571428571</v>
      </c>
    </row>
    <row r="10" spans="11:21" x14ac:dyDescent="0.3">
      <c r="K10">
        <v>0.66652</v>
      </c>
      <c r="L10">
        <v>121.72492</v>
      </c>
      <c r="M10" s="1">
        <f>M9+M$8</f>
        <v>8.5714285714285719E-3</v>
      </c>
      <c r="N10" s="1">
        <f t="shared" si="0"/>
        <v>121.71634857142857</v>
      </c>
      <c r="O10">
        <v>0.66961999999999999</v>
      </c>
      <c r="P10">
        <v>128.32019</v>
      </c>
      <c r="Q10" s="1">
        <f t="shared" si="1"/>
        <v>128.31161857142857</v>
      </c>
      <c r="S10">
        <v>0.66652999999999996</v>
      </c>
      <c r="T10">
        <v>122.80848</v>
      </c>
      <c r="U10" s="1">
        <f t="shared" si="2"/>
        <v>122.79990857142857</v>
      </c>
    </row>
    <row r="11" spans="11:21" x14ac:dyDescent="0.3">
      <c r="K11">
        <v>0.66652</v>
      </c>
      <c r="L11">
        <v>121.90409</v>
      </c>
      <c r="M11" s="1">
        <f t="shared" ref="M11:M74" si="3">M10+M$8</f>
        <v>1.1428571428571429E-2</v>
      </c>
      <c r="N11" s="1">
        <f t="shared" si="0"/>
        <v>121.89266142857143</v>
      </c>
      <c r="O11">
        <v>0.67042999999999997</v>
      </c>
      <c r="P11">
        <v>128.51059000000001</v>
      </c>
      <c r="Q11" s="1">
        <f t="shared" si="1"/>
        <v>128.49916142857143</v>
      </c>
      <c r="S11">
        <v>0.66652999999999996</v>
      </c>
      <c r="T11">
        <v>122.9628</v>
      </c>
      <c r="U11" s="1">
        <f t="shared" si="2"/>
        <v>122.95137142857143</v>
      </c>
    </row>
    <row r="12" spans="11:21" x14ac:dyDescent="0.3">
      <c r="K12">
        <v>0.66652</v>
      </c>
      <c r="L12">
        <v>122.07432</v>
      </c>
      <c r="M12" s="1">
        <f t="shared" si="3"/>
        <v>1.4285714285714285E-2</v>
      </c>
      <c r="N12" s="1">
        <f t="shared" si="0"/>
        <v>122.06003428571428</v>
      </c>
      <c r="O12">
        <v>0.67274</v>
      </c>
      <c r="P12">
        <v>128.69253</v>
      </c>
      <c r="Q12" s="1">
        <f t="shared" si="1"/>
        <v>128.6782442857143</v>
      </c>
      <c r="S12">
        <v>0.66652999999999996</v>
      </c>
      <c r="T12">
        <v>123.11282</v>
      </c>
      <c r="U12" s="1">
        <f t="shared" si="2"/>
        <v>123.09853428571428</v>
      </c>
    </row>
    <row r="13" spans="11:21" x14ac:dyDescent="0.3">
      <c r="K13">
        <v>0.66652</v>
      </c>
      <c r="L13">
        <v>122.18138</v>
      </c>
      <c r="M13" s="1">
        <f t="shared" si="3"/>
        <v>1.7142857142857144E-2</v>
      </c>
      <c r="N13" s="1">
        <f t="shared" si="0"/>
        <v>122.16423714285715</v>
      </c>
      <c r="O13">
        <v>0.67274</v>
      </c>
      <c r="P13">
        <v>128.85001</v>
      </c>
      <c r="Q13" s="1">
        <f t="shared" si="1"/>
        <v>128.83286714285714</v>
      </c>
      <c r="S13">
        <v>0.66769999999999996</v>
      </c>
      <c r="T13">
        <v>123.27856</v>
      </c>
      <c r="U13" s="1">
        <f t="shared" si="2"/>
        <v>123.26141714285714</v>
      </c>
    </row>
    <row r="14" spans="11:21" x14ac:dyDescent="0.3">
      <c r="K14">
        <v>0.66652</v>
      </c>
      <c r="L14">
        <v>122.23519</v>
      </c>
      <c r="M14" s="1">
        <f t="shared" si="3"/>
        <v>0.02</v>
      </c>
      <c r="N14" s="1">
        <f t="shared" si="0"/>
        <v>122.21519000000001</v>
      </c>
      <c r="O14">
        <v>0.67274</v>
      </c>
      <c r="P14">
        <v>129.01689999999999</v>
      </c>
      <c r="Q14" s="1">
        <f t="shared" si="1"/>
        <v>128.99689999999998</v>
      </c>
      <c r="S14">
        <v>0.66962999999999995</v>
      </c>
      <c r="T14">
        <v>123.4457</v>
      </c>
      <c r="U14" s="1">
        <f t="shared" si="2"/>
        <v>123.42570000000001</v>
      </c>
    </row>
    <row r="15" spans="11:21" x14ac:dyDescent="0.3">
      <c r="K15">
        <v>0.66815000000000002</v>
      </c>
      <c r="L15">
        <v>122.35111999999999</v>
      </c>
      <c r="M15" s="1">
        <f t="shared" si="3"/>
        <v>2.2857142857142857E-2</v>
      </c>
      <c r="N15" s="1">
        <f t="shared" si="0"/>
        <v>122.32826285714285</v>
      </c>
      <c r="O15">
        <v>0.67274</v>
      </c>
      <c r="P15">
        <v>129.18906999999999</v>
      </c>
      <c r="Q15" s="1">
        <f t="shared" si="1"/>
        <v>129.16621285714285</v>
      </c>
      <c r="S15">
        <v>0.66962999999999995</v>
      </c>
      <c r="T15">
        <v>123.60807</v>
      </c>
      <c r="U15" s="1">
        <f t="shared" si="2"/>
        <v>123.58521285714285</v>
      </c>
    </row>
    <row r="16" spans="11:21" x14ac:dyDescent="0.3">
      <c r="K16">
        <v>0.67266999999999999</v>
      </c>
      <c r="L16">
        <v>122.54116999999999</v>
      </c>
      <c r="M16" s="1">
        <f t="shared" si="3"/>
        <v>2.5714285714285714E-2</v>
      </c>
      <c r="N16" s="1">
        <f t="shared" si="0"/>
        <v>122.51545571428571</v>
      </c>
      <c r="O16">
        <v>0.67274</v>
      </c>
      <c r="P16">
        <v>129.34845999999999</v>
      </c>
      <c r="Q16" s="1">
        <f t="shared" si="1"/>
        <v>129.3227457142857</v>
      </c>
      <c r="S16">
        <v>0.66962999999999995</v>
      </c>
      <c r="T16">
        <v>123.76322</v>
      </c>
      <c r="U16" s="1">
        <f t="shared" si="2"/>
        <v>123.73750571428572</v>
      </c>
    </row>
    <row r="17" spans="11:21" x14ac:dyDescent="0.3">
      <c r="K17">
        <v>0.67315999999999998</v>
      </c>
      <c r="L17">
        <v>122.6683</v>
      </c>
      <c r="M17" s="1">
        <f t="shared" si="3"/>
        <v>2.8571428571428571E-2</v>
      </c>
      <c r="N17" s="1">
        <f t="shared" si="0"/>
        <v>122.63972857142858</v>
      </c>
      <c r="O17">
        <v>0.67274</v>
      </c>
      <c r="P17">
        <v>129.49077</v>
      </c>
      <c r="Q17" s="1">
        <f t="shared" si="1"/>
        <v>129.46219857142856</v>
      </c>
      <c r="S17">
        <v>0.67168000000000005</v>
      </c>
      <c r="T17">
        <v>123.92077999999999</v>
      </c>
      <c r="U17" s="1">
        <f t="shared" si="2"/>
        <v>123.89220857142857</v>
      </c>
    </row>
    <row r="18" spans="11:21" x14ac:dyDescent="0.3">
      <c r="K18">
        <v>0.67584</v>
      </c>
      <c r="L18">
        <v>122.74545999999999</v>
      </c>
      <c r="M18" s="1">
        <f t="shared" si="3"/>
        <v>3.1428571428571431E-2</v>
      </c>
      <c r="N18" s="1">
        <f t="shared" si="0"/>
        <v>122.71403142857142</v>
      </c>
      <c r="O18">
        <v>0.67274</v>
      </c>
      <c r="P18">
        <v>129.64908</v>
      </c>
      <c r="Q18" s="1">
        <f t="shared" si="1"/>
        <v>129.61765142857143</v>
      </c>
      <c r="S18">
        <v>0.67274</v>
      </c>
      <c r="T18">
        <v>124.08644</v>
      </c>
      <c r="U18" s="1">
        <f t="shared" si="2"/>
        <v>124.05501142857142</v>
      </c>
    </row>
    <row r="19" spans="11:21" x14ac:dyDescent="0.3">
      <c r="K19">
        <v>0.67584</v>
      </c>
      <c r="L19">
        <v>122.88368</v>
      </c>
      <c r="M19" s="1">
        <f t="shared" si="3"/>
        <v>3.4285714285714287E-2</v>
      </c>
      <c r="N19" s="1">
        <f t="shared" si="0"/>
        <v>122.84939428571428</v>
      </c>
      <c r="O19">
        <v>0.67588000000000004</v>
      </c>
      <c r="P19">
        <v>129.81658999999999</v>
      </c>
      <c r="Q19" s="1">
        <f t="shared" si="1"/>
        <v>129.78230428571428</v>
      </c>
      <c r="S19">
        <v>0.67490000000000006</v>
      </c>
      <c r="T19">
        <v>124.23802999999999</v>
      </c>
      <c r="U19" s="1">
        <f t="shared" si="2"/>
        <v>124.20374428571428</v>
      </c>
    </row>
    <row r="20" spans="11:21" x14ac:dyDescent="0.3">
      <c r="K20">
        <v>0.67893000000000003</v>
      </c>
      <c r="L20">
        <v>123.16039000000001</v>
      </c>
      <c r="M20" s="1">
        <f t="shared" si="3"/>
        <v>3.7142857142857144E-2</v>
      </c>
      <c r="N20" s="1">
        <f t="shared" si="0"/>
        <v>123.12324714285715</v>
      </c>
      <c r="O20">
        <v>0.67893000000000003</v>
      </c>
      <c r="P20">
        <v>129.97721000000001</v>
      </c>
      <c r="Q20" s="1">
        <f t="shared" si="1"/>
        <v>129.94006714285715</v>
      </c>
      <c r="S20">
        <v>0.67583000000000004</v>
      </c>
      <c r="T20">
        <v>124.39002000000001</v>
      </c>
      <c r="U20" s="1">
        <f t="shared" si="2"/>
        <v>124.35287714285715</v>
      </c>
    </row>
    <row r="21" spans="11:21" x14ac:dyDescent="0.3">
      <c r="K21">
        <v>0.67893000000000003</v>
      </c>
      <c r="L21">
        <v>123.39712</v>
      </c>
      <c r="M21" s="1">
        <f t="shared" si="3"/>
        <v>0.04</v>
      </c>
      <c r="N21" s="1">
        <f t="shared" si="0"/>
        <v>123.35711999999999</v>
      </c>
      <c r="O21">
        <v>0.68179000000000001</v>
      </c>
      <c r="P21">
        <v>130.12487999999999</v>
      </c>
      <c r="Q21" s="1">
        <f t="shared" si="1"/>
        <v>130.08488</v>
      </c>
      <c r="S21">
        <v>0.67795000000000005</v>
      </c>
      <c r="T21">
        <v>124.54810000000001</v>
      </c>
      <c r="U21" s="1">
        <f t="shared" si="2"/>
        <v>124.5081</v>
      </c>
    </row>
    <row r="22" spans="11:21" x14ac:dyDescent="0.3">
      <c r="K22">
        <v>0.67893000000000003</v>
      </c>
      <c r="L22">
        <v>123.53310999999999</v>
      </c>
      <c r="M22" s="1">
        <f t="shared" si="3"/>
        <v>4.2857142857142858E-2</v>
      </c>
      <c r="N22" s="1">
        <f t="shared" si="0"/>
        <v>123.49025285714285</v>
      </c>
      <c r="O22">
        <v>0.68515000000000004</v>
      </c>
      <c r="P22">
        <v>130.27977000000001</v>
      </c>
      <c r="Q22" s="1">
        <f t="shared" si="1"/>
        <v>130.23691285714287</v>
      </c>
      <c r="S22">
        <v>0.67893999999999999</v>
      </c>
      <c r="T22">
        <v>124.70911</v>
      </c>
      <c r="U22" s="1">
        <f t="shared" si="2"/>
        <v>124.66625285714285</v>
      </c>
    </row>
    <row r="23" spans="11:21" x14ac:dyDescent="0.3">
      <c r="K23">
        <v>0.67893000000000003</v>
      </c>
      <c r="L23">
        <v>123.69401999999999</v>
      </c>
      <c r="M23" s="1">
        <f t="shared" si="3"/>
        <v>4.5714285714285714E-2</v>
      </c>
      <c r="N23" s="1">
        <f t="shared" si="0"/>
        <v>123.64830571428571</v>
      </c>
      <c r="O23">
        <v>0.68515000000000004</v>
      </c>
      <c r="P23">
        <v>130.44793000000001</v>
      </c>
      <c r="Q23" s="1">
        <f t="shared" si="1"/>
        <v>130.40221571428572</v>
      </c>
      <c r="S23">
        <v>0.67893999999999999</v>
      </c>
      <c r="T23">
        <v>124.86929000000001</v>
      </c>
      <c r="U23" s="1">
        <f t="shared" si="2"/>
        <v>124.82357571428572</v>
      </c>
    </row>
    <row r="24" spans="11:21" x14ac:dyDescent="0.3">
      <c r="K24">
        <v>0.67893000000000003</v>
      </c>
      <c r="L24">
        <v>123.87745</v>
      </c>
      <c r="M24" s="1">
        <f t="shared" si="3"/>
        <v>4.8571428571428571E-2</v>
      </c>
      <c r="N24" s="1">
        <f t="shared" si="0"/>
        <v>123.82887857142856</v>
      </c>
      <c r="O24">
        <v>0.68786999999999998</v>
      </c>
      <c r="P24">
        <v>130.61116999999999</v>
      </c>
      <c r="Q24" s="1">
        <f t="shared" si="1"/>
        <v>130.56259857142857</v>
      </c>
      <c r="S24">
        <v>0.67893999999999999</v>
      </c>
      <c r="T24">
        <v>125.0223</v>
      </c>
      <c r="U24" s="1">
        <f t="shared" si="2"/>
        <v>124.97372857142857</v>
      </c>
    </row>
    <row r="25" spans="11:21" x14ac:dyDescent="0.3">
      <c r="K25">
        <v>0.67893000000000003</v>
      </c>
      <c r="L25">
        <v>124.13712</v>
      </c>
      <c r="M25" s="1">
        <f t="shared" si="3"/>
        <v>5.1428571428571428E-2</v>
      </c>
      <c r="N25" s="1">
        <f t="shared" si="0"/>
        <v>124.08569142857142</v>
      </c>
      <c r="O25">
        <v>0.68825000000000003</v>
      </c>
      <c r="P25">
        <v>130.75668999999999</v>
      </c>
      <c r="Q25" s="1">
        <f t="shared" si="1"/>
        <v>130.70526142857142</v>
      </c>
      <c r="S25">
        <v>0.68110999999999999</v>
      </c>
      <c r="T25">
        <v>125.17959999999999</v>
      </c>
      <c r="U25" s="1">
        <f t="shared" si="2"/>
        <v>125.12817142857142</v>
      </c>
    </row>
    <row r="26" spans="11:21" x14ac:dyDescent="0.3">
      <c r="K26">
        <v>0.68174000000000001</v>
      </c>
      <c r="L26">
        <v>124.29516</v>
      </c>
      <c r="M26" s="1">
        <f t="shared" si="3"/>
        <v>5.4285714285714284E-2</v>
      </c>
      <c r="N26" s="1">
        <f t="shared" si="0"/>
        <v>124.24087428571428</v>
      </c>
      <c r="O26">
        <v>0.68825000000000003</v>
      </c>
      <c r="P26">
        <v>130.91712000000001</v>
      </c>
      <c r="Q26" s="1">
        <f t="shared" si="1"/>
        <v>130.86283428571429</v>
      </c>
      <c r="S26">
        <v>0.68203999999999998</v>
      </c>
      <c r="T26">
        <v>125.34193999999999</v>
      </c>
      <c r="U26" s="1">
        <f t="shared" si="2"/>
        <v>125.28765428571428</v>
      </c>
    </row>
    <row r="27" spans="11:21" x14ac:dyDescent="0.3">
      <c r="K27">
        <v>0.68205000000000005</v>
      </c>
      <c r="L27">
        <v>124.38002</v>
      </c>
      <c r="M27" s="1">
        <f t="shared" si="3"/>
        <v>5.7142857142857141E-2</v>
      </c>
      <c r="N27" s="1">
        <f t="shared" si="0"/>
        <v>124.32287714285714</v>
      </c>
      <c r="O27">
        <v>0.68825000000000003</v>
      </c>
      <c r="P27">
        <v>131.09491</v>
      </c>
      <c r="Q27" s="1">
        <f t="shared" si="1"/>
        <v>131.03776714285715</v>
      </c>
      <c r="S27">
        <v>0.68335000000000001</v>
      </c>
      <c r="T27">
        <v>125.49357999999999</v>
      </c>
      <c r="U27" s="1">
        <f t="shared" si="2"/>
        <v>125.43643714285713</v>
      </c>
    </row>
    <row r="28" spans="11:21" x14ac:dyDescent="0.3">
      <c r="K28">
        <v>0.68205000000000005</v>
      </c>
      <c r="L28">
        <v>124.52682</v>
      </c>
      <c r="M28" s="1">
        <f t="shared" si="3"/>
        <v>0.06</v>
      </c>
      <c r="N28" s="1">
        <f t="shared" si="0"/>
        <v>124.46682</v>
      </c>
      <c r="O28">
        <v>0.68825000000000003</v>
      </c>
      <c r="P28">
        <v>131.26770999999999</v>
      </c>
      <c r="Q28" s="1">
        <f t="shared" si="1"/>
        <v>131.20770999999999</v>
      </c>
      <c r="S28">
        <v>0.68515000000000004</v>
      </c>
      <c r="T28">
        <v>125.64521999999999</v>
      </c>
      <c r="U28" s="1">
        <f t="shared" si="2"/>
        <v>125.58521999999999</v>
      </c>
    </row>
    <row r="29" spans="11:21" x14ac:dyDescent="0.3">
      <c r="K29">
        <v>0.68254999999999999</v>
      </c>
      <c r="L29">
        <v>124.68347</v>
      </c>
      <c r="M29" s="1">
        <f t="shared" si="3"/>
        <v>6.2857142857142861E-2</v>
      </c>
      <c r="N29" s="1">
        <f t="shared" si="0"/>
        <v>124.62061285714286</v>
      </c>
      <c r="O29">
        <v>0.68825000000000003</v>
      </c>
      <c r="P29">
        <v>131.42493999999999</v>
      </c>
      <c r="Q29" s="1">
        <f t="shared" si="1"/>
        <v>131.36208285714284</v>
      </c>
      <c r="S29">
        <v>0.68515000000000004</v>
      </c>
      <c r="T29">
        <v>125.79225</v>
      </c>
      <c r="U29" s="1">
        <f t="shared" si="2"/>
        <v>125.72939285714286</v>
      </c>
    </row>
    <row r="30" spans="11:21" x14ac:dyDescent="0.3">
      <c r="K30">
        <v>0.68515000000000004</v>
      </c>
      <c r="L30">
        <v>124.79414</v>
      </c>
      <c r="M30" s="1">
        <f t="shared" si="3"/>
        <v>6.5714285714285725E-2</v>
      </c>
      <c r="N30" s="1">
        <f t="shared" si="0"/>
        <v>124.72842571428572</v>
      </c>
      <c r="O30">
        <v>0.68825000000000003</v>
      </c>
      <c r="P30">
        <v>131.58743000000001</v>
      </c>
      <c r="Q30" s="1">
        <f t="shared" si="1"/>
        <v>131.52171571428573</v>
      </c>
      <c r="S30">
        <v>0.68515000000000004</v>
      </c>
      <c r="T30">
        <v>125.95386999999999</v>
      </c>
      <c r="U30" s="1">
        <f t="shared" si="2"/>
        <v>125.88815571428572</v>
      </c>
    </row>
    <row r="31" spans="11:21" x14ac:dyDescent="0.3">
      <c r="K31">
        <v>0.68562999999999996</v>
      </c>
      <c r="L31">
        <v>124.77445</v>
      </c>
      <c r="M31" s="1">
        <f t="shared" si="3"/>
        <v>6.8571428571428589E-2</v>
      </c>
      <c r="N31" s="1">
        <f t="shared" si="0"/>
        <v>124.70587857142857</v>
      </c>
      <c r="O31">
        <v>0.68825000000000003</v>
      </c>
      <c r="P31">
        <v>131.76071999999999</v>
      </c>
      <c r="Q31" s="1">
        <f t="shared" si="1"/>
        <v>131.69214857142856</v>
      </c>
      <c r="S31">
        <v>0.68515000000000004</v>
      </c>
      <c r="T31">
        <v>126.12287999999999</v>
      </c>
      <c r="U31" s="1">
        <f t="shared" si="2"/>
        <v>126.05430857142856</v>
      </c>
    </row>
    <row r="32" spans="11:21" x14ac:dyDescent="0.3">
      <c r="K32">
        <v>0.68825000000000003</v>
      </c>
      <c r="L32">
        <v>124.78237</v>
      </c>
      <c r="M32" s="1">
        <f t="shared" si="3"/>
        <v>7.1428571428571452E-2</v>
      </c>
      <c r="N32" s="1">
        <f t="shared" si="0"/>
        <v>124.71094142857143</v>
      </c>
      <c r="O32">
        <v>0.68825000000000003</v>
      </c>
      <c r="P32">
        <v>131.92983000000001</v>
      </c>
      <c r="Q32" s="1">
        <f t="shared" si="1"/>
        <v>131.85840142857143</v>
      </c>
      <c r="S32">
        <v>0.68515000000000004</v>
      </c>
      <c r="T32">
        <v>126.27459</v>
      </c>
      <c r="U32" s="1">
        <f t="shared" si="2"/>
        <v>126.20316142857143</v>
      </c>
    </row>
    <row r="33" spans="11:21" x14ac:dyDescent="0.3">
      <c r="K33">
        <v>0.68825000000000003</v>
      </c>
      <c r="L33">
        <v>124.90040999999999</v>
      </c>
      <c r="M33" s="1">
        <f t="shared" si="3"/>
        <v>7.4285714285714316E-2</v>
      </c>
      <c r="N33" s="1">
        <f t="shared" si="0"/>
        <v>124.82612428571429</v>
      </c>
      <c r="O33">
        <v>0.68825000000000003</v>
      </c>
      <c r="P33">
        <v>132.08058</v>
      </c>
      <c r="Q33" s="1">
        <f t="shared" si="1"/>
        <v>132.00629428571429</v>
      </c>
      <c r="S33">
        <v>0.68557999999999997</v>
      </c>
      <c r="T33">
        <v>126.43586999999999</v>
      </c>
      <c r="U33" s="1">
        <f t="shared" si="2"/>
        <v>126.36158428571429</v>
      </c>
    </row>
    <row r="34" spans="11:21" x14ac:dyDescent="0.3">
      <c r="K34">
        <v>0.69135000000000002</v>
      </c>
      <c r="L34">
        <v>125.00641</v>
      </c>
      <c r="M34" s="1">
        <f t="shared" si="3"/>
        <v>7.714285714285718E-2</v>
      </c>
      <c r="N34" s="1">
        <f t="shared" si="0"/>
        <v>124.92926714285714</v>
      </c>
      <c r="O34">
        <v>0.69023000000000001</v>
      </c>
      <c r="P34">
        <v>132.23425</v>
      </c>
      <c r="Q34" s="1">
        <f t="shared" si="1"/>
        <v>132.15710714285714</v>
      </c>
      <c r="S34">
        <v>0.68825000000000003</v>
      </c>
      <c r="T34">
        <v>126.5951</v>
      </c>
      <c r="U34" s="1">
        <f t="shared" si="2"/>
        <v>126.51795714285714</v>
      </c>
    </row>
    <row r="35" spans="11:21" x14ac:dyDescent="0.3">
      <c r="K35">
        <v>0.69135000000000002</v>
      </c>
      <c r="L35">
        <v>125.07464</v>
      </c>
      <c r="M35" s="1">
        <f t="shared" si="3"/>
        <v>8.0000000000000043E-2</v>
      </c>
      <c r="N35" s="1">
        <f t="shared" si="0"/>
        <v>124.99464</v>
      </c>
      <c r="O35">
        <v>0.69135000000000002</v>
      </c>
      <c r="P35">
        <v>132.39866000000001</v>
      </c>
      <c r="Q35" s="1">
        <f t="shared" si="1"/>
        <v>132.31865999999999</v>
      </c>
      <c r="S35">
        <v>0.68886999999999998</v>
      </c>
      <c r="T35">
        <v>126.75691</v>
      </c>
      <c r="U35" s="1">
        <f t="shared" si="2"/>
        <v>126.67691000000001</v>
      </c>
    </row>
    <row r="36" spans="11:21" x14ac:dyDescent="0.3">
      <c r="K36">
        <v>0.69440000000000002</v>
      </c>
      <c r="L36">
        <v>125.1756</v>
      </c>
      <c r="M36" s="1">
        <f t="shared" si="3"/>
        <v>8.2857142857142907E-2</v>
      </c>
      <c r="N36" s="1">
        <f t="shared" si="0"/>
        <v>125.09274285714287</v>
      </c>
      <c r="O36">
        <v>0.69357999999999997</v>
      </c>
      <c r="P36">
        <v>132.56959000000001</v>
      </c>
      <c r="Q36" s="1">
        <f t="shared" si="1"/>
        <v>132.48673285714287</v>
      </c>
      <c r="S36">
        <v>0.69135000000000002</v>
      </c>
      <c r="T36">
        <v>126.91061000000001</v>
      </c>
      <c r="U36" s="1">
        <f t="shared" si="2"/>
        <v>126.82775285714287</v>
      </c>
    </row>
    <row r="37" spans="11:21" x14ac:dyDescent="0.3">
      <c r="K37">
        <v>0.69445999999999997</v>
      </c>
      <c r="L37">
        <v>125.43317999999999</v>
      </c>
      <c r="M37" s="1">
        <f t="shared" si="3"/>
        <v>8.5714285714285771E-2</v>
      </c>
      <c r="N37" s="1">
        <f t="shared" si="0"/>
        <v>125.3474657142857</v>
      </c>
      <c r="O37">
        <v>0.69443999999999995</v>
      </c>
      <c r="P37">
        <v>132.72666000000001</v>
      </c>
      <c r="Q37" s="1">
        <f t="shared" si="1"/>
        <v>132.64094571428572</v>
      </c>
      <c r="S37">
        <v>0.69259999999999999</v>
      </c>
      <c r="T37">
        <v>127.06659000000001</v>
      </c>
      <c r="U37" s="1">
        <f t="shared" si="2"/>
        <v>126.98087571428572</v>
      </c>
    </row>
    <row r="38" spans="11:21" x14ac:dyDescent="0.3">
      <c r="K38">
        <v>0.69564000000000004</v>
      </c>
      <c r="L38">
        <v>125.81012</v>
      </c>
      <c r="M38" s="1">
        <f t="shared" si="3"/>
        <v>8.8571428571428634E-2</v>
      </c>
      <c r="N38" s="1">
        <f t="shared" si="0"/>
        <v>125.72154857142857</v>
      </c>
      <c r="O38">
        <v>0.69737000000000005</v>
      </c>
      <c r="P38">
        <v>132.87743</v>
      </c>
      <c r="Q38" s="1">
        <f t="shared" si="1"/>
        <v>132.78885857142856</v>
      </c>
      <c r="S38">
        <v>0.69445999999999997</v>
      </c>
      <c r="T38">
        <v>127.23089</v>
      </c>
      <c r="U38" s="1">
        <f t="shared" si="2"/>
        <v>127.14231857142858</v>
      </c>
    </row>
    <row r="39" spans="11:21" x14ac:dyDescent="0.3">
      <c r="K39">
        <v>0.69755999999999996</v>
      </c>
      <c r="L39">
        <v>126.08331</v>
      </c>
      <c r="M39" s="1">
        <f t="shared" si="3"/>
        <v>9.1428571428571498E-2</v>
      </c>
      <c r="N39" s="1">
        <f t="shared" si="0"/>
        <v>125.99188142857143</v>
      </c>
      <c r="O39">
        <v>0.69767999999999997</v>
      </c>
      <c r="P39">
        <v>133.04310000000001</v>
      </c>
      <c r="Q39" s="1">
        <f t="shared" si="1"/>
        <v>132.95167142857144</v>
      </c>
      <c r="S39">
        <v>0.69533</v>
      </c>
      <c r="T39">
        <v>127.39903</v>
      </c>
      <c r="U39" s="1">
        <f t="shared" si="2"/>
        <v>127.30760142857143</v>
      </c>
    </row>
    <row r="40" spans="11:21" x14ac:dyDescent="0.3">
      <c r="K40">
        <v>0.69755999999999996</v>
      </c>
      <c r="L40">
        <v>126.31115</v>
      </c>
      <c r="M40" s="1">
        <f t="shared" si="3"/>
        <v>9.4285714285714362E-2</v>
      </c>
      <c r="N40" s="1">
        <f t="shared" si="0"/>
        <v>126.21686428571428</v>
      </c>
      <c r="O40">
        <v>0.70284000000000002</v>
      </c>
      <c r="P40">
        <v>133.21467999999999</v>
      </c>
      <c r="Q40" s="1">
        <f t="shared" si="1"/>
        <v>133.12039428571427</v>
      </c>
      <c r="S40">
        <v>0.69755999999999996</v>
      </c>
      <c r="T40">
        <v>127.55589999999999</v>
      </c>
      <c r="U40" s="1">
        <f t="shared" si="2"/>
        <v>127.46161428571428</v>
      </c>
    </row>
    <row r="41" spans="11:21" x14ac:dyDescent="0.3">
      <c r="K41">
        <v>0.69755999999999996</v>
      </c>
      <c r="L41">
        <v>126.52667</v>
      </c>
      <c r="M41" s="1">
        <f t="shared" si="3"/>
        <v>9.7142857142857225E-2</v>
      </c>
      <c r="N41" s="1">
        <f t="shared" si="0"/>
        <v>126.42952714285714</v>
      </c>
      <c r="O41">
        <v>0.70377000000000001</v>
      </c>
      <c r="P41">
        <v>133.37631999999999</v>
      </c>
      <c r="Q41" s="1">
        <f t="shared" si="1"/>
        <v>133.27917714285712</v>
      </c>
      <c r="S41">
        <v>0.69755999999999996</v>
      </c>
      <c r="T41">
        <v>127.71795</v>
      </c>
      <c r="U41" s="1">
        <f t="shared" si="2"/>
        <v>127.62080714285715</v>
      </c>
    </row>
    <row r="42" spans="11:21" x14ac:dyDescent="0.3">
      <c r="K42">
        <v>0.69755999999999996</v>
      </c>
      <c r="L42">
        <v>126.80752</v>
      </c>
      <c r="M42" s="1">
        <f t="shared" si="3"/>
        <v>0.10000000000000009</v>
      </c>
      <c r="N42" s="1">
        <f t="shared" si="0"/>
        <v>126.70752</v>
      </c>
      <c r="O42">
        <v>0.70377000000000001</v>
      </c>
      <c r="P42">
        <v>133.53281999999999</v>
      </c>
      <c r="Q42" s="1">
        <f t="shared" si="1"/>
        <v>133.43281999999999</v>
      </c>
      <c r="S42">
        <v>0.69979999999999998</v>
      </c>
      <c r="T42">
        <v>127.87857</v>
      </c>
      <c r="U42" s="1">
        <f t="shared" si="2"/>
        <v>127.77857</v>
      </c>
    </row>
    <row r="43" spans="11:21" x14ac:dyDescent="0.3">
      <c r="K43">
        <v>0.69755999999999996</v>
      </c>
      <c r="L43">
        <v>127.05043000000001</v>
      </c>
      <c r="M43" s="1">
        <f t="shared" si="3"/>
        <v>0.10285714285714295</v>
      </c>
      <c r="N43" s="1">
        <f t="shared" si="0"/>
        <v>126.94757285714286</v>
      </c>
      <c r="O43">
        <v>0.70377000000000001</v>
      </c>
      <c r="P43">
        <v>133.70961</v>
      </c>
      <c r="Q43" s="1">
        <f t="shared" si="1"/>
        <v>133.60675285714285</v>
      </c>
      <c r="S43">
        <v>0.70067000000000002</v>
      </c>
      <c r="T43">
        <v>128.04952</v>
      </c>
      <c r="U43" s="1">
        <f t="shared" si="2"/>
        <v>127.94666285714285</v>
      </c>
    </row>
    <row r="44" spans="11:21" x14ac:dyDescent="0.3">
      <c r="K44">
        <v>0.69755999999999996</v>
      </c>
      <c r="L44">
        <v>127.15607</v>
      </c>
      <c r="M44" s="1">
        <f t="shared" si="3"/>
        <v>0.10571428571428582</v>
      </c>
      <c r="N44" s="1">
        <f t="shared" si="0"/>
        <v>127.05035571428571</v>
      </c>
      <c r="O44">
        <v>0.70377000000000001</v>
      </c>
      <c r="P44">
        <v>133.89062000000001</v>
      </c>
      <c r="Q44" s="1">
        <f t="shared" si="1"/>
        <v>133.78490571428571</v>
      </c>
      <c r="S44">
        <v>0.70067000000000002</v>
      </c>
      <c r="T44">
        <v>128.20847000000001</v>
      </c>
      <c r="U44" s="1">
        <f t="shared" si="2"/>
        <v>128.10275571428571</v>
      </c>
    </row>
    <row r="45" spans="11:21" x14ac:dyDescent="0.3">
      <c r="K45">
        <v>0.69755999999999996</v>
      </c>
      <c r="L45">
        <v>127.25857000000001</v>
      </c>
      <c r="M45" s="1">
        <f t="shared" si="3"/>
        <v>0.10857142857142868</v>
      </c>
      <c r="N45" s="1">
        <f t="shared" si="0"/>
        <v>127.14999857142858</v>
      </c>
      <c r="O45">
        <v>0.70377000000000001</v>
      </c>
      <c r="P45">
        <v>134.04911000000001</v>
      </c>
      <c r="Q45" s="1">
        <f t="shared" si="1"/>
        <v>133.94053857142859</v>
      </c>
      <c r="S45">
        <v>0.70067000000000002</v>
      </c>
      <c r="T45">
        <v>128.37037000000001</v>
      </c>
      <c r="U45" s="1">
        <f t="shared" si="2"/>
        <v>128.26179857142859</v>
      </c>
    </row>
    <row r="46" spans="11:21" x14ac:dyDescent="0.3">
      <c r="K46">
        <v>0.69755999999999996</v>
      </c>
      <c r="L46">
        <v>127.41014</v>
      </c>
      <c r="M46" s="1">
        <f t="shared" si="3"/>
        <v>0.11142857142857154</v>
      </c>
      <c r="N46" s="1">
        <f t="shared" si="0"/>
        <v>127.29871142857142</v>
      </c>
      <c r="O46">
        <v>0.70377000000000001</v>
      </c>
      <c r="P46">
        <v>134.19895</v>
      </c>
      <c r="Q46" s="1">
        <f t="shared" si="1"/>
        <v>134.08752142857142</v>
      </c>
      <c r="S46">
        <v>0.70067000000000002</v>
      </c>
      <c r="T46">
        <v>128.53487000000001</v>
      </c>
      <c r="U46" s="1">
        <f t="shared" si="2"/>
        <v>128.42344142857144</v>
      </c>
    </row>
    <row r="47" spans="11:21" x14ac:dyDescent="0.3">
      <c r="K47">
        <v>0.69755999999999996</v>
      </c>
      <c r="L47">
        <v>127.58008</v>
      </c>
      <c r="M47" s="1">
        <f t="shared" si="3"/>
        <v>0.11428571428571441</v>
      </c>
      <c r="N47" s="1">
        <f t="shared" si="0"/>
        <v>127.46579428571428</v>
      </c>
      <c r="O47">
        <v>0.70377000000000001</v>
      </c>
      <c r="P47">
        <v>134.35766000000001</v>
      </c>
      <c r="Q47" s="1">
        <f t="shared" si="1"/>
        <v>134.24337428571428</v>
      </c>
      <c r="S47">
        <v>0.70067000000000002</v>
      </c>
      <c r="T47">
        <v>128.70631</v>
      </c>
      <c r="U47" s="1">
        <f t="shared" si="2"/>
        <v>128.59202428571427</v>
      </c>
    </row>
    <row r="48" spans="11:21" x14ac:dyDescent="0.3">
      <c r="K48">
        <v>0.70065999999999995</v>
      </c>
      <c r="L48">
        <v>127.65606</v>
      </c>
      <c r="M48" s="1">
        <f t="shared" si="3"/>
        <v>0.11714285714285727</v>
      </c>
      <c r="N48" s="1">
        <f t="shared" si="0"/>
        <v>127.53891714285714</v>
      </c>
      <c r="O48">
        <v>0.70630999999999999</v>
      </c>
      <c r="P48">
        <v>134.52662000000001</v>
      </c>
      <c r="Q48" s="1">
        <f t="shared" si="1"/>
        <v>134.40947714285716</v>
      </c>
      <c r="S48">
        <v>0.70067000000000002</v>
      </c>
      <c r="T48">
        <v>128.87530000000001</v>
      </c>
      <c r="U48" s="1">
        <f t="shared" si="2"/>
        <v>128.75815714285716</v>
      </c>
    </row>
    <row r="49" spans="11:21" x14ac:dyDescent="0.3">
      <c r="K49">
        <v>0.70376000000000005</v>
      </c>
      <c r="L49">
        <v>127.62967999999999</v>
      </c>
      <c r="M49" s="1">
        <f t="shared" si="3"/>
        <v>0.12000000000000013</v>
      </c>
      <c r="N49" s="1">
        <f t="shared" si="0"/>
        <v>127.50967999999999</v>
      </c>
      <c r="O49">
        <v>0.70687</v>
      </c>
      <c r="P49">
        <v>134.67628999999999</v>
      </c>
      <c r="Q49" s="1">
        <f t="shared" si="1"/>
        <v>134.55628999999999</v>
      </c>
      <c r="S49">
        <v>0.70067000000000002</v>
      </c>
      <c r="T49">
        <v>129.03565</v>
      </c>
      <c r="U49" s="1">
        <f t="shared" si="2"/>
        <v>128.91565</v>
      </c>
    </row>
    <row r="50" spans="11:21" x14ac:dyDescent="0.3">
      <c r="K50">
        <v>0.70681000000000005</v>
      </c>
      <c r="L50">
        <v>127.69483</v>
      </c>
      <c r="M50" s="1">
        <f t="shared" si="3"/>
        <v>0.122857142857143</v>
      </c>
      <c r="N50" s="1">
        <f t="shared" si="0"/>
        <v>127.57197285714285</v>
      </c>
      <c r="O50">
        <v>0.70687</v>
      </c>
      <c r="P50">
        <v>134.81475</v>
      </c>
      <c r="Q50" s="1">
        <f t="shared" si="1"/>
        <v>134.69189285714285</v>
      </c>
      <c r="S50">
        <v>0.70233999999999996</v>
      </c>
      <c r="T50">
        <v>129.18944999999999</v>
      </c>
      <c r="U50" s="1">
        <f t="shared" si="2"/>
        <v>129.06659285714284</v>
      </c>
    </row>
    <row r="51" spans="11:21" x14ac:dyDescent="0.3">
      <c r="K51">
        <v>0.70999000000000001</v>
      </c>
      <c r="L51">
        <v>127.84272</v>
      </c>
      <c r="M51" s="1">
        <f t="shared" si="3"/>
        <v>0.12571428571428586</v>
      </c>
      <c r="N51" s="1">
        <f t="shared" si="0"/>
        <v>127.71700571428572</v>
      </c>
      <c r="O51">
        <v>0.70687</v>
      </c>
      <c r="P51">
        <v>134.97179</v>
      </c>
      <c r="Q51" s="1">
        <f t="shared" si="1"/>
        <v>134.84607571428572</v>
      </c>
      <c r="S51">
        <v>0.70376000000000005</v>
      </c>
      <c r="T51">
        <v>129.35058000000001</v>
      </c>
      <c r="U51" s="1">
        <f t="shared" si="2"/>
        <v>129.22486571428573</v>
      </c>
    </row>
    <row r="52" spans="11:21" x14ac:dyDescent="0.3">
      <c r="K52">
        <v>0.71048999999999995</v>
      </c>
      <c r="L52">
        <v>127.8904</v>
      </c>
      <c r="M52" s="1">
        <f t="shared" si="3"/>
        <v>0.12857142857142873</v>
      </c>
      <c r="N52" s="1">
        <f t="shared" si="0"/>
        <v>127.76182857142857</v>
      </c>
      <c r="O52">
        <v>0.70811000000000002</v>
      </c>
      <c r="P52">
        <v>135.13656</v>
      </c>
      <c r="Q52" s="1">
        <f t="shared" si="1"/>
        <v>135.00798857142857</v>
      </c>
      <c r="S52">
        <v>0.70557000000000003</v>
      </c>
      <c r="T52">
        <v>129.50424000000001</v>
      </c>
      <c r="U52" s="1">
        <f t="shared" si="2"/>
        <v>129.37566857142858</v>
      </c>
    </row>
    <row r="53" spans="11:21" x14ac:dyDescent="0.3">
      <c r="K53">
        <v>0.71308000000000005</v>
      </c>
      <c r="L53">
        <v>127.9393</v>
      </c>
      <c r="M53" s="1">
        <f t="shared" si="3"/>
        <v>0.13142857142857159</v>
      </c>
      <c r="N53" s="1">
        <f t="shared" si="0"/>
        <v>127.80787142857143</v>
      </c>
      <c r="O53">
        <v>0.70996999999999999</v>
      </c>
      <c r="P53">
        <v>135.29342</v>
      </c>
      <c r="Q53" s="1">
        <f t="shared" si="1"/>
        <v>135.16199142857144</v>
      </c>
      <c r="S53">
        <v>0.70687</v>
      </c>
      <c r="T53">
        <v>129.65747999999999</v>
      </c>
      <c r="U53" s="1">
        <f t="shared" si="2"/>
        <v>129.52605142857144</v>
      </c>
    </row>
    <row r="54" spans="11:21" x14ac:dyDescent="0.3">
      <c r="K54">
        <v>0.71308000000000005</v>
      </c>
      <c r="L54">
        <v>127.99272999999999</v>
      </c>
      <c r="M54" s="1">
        <f t="shared" si="3"/>
        <v>0.13428571428571445</v>
      </c>
      <c r="N54" s="1">
        <f t="shared" si="0"/>
        <v>127.85844428571428</v>
      </c>
      <c r="O54">
        <v>0.71133999999999997</v>
      </c>
      <c r="P54">
        <v>135.44005000000001</v>
      </c>
      <c r="Q54" s="1">
        <f t="shared" si="1"/>
        <v>135.3057642857143</v>
      </c>
      <c r="S54">
        <v>0.71128000000000002</v>
      </c>
      <c r="T54">
        <v>129.80631</v>
      </c>
      <c r="U54" s="1">
        <f t="shared" si="2"/>
        <v>129.67202428571429</v>
      </c>
    </row>
    <row r="55" spans="11:21" x14ac:dyDescent="0.3">
      <c r="K55">
        <v>0.71580999999999995</v>
      </c>
      <c r="L55">
        <v>128.18955</v>
      </c>
      <c r="M55" s="1">
        <f t="shared" si="3"/>
        <v>0.13714285714285732</v>
      </c>
      <c r="N55" s="1">
        <f t="shared" si="0"/>
        <v>128.05240714285713</v>
      </c>
      <c r="O55">
        <v>0.71308000000000005</v>
      </c>
      <c r="P55">
        <v>135.60054</v>
      </c>
      <c r="Q55" s="1">
        <f t="shared" si="1"/>
        <v>135.46339714285713</v>
      </c>
      <c r="S55">
        <v>0.71308000000000005</v>
      </c>
      <c r="T55">
        <v>129.96556000000001</v>
      </c>
      <c r="U55" s="1">
        <f t="shared" si="2"/>
        <v>129.82841714285715</v>
      </c>
    </row>
    <row r="56" spans="11:21" x14ac:dyDescent="0.3">
      <c r="K56">
        <v>0.71618000000000004</v>
      </c>
      <c r="L56">
        <v>128.41788</v>
      </c>
      <c r="M56" s="1">
        <f t="shared" si="3"/>
        <v>0.14000000000000018</v>
      </c>
      <c r="N56" s="1">
        <f t="shared" si="0"/>
        <v>128.27788000000001</v>
      </c>
      <c r="O56">
        <v>0.71597999999999995</v>
      </c>
      <c r="P56">
        <v>135.77054000000001</v>
      </c>
      <c r="Q56" s="1">
        <f t="shared" si="1"/>
        <v>135.63054000000002</v>
      </c>
      <c r="S56">
        <v>0.71425000000000005</v>
      </c>
      <c r="T56">
        <v>130.12553</v>
      </c>
      <c r="U56" s="1">
        <f t="shared" si="2"/>
        <v>129.98553000000001</v>
      </c>
    </row>
    <row r="57" spans="11:21" x14ac:dyDescent="0.3">
      <c r="K57">
        <v>0.71618000000000004</v>
      </c>
      <c r="L57">
        <v>128.58702</v>
      </c>
      <c r="M57" s="1">
        <f t="shared" si="3"/>
        <v>0.14285714285714304</v>
      </c>
      <c r="N57" s="1">
        <f t="shared" si="0"/>
        <v>128.44416285714286</v>
      </c>
      <c r="O57">
        <v>0.71926999999999996</v>
      </c>
      <c r="P57">
        <v>135.93539999999999</v>
      </c>
      <c r="Q57" s="1">
        <f t="shared" si="1"/>
        <v>135.79254285714285</v>
      </c>
      <c r="S57">
        <v>0.71618000000000004</v>
      </c>
      <c r="T57">
        <v>130.27100999999999</v>
      </c>
      <c r="U57" s="1">
        <f t="shared" si="2"/>
        <v>130.12815285714285</v>
      </c>
    </row>
    <row r="58" spans="11:21" x14ac:dyDescent="0.3">
      <c r="K58">
        <v>0.71618000000000004</v>
      </c>
      <c r="L58">
        <v>128.77641</v>
      </c>
      <c r="M58" s="1">
        <f t="shared" si="3"/>
        <v>0.14571428571428591</v>
      </c>
      <c r="N58" s="1">
        <f t="shared" si="0"/>
        <v>128.63069571428571</v>
      </c>
      <c r="O58">
        <v>0.72052000000000005</v>
      </c>
      <c r="P58">
        <v>136.08670000000001</v>
      </c>
      <c r="Q58" s="1">
        <f t="shared" si="1"/>
        <v>135.94098571428572</v>
      </c>
      <c r="S58">
        <v>0.71618000000000004</v>
      </c>
      <c r="T58">
        <v>130.4248</v>
      </c>
      <c r="U58" s="1">
        <f t="shared" si="2"/>
        <v>130.27908571428571</v>
      </c>
    </row>
    <row r="59" spans="11:21" x14ac:dyDescent="0.3">
      <c r="K59">
        <v>0.71618000000000004</v>
      </c>
      <c r="L59">
        <v>129.04114000000001</v>
      </c>
      <c r="M59" s="1">
        <f t="shared" si="3"/>
        <v>0.14857142857142877</v>
      </c>
      <c r="N59" s="1">
        <f t="shared" si="0"/>
        <v>128.8925685714286</v>
      </c>
      <c r="O59">
        <v>0.72236999999999996</v>
      </c>
      <c r="P59">
        <v>136.24684999999999</v>
      </c>
      <c r="Q59" s="1">
        <f t="shared" si="1"/>
        <v>136.09827857142858</v>
      </c>
      <c r="S59">
        <v>0.71618000000000004</v>
      </c>
      <c r="T59">
        <v>130.58341999999999</v>
      </c>
      <c r="U59" s="1">
        <f t="shared" si="2"/>
        <v>130.43484857142857</v>
      </c>
    </row>
    <row r="60" spans="11:21" x14ac:dyDescent="0.3">
      <c r="K60">
        <v>0.71618000000000004</v>
      </c>
      <c r="L60">
        <v>129.37644</v>
      </c>
      <c r="M60" s="1">
        <f t="shared" si="3"/>
        <v>0.15142857142857163</v>
      </c>
      <c r="N60" s="1">
        <f t="shared" si="0"/>
        <v>129.22501142857143</v>
      </c>
      <c r="O60">
        <v>0.72236999999999996</v>
      </c>
      <c r="P60">
        <v>136.42546999999999</v>
      </c>
      <c r="Q60" s="1">
        <f t="shared" si="1"/>
        <v>136.27404142857142</v>
      </c>
      <c r="S60">
        <v>0.71618000000000004</v>
      </c>
      <c r="T60">
        <v>130.74056999999999</v>
      </c>
      <c r="U60" s="1">
        <f t="shared" si="2"/>
        <v>130.58914142857142</v>
      </c>
    </row>
    <row r="61" spans="11:21" x14ac:dyDescent="0.3">
      <c r="K61">
        <v>0.71618000000000004</v>
      </c>
      <c r="L61">
        <v>129.58770999999999</v>
      </c>
      <c r="M61" s="1">
        <f t="shared" si="3"/>
        <v>0.1542857142857145</v>
      </c>
      <c r="N61" s="1">
        <f t="shared" si="0"/>
        <v>129.43342428571427</v>
      </c>
      <c r="O61">
        <v>0.72236999999999996</v>
      </c>
      <c r="P61">
        <v>136.60007999999999</v>
      </c>
      <c r="Q61" s="1">
        <f t="shared" si="1"/>
        <v>136.44579428571427</v>
      </c>
      <c r="S61">
        <v>0.71618000000000004</v>
      </c>
      <c r="T61">
        <v>130.89496</v>
      </c>
      <c r="U61" s="1">
        <f t="shared" si="2"/>
        <v>130.74067428571428</v>
      </c>
    </row>
    <row r="62" spans="11:21" x14ac:dyDescent="0.3">
      <c r="K62">
        <v>0.71618000000000004</v>
      </c>
      <c r="L62">
        <v>129.71751</v>
      </c>
      <c r="M62" s="1">
        <f t="shared" si="3"/>
        <v>0.15714285714285736</v>
      </c>
      <c r="N62" s="1">
        <f t="shared" si="0"/>
        <v>129.56036714285716</v>
      </c>
      <c r="O62">
        <v>0.72236999999999996</v>
      </c>
      <c r="P62">
        <v>136.76226</v>
      </c>
      <c r="Q62" s="1">
        <f t="shared" si="1"/>
        <v>136.60511714285715</v>
      </c>
      <c r="S62">
        <v>0.71618000000000004</v>
      </c>
      <c r="T62">
        <v>131.04686000000001</v>
      </c>
      <c r="U62" s="1">
        <f t="shared" si="2"/>
        <v>130.88971714285717</v>
      </c>
    </row>
    <row r="63" spans="11:21" x14ac:dyDescent="0.3">
      <c r="K63">
        <v>0.71618000000000004</v>
      </c>
      <c r="L63">
        <v>129.90020000000001</v>
      </c>
      <c r="M63" s="1">
        <f t="shared" si="3"/>
        <v>0.16000000000000023</v>
      </c>
      <c r="N63" s="1">
        <f t="shared" si="0"/>
        <v>129.74020000000002</v>
      </c>
      <c r="O63">
        <v>0.72236999999999996</v>
      </c>
      <c r="P63">
        <v>136.93062</v>
      </c>
      <c r="Q63" s="1">
        <f t="shared" si="1"/>
        <v>136.77062000000001</v>
      </c>
      <c r="S63">
        <v>0.71618000000000004</v>
      </c>
      <c r="T63">
        <v>131.21151</v>
      </c>
      <c r="U63" s="1">
        <f t="shared" si="2"/>
        <v>131.05151000000001</v>
      </c>
    </row>
    <row r="64" spans="11:21" x14ac:dyDescent="0.3">
      <c r="K64">
        <v>0.71618000000000004</v>
      </c>
      <c r="L64">
        <v>130.12316999999999</v>
      </c>
      <c r="M64" s="1">
        <f t="shared" si="3"/>
        <v>0.16285714285714309</v>
      </c>
      <c r="N64" s="1">
        <f t="shared" si="0"/>
        <v>129.96031285714284</v>
      </c>
      <c r="O64">
        <v>0.72236999999999996</v>
      </c>
      <c r="P64">
        <v>137.12079</v>
      </c>
      <c r="Q64" s="1">
        <f t="shared" si="1"/>
        <v>136.95793285714285</v>
      </c>
      <c r="S64">
        <v>0.71618000000000004</v>
      </c>
      <c r="T64">
        <v>131.38087999999999</v>
      </c>
      <c r="U64" s="1">
        <f t="shared" si="2"/>
        <v>131.21802285714284</v>
      </c>
    </row>
    <row r="65" spans="11:21" x14ac:dyDescent="0.3">
      <c r="K65">
        <v>0.71618000000000004</v>
      </c>
      <c r="L65">
        <v>130.30956</v>
      </c>
      <c r="M65" s="1">
        <f t="shared" si="3"/>
        <v>0.16571428571428595</v>
      </c>
      <c r="N65" s="1">
        <f t="shared" si="0"/>
        <v>130.14384571428573</v>
      </c>
      <c r="O65">
        <v>0.72511999999999999</v>
      </c>
      <c r="P65">
        <v>137.29393999999999</v>
      </c>
      <c r="Q65" s="1">
        <f t="shared" si="1"/>
        <v>137.12822571428572</v>
      </c>
      <c r="S65">
        <v>0.71618000000000004</v>
      </c>
      <c r="T65">
        <v>131.54641000000001</v>
      </c>
      <c r="U65" s="1">
        <f t="shared" si="2"/>
        <v>131.38069571428574</v>
      </c>
    </row>
    <row r="66" spans="11:21" x14ac:dyDescent="0.3">
      <c r="K66">
        <v>0.71618000000000004</v>
      </c>
      <c r="L66">
        <v>130.36546999999999</v>
      </c>
      <c r="M66" s="1">
        <f t="shared" si="3"/>
        <v>0.16857142857142882</v>
      </c>
      <c r="N66" s="1">
        <f t="shared" si="0"/>
        <v>130.19689857142856</v>
      </c>
      <c r="O66">
        <v>0.72548999999999997</v>
      </c>
      <c r="P66">
        <v>137.44775000000001</v>
      </c>
      <c r="Q66" s="1">
        <f t="shared" si="1"/>
        <v>137.27917857142859</v>
      </c>
      <c r="S66">
        <v>0.71792</v>
      </c>
      <c r="T66">
        <v>131.71190999999999</v>
      </c>
      <c r="U66" s="1">
        <f t="shared" si="2"/>
        <v>131.54333857142856</v>
      </c>
    </row>
    <row r="67" spans="11:21" x14ac:dyDescent="0.3">
      <c r="K67">
        <v>0.72133999999999998</v>
      </c>
      <c r="L67">
        <v>130.45837</v>
      </c>
      <c r="M67" s="1">
        <f t="shared" si="3"/>
        <v>0.17142857142857168</v>
      </c>
      <c r="N67" s="1">
        <f t="shared" si="0"/>
        <v>130.28694142857142</v>
      </c>
      <c r="O67">
        <v>0.72548999999999997</v>
      </c>
      <c r="P67">
        <v>137.59603000000001</v>
      </c>
      <c r="Q67" s="1">
        <f t="shared" si="1"/>
        <v>137.42460142857144</v>
      </c>
      <c r="S67">
        <v>0.72238000000000002</v>
      </c>
      <c r="T67">
        <v>131.87952999999999</v>
      </c>
      <c r="U67" s="1">
        <f t="shared" si="2"/>
        <v>131.70810142857141</v>
      </c>
    </row>
    <row r="68" spans="11:21" x14ac:dyDescent="0.3">
      <c r="K68">
        <v>0.72238999999999998</v>
      </c>
      <c r="L68">
        <v>130.60865000000001</v>
      </c>
      <c r="M68" s="1">
        <f t="shared" si="3"/>
        <v>0.17428571428571454</v>
      </c>
      <c r="N68" s="1">
        <f t="shared" si="0"/>
        <v>130.43436428571431</v>
      </c>
      <c r="O68">
        <v>0.72548999999999997</v>
      </c>
      <c r="P68">
        <v>137.7559</v>
      </c>
      <c r="Q68" s="1">
        <f t="shared" si="1"/>
        <v>137.58161428571429</v>
      </c>
      <c r="S68">
        <v>0.72238000000000002</v>
      </c>
      <c r="T68">
        <v>132.05187000000001</v>
      </c>
      <c r="U68" s="1">
        <f t="shared" si="2"/>
        <v>131.87758428571431</v>
      </c>
    </row>
    <row r="69" spans="11:21" x14ac:dyDescent="0.3">
      <c r="K69">
        <v>0.72394000000000003</v>
      </c>
      <c r="L69">
        <v>130.75408999999999</v>
      </c>
      <c r="M69" s="1">
        <f t="shared" si="3"/>
        <v>0.17714285714285741</v>
      </c>
      <c r="N69" s="1">
        <f t="shared" si="0"/>
        <v>130.57694714285714</v>
      </c>
      <c r="O69">
        <v>0.72548999999999997</v>
      </c>
      <c r="P69">
        <v>137.91400999999999</v>
      </c>
      <c r="Q69" s="1">
        <f t="shared" si="1"/>
        <v>137.73686714285714</v>
      </c>
      <c r="S69">
        <v>0.72238000000000002</v>
      </c>
      <c r="T69">
        <v>132.21163000000001</v>
      </c>
      <c r="U69" s="1">
        <f t="shared" si="2"/>
        <v>132.03448714285716</v>
      </c>
    </row>
    <row r="70" spans="11:21" x14ac:dyDescent="0.3">
      <c r="K70">
        <v>0.72548999999999997</v>
      </c>
      <c r="L70">
        <v>130.79508000000001</v>
      </c>
      <c r="M70" s="1">
        <f t="shared" si="3"/>
        <v>0.18000000000000027</v>
      </c>
      <c r="N70" s="1">
        <f t="shared" si="0"/>
        <v>130.61508000000001</v>
      </c>
      <c r="O70">
        <v>0.72548999999999997</v>
      </c>
      <c r="P70">
        <v>138.05895000000001</v>
      </c>
      <c r="Q70" s="1">
        <f t="shared" si="1"/>
        <v>137.87895</v>
      </c>
      <c r="S70">
        <v>0.72380999999999995</v>
      </c>
      <c r="T70">
        <v>132.36644999999999</v>
      </c>
      <c r="U70" s="1">
        <f t="shared" si="2"/>
        <v>132.18644999999998</v>
      </c>
    </row>
    <row r="71" spans="11:21" x14ac:dyDescent="0.3">
      <c r="K71">
        <v>0.72741</v>
      </c>
      <c r="L71">
        <v>130.79910000000001</v>
      </c>
      <c r="M71" s="1">
        <f t="shared" si="3"/>
        <v>0.18285714285714313</v>
      </c>
      <c r="N71" s="1">
        <f t="shared" si="0"/>
        <v>130.61624285714288</v>
      </c>
      <c r="O71">
        <v>0.72548999999999997</v>
      </c>
      <c r="P71">
        <v>138.20618999999999</v>
      </c>
      <c r="Q71" s="1">
        <f t="shared" si="1"/>
        <v>138.02333285714286</v>
      </c>
      <c r="S71">
        <v>0.72858000000000001</v>
      </c>
      <c r="T71">
        <v>132.51499000000001</v>
      </c>
      <c r="U71" s="1">
        <f t="shared" si="2"/>
        <v>132.33213285714288</v>
      </c>
    </row>
    <row r="72" spans="11:21" x14ac:dyDescent="0.3">
      <c r="K72">
        <v>0.72858999999999996</v>
      </c>
      <c r="L72">
        <v>130.88059000000001</v>
      </c>
      <c r="M72" s="1">
        <f t="shared" si="3"/>
        <v>0.185714285714286</v>
      </c>
      <c r="N72" s="1">
        <f t="shared" si="0"/>
        <v>130.69487571428573</v>
      </c>
      <c r="O72">
        <v>0.72548999999999997</v>
      </c>
      <c r="P72">
        <v>138.37168</v>
      </c>
      <c r="Q72" s="1">
        <f t="shared" si="1"/>
        <v>138.18596571428571</v>
      </c>
      <c r="S72">
        <v>0.72896000000000005</v>
      </c>
      <c r="T72">
        <v>132.66643999999999</v>
      </c>
      <c r="U72" s="1">
        <f t="shared" si="2"/>
        <v>132.48072571428571</v>
      </c>
    </row>
    <row r="73" spans="11:21" x14ac:dyDescent="0.3">
      <c r="K73">
        <v>0.73043999999999998</v>
      </c>
      <c r="L73">
        <v>131.08385999999999</v>
      </c>
      <c r="M73" s="1">
        <f t="shared" si="3"/>
        <v>0.18857142857142886</v>
      </c>
      <c r="N73" s="1">
        <f t="shared" ref="N73:N136" si="4">L73-M73</f>
        <v>130.89528857142855</v>
      </c>
      <c r="O73">
        <v>0.73050999999999999</v>
      </c>
      <c r="P73">
        <v>138.53431</v>
      </c>
      <c r="Q73" s="1">
        <f t="shared" ref="Q73:Q136" si="5">P73-M73</f>
        <v>138.34573857142857</v>
      </c>
      <c r="S73">
        <v>0.73168999999999995</v>
      </c>
      <c r="T73">
        <v>132.80932000000001</v>
      </c>
      <c r="U73" s="1">
        <f t="shared" ref="U73:U136" si="6">T73-M73</f>
        <v>132.62074857142858</v>
      </c>
    </row>
    <row r="74" spans="11:21" x14ac:dyDescent="0.3">
      <c r="K74">
        <v>0.73168999999999995</v>
      </c>
      <c r="L74">
        <v>131.25851</v>
      </c>
      <c r="M74" s="1">
        <f t="shared" si="3"/>
        <v>0.19142857142857173</v>
      </c>
      <c r="N74" s="1">
        <f t="shared" si="4"/>
        <v>131.06708142857144</v>
      </c>
      <c r="O74">
        <v>0.73168</v>
      </c>
      <c r="P74">
        <v>138.68118999999999</v>
      </c>
      <c r="Q74" s="1">
        <f t="shared" si="5"/>
        <v>138.48976142857143</v>
      </c>
      <c r="S74">
        <v>0.73168999999999995</v>
      </c>
      <c r="T74">
        <v>132.95070999999999</v>
      </c>
      <c r="U74" s="1">
        <f t="shared" si="6"/>
        <v>132.75928142857143</v>
      </c>
    </row>
    <row r="75" spans="11:21" x14ac:dyDescent="0.3">
      <c r="K75">
        <v>0.73287000000000002</v>
      </c>
      <c r="L75">
        <v>131.41136</v>
      </c>
      <c r="M75" s="1">
        <f t="shared" ref="M75:M138" si="7">M74+M$8</f>
        <v>0.19428571428571459</v>
      </c>
      <c r="N75" s="1">
        <f t="shared" si="4"/>
        <v>131.21707428571429</v>
      </c>
      <c r="O75">
        <v>0.73658999999999997</v>
      </c>
      <c r="P75">
        <v>138.8306</v>
      </c>
      <c r="Q75" s="1">
        <f t="shared" si="5"/>
        <v>138.63631428571429</v>
      </c>
      <c r="S75">
        <v>0.73168999999999995</v>
      </c>
      <c r="T75">
        <v>133.09514999999999</v>
      </c>
      <c r="U75" s="1">
        <f t="shared" si="6"/>
        <v>132.90086428571428</v>
      </c>
    </row>
    <row r="76" spans="11:21" x14ac:dyDescent="0.3">
      <c r="K76">
        <v>0.73480000000000001</v>
      </c>
      <c r="L76">
        <v>131.65299999999999</v>
      </c>
      <c r="M76" s="1">
        <f t="shared" si="7"/>
        <v>0.19714285714285745</v>
      </c>
      <c r="N76" s="1">
        <f t="shared" si="4"/>
        <v>131.45585714285713</v>
      </c>
      <c r="O76">
        <v>0.73789000000000005</v>
      </c>
      <c r="P76">
        <v>138.9999</v>
      </c>
      <c r="Q76" s="1">
        <f t="shared" si="5"/>
        <v>138.80275714285713</v>
      </c>
      <c r="S76">
        <v>0.73168999999999995</v>
      </c>
      <c r="T76">
        <v>133.25323</v>
      </c>
      <c r="U76" s="1">
        <f t="shared" si="6"/>
        <v>133.05608714285714</v>
      </c>
    </row>
    <row r="77" spans="11:21" x14ac:dyDescent="0.3">
      <c r="K77">
        <v>0.73480000000000001</v>
      </c>
      <c r="L77">
        <v>131.92626999999999</v>
      </c>
      <c r="M77" s="1">
        <f t="shared" si="7"/>
        <v>0.20000000000000032</v>
      </c>
      <c r="N77" s="1">
        <f t="shared" si="4"/>
        <v>131.72627</v>
      </c>
      <c r="O77">
        <v>0.73980999999999997</v>
      </c>
      <c r="P77">
        <v>139.16646</v>
      </c>
      <c r="Q77" s="1">
        <f t="shared" si="5"/>
        <v>138.96646000000001</v>
      </c>
      <c r="S77">
        <v>0.73168999999999995</v>
      </c>
      <c r="T77">
        <v>133.40439000000001</v>
      </c>
      <c r="U77" s="1">
        <f t="shared" si="6"/>
        <v>133.20439000000002</v>
      </c>
    </row>
    <row r="78" spans="11:21" x14ac:dyDescent="0.3">
      <c r="K78">
        <v>0.73480000000000001</v>
      </c>
      <c r="L78">
        <v>132.21651</v>
      </c>
      <c r="M78" s="1">
        <f t="shared" si="7"/>
        <v>0.20285714285714318</v>
      </c>
      <c r="N78" s="1">
        <f t="shared" si="4"/>
        <v>132.01365285714286</v>
      </c>
      <c r="O78">
        <v>0.74099000000000004</v>
      </c>
      <c r="P78">
        <v>139.31809999999999</v>
      </c>
      <c r="Q78" s="1">
        <f t="shared" si="5"/>
        <v>139.11524285714285</v>
      </c>
      <c r="S78">
        <v>0.73168999999999995</v>
      </c>
      <c r="T78">
        <v>133.55395999999999</v>
      </c>
      <c r="U78" s="1">
        <f t="shared" si="6"/>
        <v>133.35110285714285</v>
      </c>
    </row>
    <row r="79" spans="11:21" x14ac:dyDescent="0.3">
      <c r="K79">
        <v>0.73480000000000001</v>
      </c>
      <c r="L79">
        <v>132.37199000000001</v>
      </c>
      <c r="M79" s="1">
        <f t="shared" si="7"/>
        <v>0.20571428571428604</v>
      </c>
      <c r="N79" s="1">
        <f t="shared" si="4"/>
        <v>132.16627571428572</v>
      </c>
      <c r="O79">
        <v>0.74099000000000004</v>
      </c>
      <c r="P79">
        <v>139.47266999999999</v>
      </c>
      <c r="Q79" s="1">
        <f t="shared" si="5"/>
        <v>139.2669557142857</v>
      </c>
      <c r="S79">
        <v>0.73168999999999995</v>
      </c>
      <c r="T79">
        <v>133.69873999999999</v>
      </c>
      <c r="U79" s="1">
        <f t="shared" si="6"/>
        <v>133.49302571428569</v>
      </c>
    </row>
    <row r="80" spans="11:21" x14ac:dyDescent="0.3">
      <c r="K80">
        <v>0.73480000000000001</v>
      </c>
      <c r="L80">
        <v>132.51886999999999</v>
      </c>
      <c r="M80" s="1">
        <f t="shared" si="7"/>
        <v>0.20857142857142891</v>
      </c>
      <c r="N80" s="1">
        <f t="shared" si="4"/>
        <v>132.31029857142858</v>
      </c>
      <c r="O80">
        <v>0.74099000000000004</v>
      </c>
      <c r="P80">
        <v>139.65143</v>
      </c>
      <c r="Q80" s="1">
        <f t="shared" si="5"/>
        <v>139.44285857142859</v>
      </c>
      <c r="S80">
        <v>0.73182000000000003</v>
      </c>
      <c r="T80">
        <v>133.85307</v>
      </c>
      <c r="U80" s="1">
        <f t="shared" si="6"/>
        <v>133.64449857142858</v>
      </c>
    </row>
    <row r="81" spans="11:21" x14ac:dyDescent="0.3">
      <c r="K81">
        <v>0.73480000000000001</v>
      </c>
      <c r="L81">
        <v>132.73668000000001</v>
      </c>
      <c r="M81" s="1">
        <f t="shared" si="7"/>
        <v>0.21142857142857177</v>
      </c>
      <c r="N81" s="1">
        <f t="shared" si="4"/>
        <v>132.52525142857144</v>
      </c>
      <c r="O81">
        <v>0.74099000000000004</v>
      </c>
      <c r="P81">
        <v>139.83425</v>
      </c>
      <c r="Q81" s="1">
        <f t="shared" si="5"/>
        <v>139.62282142857143</v>
      </c>
      <c r="S81">
        <v>0.73480000000000001</v>
      </c>
      <c r="T81">
        <v>134.01112000000001</v>
      </c>
      <c r="U81" s="1">
        <f t="shared" si="6"/>
        <v>133.79969142857144</v>
      </c>
    </row>
    <row r="82" spans="11:21" x14ac:dyDescent="0.3">
      <c r="K82">
        <v>0.73480000000000001</v>
      </c>
      <c r="L82">
        <v>132.97515000000001</v>
      </c>
      <c r="M82" s="1">
        <f t="shared" si="7"/>
        <v>0.21428571428571463</v>
      </c>
      <c r="N82" s="1">
        <f t="shared" si="4"/>
        <v>132.76086428571429</v>
      </c>
      <c r="O82">
        <v>0.74099000000000004</v>
      </c>
      <c r="P82">
        <v>140.01017999999999</v>
      </c>
      <c r="Q82" s="1">
        <f t="shared" si="5"/>
        <v>139.79589428571427</v>
      </c>
      <c r="S82">
        <v>0.73480000000000001</v>
      </c>
      <c r="T82">
        <v>134.15635</v>
      </c>
      <c r="U82" s="1">
        <f t="shared" si="6"/>
        <v>133.94206428571428</v>
      </c>
    </row>
    <row r="83" spans="11:21" x14ac:dyDescent="0.3">
      <c r="K83">
        <v>0.73480000000000001</v>
      </c>
      <c r="L83">
        <v>133.10964999999999</v>
      </c>
      <c r="M83" s="1">
        <f t="shared" si="7"/>
        <v>0.2171428571428575</v>
      </c>
      <c r="N83" s="1">
        <f t="shared" si="4"/>
        <v>132.89250714285714</v>
      </c>
      <c r="O83">
        <v>0.74099000000000004</v>
      </c>
      <c r="P83">
        <v>140.17507000000001</v>
      </c>
      <c r="Q83" s="1">
        <f t="shared" si="5"/>
        <v>139.95792714285716</v>
      </c>
      <c r="S83">
        <v>0.73726999999999998</v>
      </c>
      <c r="T83">
        <v>134.31209000000001</v>
      </c>
      <c r="U83" s="1">
        <f t="shared" si="6"/>
        <v>134.09494714285717</v>
      </c>
    </row>
    <row r="84" spans="11:21" x14ac:dyDescent="0.3">
      <c r="K84">
        <v>0.73480000000000001</v>
      </c>
      <c r="L84">
        <v>133.15396000000001</v>
      </c>
      <c r="M84" s="1">
        <f t="shared" si="7"/>
        <v>0.22000000000000036</v>
      </c>
      <c r="N84" s="1">
        <f t="shared" si="4"/>
        <v>132.93396000000001</v>
      </c>
      <c r="O84">
        <v>0.74385999999999997</v>
      </c>
      <c r="P84">
        <v>140.35813999999999</v>
      </c>
      <c r="Q84" s="1">
        <f t="shared" si="5"/>
        <v>140.13813999999999</v>
      </c>
      <c r="S84">
        <v>0.73789000000000005</v>
      </c>
      <c r="T84">
        <v>134.48185000000001</v>
      </c>
      <c r="U84" s="1">
        <f t="shared" si="6"/>
        <v>134.26185000000001</v>
      </c>
    </row>
    <row r="85" spans="11:21" x14ac:dyDescent="0.3">
      <c r="K85">
        <v>0.73628000000000005</v>
      </c>
      <c r="L85">
        <v>133.27868000000001</v>
      </c>
      <c r="M85" s="1">
        <f t="shared" si="7"/>
        <v>0.22285714285714323</v>
      </c>
      <c r="N85" s="1">
        <f t="shared" si="4"/>
        <v>133.05582285714286</v>
      </c>
      <c r="O85">
        <v>0.74409999999999998</v>
      </c>
      <c r="P85">
        <v>140.53828999999999</v>
      </c>
      <c r="Q85" s="1">
        <f t="shared" si="5"/>
        <v>140.31543285714284</v>
      </c>
      <c r="S85">
        <v>0.74043999999999999</v>
      </c>
      <c r="T85">
        <v>134.65143</v>
      </c>
      <c r="U85" s="1">
        <f t="shared" si="6"/>
        <v>134.42857285714285</v>
      </c>
    </row>
    <row r="86" spans="11:21" x14ac:dyDescent="0.3">
      <c r="K86">
        <v>0.74099999999999999</v>
      </c>
      <c r="L86">
        <v>133.43341000000001</v>
      </c>
      <c r="M86" s="1">
        <f t="shared" si="7"/>
        <v>0.22571428571428609</v>
      </c>
      <c r="N86" s="1">
        <f t="shared" si="4"/>
        <v>133.20769571428573</v>
      </c>
      <c r="O86">
        <v>0.74409999999999998</v>
      </c>
      <c r="P86">
        <v>140.69429</v>
      </c>
      <c r="Q86" s="1">
        <f t="shared" si="5"/>
        <v>140.46857571428572</v>
      </c>
      <c r="S86">
        <v>0.74099999999999999</v>
      </c>
      <c r="T86">
        <v>134.81294</v>
      </c>
      <c r="U86" s="1">
        <f t="shared" si="6"/>
        <v>134.58722571428572</v>
      </c>
    </row>
    <row r="87" spans="11:21" x14ac:dyDescent="0.3">
      <c r="K87">
        <v>0.74161999999999995</v>
      </c>
      <c r="L87">
        <v>133.53039000000001</v>
      </c>
      <c r="M87" s="1">
        <f t="shared" si="7"/>
        <v>0.22857142857142895</v>
      </c>
      <c r="N87" s="1">
        <f t="shared" si="4"/>
        <v>133.30181857142858</v>
      </c>
      <c r="O87">
        <v>0.74409999999999998</v>
      </c>
      <c r="P87">
        <v>140.83510000000001</v>
      </c>
      <c r="Q87" s="1">
        <f t="shared" si="5"/>
        <v>140.60652857142858</v>
      </c>
      <c r="S87">
        <v>0.74297999999999997</v>
      </c>
      <c r="T87">
        <v>134.96377000000001</v>
      </c>
      <c r="U87" s="1">
        <f t="shared" si="6"/>
        <v>134.73519857142858</v>
      </c>
    </row>
    <row r="88" spans="11:21" x14ac:dyDescent="0.3">
      <c r="K88">
        <v>0.74409000000000003</v>
      </c>
      <c r="L88">
        <v>133.54969</v>
      </c>
      <c r="M88" s="1">
        <f t="shared" si="7"/>
        <v>0.23142857142857182</v>
      </c>
      <c r="N88" s="1">
        <f t="shared" si="4"/>
        <v>133.31826142857142</v>
      </c>
      <c r="O88">
        <v>0.74409999999999998</v>
      </c>
      <c r="P88">
        <v>140.98952</v>
      </c>
      <c r="Q88" s="1">
        <f t="shared" si="5"/>
        <v>140.75809142857142</v>
      </c>
      <c r="S88">
        <v>0.74409999999999998</v>
      </c>
      <c r="T88">
        <v>135.12646000000001</v>
      </c>
      <c r="U88" s="1">
        <f t="shared" si="6"/>
        <v>134.89503142857143</v>
      </c>
    </row>
    <row r="89" spans="11:21" x14ac:dyDescent="0.3">
      <c r="K89">
        <v>0.74478</v>
      </c>
      <c r="L89">
        <v>133.55240000000001</v>
      </c>
      <c r="M89" s="1">
        <f t="shared" si="7"/>
        <v>0.23428571428571468</v>
      </c>
      <c r="N89" s="1">
        <f t="shared" si="4"/>
        <v>133.3181142857143</v>
      </c>
      <c r="O89">
        <v>0.74409999999999998</v>
      </c>
      <c r="P89">
        <v>141.14502999999999</v>
      </c>
      <c r="Q89" s="1">
        <f t="shared" si="5"/>
        <v>140.91074428571429</v>
      </c>
      <c r="S89">
        <v>0.74409999999999998</v>
      </c>
      <c r="T89">
        <v>135.28252000000001</v>
      </c>
      <c r="U89" s="1">
        <f t="shared" si="6"/>
        <v>135.0482342857143</v>
      </c>
    </row>
    <row r="90" spans="11:21" x14ac:dyDescent="0.3">
      <c r="K90">
        <v>0.74719999999999998</v>
      </c>
      <c r="L90">
        <v>133.70177000000001</v>
      </c>
      <c r="M90" s="1">
        <f t="shared" si="7"/>
        <v>0.23714285714285754</v>
      </c>
      <c r="N90" s="1">
        <f t="shared" si="4"/>
        <v>133.46462714285715</v>
      </c>
      <c r="O90">
        <v>0.74409999999999998</v>
      </c>
      <c r="P90">
        <v>141.28756999999999</v>
      </c>
      <c r="Q90" s="1">
        <f t="shared" si="5"/>
        <v>141.05042714285713</v>
      </c>
      <c r="S90">
        <v>0.74409999999999998</v>
      </c>
      <c r="T90">
        <v>135.43036000000001</v>
      </c>
      <c r="U90" s="1">
        <f t="shared" si="6"/>
        <v>135.19321714285715</v>
      </c>
    </row>
    <row r="91" spans="11:21" x14ac:dyDescent="0.3">
      <c r="K91">
        <v>0.74807999999999997</v>
      </c>
      <c r="L91">
        <v>133.82219000000001</v>
      </c>
      <c r="M91" s="1">
        <f t="shared" si="7"/>
        <v>0.24000000000000041</v>
      </c>
      <c r="N91" s="1">
        <f t="shared" si="4"/>
        <v>133.58219</v>
      </c>
      <c r="O91">
        <v>0.74441000000000002</v>
      </c>
      <c r="P91">
        <v>141.42147</v>
      </c>
      <c r="Q91" s="1">
        <f t="shared" si="5"/>
        <v>141.18146999999999</v>
      </c>
      <c r="S91">
        <v>0.74689000000000005</v>
      </c>
      <c r="T91">
        <v>135.56810999999999</v>
      </c>
      <c r="U91" s="1">
        <f t="shared" si="6"/>
        <v>135.32810999999998</v>
      </c>
    </row>
    <row r="92" spans="11:21" x14ac:dyDescent="0.3">
      <c r="K92">
        <v>0.75031999999999999</v>
      </c>
      <c r="L92">
        <v>133.90058999999999</v>
      </c>
      <c r="M92" s="1">
        <f t="shared" si="7"/>
        <v>0.24285714285714327</v>
      </c>
      <c r="N92" s="1">
        <f t="shared" si="4"/>
        <v>133.65773285714286</v>
      </c>
      <c r="O92">
        <v>0.74719999999999998</v>
      </c>
      <c r="P92">
        <v>141.57312999999999</v>
      </c>
      <c r="Q92" s="1">
        <f t="shared" si="5"/>
        <v>141.33027285714286</v>
      </c>
      <c r="S92">
        <v>0.74719999999999998</v>
      </c>
      <c r="T92">
        <v>135.71042</v>
      </c>
      <c r="U92" s="1">
        <f t="shared" si="6"/>
        <v>135.46756285714287</v>
      </c>
    </row>
    <row r="93" spans="11:21" x14ac:dyDescent="0.3">
      <c r="K93">
        <v>0.75031999999999999</v>
      </c>
      <c r="L93">
        <v>134.03442000000001</v>
      </c>
      <c r="M93" s="1">
        <f t="shared" si="7"/>
        <v>0.24571428571428613</v>
      </c>
      <c r="N93" s="1">
        <f t="shared" si="4"/>
        <v>133.78870571428573</v>
      </c>
      <c r="O93">
        <v>0.75012000000000001</v>
      </c>
      <c r="P93">
        <v>141.73303999999999</v>
      </c>
      <c r="Q93" s="1">
        <f t="shared" si="5"/>
        <v>141.4873257142857</v>
      </c>
      <c r="S93">
        <v>0.74719999999999998</v>
      </c>
      <c r="T93">
        <v>135.86323999999999</v>
      </c>
      <c r="U93" s="1">
        <f t="shared" si="6"/>
        <v>135.6175257142857</v>
      </c>
    </row>
    <row r="94" spans="11:21" x14ac:dyDescent="0.3">
      <c r="K94">
        <v>0.75031999999999999</v>
      </c>
      <c r="L94">
        <v>134.24243000000001</v>
      </c>
      <c r="M94" s="1">
        <f t="shared" si="7"/>
        <v>0.248571428571429</v>
      </c>
      <c r="N94" s="1">
        <f t="shared" si="4"/>
        <v>133.99385857142858</v>
      </c>
      <c r="O94">
        <v>0.75626000000000004</v>
      </c>
      <c r="P94">
        <v>141.88342</v>
      </c>
      <c r="Q94" s="1">
        <f t="shared" si="5"/>
        <v>141.63484857142856</v>
      </c>
      <c r="S94">
        <v>0.74719999999999998</v>
      </c>
      <c r="T94">
        <v>136.00555</v>
      </c>
      <c r="U94" s="1">
        <f t="shared" si="6"/>
        <v>135.75697857142856</v>
      </c>
    </row>
    <row r="95" spans="11:21" x14ac:dyDescent="0.3">
      <c r="K95">
        <v>0.75044</v>
      </c>
      <c r="L95">
        <v>134.55008000000001</v>
      </c>
      <c r="M95" s="1">
        <f t="shared" si="7"/>
        <v>0.25142857142857183</v>
      </c>
      <c r="N95" s="1">
        <f t="shared" si="4"/>
        <v>134.29865142857145</v>
      </c>
      <c r="O95">
        <v>0.75651000000000002</v>
      </c>
      <c r="P95">
        <v>142.02175</v>
      </c>
      <c r="Q95" s="1">
        <f t="shared" si="5"/>
        <v>141.77032142857144</v>
      </c>
      <c r="S95">
        <v>0.74880999999999998</v>
      </c>
      <c r="T95">
        <v>136.14700999999999</v>
      </c>
      <c r="U95" s="1">
        <f t="shared" si="6"/>
        <v>135.89558142857143</v>
      </c>
    </row>
    <row r="96" spans="11:21" x14ac:dyDescent="0.3">
      <c r="K96">
        <v>0.75341000000000002</v>
      </c>
      <c r="L96">
        <v>134.77368000000001</v>
      </c>
      <c r="M96" s="1">
        <f t="shared" si="7"/>
        <v>0.25428571428571467</v>
      </c>
      <c r="N96" s="1">
        <f t="shared" si="4"/>
        <v>134.5193942857143</v>
      </c>
      <c r="O96">
        <v>0.75829999999999997</v>
      </c>
      <c r="P96">
        <v>142.17590000000001</v>
      </c>
      <c r="Q96" s="1">
        <f t="shared" si="5"/>
        <v>141.9216142857143</v>
      </c>
      <c r="S96">
        <v>0.75029999999999997</v>
      </c>
      <c r="T96">
        <v>136.30042</v>
      </c>
      <c r="U96" s="1">
        <f t="shared" si="6"/>
        <v>136.04613428571429</v>
      </c>
    </row>
    <row r="97" spans="11:21" x14ac:dyDescent="0.3">
      <c r="K97">
        <v>0.75341000000000002</v>
      </c>
      <c r="L97">
        <v>134.92363</v>
      </c>
      <c r="M97" s="1">
        <f t="shared" si="7"/>
        <v>0.25714285714285751</v>
      </c>
      <c r="N97" s="1">
        <f t="shared" si="4"/>
        <v>134.66648714285714</v>
      </c>
      <c r="O97">
        <v>0.75960000000000005</v>
      </c>
      <c r="P97">
        <v>142.34388999999999</v>
      </c>
      <c r="Q97" s="1">
        <f t="shared" si="5"/>
        <v>142.08674714285712</v>
      </c>
      <c r="S97">
        <v>0.75080000000000002</v>
      </c>
      <c r="T97">
        <v>136.45310000000001</v>
      </c>
      <c r="U97" s="1">
        <f t="shared" si="6"/>
        <v>136.19595714285714</v>
      </c>
    </row>
    <row r="98" spans="11:21" x14ac:dyDescent="0.3">
      <c r="K98">
        <v>0.75341000000000002</v>
      </c>
      <c r="L98">
        <v>135.18704</v>
      </c>
      <c r="M98" s="1">
        <f t="shared" si="7"/>
        <v>0.26000000000000034</v>
      </c>
      <c r="N98" s="1">
        <f t="shared" si="4"/>
        <v>134.92704000000001</v>
      </c>
      <c r="O98">
        <v>0.75960000000000005</v>
      </c>
      <c r="P98">
        <v>142.50423000000001</v>
      </c>
      <c r="Q98" s="1">
        <f t="shared" si="5"/>
        <v>142.24423000000002</v>
      </c>
      <c r="S98">
        <v>0.75341000000000002</v>
      </c>
      <c r="T98">
        <v>136.60624999999999</v>
      </c>
      <c r="U98" s="1">
        <f t="shared" si="6"/>
        <v>136.34625</v>
      </c>
    </row>
    <row r="99" spans="11:21" x14ac:dyDescent="0.3">
      <c r="K99">
        <v>0.75341000000000002</v>
      </c>
      <c r="L99">
        <v>135.46162000000001</v>
      </c>
      <c r="M99" s="1">
        <f t="shared" si="7"/>
        <v>0.26285714285714318</v>
      </c>
      <c r="N99" s="1">
        <f t="shared" si="4"/>
        <v>135.19876285714287</v>
      </c>
      <c r="O99">
        <v>0.75960000000000005</v>
      </c>
      <c r="P99">
        <v>142.65609000000001</v>
      </c>
      <c r="Q99" s="1">
        <f t="shared" si="5"/>
        <v>142.39323285714286</v>
      </c>
      <c r="S99">
        <v>0.75341000000000002</v>
      </c>
      <c r="T99">
        <v>136.75277</v>
      </c>
      <c r="U99" s="1">
        <f t="shared" si="6"/>
        <v>136.48991285714285</v>
      </c>
    </row>
    <row r="100" spans="11:21" x14ac:dyDescent="0.3">
      <c r="K100">
        <v>0.75341000000000002</v>
      </c>
      <c r="L100">
        <v>135.69720000000001</v>
      </c>
      <c r="M100" s="1">
        <f t="shared" si="7"/>
        <v>0.26571428571428601</v>
      </c>
      <c r="N100" s="1">
        <f t="shared" si="4"/>
        <v>135.43148571428571</v>
      </c>
      <c r="O100">
        <v>0.75960000000000005</v>
      </c>
      <c r="P100">
        <v>142.82709</v>
      </c>
      <c r="Q100" s="1">
        <f t="shared" si="5"/>
        <v>142.5613757142857</v>
      </c>
      <c r="S100">
        <v>0.75341000000000002</v>
      </c>
      <c r="T100">
        <v>136.90674999999999</v>
      </c>
      <c r="U100" s="1">
        <f t="shared" si="6"/>
        <v>136.64103571428569</v>
      </c>
    </row>
    <row r="101" spans="11:21" x14ac:dyDescent="0.3">
      <c r="K101">
        <v>0.75341000000000002</v>
      </c>
      <c r="L101">
        <v>135.79284000000001</v>
      </c>
      <c r="M101" s="1">
        <f t="shared" si="7"/>
        <v>0.26857142857142885</v>
      </c>
      <c r="N101" s="1">
        <f t="shared" si="4"/>
        <v>135.52426857142859</v>
      </c>
      <c r="O101">
        <v>0.75960000000000005</v>
      </c>
      <c r="P101">
        <v>143.01264</v>
      </c>
      <c r="Q101" s="1">
        <f t="shared" si="5"/>
        <v>142.74406857142858</v>
      </c>
      <c r="S101">
        <v>0.75582000000000005</v>
      </c>
      <c r="T101">
        <v>137.07685000000001</v>
      </c>
      <c r="U101" s="1">
        <f t="shared" si="6"/>
        <v>136.80827857142859</v>
      </c>
    </row>
    <row r="102" spans="11:21" x14ac:dyDescent="0.3">
      <c r="K102">
        <v>0.75341000000000002</v>
      </c>
      <c r="L102">
        <v>135.86141000000001</v>
      </c>
      <c r="M102" s="1">
        <f t="shared" si="7"/>
        <v>0.27142857142857169</v>
      </c>
      <c r="N102" s="1">
        <f t="shared" si="4"/>
        <v>135.58998142857143</v>
      </c>
      <c r="O102">
        <v>0.76165000000000005</v>
      </c>
      <c r="P102">
        <v>143.18295000000001</v>
      </c>
      <c r="Q102" s="1">
        <f t="shared" si="5"/>
        <v>142.91152142857143</v>
      </c>
      <c r="S102">
        <v>0.75651000000000002</v>
      </c>
      <c r="T102">
        <v>137.23727</v>
      </c>
      <c r="U102" s="1">
        <f t="shared" si="6"/>
        <v>136.96584142857142</v>
      </c>
    </row>
    <row r="103" spans="11:21" x14ac:dyDescent="0.3">
      <c r="K103">
        <v>0.75341000000000002</v>
      </c>
      <c r="L103">
        <v>136.05950999999999</v>
      </c>
      <c r="M103" s="1">
        <f t="shared" si="7"/>
        <v>0.27428571428571452</v>
      </c>
      <c r="N103" s="1">
        <f t="shared" si="4"/>
        <v>135.78522428571426</v>
      </c>
      <c r="O103">
        <v>0.76270000000000004</v>
      </c>
      <c r="P103">
        <v>143.33577</v>
      </c>
      <c r="Q103" s="1">
        <f t="shared" si="5"/>
        <v>143.06148428571427</v>
      </c>
      <c r="S103">
        <v>0.75744</v>
      </c>
      <c r="T103">
        <v>137.39524</v>
      </c>
      <c r="U103" s="1">
        <f t="shared" si="6"/>
        <v>137.12095428571428</v>
      </c>
    </row>
    <row r="104" spans="11:21" x14ac:dyDescent="0.3">
      <c r="K104">
        <v>0.75651000000000002</v>
      </c>
      <c r="L104">
        <v>136.20616999999999</v>
      </c>
      <c r="M104" s="1">
        <f t="shared" si="7"/>
        <v>0.27714285714285736</v>
      </c>
      <c r="N104" s="1">
        <f t="shared" si="4"/>
        <v>135.92902714285714</v>
      </c>
      <c r="O104">
        <v>0.76270000000000004</v>
      </c>
      <c r="P104">
        <v>143.48859999999999</v>
      </c>
      <c r="Q104" s="1">
        <f t="shared" si="5"/>
        <v>143.21145714285714</v>
      </c>
      <c r="S104">
        <v>0.75961000000000001</v>
      </c>
      <c r="T104">
        <v>137.54570000000001</v>
      </c>
      <c r="U104" s="1">
        <f t="shared" si="6"/>
        <v>137.26855714285716</v>
      </c>
    </row>
    <row r="105" spans="11:21" x14ac:dyDescent="0.3">
      <c r="K105">
        <v>0.75960000000000005</v>
      </c>
      <c r="L105">
        <v>136.30024</v>
      </c>
      <c r="M105" s="1">
        <f t="shared" si="7"/>
        <v>0.28000000000000019</v>
      </c>
      <c r="N105" s="1">
        <f t="shared" si="4"/>
        <v>136.02024</v>
      </c>
      <c r="O105">
        <v>0.76270000000000004</v>
      </c>
      <c r="P105">
        <v>143.65033</v>
      </c>
      <c r="Q105" s="1">
        <f t="shared" si="5"/>
        <v>143.37033</v>
      </c>
      <c r="S105">
        <v>0.75961000000000001</v>
      </c>
      <c r="T105">
        <v>137.70262</v>
      </c>
      <c r="U105" s="1">
        <f t="shared" si="6"/>
        <v>137.42261999999999</v>
      </c>
    </row>
    <row r="106" spans="11:21" x14ac:dyDescent="0.3">
      <c r="K106">
        <v>0.75960000000000005</v>
      </c>
      <c r="L106">
        <v>136.33174</v>
      </c>
      <c r="M106" s="1">
        <f t="shared" si="7"/>
        <v>0.28285714285714303</v>
      </c>
      <c r="N106" s="1">
        <f t="shared" si="4"/>
        <v>136.04888285714284</v>
      </c>
      <c r="O106">
        <v>0.76270000000000004</v>
      </c>
      <c r="P106">
        <v>143.80341000000001</v>
      </c>
      <c r="Q106" s="1">
        <f t="shared" si="5"/>
        <v>143.52055285714286</v>
      </c>
      <c r="S106">
        <v>0.76271</v>
      </c>
      <c r="T106">
        <v>137.85432</v>
      </c>
      <c r="U106" s="1">
        <f t="shared" si="6"/>
        <v>137.57146285714285</v>
      </c>
    </row>
    <row r="107" spans="11:21" x14ac:dyDescent="0.3">
      <c r="K107">
        <v>0.75992000000000004</v>
      </c>
      <c r="L107">
        <v>136.43224000000001</v>
      </c>
      <c r="M107" s="1">
        <f t="shared" si="7"/>
        <v>0.28571428571428586</v>
      </c>
      <c r="N107" s="1">
        <f t="shared" si="4"/>
        <v>136.14652571428573</v>
      </c>
      <c r="O107">
        <v>0.76270000000000004</v>
      </c>
      <c r="P107">
        <v>143.94254000000001</v>
      </c>
      <c r="Q107" s="1">
        <f t="shared" si="5"/>
        <v>143.65682571428573</v>
      </c>
      <c r="S107">
        <v>0.76271</v>
      </c>
      <c r="T107">
        <v>137.99248</v>
      </c>
      <c r="U107" s="1">
        <f t="shared" si="6"/>
        <v>137.70676571428572</v>
      </c>
    </row>
    <row r="108" spans="11:21" x14ac:dyDescent="0.3">
      <c r="K108">
        <v>0.76456999999999997</v>
      </c>
      <c r="L108">
        <v>136.63744</v>
      </c>
      <c r="M108" s="1">
        <f t="shared" si="7"/>
        <v>0.2885714285714287</v>
      </c>
      <c r="N108" s="1">
        <f t="shared" si="4"/>
        <v>136.34886857142857</v>
      </c>
      <c r="O108">
        <v>0.76270000000000004</v>
      </c>
      <c r="P108">
        <v>144.08681999999999</v>
      </c>
      <c r="Q108" s="1">
        <f t="shared" si="5"/>
        <v>143.79824857142856</v>
      </c>
      <c r="S108">
        <v>0.76271</v>
      </c>
      <c r="T108">
        <v>138.13449</v>
      </c>
      <c r="U108" s="1">
        <f t="shared" si="6"/>
        <v>137.84591857142857</v>
      </c>
    </row>
    <row r="109" spans="11:21" x14ac:dyDescent="0.3">
      <c r="K109">
        <v>0.76580999999999999</v>
      </c>
      <c r="L109">
        <v>136.77688000000001</v>
      </c>
      <c r="M109" s="1">
        <f t="shared" si="7"/>
        <v>0.29142857142857154</v>
      </c>
      <c r="N109" s="1">
        <f t="shared" si="4"/>
        <v>136.48545142857142</v>
      </c>
      <c r="O109">
        <v>0.76270000000000004</v>
      </c>
      <c r="P109">
        <v>144.2456</v>
      </c>
      <c r="Q109" s="1">
        <f t="shared" si="5"/>
        <v>143.95417142857141</v>
      </c>
      <c r="S109">
        <v>0.76271</v>
      </c>
      <c r="T109">
        <v>138.28061</v>
      </c>
      <c r="U109" s="1">
        <f t="shared" si="6"/>
        <v>137.98918142857141</v>
      </c>
    </row>
    <row r="110" spans="11:21" x14ac:dyDescent="0.3">
      <c r="K110">
        <v>0.76766999999999996</v>
      </c>
      <c r="L110">
        <v>136.83346</v>
      </c>
      <c r="M110" s="1">
        <f t="shared" si="7"/>
        <v>0.29428571428571437</v>
      </c>
      <c r="N110" s="1">
        <f t="shared" si="4"/>
        <v>136.5391742857143</v>
      </c>
      <c r="O110">
        <v>0.76575000000000004</v>
      </c>
      <c r="P110">
        <v>144.39868000000001</v>
      </c>
      <c r="Q110" s="1">
        <f t="shared" si="5"/>
        <v>144.10439428571431</v>
      </c>
      <c r="S110">
        <v>0.76537999999999995</v>
      </c>
      <c r="T110">
        <v>138.42725999999999</v>
      </c>
      <c r="U110" s="1">
        <f t="shared" si="6"/>
        <v>138.13297428571428</v>
      </c>
    </row>
    <row r="111" spans="11:21" x14ac:dyDescent="0.3">
      <c r="K111">
        <v>0.76890999999999998</v>
      </c>
      <c r="L111">
        <v>136.96575000000001</v>
      </c>
      <c r="M111" s="1">
        <f t="shared" si="7"/>
        <v>0.29714285714285721</v>
      </c>
      <c r="N111" s="1">
        <f t="shared" si="4"/>
        <v>136.66860714285716</v>
      </c>
      <c r="O111">
        <v>0.76890999999999998</v>
      </c>
      <c r="P111">
        <v>144.53987000000001</v>
      </c>
      <c r="Q111" s="1">
        <f t="shared" si="5"/>
        <v>144.24272714285715</v>
      </c>
      <c r="S111">
        <v>0.76581999999999995</v>
      </c>
      <c r="T111">
        <v>138.56970000000001</v>
      </c>
      <c r="U111" s="1">
        <f t="shared" si="6"/>
        <v>138.27255714285715</v>
      </c>
    </row>
    <row r="112" spans="11:21" x14ac:dyDescent="0.3">
      <c r="K112">
        <v>0.76890999999999998</v>
      </c>
      <c r="L112">
        <v>137.22591</v>
      </c>
      <c r="M112" s="1">
        <f t="shared" si="7"/>
        <v>0.30000000000000004</v>
      </c>
      <c r="N112" s="1">
        <f t="shared" si="4"/>
        <v>136.92590999999999</v>
      </c>
      <c r="O112">
        <v>0.77076999999999996</v>
      </c>
      <c r="P112">
        <v>144.68167</v>
      </c>
      <c r="Q112" s="1">
        <f t="shared" si="5"/>
        <v>144.38166999999999</v>
      </c>
      <c r="S112">
        <v>0.76581999999999995</v>
      </c>
      <c r="T112">
        <v>138.70750000000001</v>
      </c>
      <c r="U112" s="1">
        <f t="shared" si="6"/>
        <v>138.4075</v>
      </c>
    </row>
    <row r="113" spans="11:21" x14ac:dyDescent="0.3">
      <c r="K113">
        <v>0.76890999999999998</v>
      </c>
      <c r="L113">
        <v>137.51622</v>
      </c>
      <c r="M113" s="1">
        <f t="shared" si="7"/>
        <v>0.30285714285714288</v>
      </c>
      <c r="N113" s="1">
        <f t="shared" si="4"/>
        <v>137.21336285714287</v>
      </c>
      <c r="O113">
        <v>0.77200999999999997</v>
      </c>
      <c r="P113">
        <v>144.83539999999999</v>
      </c>
      <c r="Q113" s="1">
        <f t="shared" si="5"/>
        <v>144.53254285714286</v>
      </c>
      <c r="S113">
        <v>0.76581999999999995</v>
      </c>
      <c r="T113">
        <v>138.86034000000001</v>
      </c>
      <c r="U113" s="1">
        <f t="shared" si="6"/>
        <v>138.55748285714287</v>
      </c>
    </row>
    <row r="114" spans="11:21" x14ac:dyDescent="0.3">
      <c r="K114">
        <v>0.76890999999999998</v>
      </c>
      <c r="L114">
        <v>137.66931</v>
      </c>
      <c r="M114" s="1">
        <f t="shared" si="7"/>
        <v>0.30571428571428572</v>
      </c>
      <c r="N114" s="1">
        <f t="shared" si="4"/>
        <v>137.36359571428571</v>
      </c>
      <c r="O114">
        <v>0.77300000000000002</v>
      </c>
      <c r="P114">
        <v>144.98997</v>
      </c>
      <c r="Q114" s="1">
        <f t="shared" si="5"/>
        <v>144.68425571428571</v>
      </c>
      <c r="S114">
        <v>0.76581999999999995</v>
      </c>
      <c r="T114">
        <v>139.01837</v>
      </c>
      <c r="U114" s="1">
        <f t="shared" si="6"/>
        <v>138.71265571428572</v>
      </c>
    </row>
    <row r="115" spans="11:21" x14ac:dyDescent="0.3">
      <c r="K115">
        <v>0.76890999999999998</v>
      </c>
      <c r="L115">
        <v>137.86279999999999</v>
      </c>
      <c r="M115" s="1">
        <f t="shared" si="7"/>
        <v>0.30857142857142855</v>
      </c>
      <c r="N115" s="1">
        <f t="shared" si="4"/>
        <v>137.55422857142855</v>
      </c>
      <c r="O115">
        <v>0.77510000000000001</v>
      </c>
      <c r="P115">
        <v>145.13106999999999</v>
      </c>
      <c r="Q115" s="1">
        <f t="shared" si="5"/>
        <v>144.82249857142855</v>
      </c>
      <c r="S115">
        <v>0.76624000000000003</v>
      </c>
      <c r="T115">
        <v>139.16884999999999</v>
      </c>
      <c r="U115" s="1">
        <f t="shared" si="6"/>
        <v>138.86027857142855</v>
      </c>
    </row>
    <row r="116" spans="11:21" x14ac:dyDescent="0.3">
      <c r="K116">
        <v>0.76990000000000003</v>
      </c>
      <c r="L116">
        <v>138.08634000000001</v>
      </c>
      <c r="M116" s="1">
        <f t="shared" si="7"/>
        <v>0.31142857142857139</v>
      </c>
      <c r="N116" s="1">
        <f t="shared" si="4"/>
        <v>137.77491142857144</v>
      </c>
      <c r="O116">
        <v>0.77510000000000001</v>
      </c>
      <c r="P116">
        <v>145.27951999999999</v>
      </c>
      <c r="Q116" s="1">
        <f t="shared" si="5"/>
        <v>144.96809142857143</v>
      </c>
      <c r="S116">
        <v>0.77120999999999995</v>
      </c>
      <c r="T116">
        <v>139.31650999999999</v>
      </c>
      <c r="U116" s="1">
        <f t="shared" si="6"/>
        <v>139.00508142857143</v>
      </c>
    </row>
    <row r="117" spans="11:21" x14ac:dyDescent="0.3">
      <c r="K117">
        <v>0.77200999999999997</v>
      </c>
      <c r="L117">
        <v>138.31493</v>
      </c>
      <c r="M117" s="1">
        <f t="shared" si="7"/>
        <v>0.31428571428571422</v>
      </c>
      <c r="N117" s="1">
        <f t="shared" si="4"/>
        <v>138.00064428571429</v>
      </c>
      <c r="O117">
        <v>0.77510000000000001</v>
      </c>
      <c r="P117">
        <v>145.45009999999999</v>
      </c>
      <c r="Q117" s="1">
        <f t="shared" si="5"/>
        <v>145.13581428571428</v>
      </c>
      <c r="S117">
        <v>0.77200999999999997</v>
      </c>
      <c r="T117">
        <v>139.46958000000001</v>
      </c>
      <c r="U117" s="1">
        <f t="shared" si="6"/>
        <v>139.15529428571429</v>
      </c>
    </row>
    <row r="118" spans="11:21" x14ac:dyDescent="0.3">
      <c r="K118">
        <v>0.77200999999999997</v>
      </c>
      <c r="L118">
        <v>138.47156000000001</v>
      </c>
      <c r="M118" s="1">
        <f t="shared" si="7"/>
        <v>0.31714285714285706</v>
      </c>
      <c r="N118" s="1">
        <f t="shared" si="4"/>
        <v>138.15441714285714</v>
      </c>
      <c r="O118">
        <v>0.77554000000000001</v>
      </c>
      <c r="P118">
        <v>145.61775</v>
      </c>
      <c r="Q118" s="1">
        <f t="shared" si="5"/>
        <v>145.30060714285713</v>
      </c>
      <c r="S118">
        <v>0.77481</v>
      </c>
      <c r="T118">
        <v>139.63518999999999</v>
      </c>
      <c r="U118" s="1">
        <f t="shared" si="6"/>
        <v>139.31804714285713</v>
      </c>
    </row>
    <row r="119" spans="11:21" x14ac:dyDescent="0.3">
      <c r="K119">
        <v>0.77200999999999997</v>
      </c>
      <c r="L119">
        <v>138.51119</v>
      </c>
      <c r="M119" s="1">
        <f t="shared" si="7"/>
        <v>0.3199999999999999</v>
      </c>
      <c r="N119" s="1">
        <f t="shared" si="4"/>
        <v>138.19119000000001</v>
      </c>
      <c r="O119">
        <v>0.77820999999999996</v>
      </c>
      <c r="P119">
        <v>145.77229</v>
      </c>
      <c r="Q119" s="1">
        <f t="shared" si="5"/>
        <v>145.45229</v>
      </c>
      <c r="S119">
        <v>0.77512000000000003</v>
      </c>
      <c r="T119">
        <v>139.79444000000001</v>
      </c>
      <c r="U119" s="1">
        <f t="shared" si="6"/>
        <v>139.47444000000002</v>
      </c>
    </row>
    <row r="120" spans="11:21" x14ac:dyDescent="0.3">
      <c r="K120">
        <v>0.77200999999999997</v>
      </c>
      <c r="L120">
        <v>138.58822000000001</v>
      </c>
      <c r="M120" s="1">
        <f t="shared" si="7"/>
        <v>0.32285714285714273</v>
      </c>
      <c r="N120" s="1">
        <f t="shared" si="4"/>
        <v>138.26536285714286</v>
      </c>
      <c r="O120">
        <v>0.77820999999999996</v>
      </c>
      <c r="P120">
        <v>145.91998000000001</v>
      </c>
      <c r="Q120" s="1">
        <f t="shared" si="5"/>
        <v>145.59712285714286</v>
      </c>
      <c r="S120">
        <v>0.77778000000000003</v>
      </c>
      <c r="T120">
        <v>139.94601</v>
      </c>
      <c r="U120" s="1">
        <f t="shared" si="6"/>
        <v>139.62315285714286</v>
      </c>
    </row>
    <row r="121" spans="11:21" x14ac:dyDescent="0.3">
      <c r="K121">
        <v>0.77200999999999997</v>
      </c>
      <c r="L121">
        <v>138.74213</v>
      </c>
      <c r="M121" s="1">
        <f t="shared" si="7"/>
        <v>0.32571428571428557</v>
      </c>
      <c r="N121" s="1">
        <f t="shared" si="4"/>
        <v>138.41641571428571</v>
      </c>
      <c r="O121">
        <v>0.77820999999999996</v>
      </c>
      <c r="P121">
        <v>146.0812</v>
      </c>
      <c r="Q121" s="1">
        <f t="shared" si="5"/>
        <v>145.7554857142857</v>
      </c>
      <c r="S121">
        <v>0.77820999999999996</v>
      </c>
      <c r="T121">
        <v>140.11304000000001</v>
      </c>
      <c r="U121" s="1">
        <f t="shared" si="6"/>
        <v>139.78732571428571</v>
      </c>
    </row>
    <row r="122" spans="11:21" x14ac:dyDescent="0.3">
      <c r="K122">
        <v>0.77312999999999998</v>
      </c>
      <c r="L122">
        <v>138.83912000000001</v>
      </c>
      <c r="M122" s="1">
        <f t="shared" si="7"/>
        <v>0.3285714285714284</v>
      </c>
      <c r="N122" s="1">
        <f t="shared" si="4"/>
        <v>138.51054857142859</v>
      </c>
      <c r="O122">
        <v>0.77820999999999996</v>
      </c>
      <c r="P122">
        <v>146.24</v>
      </c>
      <c r="Q122" s="1">
        <f t="shared" si="5"/>
        <v>145.91142857142859</v>
      </c>
      <c r="S122">
        <v>0.77820999999999996</v>
      </c>
      <c r="T122">
        <v>140.27339000000001</v>
      </c>
      <c r="U122" s="1">
        <f t="shared" si="6"/>
        <v>139.94481857142858</v>
      </c>
    </row>
    <row r="123" spans="11:21" x14ac:dyDescent="0.3">
      <c r="K123">
        <v>0.77820999999999996</v>
      </c>
      <c r="L123">
        <v>138.87459999999999</v>
      </c>
      <c r="M123" s="1">
        <f t="shared" si="7"/>
        <v>0.33142857142857124</v>
      </c>
      <c r="N123" s="1">
        <f t="shared" si="4"/>
        <v>138.54317142857141</v>
      </c>
      <c r="O123">
        <v>0.77820999999999996</v>
      </c>
      <c r="P123">
        <v>146.38198</v>
      </c>
      <c r="Q123" s="1">
        <f t="shared" si="5"/>
        <v>146.05055142857142</v>
      </c>
      <c r="S123">
        <v>0.77820999999999996</v>
      </c>
      <c r="T123">
        <v>140.4299</v>
      </c>
      <c r="U123" s="1">
        <f t="shared" si="6"/>
        <v>140.09847142857143</v>
      </c>
    </row>
    <row r="124" spans="11:21" x14ac:dyDescent="0.3">
      <c r="K124">
        <v>0.77888999999999997</v>
      </c>
      <c r="L124">
        <v>138.87363999999999</v>
      </c>
      <c r="M124" s="1">
        <f t="shared" si="7"/>
        <v>0.33428571428571408</v>
      </c>
      <c r="N124" s="1">
        <f t="shared" si="4"/>
        <v>138.53935428571427</v>
      </c>
      <c r="O124">
        <v>0.77944999999999998</v>
      </c>
      <c r="P124">
        <v>146.51928000000001</v>
      </c>
      <c r="Q124" s="1">
        <f t="shared" si="5"/>
        <v>146.18499428571428</v>
      </c>
      <c r="S124">
        <v>0.77820999999999996</v>
      </c>
      <c r="T124">
        <v>140.57004000000001</v>
      </c>
      <c r="U124" s="1">
        <f t="shared" si="6"/>
        <v>140.23575428571428</v>
      </c>
    </row>
    <row r="125" spans="11:21" x14ac:dyDescent="0.3">
      <c r="K125">
        <v>0.78130999999999995</v>
      </c>
      <c r="L125">
        <v>139.01739000000001</v>
      </c>
      <c r="M125" s="1">
        <f t="shared" si="7"/>
        <v>0.33714285714285691</v>
      </c>
      <c r="N125" s="1">
        <f t="shared" si="4"/>
        <v>138.68024714285716</v>
      </c>
      <c r="O125">
        <v>0.78403</v>
      </c>
      <c r="P125">
        <v>146.67792</v>
      </c>
      <c r="Q125" s="1">
        <f t="shared" si="5"/>
        <v>146.34077714285715</v>
      </c>
      <c r="S125">
        <v>0.77820999999999996</v>
      </c>
      <c r="T125">
        <v>140.71284</v>
      </c>
      <c r="U125" s="1">
        <f t="shared" si="6"/>
        <v>140.37569714285715</v>
      </c>
    </row>
    <row r="126" spans="11:21" x14ac:dyDescent="0.3">
      <c r="K126">
        <v>0.78249000000000002</v>
      </c>
      <c r="L126">
        <v>139.14399</v>
      </c>
      <c r="M126" s="1">
        <f t="shared" si="7"/>
        <v>0.33999999999999975</v>
      </c>
      <c r="N126" s="1">
        <f t="shared" si="4"/>
        <v>138.80399</v>
      </c>
      <c r="O126">
        <v>0.78439999999999999</v>
      </c>
      <c r="P126">
        <v>146.83942999999999</v>
      </c>
      <c r="Q126" s="1">
        <f t="shared" si="5"/>
        <v>146.49942999999999</v>
      </c>
      <c r="S126">
        <v>0.77820999999999996</v>
      </c>
      <c r="T126">
        <v>140.86311000000001</v>
      </c>
      <c r="U126" s="1">
        <f t="shared" si="6"/>
        <v>140.52311</v>
      </c>
    </row>
    <row r="127" spans="11:21" x14ac:dyDescent="0.3">
      <c r="K127">
        <v>0.78720999999999997</v>
      </c>
      <c r="L127">
        <v>139.1737</v>
      </c>
      <c r="M127" s="1">
        <f t="shared" si="7"/>
        <v>0.34285714285714258</v>
      </c>
      <c r="N127" s="1">
        <f t="shared" si="4"/>
        <v>138.83084285714284</v>
      </c>
      <c r="O127">
        <v>0.78439999999999999</v>
      </c>
      <c r="P127">
        <v>146.98532</v>
      </c>
      <c r="Q127" s="1">
        <f t="shared" si="5"/>
        <v>146.64246285714285</v>
      </c>
      <c r="S127">
        <v>0.77820999999999996</v>
      </c>
      <c r="T127">
        <v>141.01082</v>
      </c>
      <c r="U127" s="1">
        <f t="shared" si="6"/>
        <v>140.66796285714284</v>
      </c>
    </row>
    <row r="128" spans="11:21" x14ac:dyDescent="0.3">
      <c r="K128">
        <v>0.78752</v>
      </c>
      <c r="L128">
        <v>139.22163</v>
      </c>
      <c r="M128" s="1">
        <f t="shared" si="7"/>
        <v>0.34571428571428542</v>
      </c>
      <c r="N128" s="1">
        <f t="shared" si="4"/>
        <v>138.87591571428572</v>
      </c>
      <c r="O128">
        <v>0.78503000000000001</v>
      </c>
      <c r="P128">
        <v>147.12643</v>
      </c>
      <c r="Q128" s="1">
        <f t="shared" si="5"/>
        <v>146.78071571428572</v>
      </c>
      <c r="S128">
        <v>0.78027000000000002</v>
      </c>
      <c r="T128">
        <v>141.15047999999999</v>
      </c>
      <c r="U128" s="1">
        <f t="shared" si="6"/>
        <v>140.80476571428571</v>
      </c>
    </row>
    <row r="129" spans="11:21" x14ac:dyDescent="0.3">
      <c r="K129">
        <v>0.78752</v>
      </c>
      <c r="L129">
        <v>139.29183</v>
      </c>
      <c r="M129" s="1">
        <f t="shared" si="7"/>
        <v>0.34857142857142825</v>
      </c>
      <c r="N129" s="1">
        <f t="shared" si="4"/>
        <v>138.94325857142857</v>
      </c>
      <c r="O129">
        <v>0.78912000000000004</v>
      </c>
      <c r="P129">
        <v>147.28477000000001</v>
      </c>
      <c r="Q129" s="1">
        <f t="shared" si="5"/>
        <v>146.93619857142858</v>
      </c>
      <c r="S129">
        <v>0.78132000000000001</v>
      </c>
      <c r="T129">
        <v>141.2884</v>
      </c>
      <c r="U129" s="1">
        <f t="shared" si="6"/>
        <v>140.93982857142856</v>
      </c>
    </row>
    <row r="130" spans="11:21" x14ac:dyDescent="0.3">
      <c r="K130">
        <v>0.78752</v>
      </c>
      <c r="L130">
        <v>139.54130000000001</v>
      </c>
      <c r="M130" s="1">
        <f t="shared" si="7"/>
        <v>0.35142857142857109</v>
      </c>
      <c r="N130" s="1">
        <f t="shared" si="4"/>
        <v>139.18987142857142</v>
      </c>
      <c r="O130">
        <v>0.79061000000000003</v>
      </c>
      <c r="P130">
        <v>147.44593</v>
      </c>
      <c r="Q130" s="1">
        <f t="shared" si="5"/>
        <v>147.09450142857142</v>
      </c>
      <c r="S130">
        <v>0.78361000000000003</v>
      </c>
      <c r="T130">
        <v>141.43903</v>
      </c>
      <c r="U130" s="1">
        <f t="shared" si="6"/>
        <v>141.08760142857142</v>
      </c>
    </row>
    <row r="131" spans="11:21" x14ac:dyDescent="0.3">
      <c r="K131">
        <v>0.78752</v>
      </c>
      <c r="L131">
        <v>139.76173</v>
      </c>
      <c r="M131" s="1">
        <f t="shared" si="7"/>
        <v>0.35428571428571393</v>
      </c>
      <c r="N131" s="1">
        <f t="shared" si="4"/>
        <v>139.40744428571429</v>
      </c>
      <c r="O131">
        <v>0.79266999999999999</v>
      </c>
      <c r="P131">
        <v>147.59665000000001</v>
      </c>
      <c r="Q131" s="1">
        <f t="shared" si="5"/>
        <v>147.2423642857143</v>
      </c>
      <c r="S131">
        <v>0.78441000000000005</v>
      </c>
      <c r="T131">
        <v>141.59309999999999</v>
      </c>
      <c r="U131" s="1">
        <f t="shared" si="6"/>
        <v>141.23881428571428</v>
      </c>
    </row>
    <row r="132" spans="11:21" x14ac:dyDescent="0.3">
      <c r="K132">
        <v>0.78752</v>
      </c>
      <c r="L132">
        <v>139.94617</v>
      </c>
      <c r="M132" s="1">
        <f t="shared" si="7"/>
        <v>0.35714285714285676</v>
      </c>
      <c r="N132" s="1">
        <f t="shared" si="4"/>
        <v>139.58902714285713</v>
      </c>
      <c r="O132">
        <v>0.79371999999999998</v>
      </c>
      <c r="P132">
        <v>147.73963000000001</v>
      </c>
      <c r="Q132" s="1">
        <f t="shared" si="5"/>
        <v>147.38248714285714</v>
      </c>
      <c r="S132">
        <v>0.78788000000000002</v>
      </c>
      <c r="T132">
        <v>141.73269999999999</v>
      </c>
      <c r="U132" s="1">
        <f t="shared" si="6"/>
        <v>141.37555714285713</v>
      </c>
    </row>
    <row r="133" spans="11:21" x14ac:dyDescent="0.3">
      <c r="K133">
        <v>0.78752</v>
      </c>
      <c r="L133">
        <v>140.20818</v>
      </c>
      <c r="M133" s="1">
        <f t="shared" si="7"/>
        <v>0.3599999999999996</v>
      </c>
      <c r="N133" s="1">
        <f t="shared" si="4"/>
        <v>139.84817999999999</v>
      </c>
      <c r="O133">
        <v>0.79371999999999998</v>
      </c>
      <c r="P133">
        <v>147.89600999999999</v>
      </c>
      <c r="Q133" s="1">
        <f t="shared" si="5"/>
        <v>147.53600999999998</v>
      </c>
      <c r="S133">
        <v>0.79061000000000003</v>
      </c>
      <c r="T133">
        <v>141.87635</v>
      </c>
      <c r="U133" s="1">
        <f t="shared" si="6"/>
        <v>141.51634999999999</v>
      </c>
    </row>
    <row r="134" spans="11:21" x14ac:dyDescent="0.3">
      <c r="K134">
        <v>0.78752</v>
      </c>
      <c r="L134">
        <v>140.50575000000001</v>
      </c>
      <c r="M134" s="1">
        <f t="shared" si="7"/>
        <v>0.36285714285714243</v>
      </c>
      <c r="N134" s="1">
        <f t="shared" si="4"/>
        <v>140.14289285714287</v>
      </c>
      <c r="O134">
        <v>0.79371999999999998</v>
      </c>
      <c r="P134">
        <v>148.06345999999999</v>
      </c>
      <c r="Q134" s="1">
        <f t="shared" si="5"/>
        <v>147.70060285714285</v>
      </c>
      <c r="S134">
        <v>0.79166999999999998</v>
      </c>
      <c r="T134">
        <v>142.03076999999999</v>
      </c>
      <c r="U134" s="1">
        <f t="shared" si="6"/>
        <v>141.66791285714285</v>
      </c>
    </row>
    <row r="135" spans="11:21" x14ac:dyDescent="0.3">
      <c r="K135">
        <v>0.78968000000000005</v>
      </c>
      <c r="L135">
        <v>140.79611</v>
      </c>
      <c r="M135" s="1">
        <f t="shared" si="7"/>
        <v>0.36571428571428527</v>
      </c>
      <c r="N135" s="1">
        <f t="shared" si="4"/>
        <v>140.43039571428571</v>
      </c>
      <c r="O135">
        <v>0.79371999999999998</v>
      </c>
      <c r="P135">
        <v>148.22087999999999</v>
      </c>
      <c r="Q135" s="1">
        <f t="shared" si="5"/>
        <v>147.8551657142857</v>
      </c>
      <c r="S135">
        <v>0.79371999999999998</v>
      </c>
      <c r="T135">
        <v>142.19451000000001</v>
      </c>
      <c r="U135" s="1">
        <f t="shared" si="6"/>
        <v>141.82879571428572</v>
      </c>
    </row>
    <row r="136" spans="11:21" x14ac:dyDescent="0.3">
      <c r="K136">
        <v>0.79061000000000003</v>
      </c>
      <c r="L136">
        <v>140.92646999999999</v>
      </c>
      <c r="M136" s="1">
        <f t="shared" si="7"/>
        <v>0.36857142857142811</v>
      </c>
      <c r="N136" s="1">
        <f t="shared" si="4"/>
        <v>140.55789857142858</v>
      </c>
      <c r="O136">
        <v>0.79371999999999998</v>
      </c>
      <c r="P136">
        <v>148.36622</v>
      </c>
      <c r="Q136" s="1">
        <f t="shared" si="5"/>
        <v>147.99764857142858</v>
      </c>
      <c r="S136">
        <v>0.79415000000000002</v>
      </c>
      <c r="T136">
        <v>142.35523000000001</v>
      </c>
      <c r="U136" s="1">
        <f t="shared" si="6"/>
        <v>141.98665857142859</v>
      </c>
    </row>
    <row r="137" spans="11:21" x14ac:dyDescent="0.3">
      <c r="K137">
        <v>0.79061000000000003</v>
      </c>
      <c r="L137">
        <v>141.01705999999999</v>
      </c>
      <c r="M137" s="1">
        <f t="shared" si="7"/>
        <v>0.37142857142857094</v>
      </c>
      <c r="N137" s="1">
        <f t="shared" ref="N137:N200" si="8">L137-M137</f>
        <v>140.64563142857142</v>
      </c>
      <c r="O137">
        <v>0.79371999999999998</v>
      </c>
      <c r="P137">
        <v>148.51942</v>
      </c>
      <c r="Q137" s="1">
        <f t="shared" ref="Q137:Q200" si="9">P137-M137</f>
        <v>148.14799142857143</v>
      </c>
      <c r="S137">
        <v>0.79681999999999997</v>
      </c>
      <c r="T137">
        <v>142.50764000000001</v>
      </c>
      <c r="U137" s="1">
        <f t="shared" ref="U137:U200" si="10">T137-M137</f>
        <v>142.13621142857144</v>
      </c>
    </row>
    <row r="138" spans="11:21" x14ac:dyDescent="0.3">
      <c r="K138">
        <v>0.79061000000000003</v>
      </c>
      <c r="L138">
        <v>141.23813999999999</v>
      </c>
      <c r="M138" s="1">
        <f t="shared" si="7"/>
        <v>0.37428571428571378</v>
      </c>
      <c r="N138" s="1">
        <f t="shared" si="8"/>
        <v>140.86385428571427</v>
      </c>
      <c r="O138">
        <v>0.79371999999999998</v>
      </c>
      <c r="P138">
        <v>148.68419</v>
      </c>
      <c r="Q138" s="1">
        <f t="shared" si="9"/>
        <v>148.30990428571428</v>
      </c>
      <c r="S138">
        <v>0.79681999999999997</v>
      </c>
      <c r="T138">
        <v>142.67687000000001</v>
      </c>
      <c r="U138" s="1">
        <f t="shared" si="10"/>
        <v>142.30258428571429</v>
      </c>
    </row>
    <row r="139" spans="11:21" x14ac:dyDescent="0.3">
      <c r="K139">
        <v>0.79061000000000003</v>
      </c>
      <c r="L139">
        <v>141.38912999999999</v>
      </c>
      <c r="M139" s="1">
        <f t="shared" ref="M139:M202" si="11">M138+M$8</f>
        <v>0.37714285714285661</v>
      </c>
      <c r="N139" s="1">
        <f t="shared" si="8"/>
        <v>141.01198714285715</v>
      </c>
      <c r="O139">
        <v>0.79371999999999998</v>
      </c>
      <c r="P139">
        <v>148.83124000000001</v>
      </c>
      <c r="Q139" s="1">
        <f t="shared" si="9"/>
        <v>148.45409714285717</v>
      </c>
      <c r="S139">
        <v>0.79681999999999997</v>
      </c>
      <c r="T139">
        <v>142.84412</v>
      </c>
      <c r="U139" s="1">
        <f t="shared" si="10"/>
        <v>142.46697714285716</v>
      </c>
    </row>
    <row r="140" spans="11:21" x14ac:dyDescent="0.3">
      <c r="K140">
        <v>0.79061000000000003</v>
      </c>
      <c r="L140">
        <v>141.51865000000001</v>
      </c>
      <c r="M140" s="1">
        <f t="shared" si="11"/>
        <v>0.37999999999999945</v>
      </c>
      <c r="N140" s="1">
        <f t="shared" si="8"/>
        <v>141.13865000000001</v>
      </c>
      <c r="O140">
        <v>0.79371999999999998</v>
      </c>
      <c r="P140">
        <v>148.97146000000001</v>
      </c>
      <c r="Q140" s="1">
        <f t="shared" si="9"/>
        <v>148.59146000000001</v>
      </c>
      <c r="S140">
        <v>0.79681999999999997</v>
      </c>
      <c r="T140">
        <v>143.00702999999999</v>
      </c>
      <c r="U140" s="1">
        <f t="shared" si="10"/>
        <v>142.62702999999999</v>
      </c>
    </row>
    <row r="141" spans="11:21" x14ac:dyDescent="0.3">
      <c r="K141">
        <v>0.79217000000000004</v>
      </c>
      <c r="L141">
        <v>141.5335</v>
      </c>
      <c r="M141" s="1">
        <f t="shared" si="11"/>
        <v>0.38285714285714229</v>
      </c>
      <c r="N141" s="1">
        <f t="shared" si="8"/>
        <v>141.15064285714286</v>
      </c>
      <c r="O141">
        <v>0.79515000000000002</v>
      </c>
      <c r="P141">
        <v>149.11673999999999</v>
      </c>
      <c r="Q141" s="1">
        <f t="shared" si="9"/>
        <v>148.73388285714285</v>
      </c>
      <c r="S141">
        <v>0.79681999999999997</v>
      </c>
      <c r="T141">
        <v>143.15773999999999</v>
      </c>
      <c r="U141" s="1">
        <f t="shared" si="10"/>
        <v>142.77488285714284</v>
      </c>
    </row>
    <row r="142" spans="11:21" x14ac:dyDescent="0.3">
      <c r="K142">
        <v>0.79371999999999998</v>
      </c>
      <c r="L142">
        <v>141.60404</v>
      </c>
      <c r="M142" s="1">
        <f t="shared" si="11"/>
        <v>0.38571428571428512</v>
      </c>
      <c r="N142" s="1">
        <f t="shared" si="8"/>
        <v>141.21832571428573</v>
      </c>
      <c r="O142">
        <v>0.79681999999999997</v>
      </c>
      <c r="P142">
        <v>149.28026</v>
      </c>
      <c r="Q142" s="1">
        <f t="shared" si="9"/>
        <v>148.89454571428573</v>
      </c>
      <c r="S142">
        <v>0.79681999999999997</v>
      </c>
      <c r="T142">
        <v>143.30891</v>
      </c>
      <c r="U142" s="1">
        <f t="shared" si="10"/>
        <v>142.92319571428573</v>
      </c>
    </row>
    <row r="143" spans="11:21" x14ac:dyDescent="0.3">
      <c r="K143">
        <v>0.79769000000000001</v>
      </c>
      <c r="L143">
        <v>141.74442999999999</v>
      </c>
      <c r="M143" s="1">
        <f t="shared" si="11"/>
        <v>0.38857142857142796</v>
      </c>
      <c r="N143" s="1">
        <f t="shared" si="8"/>
        <v>141.35585857142857</v>
      </c>
      <c r="O143">
        <v>0.79879999999999995</v>
      </c>
      <c r="P143">
        <v>149.42764</v>
      </c>
      <c r="Q143" s="1">
        <f t="shared" si="9"/>
        <v>149.03906857142857</v>
      </c>
      <c r="S143">
        <v>0.79681999999999997</v>
      </c>
      <c r="T143">
        <v>143.45829000000001</v>
      </c>
      <c r="U143" s="1">
        <f t="shared" si="10"/>
        <v>143.06971857142858</v>
      </c>
    </row>
    <row r="144" spans="11:21" x14ac:dyDescent="0.3">
      <c r="K144">
        <v>0.79991999999999996</v>
      </c>
      <c r="L144">
        <v>141.85909000000001</v>
      </c>
      <c r="M144" s="1">
        <f t="shared" si="11"/>
        <v>0.39142857142857079</v>
      </c>
      <c r="N144" s="1">
        <f t="shared" si="8"/>
        <v>141.46766142857143</v>
      </c>
      <c r="O144">
        <v>0.79991000000000001</v>
      </c>
      <c r="P144">
        <v>149.57</v>
      </c>
      <c r="Q144" s="1">
        <f t="shared" si="9"/>
        <v>149.17857142857142</v>
      </c>
      <c r="S144">
        <v>0.79681999999999997</v>
      </c>
      <c r="T144">
        <v>143.59370999999999</v>
      </c>
      <c r="U144" s="1">
        <f t="shared" si="10"/>
        <v>143.20228142857141</v>
      </c>
    </row>
    <row r="145" spans="11:21" x14ac:dyDescent="0.3">
      <c r="K145">
        <v>0.80135000000000001</v>
      </c>
      <c r="L145">
        <v>141.91091</v>
      </c>
      <c r="M145" s="1">
        <f t="shared" si="11"/>
        <v>0.39428571428571363</v>
      </c>
      <c r="N145" s="1">
        <f t="shared" si="8"/>
        <v>141.5166242857143</v>
      </c>
      <c r="O145">
        <v>0.80320000000000003</v>
      </c>
      <c r="P145">
        <v>149.71964</v>
      </c>
      <c r="Q145" s="1">
        <f t="shared" si="9"/>
        <v>149.3253542857143</v>
      </c>
      <c r="S145">
        <v>0.79681999999999997</v>
      </c>
      <c r="T145">
        <v>143.71559999999999</v>
      </c>
      <c r="U145" s="1">
        <f t="shared" si="10"/>
        <v>143.32131428571429</v>
      </c>
    </row>
    <row r="146" spans="11:21" x14ac:dyDescent="0.3">
      <c r="K146">
        <v>0.80303000000000002</v>
      </c>
      <c r="L146">
        <v>142.05267000000001</v>
      </c>
      <c r="M146" s="1">
        <f t="shared" si="11"/>
        <v>0.39714285714285646</v>
      </c>
      <c r="N146" s="1">
        <f t="shared" si="8"/>
        <v>141.65552714285715</v>
      </c>
      <c r="O146">
        <v>0.80611999999999995</v>
      </c>
      <c r="P146">
        <v>149.89037999999999</v>
      </c>
      <c r="Q146" s="1">
        <f t="shared" si="9"/>
        <v>149.49323714285714</v>
      </c>
      <c r="S146">
        <v>0.79681999999999997</v>
      </c>
      <c r="T146">
        <v>143.85039</v>
      </c>
      <c r="U146" s="1">
        <f t="shared" si="10"/>
        <v>143.45324714285715</v>
      </c>
    </row>
    <row r="147" spans="11:21" x14ac:dyDescent="0.3">
      <c r="K147">
        <v>0.80462999999999996</v>
      </c>
      <c r="L147">
        <v>142.34504000000001</v>
      </c>
      <c r="M147" s="1">
        <f t="shared" si="11"/>
        <v>0.3999999999999993</v>
      </c>
      <c r="N147" s="1">
        <f t="shared" si="8"/>
        <v>141.94504000000001</v>
      </c>
      <c r="O147">
        <v>0.80779000000000001</v>
      </c>
      <c r="P147">
        <v>150.04783</v>
      </c>
      <c r="Q147" s="1">
        <f t="shared" si="9"/>
        <v>149.64783</v>
      </c>
      <c r="S147">
        <v>0.79681999999999997</v>
      </c>
      <c r="T147">
        <v>143.98496</v>
      </c>
      <c r="U147" s="1">
        <f t="shared" si="10"/>
        <v>143.58496</v>
      </c>
    </row>
    <row r="148" spans="11:21" x14ac:dyDescent="0.3">
      <c r="K148">
        <v>0.80611999999999995</v>
      </c>
      <c r="L148">
        <v>142.67869999999999</v>
      </c>
      <c r="M148" s="1">
        <f t="shared" si="11"/>
        <v>0.40285714285714214</v>
      </c>
      <c r="N148" s="1">
        <f t="shared" si="8"/>
        <v>142.27584285714286</v>
      </c>
      <c r="O148">
        <v>0.80920999999999998</v>
      </c>
      <c r="P148">
        <v>150.19626</v>
      </c>
      <c r="Q148" s="1">
        <f t="shared" si="9"/>
        <v>149.79340285714287</v>
      </c>
      <c r="S148">
        <v>0.79681999999999997</v>
      </c>
      <c r="T148">
        <v>144.12599</v>
      </c>
      <c r="U148" s="1">
        <f t="shared" si="10"/>
        <v>143.72313285714287</v>
      </c>
    </row>
    <row r="149" spans="11:21" x14ac:dyDescent="0.3">
      <c r="K149">
        <v>0.80611999999999995</v>
      </c>
      <c r="L149">
        <v>142.84727000000001</v>
      </c>
      <c r="M149" s="1">
        <f t="shared" si="11"/>
        <v>0.40571428571428497</v>
      </c>
      <c r="N149" s="1">
        <f t="shared" si="8"/>
        <v>142.44155571428573</v>
      </c>
      <c r="O149">
        <v>0.81169000000000002</v>
      </c>
      <c r="P149">
        <v>150.34817000000001</v>
      </c>
      <c r="Q149" s="1">
        <f t="shared" si="9"/>
        <v>149.94245571428573</v>
      </c>
      <c r="S149">
        <v>0.79986000000000002</v>
      </c>
      <c r="T149">
        <v>144.25355999999999</v>
      </c>
      <c r="U149" s="1">
        <f t="shared" si="10"/>
        <v>143.84784571428571</v>
      </c>
    </row>
    <row r="150" spans="11:21" x14ac:dyDescent="0.3">
      <c r="K150">
        <v>0.80611999999999995</v>
      </c>
      <c r="L150">
        <v>142.99914000000001</v>
      </c>
      <c r="M150" s="1">
        <f t="shared" si="11"/>
        <v>0.40857142857142781</v>
      </c>
      <c r="N150" s="1">
        <f t="shared" si="8"/>
        <v>142.59056857142858</v>
      </c>
      <c r="O150">
        <v>0.81230999999999998</v>
      </c>
      <c r="P150">
        <v>150.52208999999999</v>
      </c>
      <c r="Q150" s="1">
        <f t="shared" si="9"/>
        <v>150.11351857142856</v>
      </c>
      <c r="S150">
        <v>0.80023</v>
      </c>
      <c r="T150">
        <v>144.39572999999999</v>
      </c>
      <c r="U150" s="1">
        <f t="shared" si="10"/>
        <v>143.98715857142855</v>
      </c>
    </row>
    <row r="151" spans="11:21" x14ac:dyDescent="0.3">
      <c r="K151">
        <v>0.80611999999999995</v>
      </c>
      <c r="L151">
        <v>143.20231999999999</v>
      </c>
      <c r="M151" s="1">
        <f t="shared" si="11"/>
        <v>0.41142857142857064</v>
      </c>
      <c r="N151" s="1">
        <f t="shared" si="8"/>
        <v>142.79089142857143</v>
      </c>
      <c r="O151">
        <v>0.81230999999999998</v>
      </c>
      <c r="P151">
        <v>150.69189</v>
      </c>
      <c r="Q151" s="1">
        <f t="shared" si="9"/>
        <v>150.28046142857144</v>
      </c>
      <c r="S151">
        <v>0.80574999999999997</v>
      </c>
      <c r="T151">
        <v>144.55192</v>
      </c>
      <c r="U151" s="1">
        <f t="shared" si="10"/>
        <v>144.14049142857144</v>
      </c>
    </row>
    <row r="152" spans="11:21" x14ac:dyDescent="0.3">
      <c r="K152">
        <v>0.80611999999999995</v>
      </c>
      <c r="L152">
        <v>143.41157999999999</v>
      </c>
      <c r="M152" s="1">
        <f t="shared" si="11"/>
        <v>0.41428571428571348</v>
      </c>
      <c r="N152" s="1">
        <f t="shared" si="8"/>
        <v>142.99729428571428</v>
      </c>
      <c r="O152">
        <v>0.81230999999999998</v>
      </c>
      <c r="P152">
        <v>150.84954999999999</v>
      </c>
      <c r="Q152" s="1">
        <f t="shared" si="9"/>
        <v>150.43526428571428</v>
      </c>
      <c r="S152">
        <v>0.80618000000000001</v>
      </c>
      <c r="T152">
        <v>144.70862</v>
      </c>
      <c r="U152" s="1">
        <f t="shared" si="10"/>
        <v>144.29433428571429</v>
      </c>
    </row>
    <row r="153" spans="11:21" x14ac:dyDescent="0.3">
      <c r="K153">
        <v>0.80611999999999995</v>
      </c>
      <c r="L153">
        <v>143.54014000000001</v>
      </c>
      <c r="M153" s="1">
        <f t="shared" si="11"/>
        <v>0.41714285714285632</v>
      </c>
      <c r="N153" s="1">
        <f t="shared" si="8"/>
        <v>143.12299714285714</v>
      </c>
      <c r="O153">
        <v>0.81230999999999998</v>
      </c>
      <c r="P153">
        <v>151.00889000000001</v>
      </c>
      <c r="Q153" s="1">
        <f t="shared" si="9"/>
        <v>150.59174714285714</v>
      </c>
      <c r="S153">
        <v>0.81120000000000003</v>
      </c>
      <c r="T153">
        <v>144.86743999999999</v>
      </c>
      <c r="U153" s="1">
        <f t="shared" si="10"/>
        <v>144.45029714285712</v>
      </c>
    </row>
    <row r="154" spans="11:21" x14ac:dyDescent="0.3">
      <c r="K154">
        <v>0.80611999999999995</v>
      </c>
      <c r="L154">
        <v>143.56476000000001</v>
      </c>
      <c r="M154" s="1">
        <f t="shared" si="11"/>
        <v>0.41999999999999915</v>
      </c>
      <c r="N154" s="1">
        <f t="shared" si="8"/>
        <v>143.14476000000002</v>
      </c>
      <c r="O154">
        <v>0.81230999999999998</v>
      </c>
      <c r="P154">
        <v>151.18729999999999</v>
      </c>
      <c r="Q154" s="1">
        <f t="shared" si="9"/>
        <v>150.76730000000001</v>
      </c>
      <c r="S154">
        <v>0.81232000000000004</v>
      </c>
      <c r="T154">
        <v>145.02355</v>
      </c>
      <c r="U154" s="1">
        <f t="shared" si="10"/>
        <v>144.60355000000001</v>
      </c>
    </row>
    <row r="155" spans="11:21" x14ac:dyDescent="0.3">
      <c r="K155">
        <v>0.80611999999999995</v>
      </c>
      <c r="L155">
        <v>143.66895</v>
      </c>
      <c r="M155" s="1">
        <f t="shared" si="11"/>
        <v>0.42285714285714199</v>
      </c>
      <c r="N155" s="1">
        <f t="shared" si="8"/>
        <v>143.24609285714286</v>
      </c>
      <c r="O155">
        <v>0.81230999999999998</v>
      </c>
      <c r="P155">
        <v>151.35212999999999</v>
      </c>
      <c r="Q155" s="1">
        <f t="shared" si="9"/>
        <v>150.92927285714285</v>
      </c>
      <c r="S155">
        <v>0.81435999999999997</v>
      </c>
      <c r="T155">
        <v>145.19216</v>
      </c>
      <c r="U155" s="1">
        <f t="shared" si="10"/>
        <v>144.76930285714286</v>
      </c>
    </row>
    <row r="156" spans="11:21" x14ac:dyDescent="0.3">
      <c r="K156">
        <v>0.80611999999999995</v>
      </c>
      <c r="L156">
        <v>143.84531999999999</v>
      </c>
      <c r="M156" s="1">
        <f t="shared" si="11"/>
        <v>0.42571428571428482</v>
      </c>
      <c r="N156" s="1">
        <f t="shared" si="8"/>
        <v>143.41960571428569</v>
      </c>
      <c r="O156">
        <v>0.81230999999999998</v>
      </c>
      <c r="P156">
        <v>151.49280999999999</v>
      </c>
      <c r="Q156" s="1">
        <f t="shared" si="9"/>
        <v>151.0670957142857</v>
      </c>
      <c r="S156">
        <v>0.81540999999999997</v>
      </c>
      <c r="T156">
        <v>145.36761000000001</v>
      </c>
      <c r="U156" s="1">
        <f t="shared" si="10"/>
        <v>144.94189571428572</v>
      </c>
    </row>
    <row r="157" spans="11:21" x14ac:dyDescent="0.3">
      <c r="K157">
        <v>0.80810000000000004</v>
      </c>
      <c r="L157">
        <v>143.94042999999999</v>
      </c>
      <c r="M157" s="1">
        <f t="shared" si="11"/>
        <v>0.42857142857142766</v>
      </c>
      <c r="N157" s="1">
        <f t="shared" si="8"/>
        <v>143.51185857142858</v>
      </c>
      <c r="O157">
        <v>0.81237999999999999</v>
      </c>
      <c r="P157">
        <v>151.63069999999999</v>
      </c>
      <c r="Q157" s="1">
        <f t="shared" si="9"/>
        <v>151.20212857142857</v>
      </c>
      <c r="S157">
        <v>0.81540999999999997</v>
      </c>
      <c r="T157">
        <v>145.52467999999999</v>
      </c>
      <c r="U157" s="1">
        <f t="shared" si="10"/>
        <v>145.09610857142857</v>
      </c>
    </row>
    <row r="158" spans="11:21" x14ac:dyDescent="0.3">
      <c r="K158">
        <v>0.81230999999999998</v>
      </c>
      <c r="L158">
        <v>143.95936</v>
      </c>
      <c r="M158" s="1">
        <f t="shared" si="11"/>
        <v>0.4314285714285705</v>
      </c>
      <c r="N158" s="1">
        <f t="shared" si="8"/>
        <v>143.52793142857143</v>
      </c>
      <c r="O158">
        <v>0.81540000000000001</v>
      </c>
      <c r="P158">
        <v>151.78530000000001</v>
      </c>
      <c r="Q158" s="1">
        <f t="shared" si="9"/>
        <v>151.35387142857144</v>
      </c>
      <c r="S158">
        <v>0.81540999999999997</v>
      </c>
      <c r="T158">
        <v>145.68700999999999</v>
      </c>
      <c r="U158" s="1">
        <f t="shared" si="10"/>
        <v>145.25558142857142</v>
      </c>
    </row>
    <row r="159" spans="11:21" x14ac:dyDescent="0.3">
      <c r="K159">
        <v>0.81342999999999999</v>
      </c>
      <c r="L159">
        <v>143.97918999999999</v>
      </c>
      <c r="M159" s="1">
        <f t="shared" si="11"/>
        <v>0.43428571428571333</v>
      </c>
      <c r="N159" s="1">
        <f t="shared" si="8"/>
        <v>143.54490428571427</v>
      </c>
      <c r="O159">
        <v>0.81540000000000001</v>
      </c>
      <c r="P159">
        <v>151.93844000000001</v>
      </c>
      <c r="Q159" s="1">
        <f t="shared" si="9"/>
        <v>151.50415428571429</v>
      </c>
      <c r="S159">
        <v>0.81540999999999997</v>
      </c>
      <c r="T159">
        <v>145.85469000000001</v>
      </c>
      <c r="U159" s="1">
        <f t="shared" si="10"/>
        <v>145.42040428571428</v>
      </c>
    </row>
    <row r="160" spans="11:21" x14ac:dyDescent="0.3">
      <c r="K160">
        <v>0.81838999999999995</v>
      </c>
      <c r="L160">
        <v>144.12288000000001</v>
      </c>
      <c r="M160" s="1">
        <f t="shared" si="11"/>
        <v>0.43714285714285617</v>
      </c>
      <c r="N160" s="1">
        <f t="shared" si="8"/>
        <v>143.68573714285716</v>
      </c>
      <c r="O160">
        <v>0.81540000000000001</v>
      </c>
      <c r="P160">
        <v>152.07697999999999</v>
      </c>
      <c r="Q160" s="1">
        <f t="shared" si="9"/>
        <v>151.63983714285715</v>
      </c>
      <c r="S160">
        <v>0.81540999999999997</v>
      </c>
      <c r="T160">
        <v>146.02421000000001</v>
      </c>
      <c r="U160" s="1">
        <f t="shared" si="10"/>
        <v>145.58706714285717</v>
      </c>
    </row>
    <row r="161" spans="11:21" x14ac:dyDescent="0.3">
      <c r="K161">
        <v>0.81852000000000003</v>
      </c>
      <c r="L161">
        <v>144.26580000000001</v>
      </c>
      <c r="M161" s="1">
        <f t="shared" si="11"/>
        <v>0.439999999999999</v>
      </c>
      <c r="N161" s="1">
        <f t="shared" si="8"/>
        <v>143.82580000000002</v>
      </c>
      <c r="O161">
        <v>0.81540000000000001</v>
      </c>
      <c r="P161">
        <v>152.21718000000001</v>
      </c>
      <c r="Q161" s="1">
        <f t="shared" si="9"/>
        <v>151.77718000000002</v>
      </c>
      <c r="S161">
        <v>0.81540999999999997</v>
      </c>
      <c r="T161">
        <v>146.18002999999999</v>
      </c>
      <c r="U161" s="1">
        <f t="shared" si="10"/>
        <v>145.74002999999999</v>
      </c>
    </row>
    <row r="162" spans="11:21" x14ac:dyDescent="0.3">
      <c r="K162">
        <v>0.82123999999999997</v>
      </c>
      <c r="L162">
        <v>144.35113999999999</v>
      </c>
      <c r="M162" s="1">
        <f t="shared" si="11"/>
        <v>0.44285714285714184</v>
      </c>
      <c r="N162" s="1">
        <f t="shared" si="8"/>
        <v>143.90828285714284</v>
      </c>
      <c r="O162">
        <v>0.81540000000000001</v>
      </c>
      <c r="P162">
        <v>152.37257</v>
      </c>
      <c r="Q162" s="1">
        <f t="shared" si="9"/>
        <v>151.92971285714285</v>
      </c>
      <c r="S162">
        <v>0.81540999999999997</v>
      </c>
      <c r="T162">
        <v>146.32811000000001</v>
      </c>
      <c r="U162" s="1">
        <f t="shared" si="10"/>
        <v>145.88525285714286</v>
      </c>
    </row>
    <row r="163" spans="11:21" x14ac:dyDescent="0.3">
      <c r="K163">
        <v>0.82162000000000002</v>
      </c>
      <c r="L163">
        <v>144.44146000000001</v>
      </c>
      <c r="M163" s="1">
        <f t="shared" si="11"/>
        <v>0.44571428571428467</v>
      </c>
      <c r="N163" s="1">
        <f t="shared" si="8"/>
        <v>143.99574571428573</v>
      </c>
      <c r="O163">
        <v>0.81628000000000001</v>
      </c>
      <c r="P163">
        <v>152.53343000000001</v>
      </c>
      <c r="Q163" s="1">
        <f t="shared" si="9"/>
        <v>152.08771571428574</v>
      </c>
      <c r="S163">
        <v>0.81540999999999997</v>
      </c>
      <c r="T163">
        <v>146.48938000000001</v>
      </c>
      <c r="U163" s="1">
        <f t="shared" si="10"/>
        <v>146.04366571428574</v>
      </c>
    </row>
    <row r="164" spans="11:21" x14ac:dyDescent="0.3">
      <c r="K164">
        <v>0.82162000000000002</v>
      </c>
      <c r="L164">
        <v>144.62844000000001</v>
      </c>
      <c r="M164" s="1">
        <f t="shared" si="11"/>
        <v>0.44857142857142751</v>
      </c>
      <c r="N164" s="1">
        <f t="shared" si="8"/>
        <v>144.17986857142859</v>
      </c>
      <c r="O164">
        <v>0.82149000000000005</v>
      </c>
      <c r="P164">
        <v>152.67913999999999</v>
      </c>
      <c r="Q164" s="1">
        <f t="shared" si="9"/>
        <v>152.23056857142856</v>
      </c>
      <c r="S164">
        <v>0.81540999999999997</v>
      </c>
      <c r="T164">
        <v>146.64434</v>
      </c>
      <c r="U164" s="1">
        <f t="shared" si="10"/>
        <v>146.19576857142857</v>
      </c>
    </row>
    <row r="165" spans="11:21" x14ac:dyDescent="0.3">
      <c r="K165">
        <v>0.82162000000000002</v>
      </c>
      <c r="L165">
        <v>144.94226</v>
      </c>
      <c r="M165" s="1">
        <f t="shared" si="11"/>
        <v>0.45142857142857035</v>
      </c>
      <c r="N165" s="1">
        <f t="shared" si="8"/>
        <v>144.49083142857143</v>
      </c>
      <c r="O165">
        <v>0.82289999999999996</v>
      </c>
      <c r="P165">
        <v>152.81609</v>
      </c>
      <c r="Q165" s="1">
        <f t="shared" si="9"/>
        <v>152.36466142857142</v>
      </c>
      <c r="S165">
        <v>0.81603000000000003</v>
      </c>
      <c r="T165">
        <v>146.78565</v>
      </c>
      <c r="U165" s="1">
        <f t="shared" si="10"/>
        <v>146.33422142857142</v>
      </c>
    </row>
    <row r="166" spans="11:21" x14ac:dyDescent="0.3">
      <c r="K166">
        <v>0.82162000000000002</v>
      </c>
      <c r="L166">
        <v>145.23416</v>
      </c>
      <c r="M166" s="1">
        <f t="shared" si="11"/>
        <v>0.45428571428571318</v>
      </c>
      <c r="N166" s="1">
        <f t="shared" si="8"/>
        <v>144.7798742857143</v>
      </c>
      <c r="O166">
        <v>0.82779999999999998</v>
      </c>
      <c r="P166">
        <v>152.97196</v>
      </c>
      <c r="Q166" s="1">
        <f t="shared" si="9"/>
        <v>152.51767428571429</v>
      </c>
      <c r="S166">
        <v>0.81852000000000003</v>
      </c>
      <c r="T166">
        <v>146.91718</v>
      </c>
      <c r="U166" s="1">
        <f t="shared" si="10"/>
        <v>146.4628942857143</v>
      </c>
    </row>
    <row r="167" spans="11:21" x14ac:dyDescent="0.3">
      <c r="K167">
        <v>0.82162000000000002</v>
      </c>
      <c r="L167">
        <v>145.41054</v>
      </c>
      <c r="M167" s="1">
        <f t="shared" si="11"/>
        <v>0.45714285714285602</v>
      </c>
      <c r="N167" s="1">
        <f t="shared" si="8"/>
        <v>144.95339714285714</v>
      </c>
      <c r="O167">
        <v>0.82842000000000005</v>
      </c>
      <c r="P167">
        <v>153.13191</v>
      </c>
      <c r="Q167" s="1">
        <f t="shared" si="9"/>
        <v>152.67476714285715</v>
      </c>
      <c r="S167">
        <v>0.81852000000000003</v>
      </c>
      <c r="T167">
        <v>147.05261999999999</v>
      </c>
      <c r="U167" s="1">
        <f t="shared" si="10"/>
        <v>146.59547714285713</v>
      </c>
    </row>
    <row r="168" spans="11:21" x14ac:dyDescent="0.3">
      <c r="K168">
        <v>0.82162000000000002</v>
      </c>
      <c r="L168">
        <v>145.61671999999999</v>
      </c>
      <c r="M168" s="1">
        <f t="shared" si="11"/>
        <v>0.45999999999999885</v>
      </c>
      <c r="N168" s="1">
        <f t="shared" si="8"/>
        <v>145.15671999999998</v>
      </c>
      <c r="O168">
        <v>0.83265999999999996</v>
      </c>
      <c r="P168">
        <v>153.2784</v>
      </c>
      <c r="Q168" s="1">
        <f t="shared" si="9"/>
        <v>152.8184</v>
      </c>
      <c r="S168">
        <v>0.81852000000000003</v>
      </c>
      <c r="T168">
        <v>147.20193</v>
      </c>
      <c r="U168" s="1">
        <f t="shared" si="10"/>
        <v>146.74193</v>
      </c>
    </row>
    <row r="169" spans="11:21" x14ac:dyDescent="0.3">
      <c r="K169">
        <v>0.82162000000000002</v>
      </c>
      <c r="L169">
        <v>145.88132999999999</v>
      </c>
      <c r="M169" s="1">
        <f t="shared" si="11"/>
        <v>0.46285714285714169</v>
      </c>
      <c r="N169" s="1">
        <f t="shared" si="8"/>
        <v>145.41847285714286</v>
      </c>
      <c r="O169">
        <v>0.83401999999999998</v>
      </c>
      <c r="P169">
        <v>153.42187999999999</v>
      </c>
      <c r="Q169" s="1">
        <f t="shared" si="9"/>
        <v>152.95902285714286</v>
      </c>
      <c r="S169">
        <v>0.81964000000000004</v>
      </c>
      <c r="T169">
        <v>147.33761999999999</v>
      </c>
      <c r="U169" s="1">
        <f t="shared" si="10"/>
        <v>146.87476285714285</v>
      </c>
    </row>
    <row r="170" spans="11:21" x14ac:dyDescent="0.3">
      <c r="K170">
        <v>0.82162000000000002</v>
      </c>
      <c r="L170">
        <v>146.10722999999999</v>
      </c>
      <c r="M170" s="1">
        <f t="shared" si="11"/>
        <v>0.46571428571428453</v>
      </c>
      <c r="N170" s="1">
        <f t="shared" si="8"/>
        <v>145.6415157142857</v>
      </c>
      <c r="O170">
        <v>0.83401999999999998</v>
      </c>
      <c r="P170">
        <v>153.58803</v>
      </c>
      <c r="Q170" s="1">
        <f t="shared" si="9"/>
        <v>153.12231571428572</v>
      </c>
      <c r="S170">
        <v>0.82162000000000002</v>
      </c>
      <c r="T170">
        <v>147.46985000000001</v>
      </c>
      <c r="U170" s="1">
        <f t="shared" si="10"/>
        <v>147.00413571428572</v>
      </c>
    </row>
    <row r="171" spans="11:21" x14ac:dyDescent="0.3">
      <c r="K171">
        <v>0.82162000000000002</v>
      </c>
      <c r="L171">
        <v>146.20921000000001</v>
      </c>
      <c r="M171" s="1">
        <f t="shared" si="11"/>
        <v>0.46857142857142736</v>
      </c>
      <c r="N171" s="1">
        <f t="shared" si="8"/>
        <v>145.74063857142858</v>
      </c>
      <c r="O171">
        <v>0.83401999999999998</v>
      </c>
      <c r="P171">
        <v>153.76477</v>
      </c>
      <c r="Q171" s="1">
        <f t="shared" si="9"/>
        <v>153.29619857142856</v>
      </c>
      <c r="S171">
        <v>0.8236</v>
      </c>
      <c r="T171">
        <v>147.60884999999999</v>
      </c>
      <c r="U171" s="1">
        <f t="shared" si="10"/>
        <v>147.14027857142855</v>
      </c>
    </row>
    <row r="172" spans="11:21" x14ac:dyDescent="0.3">
      <c r="K172">
        <v>0.82364999999999999</v>
      </c>
      <c r="L172">
        <v>146.27676</v>
      </c>
      <c r="M172" s="1">
        <f t="shared" si="11"/>
        <v>0.4714285714285702</v>
      </c>
      <c r="N172" s="1">
        <f t="shared" si="8"/>
        <v>145.80533142857144</v>
      </c>
      <c r="O172">
        <v>0.83401999999999998</v>
      </c>
      <c r="P172">
        <v>153.92429999999999</v>
      </c>
      <c r="Q172" s="1">
        <f t="shared" si="9"/>
        <v>153.45287142857143</v>
      </c>
      <c r="S172">
        <v>0.82782</v>
      </c>
      <c r="T172">
        <v>147.74950999999999</v>
      </c>
      <c r="U172" s="1">
        <f t="shared" si="10"/>
        <v>147.27808142857143</v>
      </c>
    </row>
    <row r="173" spans="11:21" x14ac:dyDescent="0.3">
      <c r="K173">
        <v>0.82471000000000005</v>
      </c>
      <c r="L173">
        <v>146.44449</v>
      </c>
      <c r="M173" s="1">
        <f t="shared" si="11"/>
        <v>0.47428571428571303</v>
      </c>
      <c r="N173" s="1">
        <f t="shared" si="8"/>
        <v>145.97020428571429</v>
      </c>
      <c r="O173">
        <v>0.83401999999999998</v>
      </c>
      <c r="P173">
        <v>154.0795</v>
      </c>
      <c r="Q173" s="1">
        <f t="shared" si="9"/>
        <v>153.60521428571428</v>
      </c>
      <c r="S173">
        <v>0.82911000000000001</v>
      </c>
      <c r="T173">
        <v>147.89236</v>
      </c>
      <c r="U173" s="1">
        <f t="shared" si="10"/>
        <v>147.41807428571428</v>
      </c>
    </row>
    <row r="174" spans="11:21" x14ac:dyDescent="0.3">
      <c r="K174">
        <v>0.82471000000000005</v>
      </c>
      <c r="L174">
        <v>146.57328000000001</v>
      </c>
      <c r="M174" s="1">
        <f t="shared" si="11"/>
        <v>0.47714285714285587</v>
      </c>
      <c r="N174" s="1">
        <f t="shared" si="8"/>
        <v>146.09613714285715</v>
      </c>
      <c r="O174">
        <v>0.83401999999999998</v>
      </c>
      <c r="P174">
        <v>154.24355</v>
      </c>
      <c r="Q174" s="1">
        <f t="shared" si="9"/>
        <v>153.76640714285713</v>
      </c>
      <c r="S174">
        <v>0.83394999999999997</v>
      </c>
      <c r="T174">
        <v>148.02708999999999</v>
      </c>
      <c r="U174" s="1">
        <f t="shared" si="10"/>
        <v>147.54994714285712</v>
      </c>
    </row>
    <row r="175" spans="11:21" x14ac:dyDescent="0.3">
      <c r="K175">
        <v>0.82471000000000005</v>
      </c>
      <c r="L175">
        <v>146.66317000000001</v>
      </c>
      <c r="M175" s="1">
        <f t="shared" si="11"/>
        <v>0.47999999999999871</v>
      </c>
      <c r="N175" s="1">
        <f t="shared" si="8"/>
        <v>146.18317000000002</v>
      </c>
      <c r="O175">
        <v>0.83401999999999998</v>
      </c>
      <c r="P175">
        <v>154.41021000000001</v>
      </c>
      <c r="Q175" s="1">
        <f t="shared" si="9"/>
        <v>153.93021000000002</v>
      </c>
      <c r="S175">
        <v>0.83401999999999998</v>
      </c>
      <c r="T175">
        <v>148.16996</v>
      </c>
      <c r="U175" s="1">
        <f t="shared" si="10"/>
        <v>147.68996000000001</v>
      </c>
    </row>
    <row r="176" spans="11:21" x14ac:dyDescent="0.3">
      <c r="K176">
        <v>0.82991999999999999</v>
      </c>
      <c r="L176">
        <v>146.67546999999999</v>
      </c>
      <c r="M176" s="1">
        <f t="shared" si="11"/>
        <v>0.48285714285714154</v>
      </c>
      <c r="N176" s="1">
        <f t="shared" si="8"/>
        <v>146.19261285714285</v>
      </c>
      <c r="O176">
        <v>0.83401999999999998</v>
      </c>
      <c r="P176">
        <v>154.55463</v>
      </c>
      <c r="Q176" s="1">
        <f t="shared" si="9"/>
        <v>154.07177285714286</v>
      </c>
      <c r="S176">
        <v>0.83401999999999998</v>
      </c>
      <c r="T176">
        <v>148.32238000000001</v>
      </c>
      <c r="U176" s="1">
        <f t="shared" si="10"/>
        <v>147.83952285714287</v>
      </c>
    </row>
    <row r="177" spans="11:21" x14ac:dyDescent="0.3">
      <c r="K177">
        <v>0.83091000000000004</v>
      </c>
      <c r="L177">
        <v>146.72720000000001</v>
      </c>
      <c r="M177" s="1">
        <f t="shared" si="11"/>
        <v>0.48571428571428438</v>
      </c>
      <c r="N177" s="1">
        <f t="shared" si="8"/>
        <v>146.24148571428572</v>
      </c>
      <c r="O177">
        <v>0.83401999999999998</v>
      </c>
      <c r="P177">
        <v>154.68932000000001</v>
      </c>
      <c r="Q177" s="1">
        <f t="shared" si="9"/>
        <v>154.20360571428571</v>
      </c>
      <c r="S177">
        <v>0.83401999999999998</v>
      </c>
      <c r="T177">
        <v>148.46942000000001</v>
      </c>
      <c r="U177" s="1">
        <f t="shared" si="10"/>
        <v>147.98370571428572</v>
      </c>
    </row>
    <row r="178" spans="11:21" x14ac:dyDescent="0.3">
      <c r="K178">
        <v>0.83387999999999995</v>
      </c>
      <c r="L178">
        <v>146.90492</v>
      </c>
      <c r="M178" s="1">
        <f t="shared" si="11"/>
        <v>0.48857142857142721</v>
      </c>
      <c r="N178" s="1">
        <f t="shared" si="8"/>
        <v>146.41634857142859</v>
      </c>
      <c r="O178">
        <v>0.83401999999999998</v>
      </c>
      <c r="P178">
        <v>154.83026000000001</v>
      </c>
      <c r="Q178" s="1">
        <f t="shared" si="9"/>
        <v>154.34168857142859</v>
      </c>
      <c r="S178">
        <v>0.83401999999999998</v>
      </c>
      <c r="T178">
        <v>148.60684000000001</v>
      </c>
      <c r="U178" s="1">
        <f t="shared" si="10"/>
        <v>148.11826857142859</v>
      </c>
    </row>
    <row r="179" spans="11:21" x14ac:dyDescent="0.3">
      <c r="K179">
        <v>0.83401000000000003</v>
      </c>
      <c r="L179">
        <v>147.00651999999999</v>
      </c>
      <c r="M179" s="1">
        <f t="shared" si="11"/>
        <v>0.49142857142857005</v>
      </c>
      <c r="N179" s="1">
        <f t="shared" si="8"/>
        <v>146.51509142857142</v>
      </c>
      <c r="O179">
        <v>0.83401999999999998</v>
      </c>
      <c r="P179">
        <v>154.98296999999999</v>
      </c>
      <c r="Q179" s="1">
        <f t="shared" si="9"/>
        <v>154.49154142857142</v>
      </c>
      <c r="S179">
        <v>0.83401999999999998</v>
      </c>
      <c r="T179">
        <v>148.74545000000001</v>
      </c>
      <c r="U179" s="1">
        <f t="shared" si="10"/>
        <v>148.25402142857143</v>
      </c>
    </row>
    <row r="180" spans="11:21" x14ac:dyDescent="0.3">
      <c r="K180">
        <v>0.83723000000000003</v>
      </c>
      <c r="L180">
        <v>147.06723</v>
      </c>
      <c r="M180" s="1">
        <f t="shared" si="11"/>
        <v>0.49428571428571288</v>
      </c>
      <c r="N180" s="1">
        <f t="shared" si="8"/>
        <v>146.57294428571427</v>
      </c>
      <c r="O180">
        <v>0.83401999999999998</v>
      </c>
      <c r="P180">
        <v>155.12289000000001</v>
      </c>
      <c r="Q180" s="1">
        <f t="shared" si="9"/>
        <v>154.62860428571429</v>
      </c>
      <c r="S180">
        <v>0.83401999999999998</v>
      </c>
      <c r="T180">
        <v>148.89426</v>
      </c>
      <c r="U180" s="1">
        <f t="shared" si="10"/>
        <v>148.39997428571428</v>
      </c>
    </row>
    <row r="181" spans="11:21" x14ac:dyDescent="0.3">
      <c r="K181">
        <v>0.84021000000000001</v>
      </c>
      <c r="L181">
        <v>147.21937</v>
      </c>
      <c r="M181" s="1">
        <f t="shared" si="11"/>
        <v>0.49714285714285572</v>
      </c>
      <c r="N181" s="1">
        <f t="shared" si="8"/>
        <v>146.72222714285715</v>
      </c>
      <c r="O181">
        <v>0.83401999999999998</v>
      </c>
      <c r="P181">
        <v>155.25528</v>
      </c>
      <c r="Q181" s="1">
        <f t="shared" si="9"/>
        <v>154.75813714285715</v>
      </c>
      <c r="S181">
        <v>0.83401999999999998</v>
      </c>
      <c r="T181">
        <v>149.0487</v>
      </c>
      <c r="U181" s="1">
        <f t="shared" si="10"/>
        <v>148.55155714285715</v>
      </c>
    </row>
    <row r="182" spans="11:21" x14ac:dyDescent="0.3">
      <c r="K182">
        <v>0.84021000000000001</v>
      </c>
      <c r="L182">
        <v>147.50219000000001</v>
      </c>
      <c r="M182" s="1">
        <f t="shared" si="11"/>
        <v>0.49999999999999856</v>
      </c>
      <c r="N182" s="1">
        <f t="shared" si="8"/>
        <v>147.00219000000001</v>
      </c>
      <c r="O182">
        <v>0.83401999999999998</v>
      </c>
      <c r="P182">
        <v>155.40233000000001</v>
      </c>
      <c r="Q182" s="1">
        <f t="shared" si="9"/>
        <v>154.90233000000001</v>
      </c>
      <c r="S182">
        <v>0.83401999999999998</v>
      </c>
      <c r="T182">
        <v>149.18548999999999</v>
      </c>
      <c r="U182" s="1">
        <f t="shared" si="10"/>
        <v>148.68548999999999</v>
      </c>
    </row>
    <row r="183" spans="11:21" x14ac:dyDescent="0.3">
      <c r="K183">
        <v>0.84021000000000001</v>
      </c>
      <c r="L183">
        <v>147.80848</v>
      </c>
      <c r="M183" s="1">
        <f t="shared" si="11"/>
        <v>0.50285714285714145</v>
      </c>
      <c r="N183" s="1">
        <f t="shared" si="8"/>
        <v>147.30562285714285</v>
      </c>
      <c r="O183">
        <v>0.83401999999999998</v>
      </c>
      <c r="P183">
        <v>155.56505000000001</v>
      </c>
      <c r="Q183" s="1">
        <f t="shared" si="9"/>
        <v>155.06219285714286</v>
      </c>
      <c r="S183">
        <v>0.83401999999999998</v>
      </c>
      <c r="T183">
        <v>149.33090999999999</v>
      </c>
      <c r="U183" s="1">
        <f t="shared" si="10"/>
        <v>148.82805285714284</v>
      </c>
    </row>
    <row r="184" spans="11:21" x14ac:dyDescent="0.3">
      <c r="K184">
        <v>0.84021000000000001</v>
      </c>
      <c r="L184">
        <v>147.94381000000001</v>
      </c>
      <c r="M184" s="1">
        <f t="shared" si="11"/>
        <v>0.50571428571428434</v>
      </c>
      <c r="N184" s="1">
        <f t="shared" si="8"/>
        <v>147.43809571428574</v>
      </c>
      <c r="O184">
        <v>0.83909</v>
      </c>
      <c r="P184">
        <v>155.71208999999999</v>
      </c>
      <c r="Q184" s="1">
        <f t="shared" si="9"/>
        <v>155.20637571428571</v>
      </c>
      <c r="S184">
        <v>0.83635999999999999</v>
      </c>
      <c r="T184">
        <v>149.48174</v>
      </c>
      <c r="U184" s="1">
        <f t="shared" si="10"/>
        <v>148.97602571428573</v>
      </c>
    </row>
    <row r="185" spans="11:21" x14ac:dyDescent="0.3">
      <c r="K185">
        <v>0.84021000000000001</v>
      </c>
      <c r="L185">
        <v>148.09712999999999</v>
      </c>
      <c r="M185" s="1">
        <f t="shared" si="11"/>
        <v>0.50857142857142723</v>
      </c>
      <c r="N185" s="1">
        <f t="shared" si="8"/>
        <v>147.58855857142856</v>
      </c>
      <c r="O185">
        <v>0.84330000000000005</v>
      </c>
      <c r="P185">
        <v>155.84636</v>
      </c>
      <c r="Q185" s="1">
        <f t="shared" si="9"/>
        <v>155.33778857142858</v>
      </c>
      <c r="S185">
        <v>0.83709999999999996</v>
      </c>
      <c r="T185">
        <v>149.63985</v>
      </c>
      <c r="U185" s="1">
        <f t="shared" si="10"/>
        <v>149.13127857142857</v>
      </c>
    </row>
    <row r="186" spans="11:21" x14ac:dyDescent="0.3">
      <c r="K186">
        <v>0.84021000000000001</v>
      </c>
      <c r="L186">
        <v>148.27769000000001</v>
      </c>
      <c r="M186" s="1">
        <f t="shared" si="11"/>
        <v>0.51142857142857012</v>
      </c>
      <c r="N186" s="1">
        <f t="shared" si="8"/>
        <v>147.76626142857143</v>
      </c>
      <c r="O186">
        <v>0.84467000000000003</v>
      </c>
      <c r="P186">
        <v>155.98864</v>
      </c>
      <c r="Q186" s="1">
        <f t="shared" si="9"/>
        <v>155.47721142857142</v>
      </c>
      <c r="S186">
        <v>0.83709999999999996</v>
      </c>
      <c r="T186">
        <v>149.78595999999999</v>
      </c>
      <c r="U186" s="1">
        <f t="shared" si="10"/>
        <v>149.27453142857141</v>
      </c>
    </row>
    <row r="187" spans="11:21" x14ac:dyDescent="0.3">
      <c r="K187">
        <v>0.84021000000000001</v>
      </c>
      <c r="L187">
        <v>148.5052</v>
      </c>
      <c r="M187" s="1">
        <f t="shared" si="11"/>
        <v>0.51428571428571301</v>
      </c>
      <c r="N187" s="1">
        <f t="shared" si="8"/>
        <v>147.9909142857143</v>
      </c>
      <c r="O187">
        <v>0.84641</v>
      </c>
      <c r="P187">
        <v>156.14743000000001</v>
      </c>
      <c r="Q187" s="1">
        <f t="shared" si="9"/>
        <v>155.63314428571431</v>
      </c>
      <c r="S187">
        <v>0.83709999999999996</v>
      </c>
      <c r="T187">
        <v>149.92659</v>
      </c>
      <c r="U187" s="1">
        <f t="shared" si="10"/>
        <v>149.4123042857143</v>
      </c>
    </row>
    <row r="188" spans="11:21" x14ac:dyDescent="0.3">
      <c r="K188">
        <v>0.84021000000000001</v>
      </c>
      <c r="L188">
        <v>148.6337</v>
      </c>
      <c r="M188" s="1">
        <f t="shared" si="11"/>
        <v>0.51714285714285591</v>
      </c>
      <c r="N188" s="1">
        <f t="shared" si="8"/>
        <v>148.11655714285715</v>
      </c>
      <c r="O188">
        <v>0.84704000000000002</v>
      </c>
      <c r="P188">
        <v>156.30032</v>
      </c>
      <c r="Q188" s="1">
        <f t="shared" si="9"/>
        <v>155.78317714285714</v>
      </c>
      <c r="S188">
        <v>0.83984999999999999</v>
      </c>
      <c r="T188">
        <v>150.07449</v>
      </c>
      <c r="U188" s="1">
        <f t="shared" si="10"/>
        <v>149.55734714285714</v>
      </c>
    </row>
    <row r="189" spans="11:21" x14ac:dyDescent="0.3">
      <c r="K189">
        <v>0.84021000000000001</v>
      </c>
      <c r="L189">
        <v>148.64635000000001</v>
      </c>
      <c r="M189" s="1">
        <f t="shared" si="11"/>
        <v>0.5199999999999988</v>
      </c>
      <c r="N189" s="1">
        <f t="shared" si="8"/>
        <v>148.12635</v>
      </c>
      <c r="O189">
        <v>0.84950000000000003</v>
      </c>
      <c r="P189">
        <v>156.44387</v>
      </c>
      <c r="Q189" s="1">
        <f t="shared" si="9"/>
        <v>155.92386999999999</v>
      </c>
      <c r="S189">
        <v>0.84033999999999998</v>
      </c>
      <c r="T189">
        <v>150.21666999999999</v>
      </c>
      <c r="U189" s="1">
        <f t="shared" si="10"/>
        <v>149.69666999999998</v>
      </c>
    </row>
    <row r="190" spans="11:21" x14ac:dyDescent="0.3">
      <c r="K190">
        <v>0.84021000000000001</v>
      </c>
      <c r="L190">
        <v>148.71172000000001</v>
      </c>
      <c r="M190" s="1">
        <f t="shared" si="11"/>
        <v>0.52285714285714169</v>
      </c>
      <c r="N190" s="1">
        <f t="shared" si="8"/>
        <v>148.18886285714288</v>
      </c>
      <c r="O190">
        <v>0.84950000000000003</v>
      </c>
      <c r="P190">
        <v>156.60059999999999</v>
      </c>
      <c r="Q190" s="1">
        <f t="shared" si="9"/>
        <v>156.07774285714285</v>
      </c>
      <c r="S190">
        <v>0.84530000000000005</v>
      </c>
      <c r="T190">
        <v>150.35149000000001</v>
      </c>
      <c r="U190" s="1">
        <f t="shared" si="10"/>
        <v>149.82863285714288</v>
      </c>
    </row>
    <row r="191" spans="11:21" x14ac:dyDescent="0.3">
      <c r="K191">
        <v>0.84021000000000001</v>
      </c>
      <c r="L191">
        <v>148.84022999999999</v>
      </c>
      <c r="M191" s="1">
        <f t="shared" si="11"/>
        <v>0.52571428571428458</v>
      </c>
      <c r="N191" s="1">
        <f t="shared" si="8"/>
        <v>148.3145157142857</v>
      </c>
      <c r="O191">
        <v>0.84950000000000003</v>
      </c>
      <c r="P191">
        <v>156.77601999999999</v>
      </c>
      <c r="Q191" s="1">
        <f t="shared" si="9"/>
        <v>156.2503057142857</v>
      </c>
      <c r="S191">
        <v>0.84641</v>
      </c>
      <c r="T191">
        <v>150.48376999999999</v>
      </c>
      <c r="U191" s="1">
        <f t="shared" si="10"/>
        <v>149.95805571428571</v>
      </c>
    </row>
    <row r="192" spans="11:21" x14ac:dyDescent="0.3">
      <c r="K192">
        <v>0.84301000000000004</v>
      </c>
      <c r="L192">
        <v>148.92039</v>
      </c>
      <c r="M192" s="1">
        <f t="shared" si="11"/>
        <v>0.52857142857142747</v>
      </c>
      <c r="N192" s="1">
        <f t="shared" si="8"/>
        <v>148.39181857142856</v>
      </c>
      <c r="O192">
        <v>0.84950000000000003</v>
      </c>
      <c r="P192">
        <v>156.94685999999999</v>
      </c>
      <c r="Q192" s="1">
        <f t="shared" si="9"/>
        <v>156.41828857142855</v>
      </c>
      <c r="S192">
        <v>0.84863999999999995</v>
      </c>
      <c r="T192">
        <v>150.61899</v>
      </c>
      <c r="U192" s="1">
        <f t="shared" si="10"/>
        <v>150.09041857142856</v>
      </c>
    </row>
    <row r="193" spans="11:21" x14ac:dyDescent="0.3">
      <c r="K193">
        <v>0.84931999999999996</v>
      </c>
      <c r="L193">
        <v>148.94909000000001</v>
      </c>
      <c r="M193" s="1">
        <f t="shared" si="11"/>
        <v>0.53142857142857036</v>
      </c>
      <c r="N193" s="1">
        <f t="shared" si="8"/>
        <v>148.41766142857145</v>
      </c>
      <c r="O193">
        <v>0.85192000000000001</v>
      </c>
      <c r="P193">
        <v>157.08893</v>
      </c>
      <c r="Q193" s="1">
        <f t="shared" si="9"/>
        <v>156.55750142857144</v>
      </c>
      <c r="S193">
        <v>0.84950000000000003</v>
      </c>
      <c r="T193">
        <v>150.76567</v>
      </c>
      <c r="U193" s="1">
        <f t="shared" si="10"/>
        <v>150.23424142857144</v>
      </c>
    </row>
    <row r="194" spans="11:21" x14ac:dyDescent="0.3">
      <c r="K194">
        <v>0.85013000000000005</v>
      </c>
      <c r="L194">
        <v>148.96521000000001</v>
      </c>
      <c r="M194" s="1">
        <f t="shared" si="11"/>
        <v>0.53428571428571325</v>
      </c>
      <c r="N194" s="1">
        <f t="shared" si="8"/>
        <v>148.4309242857143</v>
      </c>
      <c r="O194">
        <v>0.85260000000000002</v>
      </c>
      <c r="P194">
        <v>157.23140000000001</v>
      </c>
      <c r="Q194" s="1">
        <f t="shared" si="9"/>
        <v>156.69711428571429</v>
      </c>
      <c r="S194">
        <v>0.85167999999999999</v>
      </c>
      <c r="T194">
        <v>150.90828999999999</v>
      </c>
      <c r="U194" s="1">
        <f t="shared" si="10"/>
        <v>150.37400428571428</v>
      </c>
    </row>
    <row r="195" spans="11:21" x14ac:dyDescent="0.3">
      <c r="K195">
        <v>0.85260000000000002</v>
      </c>
      <c r="L195">
        <v>149.09307999999999</v>
      </c>
      <c r="M195" s="1">
        <f t="shared" si="11"/>
        <v>0.53714285714285614</v>
      </c>
      <c r="N195" s="1">
        <f t="shared" si="8"/>
        <v>148.55593714285712</v>
      </c>
      <c r="O195">
        <v>0.85260000000000002</v>
      </c>
      <c r="P195">
        <v>157.38598999999999</v>
      </c>
      <c r="Q195" s="1">
        <f t="shared" si="9"/>
        <v>156.84884714285712</v>
      </c>
      <c r="S195">
        <v>0.85260999999999998</v>
      </c>
      <c r="T195">
        <v>151.04655</v>
      </c>
      <c r="U195" s="1">
        <f t="shared" si="10"/>
        <v>150.50940714285713</v>
      </c>
    </row>
    <row r="196" spans="11:21" x14ac:dyDescent="0.3">
      <c r="K196">
        <v>0.85265999999999997</v>
      </c>
      <c r="L196">
        <v>149.27585999999999</v>
      </c>
      <c r="M196" s="1">
        <f t="shared" si="11"/>
        <v>0.53999999999999904</v>
      </c>
      <c r="N196" s="1">
        <f t="shared" si="8"/>
        <v>148.73586</v>
      </c>
      <c r="O196">
        <v>0.85260000000000002</v>
      </c>
      <c r="P196">
        <v>157.52922000000001</v>
      </c>
      <c r="Q196" s="1">
        <f t="shared" si="9"/>
        <v>156.98922000000002</v>
      </c>
      <c r="S196">
        <v>0.85260999999999998</v>
      </c>
      <c r="T196">
        <v>151.19215</v>
      </c>
      <c r="U196" s="1">
        <f t="shared" si="10"/>
        <v>150.65215000000001</v>
      </c>
    </row>
    <row r="197" spans="11:21" x14ac:dyDescent="0.3">
      <c r="K197">
        <v>0.85570999999999997</v>
      </c>
      <c r="L197">
        <v>149.45516000000001</v>
      </c>
      <c r="M197" s="1">
        <f t="shared" si="11"/>
        <v>0.54285714285714193</v>
      </c>
      <c r="N197" s="1">
        <f t="shared" si="8"/>
        <v>148.91230285714286</v>
      </c>
      <c r="O197">
        <v>0.85260000000000002</v>
      </c>
      <c r="P197">
        <v>157.65873999999999</v>
      </c>
      <c r="Q197" s="1">
        <f t="shared" si="9"/>
        <v>157.11588285714285</v>
      </c>
      <c r="S197">
        <v>0.85260999999999998</v>
      </c>
      <c r="T197">
        <v>151.34326999999999</v>
      </c>
      <c r="U197" s="1">
        <f t="shared" si="10"/>
        <v>150.80041285714285</v>
      </c>
    </row>
    <row r="198" spans="11:21" x14ac:dyDescent="0.3">
      <c r="K198">
        <v>0.85570999999999997</v>
      </c>
      <c r="L198">
        <v>149.63149999999999</v>
      </c>
      <c r="M198" s="1">
        <f t="shared" si="11"/>
        <v>0.54571428571428482</v>
      </c>
      <c r="N198" s="1">
        <f t="shared" si="8"/>
        <v>149.08578571428569</v>
      </c>
      <c r="O198">
        <v>0.85260000000000002</v>
      </c>
      <c r="P198">
        <v>157.79367999999999</v>
      </c>
      <c r="Q198" s="1">
        <f t="shared" si="9"/>
        <v>157.2479657142857</v>
      </c>
      <c r="S198">
        <v>0.85260999999999998</v>
      </c>
      <c r="T198">
        <v>151.50050999999999</v>
      </c>
      <c r="U198" s="1">
        <f t="shared" si="10"/>
        <v>150.95479571428569</v>
      </c>
    </row>
    <row r="199" spans="11:21" x14ac:dyDescent="0.3">
      <c r="K199">
        <v>0.85570999999999997</v>
      </c>
      <c r="L199">
        <v>149.84698</v>
      </c>
      <c r="M199" s="1">
        <f t="shared" si="11"/>
        <v>0.54857142857142771</v>
      </c>
      <c r="N199" s="1">
        <f t="shared" si="8"/>
        <v>149.29840857142858</v>
      </c>
      <c r="O199">
        <v>0.85260000000000002</v>
      </c>
      <c r="P199">
        <v>157.94377</v>
      </c>
      <c r="Q199" s="1">
        <f t="shared" si="9"/>
        <v>157.39519857142858</v>
      </c>
      <c r="S199">
        <v>0.85260999999999998</v>
      </c>
      <c r="T199">
        <v>151.64924999999999</v>
      </c>
      <c r="U199" s="1">
        <f t="shared" si="10"/>
        <v>151.10067857142857</v>
      </c>
    </row>
    <row r="200" spans="11:21" x14ac:dyDescent="0.3">
      <c r="K200">
        <v>0.85570999999999997</v>
      </c>
      <c r="L200">
        <v>150.15610000000001</v>
      </c>
      <c r="M200" s="1">
        <f t="shared" si="11"/>
        <v>0.5514285714285706</v>
      </c>
      <c r="N200" s="1">
        <f t="shared" si="8"/>
        <v>149.60467142857144</v>
      </c>
      <c r="O200">
        <v>0.85260000000000002</v>
      </c>
      <c r="P200">
        <v>158.09897000000001</v>
      </c>
      <c r="Q200" s="1">
        <f t="shared" si="9"/>
        <v>157.54754142857144</v>
      </c>
      <c r="S200">
        <v>0.85260999999999998</v>
      </c>
      <c r="T200">
        <v>151.79954000000001</v>
      </c>
      <c r="U200" s="1">
        <f t="shared" si="10"/>
        <v>151.24811142857143</v>
      </c>
    </row>
    <row r="201" spans="11:21" x14ac:dyDescent="0.3">
      <c r="K201">
        <v>0.85570999999999997</v>
      </c>
      <c r="L201">
        <v>150.41963000000001</v>
      </c>
      <c r="M201" s="1">
        <f t="shared" si="11"/>
        <v>0.55428571428571349</v>
      </c>
      <c r="N201" s="1">
        <f t="shared" ref="N201:N264" si="12">L201-M201</f>
        <v>149.86534428571429</v>
      </c>
      <c r="O201">
        <v>0.85712999999999995</v>
      </c>
      <c r="P201">
        <v>158.23841999999999</v>
      </c>
      <c r="Q201" s="1">
        <f t="shared" ref="Q201:Q264" si="13">P201-M201</f>
        <v>157.68413428571426</v>
      </c>
      <c r="S201">
        <v>0.85260999999999998</v>
      </c>
      <c r="T201">
        <v>151.95877999999999</v>
      </c>
      <c r="U201" s="1">
        <f t="shared" ref="U201:U264" si="14">T201-M201</f>
        <v>151.40449428571426</v>
      </c>
    </row>
    <row r="202" spans="11:21" x14ac:dyDescent="0.3">
      <c r="K202">
        <v>0.85570999999999997</v>
      </c>
      <c r="L202">
        <v>150.57488000000001</v>
      </c>
      <c r="M202" s="1">
        <f t="shared" si="11"/>
        <v>0.55714285714285638</v>
      </c>
      <c r="N202" s="1">
        <f t="shared" si="12"/>
        <v>150.01773714285716</v>
      </c>
      <c r="O202">
        <v>0.85880000000000001</v>
      </c>
      <c r="P202">
        <v>158.38033999999999</v>
      </c>
      <c r="Q202" s="1">
        <f t="shared" si="13"/>
        <v>157.82319714285714</v>
      </c>
      <c r="S202">
        <v>0.85260999999999998</v>
      </c>
      <c r="T202">
        <v>152.11246</v>
      </c>
      <c r="U202" s="1">
        <f t="shared" si="14"/>
        <v>151.55531714285715</v>
      </c>
    </row>
    <row r="203" spans="11:21" x14ac:dyDescent="0.3">
      <c r="K203">
        <v>0.85570999999999997</v>
      </c>
      <c r="L203">
        <v>150.74764999999999</v>
      </c>
      <c r="M203" s="1">
        <f t="shared" ref="M203:M266" si="15">M202+M$8</f>
        <v>0.55999999999999928</v>
      </c>
      <c r="N203" s="1">
        <f t="shared" si="12"/>
        <v>150.18764999999999</v>
      </c>
      <c r="O203">
        <v>0.86165000000000003</v>
      </c>
      <c r="P203">
        <v>158.53765000000001</v>
      </c>
      <c r="Q203" s="1">
        <f t="shared" si="13"/>
        <v>157.97765000000001</v>
      </c>
      <c r="S203">
        <v>0.85260999999999998</v>
      </c>
      <c r="T203">
        <v>152.26075</v>
      </c>
      <c r="U203" s="1">
        <f t="shared" si="14"/>
        <v>151.70075</v>
      </c>
    </row>
    <row r="204" spans="11:21" x14ac:dyDescent="0.3">
      <c r="K204">
        <v>0.85570999999999997</v>
      </c>
      <c r="L204">
        <v>150.93329</v>
      </c>
      <c r="M204" s="1">
        <f t="shared" si="15"/>
        <v>0.56285714285714217</v>
      </c>
      <c r="N204" s="1">
        <f t="shared" si="12"/>
        <v>150.37043285714284</v>
      </c>
      <c r="O204">
        <v>0.8619</v>
      </c>
      <c r="P204">
        <v>158.69584</v>
      </c>
      <c r="Q204" s="1">
        <f t="shared" si="13"/>
        <v>158.13298285714285</v>
      </c>
      <c r="S204">
        <v>0.85384000000000004</v>
      </c>
      <c r="T204">
        <v>152.40681000000001</v>
      </c>
      <c r="U204" s="1">
        <f t="shared" si="14"/>
        <v>151.84395285714285</v>
      </c>
    </row>
    <row r="205" spans="11:21" x14ac:dyDescent="0.3">
      <c r="K205">
        <v>0.85570999999999997</v>
      </c>
      <c r="L205">
        <v>151.15002999999999</v>
      </c>
      <c r="M205" s="1">
        <f t="shared" si="15"/>
        <v>0.56571428571428506</v>
      </c>
      <c r="N205" s="1">
        <f t="shared" si="12"/>
        <v>150.58431571428571</v>
      </c>
      <c r="O205">
        <v>0.86375000000000002</v>
      </c>
      <c r="P205">
        <v>158.83434</v>
      </c>
      <c r="Q205" s="1">
        <f t="shared" si="13"/>
        <v>158.26862571428572</v>
      </c>
      <c r="S205">
        <v>0.85570000000000002</v>
      </c>
      <c r="T205">
        <v>152.56121999999999</v>
      </c>
      <c r="U205" s="1">
        <f t="shared" si="14"/>
        <v>151.99550571428571</v>
      </c>
    </row>
    <row r="206" spans="11:21" x14ac:dyDescent="0.3">
      <c r="K206">
        <v>0.85570999999999997</v>
      </c>
      <c r="L206">
        <v>151.24619000000001</v>
      </c>
      <c r="M206" s="1">
        <f t="shared" si="15"/>
        <v>0.56857142857142795</v>
      </c>
      <c r="N206" s="1">
        <f t="shared" si="12"/>
        <v>150.67761857142858</v>
      </c>
      <c r="O206">
        <v>0.86499000000000004</v>
      </c>
      <c r="P206">
        <v>158.97376</v>
      </c>
      <c r="Q206" s="1">
        <f t="shared" si="13"/>
        <v>158.40518857142857</v>
      </c>
      <c r="S206">
        <v>0.85787999999999998</v>
      </c>
      <c r="T206">
        <v>152.70920000000001</v>
      </c>
      <c r="U206" s="1">
        <f t="shared" si="14"/>
        <v>152.14062857142858</v>
      </c>
    </row>
    <row r="207" spans="11:21" x14ac:dyDescent="0.3">
      <c r="K207">
        <v>0.85743999999999998</v>
      </c>
      <c r="L207">
        <v>151.26756</v>
      </c>
      <c r="M207" s="1">
        <f t="shared" si="15"/>
        <v>0.57142857142857084</v>
      </c>
      <c r="N207" s="1">
        <f t="shared" si="12"/>
        <v>150.69613142857142</v>
      </c>
      <c r="O207">
        <v>0.86499000000000004</v>
      </c>
      <c r="P207">
        <v>159.12948</v>
      </c>
      <c r="Q207" s="1">
        <f t="shared" si="13"/>
        <v>158.55805142857142</v>
      </c>
      <c r="S207">
        <v>0.86190999999999995</v>
      </c>
      <c r="T207">
        <v>152.84130999999999</v>
      </c>
      <c r="U207" s="1">
        <f t="shared" si="14"/>
        <v>152.26988142857141</v>
      </c>
    </row>
    <row r="208" spans="11:21" x14ac:dyDescent="0.3">
      <c r="K208">
        <v>0.85880000000000001</v>
      </c>
      <c r="L208">
        <v>151.37255999999999</v>
      </c>
      <c r="M208" s="1">
        <f t="shared" si="15"/>
        <v>0.57428571428571373</v>
      </c>
      <c r="N208" s="1">
        <f t="shared" si="12"/>
        <v>150.79827428571429</v>
      </c>
      <c r="O208">
        <v>0.86499000000000004</v>
      </c>
      <c r="P208">
        <v>159.29093</v>
      </c>
      <c r="Q208" s="1">
        <f t="shared" si="13"/>
        <v>158.7166442857143</v>
      </c>
      <c r="S208">
        <v>0.86258000000000001</v>
      </c>
      <c r="T208">
        <v>152.97788</v>
      </c>
      <c r="U208" s="1">
        <f t="shared" si="14"/>
        <v>152.40359428571429</v>
      </c>
    </row>
    <row r="209" spans="11:21" x14ac:dyDescent="0.3">
      <c r="K209">
        <v>0.86097000000000001</v>
      </c>
      <c r="L209">
        <v>151.49708999999999</v>
      </c>
      <c r="M209" s="1">
        <f t="shared" si="15"/>
        <v>0.57714285714285662</v>
      </c>
      <c r="N209" s="1">
        <f t="shared" si="12"/>
        <v>150.91994714285713</v>
      </c>
      <c r="O209">
        <v>0.86634999999999995</v>
      </c>
      <c r="P209">
        <v>159.43859</v>
      </c>
      <c r="Q209" s="1">
        <f t="shared" si="13"/>
        <v>158.86144714285714</v>
      </c>
      <c r="S209">
        <v>0.86499999999999999</v>
      </c>
      <c r="T209">
        <v>153.12155000000001</v>
      </c>
      <c r="U209" s="1">
        <f t="shared" si="14"/>
        <v>152.54440714285715</v>
      </c>
    </row>
    <row r="210" spans="11:21" x14ac:dyDescent="0.3">
      <c r="K210">
        <v>0.8619</v>
      </c>
      <c r="L210">
        <v>151.59487999999999</v>
      </c>
      <c r="M210" s="1">
        <f t="shared" si="15"/>
        <v>0.57999999999999952</v>
      </c>
      <c r="N210" s="1">
        <f t="shared" si="12"/>
        <v>151.01487999999998</v>
      </c>
      <c r="O210">
        <v>0.86807999999999996</v>
      </c>
      <c r="P210">
        <v>159.58608000000001</v>
      </c>
      <c r="Q210" s="1">
        <f t="shared" si="13"/>
        <v>159.00608</v>
      </c>
      <c r="S210">
        <v>0.86612</v>
      </c>
      <c r="T210">
        <v>153.26866000000001</v>
      </c>
      <c r="U210" s="1">
        <f t="shared" si="14"/>
        <v>152.68866</v>
      </c>
    </row>
    <row r="211" spans="11:21" x14ac:dyDescent="0.3">
      <c r="K211">
        <v>0.86660999999999999</v>
      </c>
      <c r="L211">
        <v>151.58047999999999</v>
      </c>
      <c r="M211" s="1">
        <f t="shared" si="15"/>
        <v>0.58285714285714241</v>
      </c>
      <c r="N211" s="1">
        <f t="shared" si="12"/>
        <v>150.99762285714286</v>
      </c>
      <c r="O211">
        <v>0.86807999999999996</v>
      </c>
      <c r="P211">
        <v>159.74664000000001</v>
      </c>
      <c r="Q211" s="1">
        <f t="shared" si="13"/>
        <v>159.16378285714288</v>
      </c>
      <c r="S211">
        <v>0.86809999999999998</v>
      </c>
      <c r="T211">
        <v>153.40609000000001</v>
      </c>
      <c r="U211" s="1">
        <f t="shared" si="14"/>
        <v>152.82323285714287</v>
      </c>
    </row>
    <row r="212" spans="11:21" x14ac:dyDescent="0.3">
      <c r="K212">
        <v>0.86809999999999998</v>
      </c>
      <c r="L212">
        <v>151.62558999999999</v>
      </c>
      <c r="M212" s="1">
        <f t="shared" si="15"/>
        <v>0.5857142857142853</v>
      </c>
      <c r="N212" s="1">
        <f t="shared" si="12"/>
        <v>151.0398757142857</v>
      </c>
      <c r="O212">
        <v>0.86807999999999996</v>
      </c>
      <c r="P212">
        <v>159.90167</v>
      </c>
      <c r="Q212" s="1">
        <f t="shared" si="13"/>
        <v>159.31595571428571</v>
      </c>
      <c r="S212">
        <v>0.86872000000000005</v>
      </c>
      <c r="T212">
        <v>153.53731999999999</v>
      </c>
      <c r="U212" s="1">
        <f t="shared" si="14"/>
        <v>152.95160571428571</v>
      </c>
    </row>
    <row r="213" spans="11:21" x14ac:dyDescent="0.3">
      <c r="K213">
        <v>0.87007000000000001</v>
      </c>
      <c r="L213">
        <v>151.77198999999999</v>
      </c>
      <c r="M213" s="1">
        <f t="shared" si="15"/>
        <v>0.58857142857142819</v>
      </c>
      <c r="N213" s="1">
        <f t="shared" si="12"/>
        <v>151.18341857142855</v>
      </c>
      <c r="O213">
        <v>0.86807999999999996</v>
      </c>
      <c r="P213">
        <v>160.03094999999999</v>
      </c>
      <c r="Q213" s="1">
        <f t="shared" si="13"/>
        <v>159.44237857142855</v>
      </c>
      <c r="S213">
        <v>0.87119000000000002</v>
      </c>
      <c r="T213">
        <v>153.68360999999999</v>
      </c>
      <c r="U213" s="1">
        <f t="shared" si="14"/>
        <v>153.09503857142855</v>
      </c>
    </row>
    <row r="214" spans="11:21" x14ac:dyDescent="0.3">
      <c r="K214">
        <v>0.87119000000000002</v>
      </c>
      <c r="L214">
        <v>151.88526999999999</v>
      </c>
      <c r="M214" s="1">
        <f t="shared" si="15"/>
        <v>0.59142857142857108</v>
      </c>
      <c r="N214" s="1">
        <f t="shared" si="12"/>
        <v>151.29384142857143</v>
      </c>
      <c r="O214">
        <v>0.86807999999999996</v>
      </c>
      <c r="P214">
        <v>160.16206</v>
      </c>
      <c r="Q214" s="1">
        <f t="shared" si="13"/>
        <v>159.57063142857143</v>
      </c>
      <c r="S214">
        <v>0.87119000000000002</v>
      </c>
      <c r="T214">
        <v>153.83365000000001</v>
      </c>
      <c r="U214" s="1">
        <f t="shared" si="14"/>
        <v>153.24222142857144</v>
      </c>
    </row>
    <row r="215" spans="11:21" x14ac:dyDescent="0.3">
      <c r="K215">
        <v>0.87131000000000003</v>
      </c>
      <c r="L215">
        <v>151.9658</v>
      </c>
      <c r="M215" s="1">
        <f t="shared" si="15"/>
        <v>0.59428571428571397</v>
      </c>
      <c r="N215" s="1">
        <f t="shared" si="12"/>
        <v>151.37151428571428</v>
      </c>
      <c r="O215">
        <v>0.86989000000000005</v>
      </c>
      <c r="P215">
        <v>160.30609000000001</v>
      </c>
      <c r="Q215" s="1">
        <f t="shared" si="13"/>
        <v>159.71180428571429</v>
      </c>
      <c r="S215">
        <v>0.87119000000000002</v>
      </c>
      <c r="T215">
        <v>153.97900000000001</v>
      </c>
      <c r="U215" s="1">
        <f t="shared" si="14"/>
        <v>153.3847142857143</v>
      </c>
    </row>
    <row r="216" spans="11:21" x14ac:dyDescent="0.3">
      <c r="K216">
        <v>0.87429000000000001</v>
      </c>
      <c r="L216">
        <v>152.14409000000001</v>
      </c>
      <c r="M216" s="1">
        <f t="shared" si="15"/>
        <v>0.59714285714285686</v>
      </c>
      <c r="N216" s="1">
        <f t="shared" si="12"/>
        <v>151.54694714285714</v>
      </c>
      <c r="O216">
        <v>0.87119000000000002</v>
      </c>
      <c r="P216">
        <v>160.45697000000001</v>
      </c>
      <c r="Q216" s="1">
        <f t="shared" si="13"/>
        <v>159.85982714285714</v>
      </c>
      <c r="S216">
        <v>0.87119000000000002</v>
      </c>
      <c r="T216">
        <v>154.12369000000001</v>
      </c>
      <c r="U216" s="1">
        <f t="shared" si="14"/>
        <v>153.52654714285714</v>
      </c>
    </row>
    <row r="217" spans="11:21" x14ac:dyDescent="0.3">
      <c r="K217">
        <v>0.87429000000000001</v>
      </c>
      <c r="L217">
        <v>152.41606999999999</v>
      </c>
      <c r="M217" s="1">
        <f t="shared" si="15"/>
        <v>0.59999999999999976</v>
      </c>
      <c r="N217" s="1">
        <f t="shared" si="12"/>
        <v>151.81607</v>
      </c>
      <c r="O217">
        <v>0.87243999999999999</v>
      </c>
      <c r="P217">
        <v>160.59163000000001</v>
      </c>
      <c r="Q217" s="1">
        <f t="shared" si="13"/>
        <v>159.99163000000001</v>
      </c>
      <c r="S217">
        <v>0.87119000000000002</v>
      </c>
      <c r="T217">
        <v>154.27768</v>
      </c>
      <c r="U217" s="1">
        <f t="shared" si="14"/>
        <v>153.67768000000001</v>
      </c>
    </row>
    <row r="218" spans="11:21" x14ac:dyDescent="0.3">
      <c r="K218">
        <v>0.87429000000000001</v>
      </c>
      <c r="L218">
        <v>152.71922000000001</v>
      </c>
      <c r="M218" s="1">
        <f t="shared" si="15"/>
        <v>0.60285714285714265</v>
      </c>
      <c r="N218" s="1">
        <f t="shared" si="12"/>
        <v>152.11636285714286</v>
      </c>
      <c r="O218">
        <v>0.87429999999999997</v>
      </c>
      <c r="P218">
        <v>160.72162</v>
      </c>
      <c r="Q218" s="1">
        <f t="shared" si="13"/>
        <v>160.11876285714285</v>
      </c>
      <c r="S218">
        <v>0.87119000000000002</v>
      </c>
      <c r="T218">
        <v>154.44471999999999</v>
      </c>
      <c r="U218" s="1">
        <f t="shared" si="14"/>
        <v>153.84186285714284</v>
      </c>
    </row>
    <row r="219" spans="11:21" x14ac:dyDescent="0.3">
      <c r="K219">
        <v>0.87429000000000001</v>
      </c>
      <c r="L219">
        <v>152.94497000000001</v>
      </c>
      <c r="M219" s="1">
        <f t="shared" si="15"/>
        <v>0.60571428571428554</v>
      </c>
      <c r="N219" s="1">
        <f t="shared" si="12"/>
        <v>152.33925571428571</v>
      </c>
      <c r="O219">
        <v>0.87597000000000003</v>
      </c>
      <c r="P219">
        <v>160.86706000000001</v>
      </c>
      <c r="Q219" s="1">
        <f t="shared" si="13"/>
        <v>160.26134571428571</v>
      </c>
      <c r="S219">
        <v>0.87119000000000002</v>
      </c>
      <c r="T219">
        <v>154.59971999999999</v>
      </c>
      <c r="U219" s="1">
        <f t="shared" si="14"/>
        <v>153.99400571428569</v>
      </c>
    </row>
    <row r="220" spans="11:21" x14ac:dyDescent="0.3">
      <c r="K220">
        <v>0.87429000000000001</v>
      </c>
      <c r="L220">
        <v>153.10356999999999</v>
      </c>
      <c r="M220" s="1">
        <f t="shared" si="15"/>
        <v>0.60857142857142843</v>
      </c>
      <c r="N220" s="1">
        <f t="shared" si="12"/>
        <v>152.49499857142857</v>
      </c>
      <c r="O220">
        <v>0.88029999999999997</v>
      </c>
      <c r="P220">
        <v>161.02628999999999</v>
      </c>
      <c r="Q220" s="1">
        <f t="shared" si="13"/>
        <v>160.41771857142857</v>
      </c>
      <c r="S220">
        <v>0.87119000000000002</v>
      </c>
      <c r="T220">
        <v>154.75373999999999</v>
      </c>
      <c r="U220" s="1">
        <f t="shared" si="14"/>
        <v>154.14516857142857</v>
      </c>
    </row>
    <row r="221" spans="11:21" x14ac:dyDescent="0.3">
      <c r="K221">
        <v>0.87429000000000001</v>
      </c>
      <c r="L221">
        <v>153.30837</v>
      </c>
      <c r="M221" s="1">
        <f t="shared" si="15"/>
        <v>0.61142857142857132</v>
      </c>
      <c r="N221" s="1">
        <f t="shared" si="12"/>
        <v>152.69694142857142</v>
      </c>
      <c r="O221">
        <v>0.88110999999999995</v>
      </c>
      <c r="P221">
        <v>161.17449999999999</v>
      </c>
      <c r="Q221" s="1">
        <f t="shared" si="13"/>
        <v>160.56307142857142</v>
      </c>
      <c r="S221">
        <v>0.87119000000000002</v>
      </c>
      <c r="T221">
        <v>154.91177999999999</v>
      </c>
      <c r="U221" s="1">
        <f t="shared" si="14"/>
        <v>154.30035142857142</v>
      </c>
    </row>
    <row r="222" spans="11:21" x14ac:dyDescent="0.3">
      <c r="K222">
        <v>0.87429000000000001</v>
      </c>
      <c r="L222">
        <v>153.53081</v>
      </c>
      <c r="M222" s="1">
        <f t="shared" si="15"/>
        <v>0.61428571428571421</v>
      </c>
      <c r="N222" s="1">
        <f t="shared" si="12"/>
        <v>152.91652428571427</v>
      </c>
      <c r="O222">
        <v>0.88358000000000003</v>
      </c>
      <c r="P222">
        <v>161.31483</v>
      </c>
      <c r="Q222" s="1">
        <f t="shared" si="13"/>
        <v>160.70054428571427</v>
      </c>
      <c r="S222">
        <v>0.87119000000000002</v>
      </c>
      <c r="T222">
        <v>155.07076000000001</v>
      </c>
      <c r="U222" s="1">
        <f t="shared" si="14"/>
        <v>154.45647428571428</v>
      </c>
    </row>
    <row r="223" spans="11:21" x14ac:dyDescent="0.3">
      <c r="K223">
        <v>0.87429000000000001</v>
      </c>
      <c r="L223">
        <v>153.67398</v>
      </c>
      <c r="M223" s="1">
        <f t="shared" si="15"/>
        <v>0.6171428571428571</v>
      </c>
      <c r="N223" s="1">
        <f t="shared" si="12"/>
        <v>153.05683714285715</v>
      </c>
      <c r="O223">
        <v>0.88358000000000003</v>
      </c>
      <c r="P223">
        <v>161.47362000000001</v>
      </c>
      <c r="Q223" s="1">
        <f t="shared" si="13"/>
        <v>160.85647714285716</v>
      </c>
      <c r="S223">
        <v>0.87368000000000001</v>
      </c>
      <c r="T223">
        <v>155.2225</v>
      </c>
      <c r="U223" s="1">
        <f t="shared" si="14"/>
        <v>154.60535714285714</v>
      </c>
    </row>
    <row r="224" spans="11:21" x14ac:dyDescent="0.3">
      <c r="K224">
        <v>0.87429000000000001</v>
      </c>
      <c r="L224">
        <v>153.69200000000001</v>
      </c>
      <c r="M224" s="1">
        <f t="shared" si="15"/>
        <v>0.62</v>
      </c>
      <c r="N224" s="1">
        <f t="shared" si="12"/>
        <v>153.072</v>
      </c>
      <c r="O224">
        <v>0.88358000000000003</v>
      </c>
      <c r="P224">
        <v>161.64641</v>
      </c>
      <c r="Q224" s="1">
        <f t="shared" si="13"/>
        <v>161.02641</v>
      </c>
      <c r="S224">
        <v>0.87429000000000001</v>
      </c>
      <c r="T224">
        <v>155.35646</v>
      </c>
      <c r="U224" s="1">
        <f t="shared" si="14"/>
        <v>154.73645999999999</v>
      </c>
    </row>
    <row r="225" spans="11:21" x14ac:dyDescent="0.3">
      <c r="K225">
        <v>0.87429000000000001</v>
      </c>
      <c r="L225">
        <v>153.76760999999999</v>
      </c>
      <c r="M225" s="1">
        <f t="shared" si="15"/>
        <v>0.62285714285714289</v>
      </c>
      <c r="N225" s="1">
        <f t="shared" si="12"/>
        <v>153.14475285714283</v>
      </c>
      <c r="O225">
        <v>0.88358000000000003</v>
      </c>
      <c r="P225">
        <v>161.80473000000001</v>
      </c>
      <c r="Q225" s="1">
        <f t="shared" si="13"/>
        <v>161.18187285714285</v>
      </c>
      <c r="S225">
        <v>0.87851000000000001</v>
      </c>
      <c r="T225">
        <v>155.48410999999999</v>
      </c>
      <c r="U225" s="1">
        <f t="shared" si="14"/>
        <v>154.86125285714283</v>
      </c>
    </row>
    <row r="226" spans="11:21" x14ac:dyDescent="0.3">
      <c r="K226">
        <v>0.87724999999999997</v>
      </c>
      <c r="L226">
        <v>153.88038</v>
      </c>
      <c r="M226" s="1">
        <f t="shared" si="15"/>
        <v>0.62571428571428578</v>
      </c>
      <c r="N226" s="1">
        <f t="shared" si="12"/>
        <v>153.25466571428572</v>
      </c>
      <c r="O226">
        <v>0.88358000000000003</v>
      </c>
      <c r="P226">
        <v>161.95135999999999</v>
      </c>
      <c r="Q226" s="1">
        <f t="shared" si="13"/>
        <v>161.32564571428571</v>
      </c>
      <c r="S226">
        <v>0.88048999999999999</v>
      </c>
      <c r="T226">
        <v>155.62177</v>
      </c>
      <c r="U226" s="1">
        <f t="shared" si="14"/>
        <v>154.99605571428572</v>
      </c>
    </row>
    <row r="227" spans="11:21" x14ac:dyDescent="0.3">
      <c r="K227">
        <v>0.87812999999999997</v>
      </c>
      <c r="L227">
        <v>153.98145</v>
      </c>
      <c r="M227" s="1">
        <f t="shared" si="15"/>
        <v>0.62857142857142867</v>
      </c>
      <c r="N227" s="1">
        <f t="shared" si="12"/>
        <v>153.35287857142856</v>
      </c>
      <c r="O227">
        <v>0.88358000000000003</v>
      </c>
      <c r="P227">
        <v>162.10952</v>
      </c>
      <c r="Q227" s="1">
        <f t="shared" si="13"/>
        <v>161.48094857142857</v>
      </c>
      <c r="S227">
        <v>0.88234000000000001</v>
      </c>
      <c r="T227">
        <v>155.75308999999999</v>
      </c>
      <c r="U227" s="1">
        <f t="shared" si="14"/>
        <v>155.12451857142855</v>
      </c>
    </row>
    <row r="228" spans="11:21" x14ac:dyDescent="0.3">
      <c r="K228">
        <v>0.88048999999999999</v>
      </c>
      <c r="L228">
        <v>154.00200000000001</v>
      </c>
      <c r="M228" s="1">
        <f t="shared" si="15"/>
        <v>0.63142857142857156</v>
      </c>
      <c r="N228" s="1">
        <f t="shared" si="12"/>
        <v>153.37057142857145</v>
      </c>
      <c r="O228">
        <v>0.88358000000000003</v>
      </c>
      <c r="P228">
        <v>162.27955</v>
      </c>
      <c r="Q228" s="1">
        <f t="shared" si="13"/>
        <v>161.64812142857144</v>
      </c>
      <c r="S228">
        <v>0.88358999999999999</v>
      </c>
      <c r="T228">
        <v>155.88059999999999</v>
      </c>
      <c r="U228" s="1">
        <f t="shared" si="14"/>
        <v>155.24917142857143</v>
      </c>
    </row>
    <row r="229" spans="11:21" x14ac:dyDescent="0.3">
      <c r="K229">
        <v>0.88222999999999996</v>
      </c>
      <c r="L229">
        <v>153.98562000000001</v>
      </c>
      <c r="M229" s="1">
        <f t="shared" si="15"/>
        <v>0.63428571428571445</v>
      </c>
      <c r="N229" s="1">
        <f t="shared" si="12"/>
        <v>153.3513342857143</v>
      </c>
      <c r="O229">
        <v>0.88358000000000003</v>
      </c>
      <c r="P229">
        <v>162.43359000000001</v>
      </c>
      <c r="Q229" s="1">
        <f t="shared" si="13"/>
        <v>161.7993042857143</v>
      </c>
      <c r="S229">
        <v>0.88539000000000001</v>
      </c>
      <c r="T229">
        <v>156.00806</v>
      </c>
      <c r="U229" s="1">
        <f t="shared" si="14"/>
        <v>155.37377428571429</v>
      </c>
    </row>
    <row r="230" spans="11:21" x14ac:dyDescent="0.3">
      <c r="K230">
        <v>0.88668999999999998</v>
      </c>
      <c r="L230">
        <v>154.10171</v>
      </c>
      <c r="M230" s="1">
        <f t="shared" si="15"/>
        <v>0.63714285714285734</v>
      </c>
      <c r="N230" s="1">
        <f t="shared" si="12"/>
        <v>153.46456714285713</v>
      </c>
      <c r="O230">
        <v>0.88358000000000003</v>
      </c>
      <c r="P230">
        <v>162.56944999999999</v>
      </c>
      <c r="Q230" s="1">
        <f t="shared" si="13"/>
        <v>161.93230714285713</v>
      </c>
      <c r="S230">
        <v>0.88668999999999998</v>
      </c>
      <c r="T230">
        <v>156.15506999999999</v>
      </c>
      <c r="U230" s="1">
        <f t="shared" si="14"/>
        <v>155.51792714285713</v>
      </c>
    </row>
    <row r="231" spans="11:21" x14ac:dyDescent="0.3">
      <c r="K231">
        <v>0.88710999999999995</v>
      </c>
      <c r="L231">
        <v>154.21216999999999</v>
      </c>
      <c r="M231" s="1">
        <f t="shared" si="15"/>
        <v>0.64000000000000024</v>
      </c>
      <c r="N231" s="1">
        <f t="shared" si="12"/>
        <v>153.57217</v>
      </c>
      <c r="O231">
        <v>0.88388999999999995</v>
      </c>
      <c r="P231">
        <v>162.70310000000001</v>
      </c>
      <c r="Q231" s="1">
        <f t="shared" si="13"/>
        <v>162.06310000000002</v>
      </c>
      <c r="S231">
        <v>0.88700000000000001</v>
      </c>
      <c r="T231">
        <v>156.30807999999999</v>
      </c>
      <c r="U231" s="1">
        <f t="shared" si="14"/>
        <v>155.66808</v>
      </c>
    </row>
    <row r="232" spans="11:21" x14ac:dyDescent="0.3">
      <c r="K232">
        <v>0.88978000000000002</v>
      </c>
      <c r="L232">
        <v>154.29301000000001</v>
      </c>
      <c r="M232" s="1">
        <f t="shared" si="15"/>
        <v>0.64285714285714313</v>
      </c>
      <c r="N232" s="1">
        <f t="shared" si="12"/>
        <v>153.65015285714287</v>
      </c>
      <c r="O232">
        <v>0.88668999999999998</v>
      </c>
      <c r="P232">
        <v>162.84632999999999</v>
      </c>
      <c r="Q232" s="1">
        <f t="shared" si="13"/>
        <v>162.20347285714286</v>
      </c>
      <c r="S232">
        <v>0.88978000000000002</v>
      </c>
      <c r="T232">
        <v>156.44841</v>
      </c>
      <c r="U232" s="1">
        <f t="shared" si="14"/>
        <v>155.80555285714286</v>
      </c>
    </row>
    <row r="233" spans="11:21" x14ac:dyDescent="0.3">
      <c r="K233">
        <v>0.88978000000000002</v>
      </c>
      <c r="L233">
        <v>154.31169</v>
      </c>
      <c r="M233" s="1">
        <f t="shared" si="15"/>
        <v>0.64571428571428602</v>
      </c>
      <c r="N233" s="1">
        <f t="shared" si="12"/>
        <v>153.66597571428571</v>
      </c>
      <c r="O233">
        <v>0.88693999999999995</v>
      </c>
      <c r="P233">
        <v>162.97766999999999</v>
      </c>
      <c r="Q233" s="1">
        <f t="shared" si="13"/>
        <v>162.3319557142857</v>
      </c>
      <c r="S233">
        <v>0.88978000000000002</v>
      </c>
      <c r="T233">
        <v>156.60256000000001</v>
      </c>
      <c r="U233" s="1">
        <f t="shared" si="14"/>
        <v>155.95684571428572</v>
      </c>
    </row>
    <row r="234" spans="11:21" x14ac:dyDescent="0.3">
      <c r="K234">
        <v>0.89181999999999995</v>
      </c>
      <c r="L234">
        <v>154.43615</v>
      </c>
      <c r="M234" s="1">
        <f t="shared" si="15"/>
        <v>0.64857142857142891</v>
      </c>
      <c r="N234" s="1">
        <f t="shared" si="12"/>
        <v>153.78757857142858</v>
      </c>
      <c r="O234">
        <v>0.89007999999999998</v>
      </c>
      <c r="P234">
        <v>163.09585000000001</v>
      </c>
      <c r="Q234" s="1">
        <f t="shared" si="13"/>
        <v>162.4472785714286</v>
      </c>
      <c r="S234">
        <v>0.88978000000000002</v>
      </c>
      <c r="T234">
        <v>156.76066</v>
      </c>
      <c r="U234" s="1">
        <f t="shared" si="14"/>
        <v>156.11208857142859</v>
      </c>
    </row>
    <row r="235" spans="11:21" x14ac:dyDescent="0.3">
      <c r="K235">
        <v>0.89287000000000005</v>
      </c>
      <c r="L235">
        <v>154.74919</v>
      </c>
      <c r="M235" s="1">
        <f t="shared" si="15"/>
        <v>0.6514285714285718</v>
      </c>
      <c r="N235" s="1">
        <f t="shared" si="12"/>
        <v>154.09776142857143</v>
      </c>
      <c r="O235">
        <v>0.89287000000000005</v>
      </c>
      <c r="P235">
        <v>163.22203999999999</v>
      </c>
      <c r="Q235" s="1">
        <f t="shared" si="13"/>
        <v>162.57061142857142</v>
      </c>
      <c r="S235">
        <v>0.88978000000000002</v>
      </c>
      <c r="T235">
        <v>156.92531</v>
      </c>
      <c r="U235" s="1">
        <f t="shared" si="14"/>
        <v>156.27388142857143</v>
      </c>
    </row>
    <row r="236" spans="11:21" x14ac:dyDescent="0.3">
      <c r="K236">
        <v>0.89287000000000005</v>
      </c>
      <c r="L236">
        <v>155.01208</v>
      </c>
      <c r="M236" s="1">
        <f t="shared" si="15"/>
        <v>0.65428571428571469</v>
      </c>
      <c r="N236" s="1">
        <f t="shared" si="12"/>
        <v>154.35779428571428</v>
      </c>
      <c r="O236">
        <v>0.89287000000000005</v>
      </c>
      <c r="P236">
        <v>163.36443</v>
      </c>
      <c r="Q236" s="1">
        <f t="shared" si="13"/>
        <v>162.71014428571428</v>
      </c>
      <c r="S236">
        <v>0.88978000000000002</v>
      </c>
      <c r="T236">
        <v>157.08489</v>
      </c>
      <c r="U236" s="1">
        <f t="shared" si="14"/>
        <v>156.43060428571428</v>
      </c>
    </row>
    <row r="237" spans="11:21" x14ac:dyDescent="0.3">
      <c r="K237">
        <v>0.89287000000000005</v>
      </c>
      <c r="L237">
        <v>155.20591999999999</v>
      </c>
      <c r="M237" s="1">
        <f t="shared" si="15"/>
        <v>0.65714285714285758</v>
      </c>
      <c r="N237" s="1">
        <f t="shared" si="12"/>
        <v>154.54877714285715</v>
      </c>
      <c r="O237">
        <v>0.89398999999999995</v>
      </c>
      <c r="P237">
        <v>163.50415000000001</v>
      </c>
      <c r="Q237" s="1">
        <f t="shared" si="13"/>
        <v>162.84700714285717</v>
      </c>
      <c r="S237">
        <v>0.88978000000000002</v>
      </c>
      <c r="T237">
        <v>157.23283000000001</v>
      </c>
      <c r="U237" s="1">
        <f t="shared" si="14"/>
        <v>156.57568714285716</v>
      </c>
    </row>
    <row r="238" spans="11:21" x14ac:dyDescent="0.3">
      <c r="K238">
        <v>0.89287000000000005</v>
      </c>
      <c r="L238">
        <v>155.43780000000001</v>
      </c>
      <c r="M238" s="1">
        <f t="shared" si="15"/>
        <v>0.66000000000000048</v>
      </c>
      <c r="N238" s="1">
        <f t="shared" si="12"/>
        <v>154.77780000000001</v>
      </c>
      <c r="O238">
        <v>0.89814000000000005</v>
      </c>
      <c r="P238">
        <v>163.62656999999999</v>
      </c>
      <c r="Q238" s="1">
        <f t="shared" si="13"/>
        <v>162.96656999999999</v>
      </c>
      <c r="S238">
        <v>0.88978000000000002</v>
      </c>
      <c r="T238">
        <v>157.39034000000001</v>
      </c>
      <c r="U238" s="1">
        <f t="shared" si="14"/>
        <v>156.73034000000001</v>
      </c>
    </row>
    <row r="239" spans="11:21" x14ac:dyDescent="0.3">
      <c r="K239">
        <v>0.89287000000000005</v>
      </c>
      <c r="L239">
        <v>155.68530000000001</v>
      </c>
      <c r="M239" s="1">
        <f t="shared" si="15"/>
        <v>0.66285714285714337</v>
      </c>
      <c r="N239" s="1">
        <f t="shared" si="12"/>
        <v>155.02244285714286</v>
      </c>
      <c r="O239">
        <v>0.89907000000000004</v>
      </c>
      <c r="P239">
        <v>163.75962000000001</v>
      </c>
      <c r="Q239" s="1">
        <f t="shared" si="13"/>
        <v>163.09676285714286</v>
      </c>
      <c r="S239">
        <v>0.88978000000000002</v>
      </c>
      <c r="T239">
        <v>157.54897</v>
      </c>
      <c r="U239" s="1">
        <f t="shared" si="14"/>
        <v>156.88611285714285</v>
      </c>
    </row>
    <row r="240" spans="11:21" x14ac:dyDescent="0.3">
      <c r="K240">
        <v>0.89287000000000005</v>
      </c>
      <c r="L240">
        <v>155.92286999999999</v>
      </c>
      <c r="M240" s="1">
        <f t="shared" si="15"/>
        <v>0.66571428571428626</v>
      </c>
      <c r="N240" s="1">
        <f t="shared" si="12"/>
        <v>155.25715571428572</v>
      </c>
      <c r="O240">
        <v>0.90019000000000005</v>
      </c>
      <c r="P240">
        <v>163.91756000000001</v>
      </c>
      <c r="Q240" s="1">
        <f t="shared" si="13"/>
        <v>163.25184571428574</v>
      </c>
      <c r="S240">
        <v>0.88978000000000002</v>
      </c>
      <c r="T240">
        <v>157.69305</v>
      </c>
      <c r="U240" s="1">
        <f t="shared" si="14"/>
        <v>157.02733571428573</v>
      </c>
    </row>
    <row r="241" spans="11:21" x14ac:dyDescent="0.3">
      <c r="K241">
        <v>0.89287000000000005</v>
      </c>
      <c r="L241">
        <v>156.06594000000001</v>
      </c>
      <c r="M241" s="1">
        <f t="shared" si="15"/>
        <v>0.66857142857142915</v>
      </c>
      <c r="N241" s="1">
        <f t="shared" si="12"/>
        <v>155.39736857142859</v>
      </c>
      <c r="O241">
        <v>0.90217000000000003</v>
      </c>
      <c r="P241">
        <v>164.08078</v>
      </c>
      <c r="Q241" s="1">
        <f t="shared" si="13"/>
        <v>163.41220857142858</v>
      </c>
      <c r="S241">
        <v>0.88978000000000002</v>
      </c>
      <c r="T241">
        <v>157.83622</v>
      </c>
      <c r="U241" s="1">
        <f t="shared" si="14"/>
        <v>157.16764857142857</v>
      </c>
    </row>
    <row r="242" spans="11:21" x14ac:dyDescent="0.3">
      <c r="K242">
        <v>0.89287000000000005</v>
      </c>
      <c r="L242">
        <v>156.12179</v>
      </c>
      <c r="M242" s="1">
        <f t="shared" si="15"/>
        <v>0.67142857142857204</v>
      </c>
      <c r="N242" s="1">
        <f t="shared" si="12"/>
        <v>155.45036142857143</v>
      </c>
      <c r="O242">
        <v>0.90217000000000003</v>
      </c>
      <c r="P242">
        <v>164.23112</v>
      </c>
      <c r="Q242" s="1">
        <f t="shared" si="13"/>
        <v>163.55969142857143</v>
      </c>
      <c r="S242">
        <v>0.88978000000000002</v>
      </c>
      <c r="T242">
        <v>157.97334000000001</v>
      </c>
      <c r="U242" s="1">
        <f t="shared" si="14"/>
        <v>157.30191142857143</v>
      </c>
    </row>
    <row r="243" spans="11:21" x14ac:dyDescent="0.3">
      <c r="K243">
        <v>0.89287000000000005</v>
      </c>
      <c r="L243">
        <v>156.26805999999999</v>
      </c>
      <c r="M243" s="1">
        <f t="shared" si="15"/>
        <v>0.67428571428571493</v>
      </c>
      <c r="N243" s="1">
        <f t="shared" si="12"/>
        <v>155.59377428571429</v>
      </c>
      <c r="O243">
        <v>0.90217000000000003</v>
      </c>
      <c r="P243">
        <v>164.38516000000001</v>
      </c>
      <c r="Q243" s="1">
        <f t="shared" si="13"/>
        <v>163.71087428571431</v>
      </c>
      <c r="S243">
        <v>0.89176</v>
      </c>
      <c r="T243">
        <v>158.12194</v>
      </c>
      <c r="U243" s="1">
        <f t="shared" si="14"/>
        <v>157.44765428571429</v>
      </c>
    </row>
    <row r="244" spans="11:21" x14ac:dyDescent="0.3">
      <c r="K244">
        <v>0.89287000000000005</v>
      </c>
      <c r="L244">
        <v>156.40445</v>
      </c>
      <c r="M244" s="1">
        <f t="shared" si="15"/>
        <v>0.67714285714285782</v>
      </c>
      <c r="N244" s="1">
        <f t="shared" si="12"/>
        <v>155.72730714285714</v>
      </c>
      <c r="O244">
        <v>0.90217000000000003</v>
      </c>
      <c r="P244">
        <v>164.55707000000001</v>
      </c>
      <c r="Q244" s="1">
        <f t="shared" si="13"/>
        <v>163.87992714285716</v>
      </c>
      <c r="S244">
        <v>0.89597000000000004</v>
      </c>
      <c r="T244">
        <v>158.25282999999999</v>
      </c>
      <c r="U244" s="1">
        <f t="shared" si="14"/>
        <v>157.57568714285713</v>
      </c>
    </row>
    <row r="245" spans="11:21" x14ac:dyDescent="0.3">
      <c r="K245">
        <v>0.89287000000000005</v>
      </c>
      <c r="L245">
        <v>156.46307999999999</v>
      </c>
      <c r="M245" s="1">
        <f t="shared" si="15"/>
        <v>0.68000000000000071</v>
      </c>
      <c r="N245" s="1">
        <f t="shared" si="12"/>
        <v>155.78307999999998</v>
      </c>
      <c r="O245">
        <v>0.90217000000000003</v>
      </c>
      <c r="P245">
        <v>164.72774999999999</v>
      </c>
      <c r="Q245" s="1">
        <f t="shared" si="13"/>
        <v>164.04774999999998</v>
      </c>
      <c r="S245">
        <v>0.89832000000000001</v>
      </c>
      <c r="T245">
        <v>158.37484000000001</v>
      </c>
      <c r="U245" s="1">
        <f t="shared" si="14"/>
        <v>157.69484</v>
      </c>
    </row>
    <row r="246" spans="11:21" x14ac:dyDescent="0.3">
      <c r="K246">
        <v>0.89715</v>
      </c>
      <c r="L246">
        <v>156.43203</v>
      </c>
      <c r="M246" s="1">
        <f t="shared" si="15"/>
        <v>0.68285714285714361</v>
      </c>
      <c r="N246" s="1">
        <f t="shared" si="12"/>
        <v>155.74917285714287</v>
      </c>
      <c r="O246">
        <v>0.90217000000000003</v>
      </c>
      <c r="P246">
        <v>164.87522999999999</v>
      </c>
      <c r="Q246" s="1">
        <f t="shared" si="13"/>
        <v>164.19237285714286</v>
      </c>
      <c r="S246">
        <v>0.90508</v>
      </c>
      <c r="T246">
        <v>158.49238</v>
      </c>
      <c r="U246" s="1">
        <f t="shared" si="14"/>
        <v>157.80952285714287</v>
      </c>
    </row>
    <row r="247" spans="11:21" x14ac:dyDescent="0.3">
      <c r="K247">
        <v>0.89907000000000004</v>
      </c>
      <c r="L247">
        <v>156.46095</v>
      </c>
      <c r="M247" s="1">
        <f t="shared" si="15"/>
        <v>0.6857142857142865</v>
      </c>
      <c r="N247" s="1">
        <f t="shared" si="12"/>
        <v>155.77523571428571</v>
      </c>
      <c r="O247">
        <v>0.90217000000000003</v>
      </c>
      <c r="P247">
        <v>165.02243999999999</v>
      </c>
      <c r="Q247" s="1">
        <f t="shared" si="13"/>
        <v>164.33672571428571</v>
      </c>
      <c r="S247">
        <v>0.90576000000000001</v>
      </c>
      <c r="T247">
        <v>158.61847</v>
      </c>
      <c r="U247" s="1">
        <f t="shared" si="14"/>
        <v>157.93275571428572</v>
      </c>
    </row>
    <row r="248" spans="11:21" x14ac:dyDescent="0.3">
      <c r="K248">
        <v>0.90310000000000001</v>
      </c>
      <c r="L248">
        <v>156.59904</v>
      </c>
      <c r="M248" s="1">
        <f t="shared" si="15"/>
        <v>0.68857142857142939</v>
      </c>
      <c r="N248" s="1">
        <f t="shared" si="12"/>
        <v>155.91046857142857</v>
      </c>
      <c r="O248">
        <v>0.90217000000000003</v>
      </c>
      <c r="P248">
        <v>165.17364000000001</v>
      </c>
      <c r="Q248" s="1">
        <f t="shared" si="13"/>
        <v>164.48506857142857</v>
      </c>
      <c r="S248">
        <v>0.90837000000000001</v>
      </c>
      <c r="T248">
        <v>158.74834000000001</v>
      </c>
      <c r="U248" s="1">
        <f t="shared" si="14"/>
        <v>158.05976857142858</v>
      </c>
    </row>
    <row r="249" spans="11:21" x14ac:dyDescent="0.3">
      <c r="K249">
        <v>0.90525999999999995</v>
      </c>
      <c r="L249">
        <v>156.68923000000001</v>
      </c>
      <c r="M249" s="1">
        <f t="shared" si="15"/>
        <v>0.69142857142857228</v>
      </c>
      <c r="N249" s="1">
        <f t="shared" si="12"/>
        <v>155.99780142857145</v>
      </c>
      <c r="O249">
        <v>0.90217000000000003</v>
      </c>
      <c r="P249">
        <v>165.32071999999999</v>
      </c>
      <c r="Q249" s="1">
        <f t="shared" si="13"/>
        <v>164.62929142857143</v>
      </c>
      <c r="S249">
        <v>0.90842999999999996</v>
      </c>
      <c r="T249">
        <v>158.87044</v>
      </c>
      <c r="U249" s="1">
        <f t="shared" si="14"/>
        <v>158.17901142857144</v>
      </c>
    </row>
    <row r="250" spans="11:21" x14ac:dyDescent="0.3">
      <c r="K250">
        <v>0.90700999999999998</v>
      </c>
      <c r="L250">
        <v>156.70076</v>
      </c>
      <c r="M250" s="1">
        <f t="shared" si="15"/>
        <v>0.69428571428571517</v>
      </c>
      <c r="N250" s="1">
        <f t="shared" si="12"/>
        <v>156.00647428571429</v>
      </c>
      <c r="O250">
        <v>0.90217000000000003</v>
      </c>
      <c r="P250">
        <v>165.44612000000001</v>
      </c>
      <c r="Q250" s="1">
        <f t="shared" si="13"/>
        <v>164.7518342857143</v>
      </c>
      <c r="S250">
        <v>0.91146000000000005</v>
      </c>
      <c r="T250">
        <v>159.00049999999999</v>
      </c>
      <c r="U250" s="1">
        <f t="shared" si="14"/>
        <v>158.30621428571428</v>
      </c>
    </row>
    <row r="251" spans="11:21" x14ac:dyDescent="0.3">
      <c r="K251">
        <v>0.90837000000000001</v>
      </c>
      <c r="L251">
        <v>156.73703</v>
      </c>
      <c r="M251" s="1">
        <f t="shared" si="15"/>
        <v>0.69714285714285806</v>
      </c>
      <c r="N251" s="1">
        <f t="shared" si="12"/>
        <v>156.03988714285714</v>
      </c>
      <c r="O251">
        <v>0.90217000000000003</v>
      </c>
      <c r="P251">
        <v>165.57379</v>
      </c>
      <c r="Q251" s="1">
        <f t="shared" si="13"/>
        <v>164.87664714285714</v>
      </c>
      <c r="S251">
        <v>0.91146000000000005</v>
      </c>
      <c r="T251">
        <v>159.15305000000001</v>
      </c>
      <c r="U251" s="1">
        <f t="shared" si="14"/>
        <v>158.45590714285714</v>
      </c>
    </row>
    <row r="252" spans="11:21" x14ac:dyDescent="0.3">
      <c r="K252">
        <v>0.90959999999999996</v>
      </c>
      <c r="L252">
        <v>156.84842</v>
      </c>
      <c r="M252" s="1">
        <f t="shared" si="15"/>
        <v>0.70000000000000095</v>
      </c>
      <c r="N252" s="1">
        <f t="shared" si="12"/>
        <v>156.14842000000002</v>
      </c>
      <c r="O252">
        <v>0.90500999999999998</v>
      </c>
      <c r="P252">
        <v>165.71405999999999</v>
      </c>
      <c r="Q252" s="1">
        <f t="shared" si="13"/>
        <v>165.01406</v>
      </c>
      <c r="S252">
        <v>0.91146000000000005</v>
      </c>
      <c r="T252">
        <v>159.30382</v>
      </c>
      <c r="U252" s="1">
        <f t="shared" si="14"/>
        <v>158.60382000000001</v>
      </c>
    </row>
    <row r="253" spans="11:21" x14ac:dyDescent="0.3">
      <c r="K253">
        <v>0.91146000000000005</v>
      </c>
      <c r="L253">
        <v>157.08410000000001</v>
      </c>
      <c r="M253" s="1">
        <f t="shared" si="15"/>
        <v>0.70285714285714385</v>
      </c>
      <c r="N253" s="1">
        <f t="shared" si="12"/>
        <v>156.38124285714287</v>
      </c>
      <c r="O253">
        <v>0.90834999999999999</v>
      </c>
      <c r="P253">
        <v>165.85891000000001</v>
      </c>
      <c r="Q253" s="1">
        <f t="shared" si="13"/>
        <v>165.15605285714287</v>
      </c>
      <c r="S253">
        <v>0.91146000000000005</v>
      </c>
      <c r="T253">
        <v>159.45719</v>
      </c>
      <c r="U253" s="1">
        <f t="shared" si="14"/>
        <v>158.75433285714286</v>
      </c>
    </row>
    <row r="254" spans="11:21" x14ac:dyDescent="0.3">
      <c r="K254">
        <v>0.91146000000000005</v>
      </c>
      <c r="L254">
        <v>157.25665000000001</v>
      </c>
      <c r="M254" s="1">
        <f t="shared" si="15"/>
        <v>0.70571428571428674</v>
      </c>
      <c r="N254" s="1">
        <f t="shared" si="12"/>
        <v>156.55093571428571</v>
      </c>
      <c r="O254">
        <v>0.90991</v>
      </c>
      <c r="P254">
        <v>165.98745</v>
      </c>
      <c r="Q254" s="1">
        <f t="shared" si="13"/>
        <v>165.2817357142857</v>
      </c>
      <c r="S254">
        <v>0.91146000000000005</v>
      </c>
      <c r="T254">
        <v>159.60151999999999</v>
      </c>
      <c r="U254" s="1">
        <f t="shared" si="14"/>
        <v>158.8958057142857</v>
      </c>
    </row>
    <row r="255" spans="11:21" x14ac:dyDescent="0.3">
      <c r="K255">
        <v>0.91146000000000005</v>
      </c>
      <c r="L255">
        <v>157.45293000000001</v>
      </c>
      <c r="M255" s="1">
        <f t="shared" si="15"/>
        <v>0.70857142857142963</v>
      </c>
      <c r="N255" s="1">
        <f t="shared" si="12"/>
        <v>156.74435857142859</v>
      </c>
      <c r="O255">
        <v>0.91146000000000005</v>
      </c>
      <c r="P255">
        <v>166.11493999999999</v>
      </c>
      <c r="Q255" s="1">
        <f t="shared" si="13"/>
        <v>165.40636857142857</v>
      </c>
      <c r="S255">
        <v>0.91146000000000005</v>
      </c>
      <c r="T255">
        <v>159.75990999999999</v>
      </c>
      <c r="U255" s="1">
        <f t="shared" si="14"/>
        <v>159.05133857142857</v>
      </c>
    </row>
    <row r="256" spans="11:21" x14ac:dyDescent="0.3">
      <c r="K256">
        <v>0.91146000000000005</v>
      </c>
      <c r="L256">
        <v>157.70704000000001</v>
      </c>
      <c r="M256" s="1">
        <f t="shared" si="15"/>
        <v>0.71142857142857252</v>
      </c>
      <c r="N256" s="1">
        <f t="shared" si="12"/>
        <v>156.99561142857144</v>
      </c>
      <c r="O256">
        <v>0.91459999999999997</v>
      </c>
      <c r="P256">
        <v>166.25717</v>
      </c>
      <c r="Q256" s="1">
        <f t="shared" si="13"/>
        <v>165.54574142857143</v>
      </c>
      <c r="S256">
        <v>0.91146000000000005</v>
      </c>
      <c r="T256">
        <v>159.91811999999999</v>
      </c>
      <c r="U256" s="1">
        <f t="shared" si="14"/>
        <v>159.20669142857142</v>
      </c>
    </row>
    <row r="257" spans="11:21" x14ac:dyDescent="0.3">
      <c r="K257">
        <v>0.91146000000000005</v>
      </c>
      <c r="L257">
        <v>158.01580999999999</v>
      </c>
      <c r="M257" s="1">
        <f t="shared" si="15"/>
        <v>0.71428571428571541</v>
      </c>
      <c r="N257" s="1">
        <f t="shared" si="12"/>
        <v>157.30152428571427</v>
      </c>
      <c r="O257">
        <v>0.91764000000000001</v>
      </c>
      <c r="P257">
        <v>166.40789000000001</v>
      </c>
      <c r="Q257" s="1">
        <f t="shared" si="13"/>
        <v>165.69360428571429</v>
      </c>
      <c r="S257">
        <v>0.91146000000000005</v>
      </c>
      <c r="T257">
        <v>160.06498999999999</v>
      </c>
      <c r="U257" s="1">
        <f t="shared" si="14"/>
        <v>159.35070428571427</v>
      </c>
    </row>
    <row r="258" spans="11:21" x14ac:dyDescent="0.3">
      <c r="K258">
        <v>0.91146000000000005</v>
      </c>
      <c r="L258">
        <v>158.25792000000001</v>
      </c>
      <c r="M258" s="1">
        <f t="shared" si="15"/>
        <v>0.7171428571428583</v>
      </c>
      <c r="N258" s="1">
        <f t="shared" si="12"/>
        <v>157.54077714285717</v>
      </c>
      <c r="O258">
        <v>0.91857</v>
      </c>
      <c r="P258">
        <v>166.54553000000001</v>
      </c>
      <c r="Q258" s="1">
        <f t="shared" si="13"/>
        <v>165.82838714285717</v>
      </c>
      <c r="S258">
        <v>0.91146000000000005</v>
      </c>
      <c r="T258">
        <v>160.21113</v>
      </c>
      <c r="U258" s="1">
        <f t="shared" si="14"/>
        <v>159.49398714285715</v>
      </c>
    </row>
    <row r="259" spans="11:21" x14ac:dyDescent="0.3">
      <c r="K259">
        <v>0.91146000000000005</v>
      </c>
      <c r="L259">
        <v>158.40842000000001</v>
      </c>
      <c r="M259" s="1">
        <f t="shared" si="15"/>
        <v>0.72000000000000119</v>
      </c>
      <c r="N259" s="1">
        <f t="shared" si="12"/>
        <v>157.68842000000001</v>
      </c>
      <c r="O259">
        <v>0.92074999999999996</v>
      </c>
      <c r="P259">
        <v>166.67821000000001</v>
      </c>
      <c r="Q259" s="1">
        <f t="shared" si="13"/>
        <v>165.95821000000001</v>
      </c>
      <c r="S259">
        <v>0.91146000000000005</v>
      </c>
      <c r="T259">
        <v>160.35948999999999</v>
      </c>
      <c r="U259" s="1">
        <f t="shared" si="14"/>
        <v>159.63949</v>
      </c>
    </row>
    <row r="260" spans="11:21" x14ac:dyDescent="0.3">
      <c r="K260">
        <v>0.91146000000000005</v>
      </c>
      <c r="L260">
        <v>158.60345000000001</v>
      </c>
      <c r="M260" s="1">
        <f t="shared" si="15"/>
        <v>0.72285714285714409</v>
      </c>
      <c r="N260" s="1">
        <f t="shared" si="12"/>
        <v>157.88059285714286</v>
      </c>
      <c r="O260">
        <v>0.92074999999999996</v>
      </c>
      <c r="P260">
        <v>166.82606000000001</v>
      </c>
      <c r="Q260" s="1">
        <f t="shared" si="13"/>
        <v>166.10320285714286</v>
      </c>
      <c r="S260">
        <v>0.91146000000000005</v>
      </c>
      <c r="T260">
        <v>160.51098999999999</v>
      </c>
      <c r="U260" s="1">
        <f t="shared" si="14"/>
        <v>159.78813285714284</v>
      </c>
    </row>
    <row r="261" spans="11:21" x14ac:dyDescent="0.3">
      <c r="K261">
        <v>0.91146000000000005</v>
      </c>
      <c r="L261">
        <v>158.81773999999999</v>
      </c>
      <c r="M261" s="1">
        <f t="shared" si="15"/>
        <v>0.72571428571428698</v>
      </c>
      <c r="N261" s="1">
        <f t="shared" si="12"/>
        <v>158.09202571428571</v>
      </c>
      <c r="O261">
        <v>0.92074999999999996</v>
      </c>
      <c r="P261">
        <v>166.98624000000001</v>
      </c>
      <c r="Q261" s="1">
        <f t="shared" si="13"/>
        <v>166.26052571428573</v>
      </c>
      <c r="S261">
        <v>0.91146000000000005</v>
      </c>
      <c r="T261">
        <v>160.65101000000001</v>
      </c>
      <c r="U261" s="1">
        <f t="shared" si="14"/>
        <v>159.92529571428574</v>
      </c>
    </row>
    <row r="262" spans="11:21" x14ac:dyDescent="0.3">
      <c r="K262">
        <v>0.91146000000000005</v>
      </c>
      <c r="L262">
        <v>158.97296</v>
      </c>
      <c r="M262" s="1">
        <f t="shared" si="15"/>
        <v>0.72857142857142987</v>
      </c>
      <c r="N262" s="1">
        <f t="shared" si="12"/>
        <v>158.24438857142857</v>
      </c>
      <c r="O262">
        <v>0.92074999999999996</v>
      </c>
      <c r="P262">
        <v>167.14177000000001</v>
      </c>
      <c r="Q262" s="1">
        <f t="shared" si="13"/>
        <v>166.41319857142858</v>
      </c>
      <c r="S262">
        <v>0.91146000000000005</v>
      </c>
      <c r="T262">
        <v>160.77476999999999</v>
      </c>
      <c r="U262" s="1">
        <f t="shared" si="14"/>
        <v>160.04619857142856</v>
      </c>
    </row>
    <row r="263" spans="11:21" x14ac:dyDescent="0.3">
      <c r="K263">
        <v>0.91146000000000005</v>
      </c>
      <c r="L263">
        <v>159.07562999999999</v>
      </c>
      <c r="M263" s="1">
        <f t="shared" si="15"/>
        <v>0.73142857142857276</v>
      </c>
      <c r="N263" s="1">
        <f t="shared" si="12"/>
        <v>158.34420142857141</v>
      </c>
      <c r="O263">
        <v>0.92074999999999996</v>
      </c>
      <c r="P263">
        <v>167.28939</v>
      </c>
      <c r="Q263" s="1">
        <f t="shared" si="13"/>
        <v>166.55796142857142</v>
      </c>
      <c r="S263">
        <v>0.91146000000000005</v>
      </c>
      <c r="T263">
        <v>160.90215000000001</v>
      </c>
      <c r="U263" s="1">
        <f t="shared" si="14"/>
        <v>160.17072142857143</v>
      </c>
    </row>
    <row r="264" spans="11:21" x14ac:dyDescent="0.3">
      <c r="K264">
        <v>0.91232000000000002</v>
      </c>
      <c r="L264">
        <v>159.06120000000001</v>
      </c>
      <c r="M264" s="1">
        <f t="shared" si="15"/>
        <v>0.73428571428571565</v>
      </c>
      <c r="N264" s="1">
        <f t="shared" si="12"/>
        <v>158.32691428571431</v>
      </c>
      <c r="O264">
        <v>0.92074999999999996</v>
      </c>
      <c r="P264">
        <v>167.44372000000001</v>
      </c>
      <c r="Q264" s="1">
        <f t="shared" si="13"/>
        <v>166.70943428571431</v>
      </c>
      <c r="S264">
        <v>0.91146000000000005</v>
      </c>
      <c r="T264">
        <v>161.02793</v>
      </c>
      <c r="U264" s="1">
        <f t="shared" si="14"/>
        <v>160.29364428571429</v>
      </c>
    </row>
    <row r="265" spans="11:21" x14ac:dyDescent="0.3">
      <c r="K265">
        <v>0.91739000000000004</v>
      </c>
      <c r="L265">
        <v>159.14527000000001</v>
      </c>
      <c r="M265" s="1">
        <f t="shared" si="15"/>
        <v>0.73714285714285854</v>
      </c>
      <c r="N265" s="1">
        <f t="shared" ref="N265:N328" si="16">L265-M265</f>
        <v>158.40812714285715</v>
      </c>
      <c r="O265">
        <v>0.92074999999999996</v>
      </c>
      <c r="P265">
        <v>167.60563999999999</v>
      </c>
      <c r="Q265" s="1">
        <f t="shared" ref="Q265:Q328" si="17">P265-M265</f>
        <v>166.86849714285714</v>
      </c>
      <c r="S265">
        <v>0.91146000000000005</v>
      </c>
      <c r="T265">
        <v>161.15298999999999</v>
      </c>
      <c r="U265" s="1">
        <f t="shared" ref="U265:U328" si="18">T265-M265</f>
        <v>160.41584714285713</v>
      </c>
    </row>
    <row r="266" spans="11:21" x14ac:dyDescent="0.3">
      <c r="K266">
        <v>0.91795000000000004</v>
      </c>
      <c r="L266">
        <v>159.28130999999999</v>
      </c>
      <c r="M266" s="1">
        <f t="shared" si="15"/>
        <v>0.74000000000000143</v>
      </c>
      <c r="N266" s="1">
        <f t="shared" si="16"/>
        <v>158.54130999999998</v>
      </c>
      <c r="O266">
        <v>0.92074999999999996</v>
      </c>
      <c r="P266">
        <v>167.75067000000001</v>
      </c>
      <c r="Q266" s="1">
        <f t="shared" si="17"/>
        <v>167.01067</v>
      </c>
      <c r="S266">
        <v>0.91356000000000004</v>
      </c>
      <c r="T266">
        <v>161.27288999999999</v>
      </c>
      <c r="U266" s="1">
        <f t="shared" si="18"/>
        <v>160.53288999999998</v>
      </c>
    </row>
    <row r="267" spans="11:21" x14ac:dyDescent="0.3">
      <c r="K267">
        <v>0.92074999999999996</v>
      </c>
      <c r="L267">
        <v>159.32643999999999</v>
      </c>
      <c r="M267" s="1">
        <f t="shared" ref="M267:M330" si="19">M266+M$8</f>
        <v>0.74285714285714433</v>
      </c>
      <c r="N267" s="1">
        <f t="shared" si="16"/>
        <v>158.58358285714286</v>
      </c>
      <c r="O267">
        <v>0.92074999999999996</v>
      </c>
      <c r="P267">
        <v>167.87944999999999</v>
      </c>
      <c r="Q267" s="1">
        <f t="shared" si="17"/>
        <v>167.13659285714286</v>
      </c>
      <c r="S267">
        <v>0.91764999999999997</v>
      </c>
      <c r="T267">
        <v>161.39496</v>
      </c>
      <c r="U267" s="1">
        <f t="shared" si="18"/>
        <v>160.65210285714286</v>
      </c>
    </row>
    <row r="268" spans="11:21" x14ac:dyDescent="0.3">
      <c r="K268">
        <v>0.92130999999999996</v>
      </c>
      <c r="L268">
        <v>159.33893</v>
      </c>
      <c r="M268" s="1">
        <f t="shared" si="19"/>
        <v>0.74571428571428722</v>
      </c>
      <c r="N268" s="1">
        <f t="shared" si="16"/>
        <v>158.59321571428572</v>
      </c>
      <c r="O268">
        <v>0.92074999999999996</v>
      </c>
      <c r="P268">
        <v>168.01976999999999</v>
      </c>
      <c r="Q268" s="1">
        <f t="shared" si="17"/>
        <v>167.27405571428571</v>
      </c>
      <c r="S268">
        <v>0.91901999999999995</v>
      </c>
      <c r="T268">
        <v>161.53241</v>
      </c>
      <c r="U268" s="1">
        <f t="shared" si="18"/>
        <v>160.78669571428571</v>
      </c>
    </row>
    <row r="269" spans="11:21" x14ac:dyDescent="0.3">
      <c r="K269">
        <v>0.92386000000000001</v>
      </c>
      <c r="L269">
        <v>159.34799000000001</v>
      </c>
      <c r="M269" s="1">
        <f t="shared" si="19"/>
        <v>0.74857142857143011</v>
      </c>
      <c r="N269" s="1">
        <f t="shared" si="16"/>
        <v>158.59941857142857</v>
      </c>
      <c r="O269">
        <v>0.92310000000000003</v>
      </c>
      <c r="P269">
        <v>168.17105000000001</v>
      </c>
      <c r="Q269" s="1">
        <f t="shared" si="17"/>
        <v>167.42247857142857</v>
      </c>
      <c r="S269">
        <v>0.92074999999999996</v>
      </c>
      <c r="T269">
        <v>161.66849999999999</v>
      </c>
      <c r="U269" s="1">
        <f t="shared" si="18"/>
        <v>160.91992857142856</v>
      </c>
    </row>
    <row r="270" spans="11:21" x14ac:dyDescent="0.3">
      <c r="K270">
        <v>0.92454000000000003</v>
      </c>
      <c r="L270">
        <v>159.48748000000001</v>
      </c>
      <c r="M270" s="1">
        <f t="shared" si="19"/>
        <v>0.751428571428573</v>
      </c>
      <c r="N270" s="1">
        <f t="shared" si="16"/>
        <v>158.73605142857144</v>
      </c>
      <c r="O270">
        <v>0.92383999999999999</v>
      </c>
      <c r="P270">
        <v>168.30581000000001</v>
      </c>
      <c r="Q270" s="1">
        <f t="shared" si="17"/>
        <v>167.55438142857145</v>
      </c>
      <c r="S270">
        <v>0.92254000000000003</v>
      </c>
      <c r="T270">
        <v>161.80053000000001</v>
      </c>
      <c r="U270" s="1">
        <f t="shared" si="18"/>
        <v>161.04910142857145</v>
      </c>
    </row>
    <row r="271" spans="11:21" x14ac:dyDescent="0.3">
      <c r="K271">
        <v>0.92979000000000001</v>
      </c>
      <c r="L271">
        <v>159.5968</v>
      </c>
      <c r="M271" s="1">
        <f t="shared" si="19"/>
        <v>0.75428571428571589</v>
      </c>
      <c r="N271" s="1">
        <f t="shared" si="16"/>
        <v>158.84251428571429</v>
      </c>
      <c r="O271">
        <v>0.92383999999999999</v>
      </c>
      <c r="P271">
        <v>168.42896999999999</v>
      </c>
      <c r="Q271" s="1">
        <f t="shared" si="17"/>
        <v>167.67468428571428</v>
      </c>
      <c r="S271">
        <v>0.92383999999999999</v>
      </c>
      <c r="T271">
        <v>161.94342</v>
      </c>
      <c r="U271" s="1">
        <f t="shared" si="18"/>
        <v>161.18913428571429</v>
      </c>
    </row>
    <row r="272" spans="11:21" x14ac:dyDescent="0.3">
      <c r="K272">
        <v>0.93003999999999998</v>
      </c>
      <c r="L272">
        <v>159.64239000000001</v>
      </c>
      <c r="M272" s="1">
        <f t="shared" si="19"/>
        <v>0.75714285714285878</v>
      </c>
      <c r="N272" s="1">
        <f t="shared" si="16"/>
        <v>158.88524714285714</v>
      </c>
      <c r="O272">
        <v>0.92396</v>
      </c>
      <c r="P272">
        <v>168.56005999999999</v>
      </c>
      <c r="Q272" s="1">
        <f t="shared" si="17"/>
        <v>167.80291714285713</v>
      </c>
      <c r="S272">
        <v>0.92669000000000001</v>
      </c>
      <c r="T272">
        <v>162.09652</v>
      </c>
      <c r="U272" s="1">
        <f t="shared" si="18"/>
        <v>161.33937714285713</v>
      </c>
    </row>
    <row r="273" spans="11:21" x14ac:dyDescent="0.3">
      <c r="K273">
        <v>0.93003999999999998</v>
      </c>
      <c r="L273">
        <v>159.77484000000001</v>
      </c>
      <c r="M273" s="1">
        <f t="shared" si="19"/>
        <v>0.76000000000000167</v>
      </c>
      <c r="N273" s="1">
        <f t="shared" si="16"/>
        <v>159.01484000000002</v>
      </c>
      <c r="O273">
        <v>0.92910999999999999</v>
      </c>
      <c r="P273">
        <v>168.71046000000001</v>
      </c>
      <c r="Q273" s="1">
        <f t="shared" si="17"/>
        <v>167.95046000000002</v>
      </c>
      <c r="S273">
        <v>0.93003999999999998</v>
      </c>
      <c r="T273">
        <v>162.25817000000001</v>
      </c>
      <c r="U273" s="1">
        <f t="shared" si="18"/>
        <v>161.49817000000002</v>
      </c>
    </row>
    <row r="274" spans="11:21" x14ac:dyDescent="0.3">
      <c r="K274">
        <v>0.93003999999999998</v>
      </c>
      <c r="L274">
        <v>160.03231</v>
      </c>
      <c r="M274" s="1">
        <f t="shared" si="19"/>
        <v>0.76285714285714457</v>
      </c>
      <c r="N274" s="1">
        <f t="shared" si="16"/>
        <v>159.26945285714285</v>
      </c>
      <c r="O274">
        <v>0.93003999999999998</v>
      </c>
      <c r="P274">
        <v>168.84862000000001</v>
      </c>
      <c r="Q274" s="1">
        <f t="shared" si="17"/>
        <v>168.08576285714287</v>
      </c>
      <c r="S274">
        <v>0.93003999999999998</v>
      </c>
      <c r="T274">
        <v>162.41032000000001</v>
      </c>
      <c r="U274" s="1">
        <f t="shared" si="18"/>
        <v>161.64746285714287</v>
      </c>
    </row>
    <row r="275" spans="11:21" x14ac:dyDescent="0.3">
      <c r="K275">
        <v>0.93003999999999998</v>
      </c>
      <c r="L275">
        <v>160.34992</v>
      </c>
      <c r="M275" s="1">
        <f t="shared" si="19"/>
        <v>0.76571428571428746</v>
      </c>
      <c r="N275" s="1">
        <f t="shared" si="16"/>
        <v>159.5842057142857</v>
      </c>
      <c r="O275">
        <v>0.93472999999999995</v>
      </c>
      <c r="P275">
        <v>168.97076000000001</v>
      </c>
      <c r="Q275" s="1">
        <f t="shared" si="17"/>
        <v>168.20504571428572</v>
      </c>
      <c r="S275">
        <v>0.93003999999999998</v>
      </c>
      <c r="T275">
        <v>162.55632</v>
      </c>
      <c r="U275" s="1">
        <f t="shared" si="18"/>
        <v>161.7906057142857</v>
      </c>
    </row>
    <row r="276" spans="11:21" x14ac:dyDescent="0.3">
      <c r="K276">
        <v>0.93003999999999998</v>
      </c>
      <c r="L276">
        <v>160.55654999999999</v>
      </c>
      <c r="M276" s="1">
        <f t="shared" si="19"/>
        <v>0.76857142857143035</v>
      </c>
      <c r="N276" s="1">
        <f t="shared" si="16"/>
        <v>159.78797857142857</v>
      </c>
      <c r="O276">
        <v>0.93622000000000005</v>
      </c>
      <c r="P276">
        <v>169.10409999999999</v>
      </c>
      <c r="Q276" s="1">
        <f t="shared" si="17"/>
        <v>168.33552857142857</v>
      </c>
      <c r="S276">
        <v>0.93028</v>
      </c>
      <c r="T276">
        <v>162.71415999999999</v>
      </c>
      <c r="U276" s="1">
        <f t="shared" si="18"/>
        <v>161.94558857142857</v>
      </c>
    </row>
    <row r="277" spans="11:21" x14ac:dyDescent="0.3">
      <c r="K277">
        <v>0.93003999999999998</v>
      </c>
      <c r="L277">
        <v>160.69712000000001</v>
      </c>
      <c r="M277" s="1">
        <f t="shared" si="19"/>
        <v>0.77142857142857324</v>
      </c>
      <c r="N277" s="1">
        <f t="shared" si="16"/>
        <v>159.92569142857144</v>
      </c>
      <c r="O277">
        <v>0.93789999999999996</v>
      </c>
      <c r="P277">
        <v>169.25129000000001</v>
      </c>
      <c r="Q277" s="1">
        <f t="shared" si="17"/>
        <v>168.47986142857144</v>
      </c>
      <c r="S277">
        <v>0.93313999999999997</v>
      </c>
      <c r="T277">
        <v>162.86873</v>
      </c>
      <c r="U277" s="1">
        <f t="shared" si="18"/>
        <v>162.09730142857143</v>
      </c>
    </row>
    <row r="278" spans="11:21" x14ac:dyDescent="0.3">
      <c r="K278">
        <v>0.93003999999999998</v>
      </c>
      <c r="L278">
        <v>160.92912999999999</v>
      </c>
      <c r="M278" s="1">
        <f t="shared" si="19"/>
        <v>0.77428571428571613</v>
      </c>
      <c r="N278" s="1">
        <f t="shared" si="16"/>
        <v>160.15484428571426</v>
      </c>
      <c r="O278">
        <v>0.93933</v>
      </c>
      <c r="P278">
        <v>169.38991999999999</v>
      </c>
      <c r="Q278" s="1">
        <f t="shared" si="17"/>
        <v>168.61563428571426</v>
      </c>
      <c r="S278">
        <v>0.93313999999999997</v>
      </c>
      <c r="T278">
        <v>163.01272</v>
      </c>
      <c r="U278" s="1">
        <f t="shared" si="18"/>
        <v>162.23843428571428</v>
      </c>
    </row>
    <row r="279" spans="11:21" x14ac:dyDescent="0.3">
      <c r="K279">
        <v>0.93003999999999998</v>
      </c>
      <c r="L279">
        <v>161.17429000000001</v>
      </c>
      <c r="M279" s="1">
        <f t="shared" si="19"/>
        <v>0.77714285714285902</v>
      </c>
      <c r="N279" s="1">
        <f t="shared" si="16"/>
        <v>160.39714714285716</v>
      </c>
      <c r="O279">
        <v>0.93933</v>
      </c>
      <c r="P279">
        <v>169.51322999999999</v>
      </c>
      <c r="Q279" s="1">
        <f t="shared" si="17"/>
        <v>168.73608714285714</v>
      </c>
      <c r="S279">
        <v>0.93313999999999997</v>
      </c>
      <c r="T279">
        <v>163.14499000000001</v>
      </c>
      <c r="U279" s="1">
        <f t="shared" si="18"/>
        <v>162.36784714285716</v>
      </c>
    </row>
    <row r="280" spans="11:21" x14ac:dyDescent="0.3">
      <c r="K280">
        <v>0.93003999999999998</v>
      </c>
      <c r="L280">
        <v>161.38401999999999</v>
      </c>
      <c r="M280" s="1">
        <f t="shared" si="19"/>
        <v>0.78000000000000191</v>
      </c>
      <c r="N280" s="1">
        <f t="shared" si="16"/>
        <v>160.60401999999999</v>
      </c>
      <c r="O280">
        <v>0.93933</v>
      </c>
      <c r="P280">
        <v>169.64708999999999</v>
      </c>
      <c r="Q280" s="1">
        <f t="shared" si="17"/>
        <v>168.86708999999999</v>
      </c>
      <c r="S280">
        <v>0.93313999999999997</v>
      </c>
      <c r="T280">
        <v>163.28246999999999</v>
      </c>
      <c r="U280" s="1">
        <f t="shared" si="18"/>
        <v>162.50246999999999</v>
      </c>
    </row>
    <row r="281" spans="11:21" x14ac:dyDescent="0.3">
      <c r="K281">
        <v>0.93091000000000002</v>
      </c>
      <c r="L281">
        <v>161.41552999999999</v>
      </c>
      <c r="M281" s="1">
        <f t="shared" si="19"/>
        <v>0.78285714285714481</v>
      </c>
      <c r="N281" s="1">
        <f t="shared" si="16"/>
        <v>160.63267285714284</v>
      </c>
      <c r="O281">
        <v>0.93933</v>
      </c>
      <c r="P281">
        <v>169.79785999999999</v>
      </c>
      <c r="Q281" s="1">
        <f t="shared" si="17"/>
        <v>169.01500285714283</v>
      </c>
      <c r="S281">
        <v>0.93313999999999997</v>
      </c>
      <c r="T281">
        <v>163.42375000000001</v>
      </c>
      <c r="U281" s="1">
        <f t="shared" si="18"/>
        <v>162.64089285714286</v>
      </c>
    </row>
    <row r="282" spans="11:21" x14ac:dyDescent="0.3">
      <c r="K282">
        <v>0.93313000000000001</v>
      </c>
      <c r="L282">
        <v>161.53966</v>
      </c>
      <c r="M282" s="1">
        <f t="shared" si="19"/>
        <v>0.7857142857142877</v>
      </c>
      <c r="N282" s="1">
        <f t="shared" si="16"/>
        <v>160.75394571428572</v>
      </c>
      <c r="O282">
        <v>0.93933</v>
      </c>
      <c r="P282">
        <v>169.94936000000001</v>
      </c>
      <c r="Q282" s="1">
        <f t="shared" si="17"/>
        <v>169.16364571428574</v>
      </c>
      <c r="S282">
        <v>0.93313999999999997</v>
      </c>
      <c r="T282">
        <v>163.54793000000001</v>
      </c>
      <c r="U282" s="1">
        <f t="shared" si="18"/>
        <v>162.76221571428573</v>
      </c>
    </row>
    <row r="283" spans="11:21" x14ac:dyDescent="0.3">
      <c r="K283">
        <v>0.93313000000000001</v>
      </c>
      <c r="L283">
        <v>161.71861000000001</v>
      </c>
      <c r="M283" s="1">
        <f t="shared" si="19"/>
        <v>0.78857142857143059</v>
      </c>
      <c r="N283" s="1">
        <f t="shared" si="16"/>
        <v>160.93003857142858</v>
      </c>
      <c r="O283">
        <v>0.93933</v>
      </c>
      <c r="P283">
        <v>170.08031</v>
      </c>
      <c r="Q283" s="1">
        <f t="shared" si="17"/>
        <v>169.29173857142857</v>
      </c>
      <c r="S283">
        <v>0.93313999999999997</v>
      </c>
      <c r="T283">
        <v>163.67384000000001</v>
      </c>
      <c r="U283" s="1">
        <f t="shared" si="18"/>
        <v>162.88526857142858</v>
      </c>
    </row>
    <row r="284" spans="11:21" x14ac:dyDescent="0.3">
      <c r="K284">
        <v>0.93313000000000001</v>
      </c>
      <c r="L284">
        <v>161.83222000000001</v>
      </c>
      <c r="M284" s="1">
        <f t="shared" si="19"/>
        <v>0.79142857142857348</v>
      </c>
      <c r="N284" s="1">
        <f t="shared" si="16"/>
        <v>161.04079142857142</v>
      </c>
      <c r="O284">
        <v>0.93933</v>
      </c>
      <c r="P284">
        <v>170.21249</v>
      </c>
      <c r="Q284" s="1">
        <f t="shared" si="17"/>
        <v>169.42106142857142</v>
      </c>
      <c r="S284">
        <v>0.93313999999999997</v>
      </c>
      <c r="T284">
        <v>163.80417</v>
      </c>
      <c r="U284" s="1">
        <f t="shared" si="18"/>
        <v>163.01274142857142</v>
      </c>
    </row>
    <row r="285" spans="11:21" x14ac:dyDescent="0.3">
      <c r="K285">
        <v>0.93562000000000001</v>
      </c>
      <c r="L285">
        <v>161.86299</v>
      </c>
      <c r="M285" s="1">
        <f t="shared" si="19"/>
        <v>0.79428571428571637</v>
      </c>
      <c r="N285" s="1">
        <f t="shared" si="16"/>
        <v>161.06870428571429</v>
      </c>
      <c r="O285">
        <v>0.93933</v>
      </c>
      <c r="P285">
        <v>170.35834</v>
      </c>
      <c r="Q285" s="1">
        <f t="shared" si="17"/>
        <v>169.56405428571429</v>
      </c>
      <c r="S285">
        <v>0.93572999999999995</v>
      </c>
      <c r="T285">
        <v>163.93895000000001</v>
      </c>
      <c r="U285" s="1">
        <f t="shared" si="18"/>
        <v>163.1446642857143</v>
      </c>
    </row>
    <row r="286" spans="11:21" x14ac:dyDescent="0.3">
      <c r="K286">
        <v>0.93932000000000004</v>
      </c>
      <c r="L286">
        <v>161.86293000000001</v>
      </c>
      <c r="M286" s="1">
        <f t="shared" si="19"/>
        <v>0.79714285714285926</v>
      </c>
      <c r="N286" s="1">
        <f t="shared" si="16"/>
        <v>161.06578714285715</v>
      </c>
      <c r="O286">
        <v>0.93933</v>
      </c>
      <c r="P286">
        <v>170.50224</v>
      </c>
      <c r="Q286" s="1">
        <f t="shared" si="17"/>
        <v>169.70509714285714</v>
      </c>
      <c r="S286">
        <v>0.93623000000000001</v>
      </c>
      <c r="T286">
        <v>164.07229000000001</v>
      </c>
      <c r="U286" s="1">
        <f t="shared" si="18"/>
        <v>163.27514714285715</v>
      </c>
    </row>
    <row r="287" spans="11:21" x14ac:dyDescent="0.3">
      <c r="K287">
        <v>0.94062000000000001</v>
      </c>
      <c r="L287">
        <v>161.96974</v>
      </c>
      <c r="M287" s="1">
        <f t="shared" si="19"/>
        <v>0.80000000000000215</v>
      </c>
      <c r="N287" s="1">
        <f t="shared" si="16"/>
        <v>161.16973999999999</v>
      </c>
      <c r="O287">
        <v>0.93933</v>
      </c>
      <c r="P287">
        <v>170.62640999999999</v>
      </c>
      <c r="Q287" s="1">
        <f t="shared" si="17"/>
        <v>169.82640999999998</v>
      </c>
      <c r="S287">
        <v>0.93623000000000001</v>
      </c>
      <c r="T287">
        <v>164.19682</v>
      </c>
      <c r="U287" s="1">
        <f t="shared" si="18"/>
        <v>163.39681999999999</v>
      </c>
    </row>
    <row r="288" spans="11:21" x14ac:dyDescent="0.3">
      <c r="K288">
        <v>0.94242000000000004</v>
      </c>
      <c r="L288">
        <v>162.12756999999999</v>
      </c>
      <c r="M288" s="1">
        <f t="shared" si="19"/>
        <v>0.80285714285714505</v>
      </c>
      <c r="N288" s="1">
        <f t="shared" si="16"/>
        <v>161.32471285714286</v>
      </c>
      <c r="O288">
        <v>0.93933</v>
      </c>
      <c r="P288">
        <v>170.75630000000001</v>
      </c>
      <c r="Q288" s="1">
        <f t="shared" si="17"/>
        <v>169.95344285714287</v>
      </c>
      <c r="S288">
        <v>0.93684999999999996</v>
      </c>
      <c r="T288">
        <v>164.33958999999999</v>
      </c>
      <c r="U288" s="1">
        <f t="shared" si="18"/>
        <v>163.53673285714285</v>
      </c>
    </row>
    <row r="289" spans="11:21" x14ac:dyDescent="0.3">
      <c r="K289">
        <v>0.94389999999999996</v>
      </c>
      <c r="L289">
        <v>162.18326999999999</v>
      </c>
      <c r="M289" s="1">
        <f t="shared" si="19"/>
        <v>0.80571428571428794</v>
      </c>
      <c r="N289" s="1">
        <f t="shared" si="16"/>
        <v>161.37755571428571</v>
      </c>
      <c r="O289">
        <v>0.94032000000000004</v>
      </c>
      <c r="P289">
        <v>170.89908</v>
      </c>
      <c r="Q289" s="1">
        <f t="shared" si="17"/>
        <v>170.09336571428571</v>
      </c>
      <c r="S289">
        <v>0.94203999999999999</v>
      </c>
      <c r="T289">
        <v>164.48304999999999</v>
      </c>
      <c r="U289" s="1">
        <f t="shared" si="18"/>
        <v>163.6773357142857</v>
      </c>
    </row>
    <row r="290" spans="11:21" x14ac:dyDescent="0.3">
      <c r="K290">
        <v>0.94550999999999996</v>
      </c>
      <c r="L290">
        <v>162.28583</v>
      </c>
      <c r="M290" s="1">
        <f t="shared" si="19"/>
        <v>0.80857142857143083</v>
      </c>
      <c r="N290" s="1">
        <f t="shared" si="16"/>
        <v>161.47725857142856</v>
      </c>
      <c r="O290">
        <v>0.94242000000000004</v>
      </c>
      <c r="P290">
        <v>171.04410999999999</v>
      </c>
      <c r="Q290" s="1">
        <f t="shared" si="17"/>
        <v>170.23553857142855</v>
      </c>
      <c r="S290">
        <v>0.94259999999999999</v>
      </c>
      <c r="T290">
        <v>164.63216</v>
      </c>
      <c r="U290" s="1">
        <f t="shared" si="18"/>
        <v>163.82358857142856</v>
      </c>
    </row>
    <row r="291" spans="11:21" x14ac:dyDescent="0.3">
      <c r="K291">
        <v>0.94606999999999997</v>
      </c>
      <c r="L291">
        <v>162.45770999999999</v>
      </c>
      <c r="M291" s="1">
        <f t="shared" si="19"/>
        <v>0.81142857142857372</v>
      </c>
      <c r="N291" s="1">
        <f t="shared" si="16"/>
        <v>161.64628142857143</v>
      </c>
      <c r="O291">
        <v>0.94545000000000001</v>
      </c>
      <c r="P291">
        <v>171.17085</v>
      </c>
      <c r="Q291" s="1">
        <f t="shared" si="17"/>
        <v>170.35942142857144</v>
      </c>
      <c r="S291">
        <v>0.94769000000000003</v>
      </c>
      <c r="T291">
        <v>164.77894000000001</v>
      </c>
      <c r="U291" s="1">
        <f t="shared" si="18"/>
        <v>163.96751142857144</v>
      </c>
    </row>
    <row r="292" spans="11:21" x14ac:dyDescent="0.3">
      <c r="K292">
        <v>0.94862000000000002</v>
      </c>
      <c r="L292">
        <v>162.74618000000001</v>
      </c>
      <c r="M292" s="1">
        <f t="shared" si="19"/>
        <v>0.81428571428571661</v>
      </c>
      <c r="N292" s="1">
        <f t="shared" si="16"/>
        <v>161.93189428571429</v>
      </c>
      <c r="O292">
        <v>0.9486</v>
      </c>
      <c r="P292">
        <v>171.29885999999999</v>
      </c>
      <c r="Q292" s="1">
        <f t="shared" si="17"/>
        <v>170.48457428571427</v>
      </c>
      <c r="S292">
        <v>0.94862000000000002</v>
      </c>
      <c r="T292">
        <v>164.9273</v>
      </c>
      <c r="U292" s="1">
        <f t="shared" si="18"/>
        <v>164.11301428571429</v>
      </c>
    </row>
    <row r="293" spans="11:21" x14ac:dyDescent="0.3">
      <c r="K293">
        <v>0.94862000000000002</v>
      </c>
      <c r="L293">
        <v>162.97898000000001</v>
      </c>
      <c r="M293" s="1">
        <f t="shared" si="19"/>
        <v>0.8171428571428595</v>
      </c>
      <c r="N293" s="1">
        <f t="shared" si="16"/>
        <v>162.16183714285714</v>
      </c>
      <c r="O293">
        <v>0.95077999999999996</v>
      </c>
      <c r="P293">
        <v>171.44559000000001</v>
      </c>
      <c r="Q293" s="1">
        <f t="shared" si="17"/>
        <v>170.62844714285714</v>
      </c>
      <c r="S293">
        <v>0.95028000000000001</v>
      </c>
      <c r="T293">
        <v>165.08788000000001</v>
      </c>
      <c r="U293" s="1">
        <f t="shared" si="18"/>
        <v>164.27073714285714</v>
      </c>
    </row>
    <row r="294" spans="11:21" x14ac:dyDescent="0.3">
      <c r="K294">
        <v>0.94862000000000002</v>
      </c>
      <c r="L294">
        <v>163.07026999999999</v>
      </c>
      <c r="M294" s="1">
        <f t="shared" si="19"/>
        <v>0.82000000000000239</v>
      </c>
      <c r="N294" s="1">
        <f t="shared" si="16"/>
        <v>162.25027</v>
      </c>
      <c r="O294">
        <v>0.95479999999999998</v>
      </c>
      <c r="P294">
        <v>171.59272999999999</v>
      </c>
      <c r="Q294" s="1">
        <f t="shared" si="17"/>
        <v>170.77273</v>
      </c>
      <c r="S294">
        <v>0.95170999999999994</v>
      </c>
      <c r="T294">
        <v>165.23836</v>
      </c>
      <c r="U294" s="1">
        <f t="shared" si="18"/>
        <v>164.41836000000001</v>
      </c>
    </row>
    <row r="295" spans="11:21" x14ac:dyDescent="0.3">
      <c r="K295">
        <v>0.94862000000000002</v>
      </c>
      <c r="L295">
        <v>163.21628999999999</v>
      </c>
      <c r="M295" s="1">
        <f t="shared" si="19"/>
        <v>0.82285714285714529</v>
      </c>
      <c r="N295" s="1">
        <f t="shared" si="16"/>
        <v>162.39343285714284</v>
      </c>
      <c r="O295">
        <v>0.95504</v>
      </c>
      <c r="P295">
        <v>171.72288</v>
      </c>
      <c r="Q295" s="1">
        <f t="shared" si="17"/>
        <v>170.90002285714286</v>
      </c>
      <c r="S295">
        <v>0.95170999999999994</v>
      </c>
      <c r="T295">
        <v>165.37564</v>
      </c>
      <c r="U295" s="1">
        <f t="shared" si="18"/>
        <v>164.55278285714286</v>
      </c>
    </row>
    <row r="296" spans="11:21" x14ac:dyDescent="0.3">
      <c r="K296">
        <v>0.94862000000000002</v>
      </c>
      <c r="L296">
        <v>163.42605</v>
      </c>
      <c r="M296" s="1">
        <f t="shared" si="19"/>
        <v>0.82571428571428818</v>
      </c>
      <c r="N296" s="1">
        <f t="shared" si="16"/>
        <v>162.60033571428571</v>
      </c>
      <c r="O296">
        <v>0.95789000000000002</v>
      </c>
      <c r="P296">
        <v>171.85196999999999</v>
      </c>
      <c r="Q296" s="1">
        <f t="shared" si="17"/>
        <v>171.0262557142857</v>
      </c>
      <c r="S296">
        <v>0.95170999999999994</v>
      </c>
      <c r="T296">
        <v>165.50736000000001</v>
      </c>
      <c r="U296" s="1">
        <f t="shared" si="18"/>
        <v>164.68164571428571</v>
      </c>
    </row>
    <row r="297" spans="11:21" x14ac:dyDescent="0.3">
      <c r="K297">
        <v>0.94862000000000002</v>
      </c>
      <c r="L297">
        <v>163.60705999999999</v>
      </c>
      <c r="M297" s="1">
        <f t="shared" si="19"/>
        <v>0.82857142857143107</v>
      </c>
      <c r="N297" s="1">
        <f t="shared" si="16"/>
        <v>162.77848857142857</v>
      </c>
      <c r="O297">
        <v>0.95789000000000002</v>
      </c>
      <c r="P297">
        <v>171.99700999999999</v>
      </c>
      <c r="Q297" s="1">
        <f t="shared" si="17"/>
        <v>171.16843857142857</v>
      </c>
      <c r="S297">
        <v>0.95170999999999994</v>
      </c>
      <c r="T297">
        <v>165.63991999999999</v>
      </c>
      <c r="U297" s="1">
        <f t="shared" si="18"/>
        <v>164.81134857142857</v>
      </c>
    </row>
    <row r="298" spans="11:21" x14ac:dyDescent="0.3">
      <c r="K298">
        <v>0.94862000000000002</v>
      </c>
      <c r="L298">
        <v>163.70214999999999</v>
      </c>
      <c r="M298" s="1">
        <f t="shared" si="19"/>
        <v>0.83142857142857396</v>
      </c>
      <c r="N298" s="1">
        <f t="shared" si="16"/>
        <v>162.87072142857141</v>
      </c>
      <c r="O298">
        <v>0.95789000000000002</v>
      </c>
      <c r="P298">
        <v>172.15017</v>
      </c>
      <c r="Q298" s="1">
        <f t="shared" si="17"/>
        <v>171.31874142857143</v>
      </c>
      <c r="S298">
        <v>0.95170999999999994</v>
      </c>
      <c r="T298">
        <v>165.7765</v>
      </c>
      <c r="U298" s="1">
        <f t="shared" si="18"/>
        <v>164.94507142857142</v>
      </c>
    </row>
    <row r="299" spans="11:21" x14ac:dyDescent="0.3">
      <c r="K299">
        <v>0.94862000000000002</v>
      </c>
      <c r="L299">
        <v>163.69023999999999</v>
      </c>
      <c r="M299" s="1">
        <f t="shared" si="19"/>
        <v>0.83428571428571685</v>
      </c>
      <c r="N299" s="1">
        <f t="shared" si="16"/>
        <v>162.85595428571426</v>
      </c>
      <c r="O299">
        <v>0.95789000000000002</v>
      </c>
      <c r="P299">
        <v>172.28951000000001</v>
      </c>
      <c r="Q299" s="1">
        <f t="shared" si="17"/>
        <v>171.45522428571428</v>
      </c>
      <c r="S299">
        <v>0.95170999999999994</v>
      </c>
      <c r="T299">
        <v>165.90276</v>
      </c>
      <c r="U299" s="1">
        <f t="shared" si="18"/>
        <v>165.06847428571427</v>
      </c>
    </row>
    <row r="300" spans="11:21" x14ac:dyDescent="0.3">
      <c r="K300">
        <v>0.94862000000000002</v>
      </c>
      <c r="L300">
        <v>163.79203999999999</v>
      </c>
      <c r="M300" s="1">
        <f t="shared" si="19"/>
        <v>0.83714285714285974</v>
      </c>
      <c r="N300" s="1">
        <f t="shared" si="16"/>
        <v>162.95489714285713</v>
      </c>
      <c r="O300">
        <v>0.95789000000000002</v>
      </c>
      <c r="P300">
        <v>172.42941999999999</v>
      </c>
      <c r="Q300" s="1">
        <f t="shared" si="17"/>
        <v>171.59227714285714</v>
      </c>
      <c r="S300">
        <v>0.95170999999999994</v>
      </c>
      <c r="T300">
        <v>166.03013999999999</v>
      </c>
      <c r="U300" s="1">
        <f t="shared" si="18"/>
        <v>165.19299714285714</v>
      </c>
    </row>
    <row r="301" spans="11:21" x14ac:dyDescent="0.3">
      <c r="K301">
        <v>0.94930000000000003</v>
      </c>
      <c r="L301">
        <v>163.91162</v>
      </c>
      <c r="M301" s="1">
        <f t="shared" si="19"/>
        <v>0.84000000000000263</v>
      </c>
      <c r="N301" s="1">
        <f t="shared" si="16"/>
        <v>163.07162</v>
      </c>
      <c r="O301">
        <v>0.95789000000000002</v>
      </c>
      <c r="P301">
        <v>172.58007000000001</v>
      </c>
      <c r="Q301" s="1">
        <f t="shared" si="17"/>
        <v>171.74007</v>
      </c>
      <c r="S301">
        <v>0.95170999999999994</v>
      </c>
      <c r="T301">
        <v>166.17364000000001</v>
      </c>
      <c r="U301" s="1">
        <f t="shared" si="18"/>
        <v>165.33364</v>
      </c>
    </row>
    <row r="302" spans="11:21" x14ac:dyDescent="0.3">
      <c r="K302">
        <v>0.95455000000000001</v>
      </c>
      <c r="L302">
        <v>163.99427</v>
      </c>
      <c r="M302" s="1">
        <f t="shared" si="19"/>
        <v>0.84285714285714552</v>
      </c>
      <c r="N302" s="1">
        <f t="shared" si="16"/>
        <v>163.15141285714284</v>
      </c>
      <c r="O302">
        <v>0.95789000000000002</v>
      </c>
      <c r="P302">
        <v>172.73365000000001</v>
      </c>
      <c r="Q302" s="1">
        <f t="shared" si="17"/>
        <v>171.89079285714286</v>
      </c>
      <c r="S302">
        <v>0.95170999999999994</v>
      </c>
      <c r="T302">
        <v>166.31031999999999</v>
      </c>
      <c r="U302" s="1">
        <f t="shared" si="18"/>
        <v>165.46746285714283</v>
      </c>
    </row>
    <row r="303" spans="11:21" x14ac:dyDescent="0.3">
      <c r="K303">
        <v>0.95504999999999995</v>
      </c>
      <c r="L303">
        <v>163.9974</v>
      </c>
      <c r="M303" s="1">
        <f t="shared" si="19"/>
        <v>0.84571428571428842</v>
      </c>
      <c r="N303" s="1">
        <f t="shared" si="16"/>
        <v>163.15168571428572</v>
      </c>
      <c r="O303">
        <v>0.95789000000000002</v>
      </c>
      <c r="P303">
        <v>172.86272</v>
      </c>
      <c r="Q303" s="1">
        <f t="shared" si="17"/>
        <v>172.01700571428572</v>
      </c>
      <c r="S303">
        <v>0.95170999999999994</v>
      </c>
      <c r="T303">
        <v>166.44488999999999</v>
      </c>
      <c r="U303" s="1">
        <f t="shared" si="18"/>
        <v>165.59917571428571</v>
      </c>
    </row>
    <row r="304" spans="11:21" x14ac:dyDescent="0.3">
      <c r="K304">
        <v>0.95987999999999996</v>
      </c>
      <c r="L304">
        <v>164.03934000000001</v>
      </c>
      <c r="M304" s="1">
        <f t="shared" si="19"/>
        <v>0.84857142857143131</v>
      </c>
      <c r="N304" s="1">
        <f t="shared" si="16"/>
        <v>163.19076857142858</v>
      </c>
      <c r="O304">
        <v>0.95789000000000002</v>
      </c>
      <c r="P304">
        <v>172.97998000000001</v>
      </c>
      <c r="Q304" s="1">
        <f t="shared" si="17"/>
        <v>172.13140857142858</v>
      </c>
      <c r="S304">
        <v>0.95170999999999994</v>
      </c>
      <c r="T304">
        <v>166.57583</v>
      </c>
      <c r="U304" s="1">
        <f t="shared" si="18"/>
        <v>165.72725857142856</v>
      </c>
    </row>
    <row r="305" spans="11:21" x14ac:dyDescent="0.3">
      <c r="K305">
        <v>0.96099000000000001</v>
      </c>
      <c r="L305">
        <v>164.2201</v>
      </c>
      <c r="M305" s="1">
        <f t="shared" si="19"/>
        <v>0.8514285714285742</v>
      </c>
      <c r="N305" s="1">
        <f t="shared" si="16"/>
        <v>163.36867142857142</v>
      </c>
      <c r="O305">
        <v>0.95789000000000002</v>
      </c>
      <c r="P305">
        <v>173.11016000000001</v>
      </c>
      <c r="Q305" s="1">
        <f t="shared" si="17"/>
        <v>172.25873142857142</v>
      </c>
      <c r="S305">
        <v>0.95443</v>
      </c>
      <c r="T305">
        <v>166.7209</v>
      </c>
      <c r="U305" s="1">
        <f t="shared" si="18"/>
        <v>165.86947142857142</v>
      </c>
    </row>
    <row r="306" spans="11:21" x14ac:dyDescent="0.3">
      <c r="K306">
        <v>0.96099000000000001</v>
      </c>
      <c r="L306">
        <v>164.40007</v>
      </c>
      <c r="M306" s="1">
        <f t="shared" si="19"/>
        <v>0.85428571428571709</v>
      </c>
      <c r="N306" s="1">
        <f t="shared" si="16"/>
        <v>163.54578428571429</v>
      </c>
      <c r="O306">
        <v>0.95789000000000002</v>
      </c>
      <c r="P306">
        <v>173.24948000000001</v>
      </c>
      <c r="Q306" s="1">
        <f t="shared" si="17"/>
        <v>172.3951942857143</v>
      </c>
      <c r="S306">
        <v>0.95789000000000002</v>
      </c>
      <c r="T306">
        <v>166.87915000000001</v>
      </c>
      <c r="U306" s="1">
        <f t="shared" si="18"/>
        <v>166.0248642857143</v>
      </c>
    </row>
    <row r="307" spans="11:21" x14ac:dyDescent="0.3">
      <c r="K307">
        <v>0.96099000000000001</v>
      </c>
      <c r="L307">
        <v>164.55384000000001</v>
      </c>
      <c r="M307" s="1">
        <f t="shared" si="19"/>
        <v>0.85714285714285998</v>
      </c>
      <c r="N307" s="1">
        <f t="shared" si="16"/>
        <v>163.69669714285715</v>
      </c>
      <c r="O307">
        <v>0.95789000000000002</v>
      </c>
      <c r="P307">
        <v>173.37549999999999</v>
      </c>
      <c r="Q307" s="1">
        <f t="shared" si="17"/>
        <v>172.51835714285713</v>
      </c>
      <c r="S307">
        <v>0.95894999999999997</v>
      </c>
      <c r="T307">
        <v>167.02851000000001</v>
      </c>
      <c r="U307" s="1">
        <f t="shared" si="18"/>
        <v>166.17136714285715</v>
      </c>
    </row>
    <row r="308" spans="11:21" x14ac:dyDescent="0.3">
      <c r="K308">
        <v>0.96382999999999996</v>
      </c>
      <c r="L308">
        <v>164.75944999999999</v>
      </c>
      <c r="M308" s="1">
        <f t="shared" si="19"/>
        <v>0.86000000000000287</v>
      </c>
      <c r="N308" s="1">
        <f t="shared" si="16"/>
        <v>163.89944999999997</v>
      </c>
      <c r="O308">
        <v>0.96004999999999996</v>
      </c>
      <c r="P308">
        <v>173.49611999999999</v>
      </c>
      <c r="Q308" s="1">
        <f t="shared" si="17"/>
        <v>172.63611999999998</v>
      </c>
      <c r="S308">
        <v>0.96099999999999997</v>
      </c>
      <c r="T308">
        <v>167.18237999999999</v>
      </c>
      <c r="U308" s="1">
        <f t="shared" si="18"/>
        <v>166.32237999999998</v>
      </c>
    </row>
    <row r="309" spans="11:21" x14ac:dyDescent="0.3">
      <c r="K309">
        <v>0.96408000000000005</v>
      </c>
      <c r="L309">
        <v>165.00543999999999</v>
      </c>
      <c r="M309" s="1">
        <f t="shared" si="19"/>
        <v>0.86285714285714576</v>
      </c>
      <c r="N309" s="1">
        <f t="shared" si="16"/>
        <v>164.14258285714286</v>
      </c>
      <c r="O309">
        <v>0.96096999999999999</v>
      </c>
      <c r="P309">
        <v>173.62640999999999</v>
      </c>
      <c r="Q309" s="1">
        <f t="shared" si="17"/>
        <v>172.76355285714286</v>
      </c>
      <c r="S309">
        <v>0.96209999999999996</v>
      </c>
      <c r="T309">
        <v>167.33840000000001</v>
      </c>
      <c r="U309" s="1">
        <f t="shared" si="18"/>
        <v>166.47554285714287</v>
      </c>
    </row>
    <row r="310" spans="11:21" x14ac:dyDescent="0.3">
      <c r="K310">
        <v>0.96408000000000005</v>
      </c>
      <c r="L310">
        <v>165.31894</v>
      </c>
      <c r="M310" s="1">
        <f t="shared" si="19"/>
        <v>0.86571428571428866</v>
      </c>
      <c r="N310" s="1">
        <f t="shared" si="16"/>
        <v>164.45322571428571</v>
      </c>
      <c r="O310">
        <v>0.96631999999999996</v>
      </c>
      <c r="P310">
        <v>173.76589000000001</v>
      </c>
      <c r="Q310" s="1">
        <f t="shared" si="17"/>
        <v>172.90017571428572</v>
      </c>
      <c r="S310">
        <v>0.96408000000000005</v>
      </c>
      <c r="T310">
        <v>167.49853999999999</v>
      </c>
      <c r="U310" s="1">
        <f t="shared" si="18"/>
        <v>166.6328257142857</v>
      </c>
    </row>
    <row r="311" spans="11:21" x14ac:dyDescent="0.3">
      <c r="K311">
        <v>0.96408000000000005</v>
      </c>
      <c r="L311">
        <v>165.49954</v>
      </c>
      <c r="M311" s="1">
        <f t="shared" si="19"/>
        <v>0.86857142857143155</v>
      </c>
      <c r="N311" s="1">
        <f t="shared" si="16"/>
        <v>164.63096857142855</v>
      </c>
      <c r="O311">
        <v>0.96718999999999999</v>
      </c>
      <c r="P311">
        <v>173.89704</v>
      </c>
      <c r="Q311" s="1">
        <f t="shared" si="17"/>
        <v>173.02846857142856</v>
      </c>
      <c r="S311">
        <v>0.96508000000000005</v>
      </c>
      <c r="T311">
        <v>167.65262000000001</v>
      </c>
      <c r="U311" s="1">
        <f t="shared" si="18"/>
        <v>166.78404857142857</v>
      </c>
    </row>
    <row r="312" spans="11:21" x14ac:dyDescent="0.3">
      <c r="K312">
        <v>0.96408000000000005</v>
      </c>
      <c r="L312">
        <v>165.58645000000001</v>
      </c>
      <c r="M312" s="1">
        <f t="shared" si="19"/>
        <v>0.87142857142857444</v>
      </c>
      <c r="N312" s="1">
        <f t="shared" si="16"/>
        <v>164.71502142857145</v>
      </c>
      <c r="O312">
        <v>0.97201000000000004</v>
      </c>
      <c r="P312">
        <v>174.02</v>
      </c>
      <c r="Q312" s="1">
        <f t="shared" si="17"/>
        <v>173.14857142857144</v>
      </c>
      <c r="S312">
        <v>0.96718000000000004</v>
      </c>
      <c r="T312">
        <v>167.79338999999999</v>
      </c>
      <c r="U312" s="1">
        <f t="shared" si="18"/>
        <v>166.92196142857142</v>
      </c>
    </row>
    <row r="313" spans="11:21" x14ac:dyDescent="0.3">
      <c r="K313">
        <v>0.96408000000000005</v>
      </c>
      <c r="L313">
        <v>165.73797999999999</v>
      </c>
      <c r="M313" s="1">
        <f t="shared" si="19"/>
        <v>0.87428571428571733</v>
      </c>
      <c r="N313" s="1">
        <f t="shared" si="16"/>
        <v>164.86369428571427</v>
      </c>
      <c r="O313">
        <v>0.97336999999999996</v>
      </c>
      <c r="P313">
        <v>174.16201000000001</v>
      </c>
      <c r="Q313" s="1">
        <f t="shared" si="17"/>
        <v>173.28772428571429</v>
      </c>
      <c r="S313">
        <v>0.96718000000000004</v>
      </c>
      <c r="T313">
        <v>167.93976000000001</v>
      </c>
      <c r="U313" s="1">
        <f t="shared" si="18"/>
        <v>167.06547428571429</v>
      </c>
    </row>
    <row r="314" spans="11:21" x14ac:dyDescent="0.3">
      <c r="K314">
        <v>0.96408000000000005</v>
      </c>
      <c r="L314">
        <v>165.9341</v>
      </c>
      <c r="M314" s="1">
        <f t="shared" si="19"/>
        <v>0.87714285714286022</v>
      </c>
      <c r="N314" s="1">
        <f t="shared" si="16"/>
        <v>165.05695714285713</v>
      </c>
      <c r="O314">
        <v>0.97336999999999996</v>
      </c>
      <c r="P314">
        <v>174.31271000000001</v>
      </c>
      <c r="Q314" s="1">
        <f t="shared" si="17"/>
        <v>173.43556714285714</v>
      </c>
      <c r="S314">
        <v>0.97028000000000003</v>
      </c>
      <c r="T314">
        <v>168.08090000000001</v>
      </c>
      <c r="U314" s="1">
        <f t="shared" si="18"/>
        <v>167.20375714285714</v>
      </c>
    </row>
    <row r="315" spans="11:21" x14ac:dyDescent="0.3">
      <c r="K315">
        <v>0.96408000000000005</v>
      </c>
      <c r="L315">
        <v>166.06617</v>
      </c>
      <c r="M315" s="1">
        <f t="shared" si="19"/>
        <v>0.88000000000000311</v>
      </c>
      <c r="N315" s="1">
        <f t="shared" si="16"/>
        <v>165.18617</v>
      </c>
      <c r="O315">
        <v>0.97336999999999996</v>
      </c>
      <c r="P315">
        <v>174.46179000000001</v>
      </c>
      <c r="Q315" s="1">
        <f t="shared" si="17"/>
        <v>173.58179000000001</v>
      </c>
      <c r="S315">
        <v>0.97028000000000003</v>
      </c>
      <c r="T315">
        <v>168.21726000000001</v>
      </c>
      <c r="U315" s="1">
        <f t="shared" si="18"/>
        <v>167.33726000000001</v>
      </c>
    </row>
    <row r="316" spans="11:21" x14ac:dyDescent="0.3">
      <c r="K316">
        <v>0.96494000000000002</v>
      </c>
      <c r="L316">
        <v>166.08141000000001</v>
      </c>
      <c r="M316" s="1">
        <f t="shared" si="19"/>
        <v>0.882857142857146</v>
      </c>
      <c r="N316" s="1">
        <f t="shared" si="16"/>
        <v>165.19855285714286</v>
      </c>
      <c r="O316">
        <v>0.97589999999999999</v>
      </c>
      <c r="P316">
        <v>174.59993</v>
      </c>
      <c r="Q316" s="1">
        <f t="shared" si="17"/>
        <v>173.71707285714285</v>
      </c>
      <c r="S316">
        <v>0.97028000000000003</v>
      </c>
      <c r="T316">
        <v>168.34797</v>
      </c>
      <c r="U316" s="1">
        <f t="shared" si="18"/>
        <v>167.46511285714286</v>
      </c>
    </row>
    <row r="317" spans="11:21" x14ac:dyDescent="0.3">
      <c r="K317">
        <v>0.96718000000000004</v>
      </c>
      <c r="L317">
        <v>166.11793</v>
      </c>
      <c r="M317" s="1">
        <f t="shared" si="19"/>
        <v>0.8857142857142889</v>
      </c>
      <c r="N317" s="1">
        <f t="shared" si="16"/>
        <v>165.2322157142857</v>
      </c>
      <c r="O317">
        <v>0.97645999999999999</v>
      </c>
      <c r="P317">
        <v>174.74853999999999</v>
      </c>
      <c r="Q317" s="1">
        <f t="shared" si="17"/>
        <v>173.86282571428569</v>
      </c>
      <c r="S317">
        <v>0.97028000000000003</v>
      </c>
      <c r="T317">
        <v>168.47761</v>
      </c>
      <c r="U317" s="1">
        <f t="shared" si="18"/>
        <v>167.5918957142857</v>
      </c>
    </row>
    <row r="318" spans="11:21" x14ac:dyDescent="0.3">
      <c r="K318">
        <v>0.96830000000000005</v>
      </c>
      <c r="L318">
        <v>166.22296</v>
      </c>
      <c r="M318" s="1">
        <f t="shared" si="19"/>
        <v>0.88857142857143179</v>
      </c>
      <c r="N318" s="1">
        <f t="shared" si="16"/>
        <v>165.33438857142858</v>
      </c>
      <c r="O318">
        <v>0.97645999999999999</v>
      </c>
      <c r="P318">
        <v>174.90992</v>
      </c>
      <c r="Q318" s="1">
        <f t="shared" si="17"/>
        <v>174.02134857142858</v>
      </c>
      <c r="S318">
        <v>0.97028000000000003</v>
      </c>
      <c r="T318">
        <v>168.62075999999999</v>
      </c>
      <c r="U318" s="1">
        <f t="shared" si="18"/>
        <v>167.73218857142857</v>
      </c>
    </row>
    <row r="319" spans="11:21" x14ac:dyDescent="0.3">
      <c r="K319">
        <v>0.97028000000000003</v>
      </c>
      <c r="L319">
        <v>166.34950000000001</v>
      </c>
      <c r="M319" s="1">
        <f t="shared" si="19"/>
        <v>0.89142857142857468</v>
      </c>
      <c r="N319" s="1">
        <f t="shared" si="16"/>
        <v>165.45807142857143</v>
      </c>
      <c r="O319">
        <v>0.97645999999999999</v>
      </c>
      <c r="P319">
        <v>175.06065000000001</v>
      </c>
      <c r="Q319" s="1">
        <f t="shared" si="17"/>
        <v>174.16922142857143</v>
      </c>
      <c r="S319">
        <v>0.97028000000000003</v>
      </c>
      <c r="T319">
        <v>168.76014000000001</v>
      </c>
      <c r="U319" s="1">
        <f t="shared" si="18"/>
        <v>167.86871142857143</v>
      </c>
    </row>
    <row r="320" spans="11:21" x14ac:dyDescent="0.3">
      <c r="K320">
        <v>0.97194999999999998</v>
      </c>
      <c r="L320">
        <v>166.40321</v>
      </c>
      <c r="M320" s="1">
        <f t="shared" si="19"/>
        <v>0.89428571428571757</v>
      </c>
      <c r="N320" s="1">
        <f t="shared" si="16"/>
        <v>165.50892428571427</v>
      </c>
      <c r="O320">
        <v>0.97645999999999999</v>
      </c>
      <c r="P320">
        <v>175.18753000000001</v>
      </c>
      <c r="Q320" s="1">
        <f t="shared" si="17"/>
        <v>174.29324428571428</v>
      </c>
      <c r="S320">
        <v>0.97028000000000003</v>
      </c>
      <c r="T320">
        <v>168.89347000000001</v>
      </c>
      <c r="U320" s="1">
        <f t="shared" si="18"/>
        <v>167.99918428571428</v>
      </c>
    </row>
    <row r="321" spans="11:21" x14ac:dyDescent="0.3">
      <c r="K321">
        <v>0.97648000000000001</v>
      </c>
      <c r="L321">
        <v>166.48723000000001</v>
      </c>
      <c r="M321" s="1">
        <f t="shared" si="19"/>
        <v>0.89714285714286046</v>
      </c>
      <c r="N321" s="1">
        <f t="shared" si="16"/>
        <v>165.59008714285716</v>
      </c>
      <c r="O321">
        <v>0.97645999999999999</v>
      </c>
      <c r="P321">
        <v>175.31422000000001</v>
      </c>
      <c r="Q321" s="1">
        <f t="shared" si="17"/>
        <v>174.41707714285715</v>
      </c>
      <c r="S321">
        <v>0.97028000000000003</v>
      </c>
      <c r="T321">
        <v>169.02864</v>
      </c>
      <c r="U321" s="1">
        <f t="shared" si="18"/>
        <v>168.13149714285714</v>
      </c>
    </row>
    <row r="322" spans="11:21" x14ac:dyDescent="0.3">
      <c r="K322">
        <v>0.97672999999999999</v>
      </c>
      <c r="L322">
        <v>166.65846999999999</v>
      </c>
      <c r="M322" s="1">
        <f t="shared" si="19"/>
        <v>0.90000000000000335</v>
      </c>
      <c r="N322" s="1">
        <f t="shared" si="16"/>
        <v>165.75846999999999</v>
      </c>
      <c r="O322">
        <v>0.97645999999999999</v>
      </c>
      <c r="P322">
        <v>175.44914</v>
      </c>
      <c r="Q322" s="1">
        <f t="shared" si="17"/>
        <v>174.54913999999999</v>
      </c>
      <c r="S322">
        <v>0.97028000000000003</v>
      </c>
      <c r="T322">
        <v>169.16426000000001</v>
      </c>
      <c r="U322" s="1">
        <f t="shared" si="18"/>
        <v>168.26426000000001</v>
      </c>
    </row>
    <row r="323" spans="11:21" x14ac:dyDescent="0.3">
      <c r="K323">
        <v>0.97955999999999999</v>
      </c>
      <c r="L323">
        <v>166.87762000000001</v>
      </c>
      <c r="M323" s="1">
        <f t="shared" si="19"/>
        <v>0.90285714285714624</v>
      </c>
      <c r="N323" s="1">
        <f t="shared" si="16"/>
        <v>165.97476285714285</v>
      </c>
      <c r="O323">
        <v>0.97645999999999999</v>
      </c>
      <c r="P323">
        <v>175.57378</v>
      </c>
      <c r="Q323" s="1">
        <f t="shared" si="17"/>
        <v>174.67092285714284</v>
      </c>
      <c r="S323">
        <v>0.97028000000000003</v>
      </c>
      <c r="T323">
        <v>169.31030999999999</v>
      </c>
      <c r="U323" s="1">
        <f t="shared" si="18"/>
        <v>168.40745285714283</v>
      </c>
    </row>
    <row r="324" spans="11:21" x14ac:dyDescent="0.3">
      <c r="K324">
        <v>0.97955999999999999</v>
      </c>
      <c r="L324">
        <v>167.07688999999999</v>
      </c>
      <c r="M324" s="1">
        <f t="shared" si="19"/>
        <v>0.90571428571428914</v>
      </c>
      <c r="N324" s="1">
        <f t="shared" si="16"/>
        <v>166.17117571428571</v>
      </c>
      <c r="O324">
        <v>0.97645999999999999</v>
      </c>
      <c r="P324">
        <v>175.68342000000001</v>
      </c>
      <c r="Q324" s="1">
        <f t="shared" si="17"/>
        <v>174.77770571428573</v>
      </c>
      <c r="S324">
        <v>0.97306999999999999</v>
      </c>
      <c r="T324">
        <v>169.44533000000001</v>
      </c>
      <c r="U324" s="1">
        <f t="shared" si="18"/>
        <v>168.53961571428573</v>
      </c>
    </row>
    <row r="325" spans="11:21" x14ac:dyDescent="0.3">
      <c r="K325">
        <v>0.97955999999999999</v>
      </c>
      <c r="L325">
        <v>167.17982000000001</v>
      </c>
      <c r="M325" s="1">
        <f t="shared" si="19"/>
        <v>0.90857142857143203</v>
      </c>
      <c r="N325" s="1">
        <f t="shared" si="16"/>
        <v>166.27124857142857</v>
      </c>
      <c r="O325">
        <v>0.97645999999999999</v>
      </c>
      <c r="P325">
        <v>175.79991000000001</v>
      </c>
      <c r="Q325" s="1">
        <f t="shared" si="17"/>
        <v>174.89133857142858</v>
      </c>
      <c r="S325">
        <v>0.97375</v>
      </c>
      <c r="T325">
        <v>169.5941</v>
      </c>
      <c r="U325" s="1">
        <f t="shared" si="18"/>
        <v>168.68552857142856</v>
      </c>
    </row>
    <row r="326" spans="11:21" x14ac:dyDescent="0.3">
      <c r="K326">
        <v>0.97955999999999999</v>
      </c>
      <c r="L326">
        <v>167.32453000000001</v>
      </c>
      <c r="M326" s="1">
        <f t="shared" si="19"/>
        <v>0.91142857142857492</v>
      </c>
      <c r="N326" s="1">
        <f t="shared" si="16"/>
        <v>166.41310142857142</v>
      </c>
      <c r="O326">
        <v>0.97645999999999999</v>
      </c>
      <c r="P326">
        <v>175.93432999999999</v>
      </c>
      <c r="Q326" s="1">
        <f t="shared" si="17"/>
        <v>175.0229014285714</v>
      </c>
      <c r="S326">
        <v>0.97912999999999994</v>
      </c>
      <c r="T326">
        <v>169.74922000000001</v>
      </c>
      <c r="U326" s="1">
        <f t="shared" si="18"/>
        <v>168.83779142857142</v>
      </c>
    </row>
    <row r="327" spans="11:21" x14ac:dyDescent="0.3">
      <c r="K327">
        <v>0.97955999999999999</v>
      </c>
      <c r="L327">
        <v>167.53324000000001</v>
      </c>
      <c r="M327" s="1">
        <f t="shared" si="19"/>
        <v>0.91428571428571781</v>
      </c>
      <c r="N327" s="1">
        <f t="shared" si="16"/>
        <v>166.6189542857143</v>
      </c>
      <c r="O327">
        <v>0.97950000000000004</v>
      </c>
      <c r="P327">
        <v>176.06959000000001</v>
      </c>
      <c r="Q327" s="1">
        <f t="shared" si="17"/>
        <v>175.15530428571429</v>
      </c>
      <c r="S327">
        <v>0.97957000000000005</v>
      </c>
      <c r="T327">
        <v>169.90642</v>
      </c>
      <c r="U327" s="1">
        <f t="shared" si="18"/>
        <v>168.99213428571429</v>
      </c>
    </row>
    <row r="328" spans="11:21" x14ac:dyDescent="0.3">
      <c r="K328">
        <v>0.97955999999999999</v>
      </c>
      <c r="L328">
        <v>167.68897000000001</v>
      </c>
      <c r="M328" s="1">
        <f t="shared" si="19"/>
        <v>0.9171428571428607</v>
      </c>
      <c r="N328" s="1">
        <f t="shared" si="16"/>
        <v>166.77182714285715</v>
      </c>
      <c r="O328">
        <v>0.98048999999999997</v>
      </c>
      <c r="P328">
        <v>176.19208</v>
      </c>
      <c r="Q328" s="1">
        <f t="shared" si="17"/>
        <v>175.27493714285714</v>
      </c>
      <c r="S328">
        <v>0.98451</v>
      </c>
      <c r="T328">
        <v>170.05776</v>
      </c>
      <c r="U328" s="1">
        <f t="shared" si="18"/>
        <v>169.14061714285714</v>
      </c>
    </row>
    <row r="329" spans="11:21" x14ac:dyDescent="0.3">
      <c r="K329">
        <v>0.97955999999999999</v>
      </c>
      <c r="L329">
        <v>167.72225</v>
      </c>
      <c r="M329" s="1">
        <f t="shared" si="19"/>
        <v>0.92000000000000359</v>
      </c>
      <c r="N329" s="1">
        <f t="shared" ref="N329:N392" si="20">L329-M329</f>
        <v>166.80224999999999</v>
      </c>
      <c r="O329">
        <v>0.98573999999999995</v>
      </c>
      <c r="P329">
        <v>176.31980999999999</v>
      </c>
      <c r="Q329" s="1">
        <f t="shared" ref="Q329:Q392" si="21">P329-M329</f>
        <v>175.39980999999997</v>
      </c>
      <c r="S329">
        <v>0.98575000000000002</v>
      </c>
      <c r="T329">
        <v>170.20061000000001</v>
      </c>
      <c r="U329" s="1">
        <f t="shared" ref="U329:U392" si="22">T329-M329</f>
        <v>169.28061</v>
      </c>
    </row>
    <row r="330" spans="11:21" x14ac:dyDescent="0.3">
      <c r="K330">
        <v>0.97955999999999999</v>
      </c>
      <c r="L330">
        <v>167.78751</v>
      </c>
      <c r="M330" s="1">
        <f t="shared" si="19"/>
        <v>0.92285714285714648</v>
      </c>
      <c r="N330" s="1">
        <f t="shared" si="20"/>
        <v>166.86465285714286</v>
      </c>
      <c r="O330">
        <v>0.98648999999999998</v>
      </c>
      <c r="P330">
        <v>176.46125000000001</v>
      </c>
      <c r="Q330" s="1">
        <f t="shared" si="21"/>
        <v>175.53839285714287</v>
      </c>
      <c r="S330">
        <v>0.98724000000000001</v>
      </c>
      <c r="T330">
        <v>170.34576999999999</v>
      </c>
      <c r="U330" s="1">
        <f t="shared" si="22"/>
        <v>169.42291285714285</v>
      </c>
    </row>
    <row r="331" spans="11:21" x14ac:dyDescent="0.3">
      <c r="K331">
        <v>0.97955999999999999</v>
      </c>
      <c r="L331">
        <v>167.89242999999999</v>
      </c>
      <c r="M331" s="1">
        <f t="shared" ref="M331:M394" si="23">M330+M$8</f>
        <v>0.92571428571428938</v>
      </c>
      <c r="N331" s="1">
        <f t="shared" si="20"/>
        <v>166.9667157142857</v>
      </c>
      <c r="O331">
        <v>0.98882999999999999</v>
      </c>
      <c r="P331">
        <v>176.60844</v>
      </c>
      <c r="Q331" s="1">
        <f t="shared" si="21"/>
        <v>175.68272571428571</v>
      </c>
      <c r="S331">
        <v>0.98885000000000001</v>
      </c>
      <c r="T331">
        <v>170.49216999999999</v>
      </c>
      <c r="U331" s="1">
        <f t="shared" si="22"/>
        <v>169.56645571428569</v>
      </c>
    </row>
    <row r="332" spans="11:21" x14ac:dyDescent="0.3">
      <c r="K332">
        <v>0.98060999999999998</v>
      </c>
      <c r="L332">
        <v>168.04034999999999</v>
      </c>
      <c r="M332" s="1">
        <f t="shared" si="23"/>
        <v>0.92857142857143227</v>
      </c>
      <c r="N332" s="1">
        <f t="shared" si="20"/>
        <v>167.11177857142854</v>
      </c>
      <c r="O332">
        <v>0.98914000000000002</v>
      </c>
      <c r="P332">
        <v>176.74373</v>
      </c>
      <c r="Q332" s="1">
        <f t="shared" si="21"/>
        <v>175.81515857142855</v>
      </c>
      <c r="S332">
        <v>0.98885000000000001</v>
      </c>
      <c r="T332">
        <v>170.62459999999999</v>
      </c>
      <c r="U332" s="1">
        <f t="shared" si="22"/>
        <v>169.69602857142854</v>
      </c>
    </row>
    <row r="333" spans="11:21" x14ac:dyDescent="0.3">
      <c r="K333">
        <v>0.98573999999999995</v>
      </c>
      <c r="L333">
        <v>168.06792999999999</v>
      </c>
      <c r="M333" s="1">
        <f t="shared" si="23"/>
        <v>0.93142857142857516</v>
      </c>
      <c r="N333" s="1">
        <f t="shared" si="20"/>
        <v>167.13650142857142</v>
      </c>
      <c r="O333">
        <v>0.99194000000000004</v>
      </c>
      <c r="P333">
        <v>176.88339999999999</v>
      </c>
      <c r="Q333" s="1">
        <f t="shared" si="21"/>
        <v>175.95197142857143</v>
      </c>
      <c r="S333">
        <v>0.98885000000000001</v>
      </c>
      <c r="T333">
        <v>170.75719000000001</v>
      </c>
      <c r="U333" s="1">
        <f t="shared" si="22"/>
        <v>169.82576142857144</v>
      </c>
    </row>
    <row r="334" spans="11:21" x14ac:dyDescent="0.3">
      <c r="K334">
        <v>0.98573999999999995</v>
      </c>
      <c r="L334">
        <v>168.02676</v>
      </c>
      <c r="M334" s="1">
        <f t="shared" si="23"/>
        <v>0.93428571428571805</v>
      </c>
      <c r="N334" s="1">
        <f t="shared" si="20"/>
        <v>167.09247428571427</v>
      </c>
      <c r="O334">
        <v>0.99194000000000004</v>
      </c>
      <c r="P334">
        <v>177.03909999999999</v>
      </c>
      <c r="Q334" s="1">
        <f t="shared" si="21"/>
        <v>176.10481428571427</v>
      </c>
      <c r="S334">
        <v>0.98885000000000001</v>
      </c>
      <c r="T334">
        <v>170.89171999999999</v>
      </c>
      <c r="U334" s="1">
        <f t="shared" si="22"/>
        <v>169.95743428571427</v>
      </c>
    </row>
    <row r="335" spans="11:21" x14ac:dyDescent="0.3">
      <c r="K335">
        <v>0.98853999999999997</v>
      </c>
      <c r="L335">
        <v>168.10883000000001</v>
      </c>
      <c r="M335" s="1">
        <f t="shared" si="23"/>
        <v>0.93714285714286094</v>
      </c>
      <c r="N335" s="1">
        <f t="shared" si="20"/>
        <v>167.17168714285714</v>
      </c>
      <c r="O335">
        <v>0.99194000000000004</v>
      </c>
      <c r="P335">
        <v>177.19669999999999</v>
      </c>
      <c r="Q335" s="1">
        <f t="shared" si="21"/>
        <v>176.25955714285712</v>
      </c>
      <c r="S335">
        <v>0.98885000000000001</v>
      </c>
      <c r="T335">
        <v>171.03277</v>
      </c>
      <c r="U335" s="1">
        <f t="shared" si="22"/>
        <v>170.09562714285713</v>
      </c>
    </row>
    <row r="336" spans="11:21" x14ac:dyDescent="0.3">
      <c r="K336">
        <v>0.98885000000000001</v>
      </c>
      <c r="L336">
        <v>168.27493000000001</v>
      </c>
      <c r="M336" s="1">
        <f t="shared" si="23"/>
        <v>0.94000000000000383</v>
      </c>
      <c r="N336" s="1">
        <f t="shared" si="20"/>
        <v>167.33493000000001</v>
      </c>
      <c r="O336">
        <v>0.99194000000000004</v>
      </c>
      <c r="P336">
        <v>177.33690000000001</v>
      </c>
      <c r="Q336" s="1">
        <f t="shared" si="21"/>
        <v>176.39690000000002</v>
      </c>
      <c r="S336">
        <v>0.98885000000000001</v>
      </c>
      <c r="T336">
        <v>171.16404</v>
      </c>
      <c r="U336" s="1">
        <f t="shared" si="22"/>
        <v>170.22404</v>
      </c>
    </row>
    <row r="337" spans="11:21" x14ac:dyDescent="0.3">
      <c r="K337">
        <v>0.99168999999999996</v>
      </c>
      <c r="L337">
        <v>168.417</v>
      </c>
      <c r="M337" s="1">
        <f t="shared" si="23"/>
        <v>0.94285714285714672</v>
      </c>
      <c r="N337" s="1">
        <f t="shared" si="20"/>
        <v>167.47414285714285</v>
      </c>
      <c r="O337">
        <v>0.99360999999999999</v>
      </c>
      <c r="P337">
        <v>177.46831</v>
      </c>
      <c r="Q337" s="1">
        <f t="shared" si="21"/>
        <v>176.52545285714285</v>
      </c>
      <c r="S337">
        <v>0.98885000000000001</v>
      </c>
      <c r="T337">
        <v>171.2912</v>
      </c>
      <c r="U337" s="1">
        <f t="shared" si="22"/>
        <v>170.34834285714285</v>
      </c>
    </row>
    <row r="338" spans="11:21" x14ac:dyDescent="0.3">
      <c r="K338">
        <v>0.99194000000000004</v>
      </c>
      <c r="L338">
        <v>168.55816999999999</v>
      </c>
      <c r="M338" s="1">
        <f t="shared" si="23"/>
        <v>0.94571428571428962</v>
      </c>
      <c r="N338" s="1">
        <f t="shared" si="20"/>
        <v>167.61245571428569</v>
      </c>
      <c r="O338">
        <v>0.99502999999999997</v>
      </c>
      <c r="P338">
        <v>177.61573999999999</v>
      </c>
      <c r="Q338" s="1">
        <f t="shared" si="21"/>
        <v>176.67002571428569</v>
      </c>
      <c r="S338">
        <v>0.98885000000000001</v>
      </c>
      <c r="T338">
        <v>171.42974000000001</v>
      </c>
      <c r="U338" s="1">
        <f t="shared" si="22"/>
        <v>170.48402571428571</v>
      </c>
    </row>
    <row r="339" spans="11:21" x14ac:dyDescent="0.3">
      <c r="K339">
        <v>0.99429000000000001</v>
      </c>
      <c r="L339">
        <v>168.73089999999999</v>
      </c>
      <c r="M339" s="1">
        <f t="shared" si="23"/>
        <v>0.94857142857143251</v>
      </c>
      <c r="N339" s="1">
        <f t="shared" si="20"/>
        <v>167.78232857142856</v>
      </c>
      <c r="O339">
        <v>0.99502999999999997</v>
      </c>
      <c r="P339">
        <v>177.75493</v>
      </c>
      <c r="Q339" s="1">
        <f t="shared" si="21"/>
        <v>176.80635857142858</v>
      </c>
      <c r="S339">
        <v>0.98885000000000001</v>
      </c>
      <c r="T339">
        <v>171.56818000000001</v>
      </c>
      <c r="U339" s="1">
        <f t="shared" si="22"/>
        <v>170.61960857142859</v>
      </c>
    </row>
    <row r="340" spans="11:21" x14ac:dyDescent="0.3">
      <c r="K340">
        <v>0.99502999999999997</v>
      </c>
      <c r="L340">
        <v>169.03873999999999</v>
      </c>
      <c r="M340" s="1">
        <f t="shared" si="23"/>
        <v>0.9514285714285754</v>
      </c>
      <c r="N340" s="1">
        <f t="shared" si="20"/>
        <v>168.08731142857141</v>
      </c>
      <c r="O340">
        <v>0.99502999999999997</v>
      </c>
      <c r="P340">
        <v>177.875</v>
      </c>
      <c r="Q340" s="1">
        <f t="shared" si="21"/>
        <v>176.92357142857142</v>
      </c>
      <c r="S340">
        <v>0.98885000000000001</v>
      </c>
      <c r="T340">
        <v>171.7055</v>
      </c>
      <c r="U340" s="1">
        <f t="shared" si="22"/>
        <v>170.75407142857142</v>
      </c>
    </row>
    <row r="341" spans="11:21" x14ac:dyDescent="0.3">
      <c r="K341">
        <v>0.99502999999999997</v>
      </c>
      <c r="L341">
        <v>169.31229999999999</v>
      </c>
      <c r="M341" s="1">
        <f t="shared" si="23"/>
        <v>0.95428571428571829</v>
      </c>
      <c r="N341" s="1">
        <f t="shared" si="20"/>
        <v>168.35801428571426</v>
      </c>
      <c r="O341">
        <v>0.99502999999999997</v>
      </c>
      <c r="P341">
        <v>177.98078000000001</v>
      </c>
      <c r="Q341" s="1">
        <f t="shared" si="21"/>
        <v>177.02649428571428</v>
      </c>
      <c r="S341">
        <v>0.98885000000000001</v>
      </c>
      <c r="T341">
        <v>171.83672999999999</v>
      </c>
      <c r="U341" s="1">
        <f t="shared" si="22"/>
        <v>170.88244428571426</v>
      </c>
    </row>
    <row r="342" spans="11:21" x14ac:dyDescent="0.3">
      <c r="K342">
        <v>0.99502999999999997</v>
      </c>
      <c r="L342">
        <v>169.49575999999999</v>
      </c>
      <c r="M342" s="1">
        <f t="shared" si="23"/>
        <v>0.95714285714286118</v>
      </c>
      <c r="N342" s="1">
        <f t="shared" si="20"/>
        <v>168.53861714285713</v>
      </c>
      <c r="O342">
        <v>0.99502999999999997</v>
      </c>
      <c r="P342">
        <v>178.10294999999999</v>
      </c>
      <c r="Q342" s="1">
        <f t="shared" si="21"/>
        <v>177.14580714285714</v>
      </c>
      <c r="S342">
        <v>0.98958999999999997</v>
      </c>
      <c r="T342">
        <v>171.97102000000001</v>
      </c>
      <c r="U342" s="1">
        <f t="shared" si="22"/>
        <v>171.01387714285715</v>
      </c>
    </row>
    <row r="343" spans="11:21" x14ac:dyDescent="0.3">
      <c r="K343">
        <v>0.99502999999999997</v>
      </c>
      <c r="L343">
        <v>169.63137</v>
      </c>
      <c r="M343" s="1">
        <f t="shared" si="23"/>
        <v>0.96000000000000407</v>
      </c>
      <c r="N343" s="1">
        <f t="shared" si="20"/>
        <v>168.67137</v>
      </c>
      <c r="O343">
        <v>0.99502999999999997</v>
      </c>
      <c r="P343">
        <v>178.22821999999999</v>
      </c>
      <c r="Q343" s="1">
        <f t="shared" si="21"/>
        <v>177.26821999999999</v>
      </c>
      <c r="S343">
        <v>0.99194000000000004</v>
      </c>
      <c r="T343">
        <v>172.12132</v>
      </c>
      <c r="U343" s="1">
        <f t="shared" si="22"/>
        <v>171.16131999999999</v>
      </c>
    </row>
    <row r="344" spans="11:21" x14ac:dyDescent="0.3">
      <c r="K344">
        <v>0.99502999999999997</v>
      </c>
      <c r="L344">
        <v>169.79271</v>
      </c>
      <c r="M344" s="1">
        <f t="shared" si="23"/>
        <v>0.96285714285714696</v>
      </c>
      <c r="N344" s="1">
        <f t="shared" si="20"/>
        <v>168.82985285714284</v>
      </c>
      <c r="O344">
        <v>0.99502999999999997</v>
      </c>
      <c r="P344">
        <v>178.34110000000001</v>
      </c>
      <c r="Q344" s="1">
        <f t="shared" si="21"/>
        <v>177.37824285714285</v>
      </c>
      <c r="S344">
        <v>0.99268999999999996</v>
      </c>
      <c r="T344">
        <v>172.27394000000001</v>
      </c>
      <c r="U344" s="1">
        <f t="shared" si="22"/>
        <v>171.31108285714285</v>
      </c>
    </row>
    <row r="345" spans="11:21" x14ac:dyDescent="0.3">
      <c r="K345">
        <v>0.99502999999999997</v>
      </c>
      <c r="L345">
        <v>170.04767000000001</v>
      </c>
      <c r="M345" s="1">
        <f t="shared" si="23"/>
        <v>0.96571428571428986</v>
      </c>
      <c r="N345" s="1">
        <f t="shared" si="20"/>
        <v>169.08195571428573</v>
      </c>
      <c r="O345">
        <v>0.99768999999999997</v>
      </c>
      <c r="P345">
        <v>178.44571999999999</v>
      </c>
      <c r="Q345" s="1">
        <f t="shared" si="21"/>
        <v>177.48000571428571</v>
      </c>
      <c r="S345">
        <v>0.99504000000000004</v>
      </c>
      <c r="T345">
        <v>172.42180999999999</v>
      </c>
      <c r="U345" s="1">
        <f t="shared" si="22"/>
        <v>171.45609571428571</v>
      </c>
    </row>
    <row r="346" spans="11:21" x14ac:dyDescent="0.3">
      <c r="K346">
        <v>0.99502999999999997</v>
      </c>
      <c r="L346">
        <v>170.18765999999999</v>
      </c>
      <c r="M346" s="1">
        <f t="shared" si="23"/>
        <v>0.96857142857143275</v>
      </c>
      <c r="N346" s="1">
        <f t="shared" si="20"/>
        <v>169.21908857142856</v>
      </c>
      <c r="O346">
        <v>1.0012000000000001</v>
      </c>
      <c r="P346">
        <v>178.56881000000001</v>
      </c>
      <c r="Q346" s="1">
        <f t="shared" si="21"/>
        <v>177.60023857142858</v>
      </c>
      <c r="S346">
        <v>0.99682999999999999</v>
      </c>
      <c r="T346">
        <v>172.57424</v>
      </c>
      <c r="U346" s="1">
        <f t="shared" si="22"/>
        <v>171.60566857142857</v>
      </c>
    </row>
    <row r="347" spans="11:21" x14ac:dyDescent="0.3">
      <c r="K347">
        <v>0.99534</v>
      </c>
      <c r="L347">
        <v>170.22902999999999</v>
      </c>
      <c r="M347" s="1">
        <f t="shared" si="23"/>
        <v>0.97142857142857564</v>
      </c>
      <c r="N347" s="1">
        <f t="shared" si="20"/>
        <v>169.25760142857141</v>
      </c>
      <c r="O347">
        <v>1.00301</v>
      </c>
      <c r="P347">
        <v>178.70142000000001</v>
      </c>
      <c r="Q347" s="1">
        <f t="shared" si="21"/>
        <v>177.72999142857142</v>
      </c>
      <c r="S347">
        <v>1.0012300000000001</v>
      </c>
      <c r="T347">
        <v>172.72561999999999</v>
      </c>
      <c r="U347" s="1">
        <f t="shared" si="22"/>
        <v>171.7541914285714</v>
      </c>
    </row>
    <row r="348" spans="11:21" x14ac:dyDescent="0.3">
      <c r="K348">
        <v>0.99812000000000001</v>
      </c>
      <c r="L348">
        <v>170.32543999999999</v>
      </c>
      <c r="M348" s="1">
        <f t="shared" si="23"/>
        <v>0.97428571428571853</v>
      </c>
      <c r="N348" s="1">
        <f t="shared" si="20"/>
        <v>169.35115428571427</v>
      </c>
      <c r="O348">
        <v>1.00431</v>
      </c>
      <c r="P348">
        <v>178.82729</v>
      </c>
      <c r="Q348" s="1">
        <f t="shared" si="21"/>
        <v>177.85300428571429</v>
      </c>
      <c r="S348">
        <v>1.0023299999999999</v>
      </c>
      <c r="T348">
        <v>172.88025999999999</v>
      </c>
      <c r="U348" s="1">
        <f t="shared" si="22"/>
        <v>171.90597428571428</v>
      </c>
    </row>
    <row r="349" spans="11:21" x14ac:dyDescent="0.3">
      <c r="K349">
        <v>0.99861999999999995</v>
      </c>
      <c r="L349">
        <v>170.44943000000001</v>
      </c>
      <c r="M349" s="1">
        <f t="shared" si="23"/>
        <v>0.97714285714286142</v>
      </c>
      <c r="N349" s="1">
        <f t="shared" si="20"/>
        <v>169.47228714285714</v>
      </c>
      <c r="O349">
        <v>1.0071099999999999</v>
      </c>
      <c r="P349">
        <v>178.93796</v>
      </c>
      <c r="Q349" s="1">
        <f t="shared" si="21"/>
        <v>177.96081714285714</v>
      </c>
      <c r="S349">
        <v>1.00698</v>
      </c>
      <c r="T349">
        <v>173.01723000000001</v>
      </c>
      <c r="U349" s="1">
        <f t="shared" si="22"/>
        <v>172.04008714285715</v>
      </c>
    </row>
    <row r="350" spans="11:21" x14ac:dyDescent="0.3">
      <c r="K350">
        <v>1.00122</v>
      </c>
      <c r="L350">
        <v>170.56099</v>
      </c>
      <c r="M350" s="1">
        <f t="shared" si="23"/>
        <v>0.98000000000000431</v>
      </c>
      <c r="N350" s="1">
        <f t="shared" si="20"/>
        <v>169.58098999999999</v>
      </c>
      <c r="O350">
        <v>1.00742</v>
      </c>
      <c r="P350">
        <v>179.07444000000001</v>
      </c>
      <c r="Q350" s="1">
        <f t="shared" si="21"/>
        <v>178.09443999999999</v>
      </c>
      <c r="S350">
        <v>1.0074099999999999</v>
      </c>
      <c r="T350">
        <v>173.1585</v>
      </c>
      <c r="U350" s="1">
        <f t="shared" si="22"/>
        <v>172.17849999999999</v>
      </c>
    </row>
    <row r="351" spans="11:21" x14ac:dyDescent="0.3">
      <c r="K351">
        <v>1.0027600000000001</v>
      </c>
      <c r="L351">
        <v>170.56479999999999</v>
      </c>
      <c r="M351" s="1">
        <f t="shared" si="23"/>
        <v>0.9828571428571472</v>
      </c>
      <c r="N351" s="1">
        <f t="shared" si="20"/>
        <v>169.58194285714285</v>
      </c>
      <c r="O351">
        <v>1.0092099999999999</v>
      </c>
      <c r="P351">
        <v>179.22927999999999</v>
      </c>
      <c r="Q351" s="1">
        <f t="shared" si="21"/>
        <v>178.24642285714285</v>
      </c>
      <c r="S351">
        <v>1.0074099999999999</v>
      </c>
      <c r="T351">
        <v>173.30444</v>
      </c>
      <c r="U351" s="1">
        <f t="shared" si="22"/>
        <v>172.32158285714286</v>
      </c>
    </row>
    <row r="352" spans="11:21" x14ac:dyDescent="0.3">
      <c r="K352">
        <v>1.00431</v>
      </c>
      <c r="L352">
        <v>170.56541999999999</v>
      </c>
      <c r="M352" s="1">
        <f t="shared" si="23"/>
        <v>0.98571428571429009</v>
      </c>
      <c r="N352" s="1">
        <f t="shared" si="20"/>
        <v>169.57970571428569</v>
      </c>
      <c r="O352">
        <v>1.0105</v>
      </c>
      <c r="P352">
        <v>179.37674999999999</v>
      </c>
      <c r="Q352" s="1">
        <f t="shared" si="21"/>
        <v>178.39103571428569</v>
      </c>
      <c r="S352">
        <v>1.0074099999999999</v>
      </c>
      <c r="T352">
        <v>173.44745</v>
      </c>
      <c r="U352" s="1">
        <f t="shared" si="22"/>
        <v>172.46173571428571</v>
      </c>
    </row>
    <row r="353" spans="11:21" x14ac:dyDescent="0.3">
      <c r="K353">
        <v>1.00623</v>
      </c>
      <c r="L353">
        <v>170.67248000000001</v>
      </c>
      <c r="M353" s="1">
        <f t="shared" si="23"/>
        <v>0.98857142857143299</v>
      </c>
      <c r="N353" s="1">
        <f t="shared" si="20"/>
        <v>169.68390857142856</v>
      </c>
      <c r="O353">
        <v>1.0105</v>
      </c>
      <c r="P353">
        <v>179.51106999999999</v>
      </c>
      <c r="Q353" s="1">
        <f t="shared" si="21"/>
        <v>178.52249857142854</v>
      </c>
      <c r="S353">
        <v>1.0074099999999999</v>
      </c>
      <c r="T353">
        <v>173.58265</v>
      </c>
      <c r="U353" s="1">
        <f t="shared" si="22"/>
        <v>172.59407857142855</v>
      </c>
    </row>
    <row r="354" spans="11:21" x14ac:dyDescent="0.3">
      <c r="K354">
        <v>1.0074000000000001</v>
      </c>
      <c r="L354">
        <v>170.76159000000001</v>
      </c>
      <c r="M354" s="1">
        <f t="shared" si="23"/>
        <v>0.99142857142857588</v>
      </c>
      <c r="N354" s="1">
        <f t="shared" si="20"/>
        <v>169.77016142857144</v>
      </c>
      <c r="O354">
        <v>1.0105</v>
      </c>
      <c r="P354">
        <v>179.65664000000001</v>
      </c>
      <c r="Q354" s="1">
        <f t="shared" si="21"/>
        <v>178.66521142857144</v>
      </c>
      <c r="S354">
        <v>1.0074099999999999</v>
      </c>
      <c r="T354">
        <v>173.71279999999999</v>
      </c>
      <c r="U354" s="1">
        <f t="shared" si="22"/>
        <v>172.72137142857142</v>
      </c>
    </row>
    <row r="355" spans="11:21" x14ac:dyDescent="0.3">
      <c r="K355">
        <v>1.0093099999999999</v>
      </c>
      <c r="L355">
        <v>170.8158</v>
      </c>
      <c r="M355" s="1">
        <f t="shared" si="23"/>
        <v>0.99428571428571877</v>
      </c>
      <c r="N355" s="1">
        <f t="shared" si="20"/>
        <v>169.82151428571427</v>
      </c>
      <c r="O355">
        <v>1.0105</v>
      </c>
      <c r="P355">
        <v>179.81384</v>
      </c>
      <c r="Q355" s="1">
        <f t="shared" si="21"/>
        <v>178.81955428571428</v>
      </c>
      <c r="S355">
        <v>1.0074099999999999</v>
      </c>
      <c r="T355">
        <v>173.8528</v>
      </c>
      <c r="U355" s="1">
        <f t="shared" si="22"/>
        <v>172.85851428571428</v>
      </c>
    </row>
    <row r="356" spans="11:21" x14ac:dyDescent="0.3">
      <c r="K356">
        <v>1.0104900000000001</v>
      </c>
      <c r="L356">
        <v>170.81971999999999</v>
      </c>
      <c r="M356" s="1">
        <f t="shared" si="23"/>
        <v>0.99714285714286166</v>
      </c>
      <c r="N356" s="1">
        <f t="shared" si="20"/>
        <v>169.82257714285714</v>
      </c>
      <c r="O356">
        <v>1.0105</v>
      </c>
      <c r="P356">
        <v>179.95430999999999</v>
      </c>
      <c r="Q356" s="1">
        <f t="shared" si="21"/>
        <v>178.95716714285714</v>
      </c>
      <c r="S356">
        <v>1.0074099999999999</v>
      </c>
      <c r="T356">
        <v>173.99709999999999</v>
      </c>
      <c r="U356" s="1">
        <f t="shared" si="22"/>
        <v>172.99995714285714</v>
      </c>
    </row>
    <row r="357" spans="11:21" x14ac:dyDescent="0.3">
      <c r="K357">
        <v>1.01173</v>
      </c>
      <c r="L357">
        <v>170.96612999999999</v>
      </c>
      <c r="M357" s="1">
        <f t="shared" si="23"/>
        <v>1.0000000000000044</v>
      </c>
      <c r="N357" s="1">
        <f t="shared" si="20"/>
        <v>169.96612999999999</v>
      </c>
      <c r="O357">
        <v>1.0105</v>
      </c>
      <c r="P357">
        <v>180.07507000000001</v>
      </c>
      <c r="Q357" s="1">
        <f t="shared" si="21"/>
        <v>179.07507000000001</v>
      </c>
      <c r="S357">
        <v>1.0074099999999999</v>
      </c>
      <c r="T357">
        <v>174.12786</v>
      </c>
      <c r="U357" s="1">
        <f t="shared" si="22"/>
        <v>173.12786</v>
      </c>
    </row>
    <row r="358" spans="11:21" x14ac:dyDescent="0.3">
      <c r="K358">
        <v>1.01359</v>
      </c>
      <c r="L358">
        <v>171.20988</v>
      </c>
      <c r="M358" s="1">
        <f t="shared" si="23"/>
        <v>1.0028571428571473</v>
      </c>
      <c r="N358" s="1">
        <f t="shared" si="20"/>
        <v>170.20702285714285</v>
      </c>
      <c r="O358">
        <v>1.0105</v>
      </c>
      <c r="P358">
        <v>180.19783000000001</v>
      </c>
      <c r="Q358" s="1">
        <f t="shared" si="21"/>
        <v>179.19497285714286</v>
      </c>
      <c r="S358">
        <v>1.0074099999999999</v>
      </c>
      <c r="T358">
        <v>174.25971000000001</v>
      </c>
      <c r="U358" s="1">
        <f t="shared" si="22"/>
        <v>173.25685285714286</v>
      </c>
    </row>
    <row r="359" spans="11:21" x14ac:dyDescent="0.3">
      <c r="K359">
        <v>1.01359</v>
      </c>
      <c r="L359">
        <v>171.36956000000001</v>
      </c>
      <c r="M359" s="1">
        <f t="shared" si="23"/>
        <v>1.0057142857142902</v>
      </c>
      <c r="N359" s="1">
        <f t="shared" si="20"/>
        <v>170.36384571428573</v>
      </c>
      <c r="O359">
        <v>1.01105</v>
      </c>
      <c r="P359">
        <v>180.32479000000001</v>
      </c>
      <c r="Q359" s="1">
        <f t="shared" si="21"/>
        <v>179.31907571428573</v>
      </c>
      <c r="S359">
        <v>1.0074099999999999</v>
      </c>
      <c r="T359">
        <v>174.38843</v>
      </c>
      <c r="U359" s="1">
        <f t="shared" si="22"/>
        <v>173.38271571428572</v>
      </c>
    </row>
    <row r="360" spans="11:21" x14ac:dyDescent="0.3">
      <c r="K360">
        <v>1.01359</v>
      </c>
      <c r="L360">
        <v>171.48214999999999</v>
      </c>
      <c r="M360" s="1">
        <f t="shared" si="23"/>
        <v>1.0085714285714331</v>
      </c>
      <c r="N360" s="1">
        <f t="shared" si="20"/>
        <v>170.47357857142856</v>
      </c>
      <c r="O360">
        <v>1.01359</v>
      </c>
      <c r="P360">
        <v>180.44865999999999</v>
      </c>
      <c r="Q360" s="1">
        <f t="shared" si="21"/>
        <v>179.44008857142856</v>
      </c>
      <c r="S360">
        <v>1.0074099999999999</v>
      </c>
      <c r="T360">
        <v>174.52042</v>
      </c>
      <c r="U360" s="1">
        <f t="shared" si="22"/>
        <v>173.51184857142857</v>
      </c>
    </row>
    <row r="361" spans="11:21" x14ac:dyDescent="0.3">
      <c r="K361">
        <v>1.01359</v>
      </c>
      <c r="L361">
        <v>171.61608000000001</v>
      </c>
      <c r="M361" s="1">
        <f t="shared" si="23"/>
        <v>1.011428571428576</v>
      </c>
      <c r="N361" s="1">
        <f t="shared" si="20"/>
        <v>170.60465142857143</v>
      </c>
      <c r="O361">
        <v>1.01359</v>
      </c>
      <c r="P361">
        <v>180.55624</v>
      </c>
      <c r="Q361" s="1">
        <f t="shared" si="21"/>
        <v>179.54481142857142</v>
      </c>
      <c r="S361">
        <v>1.0097499999999999</v>
      </c>
      <c r="T361">
        <v>174.64416</v>
      </c>
      <c r="U361" s="1">
        <f t="shared" si="22"/>
        <v>173.63273142857142</v>
      </c>
    </row>
    <row r="362" spans="11:21" x14ac:dyDescent="0.3">
      <c r="K362">
        <v>1.01359</v>
      </c>
      <c r="L362">
        <v>171.85354000000001</v>
      </c>
      <c r="M362" s="1">
        <f t="shared" si="23"/>
        <v>1.0142857142857189</v>
      </c>
      <c r="N362" s="1">
        <f t="shared" si="20"/>
        <v>170.8392542857143</v>
      </c>
      <c r="O362">
        <v>1.01563</v>
      </c>
      <c r="P362">
        <v>180.67010999999999</v>
      </c>
      <c r="Q362" s="1">
        <f t="shared" si="21"/>
        <v>179.65582428571429</v>
      </c>
      <c r="S362">
        <v>1.0105</v>
      </c>
      <c r="T362">
        <v>174.75657000000001</v>
      </c>
      <c r="U362" s="1">
        <f t="shared" si="22"/>
        <v>173.74228428571431</v>
      </c>
    </row>
    <row r="363" spans="11:21" x14ac:dyDescent="0.3">
      <c r="K363">
        <v>1.01359</v>
      </c>
      <c r="L363">
        <v>172.07947999999999</v>
      </c>
      <c r="M363" s="1">
        <f t="shared" si="23"/>
        <v>1.0171428571428618</v>
      </c>
      <c r="N363" s="1">
        <f t="shared" si="20"/>
        <v>171.06233714285713</v>
      </c>
      <c r="O363">
        <v>1.01668</v>
      </c>
      <c r="P363">
        <v>180.80152000000001</v>
      </c>
      <c r="Q363" s="1">
        <f t="shared" si="21"/>
        <v>179.78437714285715</v>
      </c>
      <c r="S363">
        <v>1.01502</v>
      </c>
      <c r="T363">
        <v>174.87541999999999</v>
      </c>
      <c r="U363" s="1">
        <f t="shared" si="22"/>
        <v>173.85827714285713</v>
      </c>
    </row>
    <row r="364" spans="11:21" x14ac:dyDescent="0.3">
      <c r="K364">
        <v>1.01359</v>
      </c>
      <c r="L364">
        <v>172.14182</v>
      </c>
      <c r="M364" s="1">
        <f t="shared" si="23"/>
        <v>1.0200000000000047</v>
      </c>
      <c r="N364" s="1">
        <f t="shared" si="20"/>
        <v>171.12181999999999</v>
      </c>
      <c r="O364">
        <v>1.0195399999999999</v>
      </c>
      <c r="P364">
        <v>180.92939000000001</v>
      </c>
      <c r="Q364" s="1">
        <f t="shared" si="21"/>
        <v>179.90939</v>
      </c>
      <c r="S364">
        <v>1.0166900000000001</v>
      </c>
      <c r="T364">
        <v>174.99243000000001</v>
      </c>
      <c r="U364" s="1">
        <f t="shared" si="22"/>
        <v>173.97243</v>
      </c>
    </row>
    <row r="365" spans="11:21" x14ac:dyDescent="0.3">
      <c r="K365">
        <v>1.01359</v>
      </c>
      <c r="L365">
        <v>172.21478999999999</v>
      </c>
      <c r="M365" s="1">
        <f t="shared" si="23"/>
        <v>1.0228571428571476</v>
      </c>
      <c r="N365" s="1">
        <f t="shared" si="20"/>
        <v>171.19193285714286</v>
      </c>
      <c r="O365">
        <v>1.0203500000000001</v>
      </c>
      <c r="P365">
        <v>181.03663</v>
      </c>
      <c r="Q365" s="1">
        <f t="shared" si="21"/>
        <v>180.01377285714287</v>
      </c>
      <c r="S365">
        <v>1.01892</v>
      </c>
      <c r="T365">
        <v>175.10410999999999</v>
      </c>
      <c r="U365" s="1">
        <f t="shared" si="22"/>
        <v>174.08125285714286</v>
      </c>
    </row>
    <row r="366" spans="11:21" x14ac:dyDescent="0.3">
      <c r="K366">
        <v>1.01596</v>
      </c>
      <c r="L366">
        <v>172.32668000000001</v>
      </c>
      <c r="M366" s="1">
        <f t="shared" si="23"/>
        <v>1.0257142857142905</v>
      </c>
      <c r="N366" s="1">
        <f t="shared" si="20"/>
        <v>171.30096571428572</v>
      </c>
      <c r="O366">
        <v>1.0254700000000001</v>
      </c>
      <c r="P366">
        <v>181.15307000000001</v>
      </c>
      <c r="Q366" s="1">
        <f t="shared" si="21"/>
        <v>180.12735571428573</v>
      </c>
      <c r="S366">
        <v>1.01979</v>
      </c>
      <c r="T366">
        <v>175.21521999999999</v>
      </c>
      <c r="U366" s="1">
        <f t="shared" si="22"/>
        <v>174.1895057142857</v>
      </c>
    </row>
    <row r="367" spans="11:21" x14ac:dyDescent="0.3">
      <c r="K367">
        <v>1.0166999999999999</v>
      </c>
      <c r="L367">
        <v>172.46735000000001</v>
      </c>
      <c r="M367" s="1">
        <f t="shared" si="23"/>
        <v>1.0285714285714334</v>
      </c>
      <c r="N367" s="1">
        <f t="shared" si="20"/>
        <v>171.43877857142857</v>
      </c>
      <c r="O367">
        <v>1.02596</v>
      </c>
      <c r="P367">
        <v>181.28892999999999</v>
      </c>
      <c r="Q367" s="1">
        <f t="shared" si="21"/>
        <v>180.26035857142855</v>
      </c>
      <c r="S367">
        <v>1.0217000000000001</v>
      </c>
      <c r="T367">
        <v>175.33434</v>
      </c>
      <c r="U367" s="1">
        <f t="shared" si="22"/>
        <v>174.30576857142856</v>
      </c>
    </row>
    <row r="368" spans="11:21" x14ac:dyDescent="0.3">
      <c r="K368">
        <v>1.01867</v>
      </c>
      <c r="L368">
        <v>172.53774999999999</v>
      </c>
      <c r="M368" s="1">
        <f t="shared" si="23"/>
        <v>1.0314285714285762</v>
      </c>
      <c r="N368" s="1">
        <f t="shared" si="20"/>
        <v>171.50632142857143</v>
      </c>
      <c r="O368">
        <v>1.02596</v>
      </c>
      <c r="P368">
        <v>181.41909000000001</v>
      </c>
      <c r="Q368" s="1">
        <f t="shared" si="21"/>
        <v>180.38766142857145</v>
      </c>
      <c r="S368">
        <v>1.0228699999999999</v>
      </c>
      <c r="T368">
        <v>175.47284999999999</v>
      </c>
      <c r="U368" s="1">
        <f t="shared" si="22"/>
        <v>174.44142142857143</v>
      </c>
    </row>
    <row r="369" spans="11:21" x14ac:dyDescent="0.3">
      <c r="K369">
        <v>1.0197799999999999</v>
      </c>
      <c r="L369">
        <v>172.52864</v>
      </c>
      <c r="M369" s="1">
        <f t="shared" si="23"/>
        <v>1.0342857142857191</v>
      </c>
      <c r="N369" s="1">
        <f t="shared" si="20"/>
        <v>171.49435428571428</v>
      </c>
      <c r="O369">
        <v>1.02596</v>
      </c>
      <c r="P369">
        <v>181.53652</v>
      </c>
      <c r="Q369" s="1">
        <f t="shared" si="21"/>
        <v>180.50223428571428</v>
      </c>
      <c r="S369">
        <v>1.0228699999999999</v>
      </c>
      <c r="T369">
        <v>175.60793000000001</v>
      </c>
      <c r="U369" s="1">
        <f t="shared" si="22"/>
        <v>174.57364428571429</v>
      </c>
    </row>
    <row r="370" spans="11:21" x14ac:dyDescent="0.3">
      <c r="K370">
        <v>1.02176</v>
      </c>
      <c r="L370">
        <v>172.63230999999999</v>
      </c>
      <c r="M370" s="1">
        <f t="shared" si="23"/>
        <v>1.037142857142862</v>
      </c>
      <c r="N370" s="1">
        <f t="shared" si="20"/>
        <v>171.59516714285712</v>
      </c>
      <c r="O370">
        <v>1.0281199999999999</v>
      </c>
      <c r="P370">
        <v>181.66362000000001</v>
      </c>
      <c r="Q370" s="1">
        <f t="shared" si="21"/>
        <v>180.62647714285714</v>
      </c>
      <c r="S370">
        <v>1.0228699999999999</v>
      </c>
      <c r="T370">
        <v>175.7423</v>
      </c>
      <c r="U370" s="1">
        <f t="shared" si="22"/>
        <v>174.70515714285713</v>
      </c>
    </row>
    <row r="371" spans="11:21" x14ac:dyDescent="0.3">
      <c r="K371">
        <v>1.02288</v>
      </c>
      <c r="L371">
        <v>172.77735999999999</v>
      </c>
      <c r="M371" s="1">
        <f t="shared" si="23"/>
        <v>1.0400000000000049</v>
      </c>
      <c r="N371" s="1">
        <f t="shared" si="20"/>
        <v>171.73736</v>
      </c>
      <c r="O371">
        <v>1.02905</v>
      </c>
      <c r="P371">
        <v>181.81443999999999</v>
      </c>
      <c r="Q371" s="1">
        <f t="shared" si="21"/>
        <v>180.77444</v>
      </c>
      <c r="S371">
        <v>1.0238100000000001</v>
      </c>
      <c r="T371">
        <v>175.88213999999999</v>
      </c>
      <c r="U371" s="1">
        <f t="shared" si="22"/>
        <v>174.84214</v>
      </c>
    </row>
    <row r="372" spans="11:21" x14ac:dyDescent="0.3">
      <c r="K372">
        <v>1.0250999999999999</v>
      </c>
      <c r="L372">
        <v>172.92357999999999</v>
      </c>
      <c r="M372" s="1">
        <f t="shared" si="23"/>
        <v>1.0428571428571478</v>
      </c>
      <c r="N372" s="1">
        <f t="shared" si="20"/>
        <v>171.88072285714284</v>
      </c>
      <c r="O372">
        <v>1.02905</v>
      </c>
      <c r="P372">
        <v>181.95971</v>
      </c>
      <c r="Q372" s="1">
        <f t="shared" si="21"/>
        <v>180.91685285714286</v>
      </c>
      <c r="S372">
        <v>1.02597</v>
      </c>
      <c r="T372">
        <v>176.02896999999999</v>
      </c>
      <c r="U372" s="1">
        <f t="shared" si="22"/>
        <v>174.98611285714284</v>
      </c>
    </row>
    <row r="373" spans="11:21" x14ac:dyDescent="0.3">
      <c r="K373">
        <v>1.02596</v>
      </c>
      <c r="L373">
        <v>173.00561999999999</v>
      </c>
      <c r="M373" s="1">
        <f t="shared" si="23"/>
        <v>1.0457142857142907</v>
      </c>
      <c r="N373" s="1">
        <f t="shared" si="20"/>
        <v>171.9599057142857</v>
      </c>
      <c r="O373">
        <v>1.02905</v>
      </c>
      <c r="P373">
        <v>182.08792</v>
      </c>
      <c r="Q373" s="1">
        <f t="shared" si="21"/>
        <v>181.0422057142857</v>
      </c>
      <c r="S373">
        <v>1.02597</v>
      </c>
      <c r="T373">
        <v>176.18270999999999</v>
      </c>
      <c r="U373" s="1">
        <f t="shared" si="22"/>
        <v>175.13699571428569</v>
      </c>
    </row>
    <row r="374" spans="11:21" x14ac:dyDescent="0.3">
      <c r="K374">
        <v>1.0279499999999999</v>
      </c>
      <c r="L374">
        <v>173.10834</v>
      </c>
      <c r="M374" s="1">
        <f t="shared" si="23"/>
        <v>1.0485714285714336</v>
      </c>
      <c r="N374" s="1">
        <f t="shared" si="20"/>
        <v>172.05976857142858</v>
      </c>
      <c r="O374">
        <v>1.02905</v>
      </c>
      <c r="P374">
        <v>182.21212</v>
      </c>
      <c r="Q374" s="1">
        <f t="shared" si="21"/>
        <v>181.16354857142858</v>
      </c>
      <c r="S374">
        <v>1.02597</v>
      </c>
      <c r="T374">
        <v>176.32662999999999</v>
      </c>
      <c r="U374" s="1">
        <f t="shared" si="22"/>
        <v>175.27805857142857</v>
      </c>
    </row>
    <row r="375" spans="11:21" x14ac:dyDescent="0.3">
      <c r="K375">
        <v>1.0290699999999999</v>
      </c>
      <c r="L375">
        <v>173.38997000000001</v>
      </c>
      <c r="M375" s="1">
        <f t="shared" si="23"/>
        <v>1.0514285714285765</v>
      </c>
      <c r="N375" s="1">
        <f t="shared" si="20"/>
        <v>172.33854142857143</v>
      </c>
      <c r="O375">
        <v>1.02905</v>
      </c>
      <c r="P375">
        <v>182.34413000000001</v>
      </c>
      <c r="Q375" s="1">
        <f t="shared" si="21"/>
        <v>181.29270142857143</v>
      </c>
      <c r="S375">
        <v>1.02597</v>
      </c>
      <c r="T375">
        <v>176.46446</v>
      </c>
      <c r="U375" s="1">
        <f t="shared" si="22"/>
        <v>175.41303142857143</v>
      </c>
    </row>
    <row r="376" spans="11:21" x14ac:dyDescent="0.3">
      <c r="K376">
        <v>1.0290699999999999</v>
      </c>
      <c r="L376">
        <v>173.65208999999999</v>
      </c>
      <c r="M376" s="1">
        <f t="shared" si="23"/>
        <v>1.0542857142857194</v>
      </c>
      <c r="N376" s="1">
        <f t="shared" si="20"/>
        <v>172.59780428571426</v>
      </c>
      <c r="O376">
        <v>1.02905</v>
      </c>
      <c r="P376">
        <v>182.47219000000001</v>
      </c>
      <c r="Q376" s="1">
        <f t="shared" si="21"/>
        <v>181.41790428571429</v>
      </c>
      <c r="S376">
        <v>1.02597</v>
      </c>
      <c r="T376">
        <v>176.61288999999999</v>
      </c>
      <c r="U376" s="1">
        <f t="shared" si="22"/>
        <v>175.55860428571427</v>
      </c>
    </row>
    <row r="377" spans="11:21" x14ac:dyDescent="0.3">
      <c r="K377">
        <v>1.0290699999999999</v>
      </c>
      <c r="L377">
        <v>173.83181999999999</v>
      </c>
      <c r="M377" s="1">
        <f t="shared" si="23"/>
        <v>1.0571428571428623</v>
      </c>
      <c r="N377" s="1">
        <f t="shared" si="20"/>
        <v>172.77467714285714</v>
      </c>
      <c r="O377">
        <v>1.02905</v>
      </c>
      <c r="P377">
        <v>182.58591000000001</v>
      </c>
      <c r="Q377" s="1">
        <f t="shared" si="21"/>
        <v>181.52876714285716</v>
      </c>
      <c r="S377">
        <v>1.02597</v>
      </c>
      <c r="T377">
        <v>176.75596999999999</v>
      </c>
      <c r="U377" s="1">
        <f t="shared" si="22"/>
        <v>175.69882714285714</v>
      </c>
    </row>
    <row r="378" spans="11:21" x14ac:dyDescent="0.3">
      <c r="K378">
        <v>1.0290699999999999</v>
      </c>
      <c r="L378">
        <v>173.95372</v>
      </c>
      <c r="M378" s="1">
        <f t="shared" si="23"/>
        <v>1.0600000000000052</v>
      </c>
      <c r="N378" s="1">
        <f t="shared" si="20"/>
        <v>172.89372</v>
      </c>
      <c r="O378">
        <v>1.02905</v>
      </c>
      <c r="P378">
        <v>182.69381000000001</v>
      </c>
      <c r="Q378" s="1">
        <f t="shared" si="21"/>
        <v>181.63381000000001</v>
      </c>
      <c r="S378">
        <v>1.02597</v>
      </c>
      <c r="T378">
        <v>176.89309</v>
      </c>
      <c r="U378" s="1">
        <f t="shared" si="22"/>
        <v>175.83309</v>
      </c>
    </row>
    <row r="379" spans="11:21" x14ac:dyDescent="0.3">
      <c r="K379">
        <v>1.0290699999999999</v>
      </c>
      <c r="L379">
        <v>174.11138</v>
      </c>
      <c r="M379" s="1">
        <f t="shared" si="23"/>
        <v>1.0628571428571481</v>
      </c>
      <c r="N379" s="1">
        <f t="shared" si="20"/>
        <v>173.04852285714284</v>
      </c>
      <c r="O379">
        <v>1.02905</v>
      </c>
      <c r="P379">
        <v>182.81985</v>
      </c>
      <c r="Q379" s="1">
        <f t="shared" si="21"/>
        <v>181.75699285714285</v>
      </c>
      <c r="S379">
        <v>1.02634</v>
      </c>
      <c r="T379">
        <v>177.02342999999999</v>
      </c>
      <c r="U379" s="1">
        <f t="shared" si="22"/>
        <v>175.96057285714284</v>
      </c>
    </row>
    <row r="380" spans="11:21" x14ac:dyDescent="0.3">
      <c r="K380">
        <v>1.0305500000000001</v>
      </c>
      <c r="L380">
        <v>174.30825999999999</v>
      </c>
      <c r="M380" s="1">
        <f t="shared" si="23"/>
        <v>1.0657142857142909</v>
      </c>
      <c r="N380" s="1">
        <f t="shared" si="20"/>
        <v>173.24254571428571</v>
      </c>
      <c r="O380">
        <v>1.0321</v>
      </c>
      <c r="P380">
        <v>182.94905</v>
      </c>
      <c r="Q380" s="1">
        <f t="shared" si="21"/>
        <v>181.88333571428572</v>
      </c>
      <c r="S380">
        <v>1.0290600000000001</v>
      </c>
      <c r="T380">
        <v>177.15323000000001</v>
      </c>
      <c r="U380" s="1">
        <f t="shared" si="22"/>
        <v>176.08751571428573</v>
      </c>
    </row>
    <row r="381" spans="11:21" x14ac:dyDescent="0.3">
      <c r="K381">
        <v>1.0321499999999999</v>
      </c>
      <c r="L381">
        <v>174.38696999999999</v>
      </c>
      <c r="M381" s="1">
        <f t="shared" si="23"/>
        <v>1.0685714285714338</v>
      </c>
      <c r="N381" s="1">
        <f t="shared" si="20"/>
        <v>173.31839857142856</v>
      </c>
      <c r="O381">
        <v>1.0352399999999999</v>
      </c>
      <c r="P381">
        <v>183.05973</v>
      </c>
      <c r="Q381" s="1">
        <f t="shared" si="21"/>
        <v>181.99115857142857</v>
      </c>
      <c r="S381">
        <v>1.0298</v>
      </c>
      <c r="T381">
        <v>177.28016</v>
      </c>
      <c r="U381" s="1">
        <f t="shared" si="22"/>
        <v>176.21158857142856</v>
      </c>
    </row>
    <row r="382" spans="11:21" x14ac:dyDescent="0.3">
      <c r="K382">
        <v>1.0321499999999999</v>
      </c>
      <c r="L382">
        <v>174.40237999999999</v>
      </c>
      <c r="M382" s="1">
        <f t="shared" si="23"/>
        <v>1.0714285714285767</v>
      </c>
      <c r="N382" s="1">
        <f t="shared" si="20"/>
        <v>173.33095142857141</v>
      </c>
      <c r="O382">
        <v>1.0370299999999999</v>
      </c>
      <c r="P382">
        <v>183.16883999999999</v>
      </c>
      <c r="Q382" s="1">
        <f t="shared" si="21"/>
        <v>182.09741142857141</v>
      </c>
      <c r="S382">
        <v>1.0348200000000001</v>
      </c>
      <c r="T382">
        <v>177.39204000000001</v>
      </c>
      <c r="U382" s="1">
        <f t="shared" si="22"/>
        <v>176.32061142857142</v>
      </c>
    </row>
    <row r="383" spans="11:21" x14ac:dyDescent="0.3">
      <c r="K383">
        <v>1.0321499999999999</v>
      </c>
      <c r="L383">
        <v>174.47953000000001</v>
      </c>
      <c r="M383" s="1">
        <f t="shared" si="23"/>
        <v>1.0742857142857196</v>
      </c>
      <c r="N383" s="1">
        <f t="shared" si="20"/>
        <v>173.4052442857143</v>
      </c>
      <c r="O383">
        <v>1.03833</v>
      </c>
      <c r="P383">
        <v>183.29118</v>
      </c>
      <c r="Q383" s="1">
        <f t="shared" si="21"/>
        <v>182.21689428571429</v>
      </c>
      <c r="S383">
        <v>1.03525</v>
      </c>
      <c r="T383">
        <v>177.50466</v>
      </c>
      <c r="U383" s="1">
        <f t="shared" si="22"/>
        <v>176.43037428571429</v>
      </c>
    </row>
    <row r="384" spans="11:21" x14ac:dyDescent="0.3">
      <c r="K384">
        <v>1.03338</v>
      </c>
      <c r="L384">
        <v>174.57258999999999</v>
      </c>
      <c r="M384" s="1">
        <f t="shared" si="23"/>
        <v>1.0771428571428625</v>
      </c>
      <c r="N384" s="1">
        <f t="shared" si="20"/>
        <v>173.49544714285713</v>
      </c>
      <c r="O384">
        <v>1.0422899999999999</v>
      </c>
      <c r="P384">
        <v>183.41972000000001</v>
      </c>
      <c r="Q384" s="1">
        <f t="shared" si="21"/>
        <v>182.34257714285715</v>
      </c>
      <c r="S384">
        <v>1.03772</v>
      </c>
      <c r="T384">
        <v>177.61965000000001</v>
      </c>
      <c r="U384" s="1">
        <f t="shared" si="22"/>
        <v>176.54250714285715</v>
      </c>
    </row>
    <row r="385" spans="11:21" x14ac:dyDescent="0.3">
      <c r="K385">
        <v>1.03525</v>
      </c>
      <c r="L385">
        <v>174.68210999999999</v>
      </c>
      <c r="M385" s="1">
        <f t="shared" si="23"/>
        <v>1.0800000000000054</v>
      </c>
      <c r="N385" s="1">
        <f t="shared" si="20"/>
        <v>173.60210999999998</v>
      </c>
      <c r="O385">
        <v>1.0445199999999999</v>
      </c>
      <c r="P385">
        <v>183.53568000000001</v>
      </c>
      <c r="Q385" s="1">
        <f t="shared" si="21"/>
        <v>182.45568</v>
      </c>
      <c r="S385">
        <v>1.03834</v>
      </c>
      <c r="T385">
        <v>177.74122</v>
      </c>
      <c r="U385" s="1">
        <f t="shared" si="22"/>
        <v>176.66121999999999</v>
      </c>
    </row>
    <row r="386" spans="11:21" x14ac:dyDescent="0.3">
      <c r="K386">
        <v>1.0367900000000001</v>
      </c>
      <c r="L386">
        <v>174.67669000000001</v>
      </c>
      <c r="M386" s="1">
        <f t="shared" si="23"/>
        <v>1.0828571428571483</v>
      </c>
      <c r="N386" s="1">
        <f t="shared" si="20"/>
        <v>173.59383285714287</v>
      </c>
      <c r="O386">
        <v>1.04514</v>
      </c>
      <c r="P386">
        <v>183.64581999999999</v>
      </c>
      <c r="Q386" s="1">
        <f t="shared" si="21"/>
        <v>182.56296285714285</v>
      </c>
      <c r="S386">
        <v>1.03834</v>
      </c>
      <c r="T386">
        <v>177.86347000000001</v>
      </c>
      <c r="U386" s="1">
        <f t="shared" si="22"/>
        <v>176.78061285714287</v>
      </c>
    </row>
    <row r="387" spans="11:21" x14ac:dyDescent="0.3">
      <c r="K387">
        <v>1.03833</v>
      </c>
      <c r="L387">
        <v>174.66893999999999</v>
      </c>
      <c r="M387" s="1">
        <f t="shared" si="23"/>
        <v>1.0857142857142912</v>
      </c>
      <c r="N387" s="1">
        <f t="shared" si="20"/>
        <v>173.5832257142857</v>
      </c>
      <c r="O387">
        <v>1.0476300000000001</v>
      </c>
      <c r="P387">
        <v>183.76921999999999</v>
      </c>
      <c r="Q387" s="1">
        <f t="shared" si="21"/>
        <v>182.6835057142857</v>
      </c>
      <c r="S387">
        <v>1.0384</v>
      </c>
      <c r="T387">
        <v>177.98150999999999</v>
      </c>
      <c r="U387" s="1">
        <f t="shared" si="22"/>
        <v>176.8957957142857</v>
      </c>
    </row>
    <row r="388" spans="11:21" x14ac:dyDescent="0.3">
      <c r="K388">
        <v>1.0411300000000001</v>
      </c>
      <c r="L388">
        <v>174.74789000000001</v>
      </c>
      <c r="M388" s="1">
        <f t="shared" si="23"/>
        <v>1.0885714285714341</v>
      </c>
      <c r="N388" s="1">
        <f t="shared" si="20"/>
        <v>173.65931857142857</v>
      </c>
      <c r="O388">
        <v>1.0476300000000001</v>
      </c>
      <c r="P388">
        <v>183.90808000000001</v>
      </c>
      <c r="Q388" s="1">
        <f t="shared" si="21"/>
        <v>182.81950857142857</v>
      </c>
      <c r="S388">
        <v>1.0414399999999999</v>
      </c>
      <c r="T388">
        <v>178.11073999999999</v>
      </c>
      <c r="U388" s="1">
        <f t="shared" si="22"/>
        <v>177.02216857142855</v>
      </c>
    </row>
    <row r="389" spans="11:21" x14ac:dyDescent="0.3">
      <c r="K389">
        <v>1.0445199999999999</v>
      </c>
      <c r="L389">
        <v>174.88670999999999</v>
      </c>
      <c r="M389" s="1">
        <f t="shared" si="23"/>
        <v>1.091428571428577</v>
      </c>
      <c r="N389" s="1">
        <f t="shared" si="20"/>
        <v>173.79528142857143</v>
      </c>
      <c r="O389">
        <v>1.0476300000000001</v>
      </c>
      <c r="P389">
        <v>184.03935000000001</v>
      </c>
      <c r="Q389" s="1">
        <f t="shared" si="21"/>
        <v>182.94792142857145</v>
      </c>
      <c r="S389">
        <v>1.0414399999999999</v>
      </c>
      <c r="T389">
        <v>178.24688</v>
      </c>
      <c r="U389" s="1">
        <f t="shared" si="22"/>
        <v>177.15545142857144</v>
      </c>
    </row>
    <row r="390" spans="11:21" x14ac:dyDescent="0.3">
      <c r="K390">
        <v>1.0445199999999999</v>
      </c>
      <c r="L390">
        <v>174.98354</v>
      </c>
      <c r="M390" s="1">
        <f t="shared" si="23"/>
        <v>1.0942857142857199</v>
      </c>
      <c r="N390" s="1">
        <f t="shared" si="20"/>
        <v>173.88925428571429</v>
      </c>
      <c r="O390">
        <v>1.0476300000000001</v>
      </c>
      <c r="P390">
        <v>184.15933000000001</v>
      </c>
      <c r="Q390" s="1">
        <f t="shared" si="21"/>
        <v>183.06504428571429</v>
      </c>
      <c r="S390">
        <v>1.0414399999999999</v>
      </c>
      <c r="T390">
        <v>178.3888</v>
      </c>
      <c r="U390" s="1">
        <f t="shared" si="22"/>
        <v>177.29451428571429</v>
      </c>
    </row>
    <row r="391" spans="11:21" x14ac:dyDescent="0.3">
      <c r="K391">
        <v>1.0445199999999999</v>
      </c>
      <c r="L391">
        <v>175.05341000000001</v>
      </c>
      <c r="M391" s="1">
        <f t="shared" si="23"/>
        <v>1.0971428571428627</v>
      </c>
      <c r="N391" s="1">
        <f t="shared" si="20"/>
        <v>173.95626714285714</v>
      </c>
      <c r="O391">
        <v>1.0476300000000001</v>
      </c>
      <c r="P391">
        <v>184.29461000000001</v>
      </c>
      <c r="Q391" s="1">
        <f t="shared" si="21"/>
        <v>183.19746714285714</v>
      </c>
      <c r="S391">
        <v>1.0414399999999999</v>
      </c>
      <c r="T391">
        <v>178.52585999999999</v>
      </c>
      <c r="U391" s="1">
        <f t="shared" si="22"/>
        <v>177.42871714285712</v>
      </c>
    </row>
    <row r="392" spans="11:21" x14ac:dyDescent="0.3">
      <c r="K392">
        <v>1.0451900000000001</v>
      </c>
      <c r="L392">
        <v>175.23918</v>
      </c>
      <c r="M392" s="1">
        <f t="shared" si="23"/>
        <v>1.1000000000000056</v>
      </c>
      <c r="N392" s="1">
        <f t="shared" si="20"/>
        <v>174.13918000000001</v>
      </c>
      <c r="O392">
        <v>1.0476300000000001</v>
      </c>
      <c r="P392">
        <v>184.4341</v>
      </c>
      <c r="Q392" s="1">
        <f t="shared" si="21"/>
        <v>183.33410000000001</v>
      </c>
      <c r="S392">
        <v>1.0414399999999999</v>
      </c>
      <c r="T392">
        <v>178.66135</v>
      </c>
      <c r="U392" s="1">
        <f t="shared" si="22"/>
        <v>177.56135</v>
      </c>
    </row>
    <row r="393" spans="11:21" x14ac:dyDescent="0.3">
      <c r="K393">
        <v>1.0476099999999999</v>
      </c>
      <c r="L393">
        <v>175.52898999999999</v>
      </c>
      <c r="M393" s="1">
        <f t="shared" si="23"/>
        <v>1.1028571428571485</v>
      </c>
      <c r="N393" s="1">
        <f t="shared" ref="N393:N456" si="24">L393-M393</f>
        <v>174.42613285714285</v>
      </c>
      <c r="O393">
        <v>1.0476300000000001</v>
      </c>
      <c r="P393">
        <v>184.55333999999999</v>
      </c>
      <c r="Q393" s="1">
        <f t="shared" ref="Q393:Q456" si="25">P393-M393</f>
        <v>183.45048285714284</v>
      </c>
      <c r="S393">
        <v>1.0414399999999999</v>
      </c>
      <c r="T393">
        <v>178.80956</v>
      </c>
      <c r="U393" s="1">
        <f t="shared" ref="U393:U456" si="26">T393-M393</f>
        <v>177.70670285714286</v>
      </c>
    </row>
    <row r="394" spans="11:21" x14ac:dyDescent="0.3">
      <c r="K394">
        <v>1.0476099999999999</v>
      </c>
      <c r="L394">
        <v>175.74382</v>
      </c>
      <c r="M394" s="1">
        <f t="shared" si="23"/>
        <v>1.1057142857142914</v>
      </c>
      <c r="N394" s="1">
        <f t="shared" si="24"/>
        <v>174.6381057142857</v>
      </c>
      <c r="O394">
        <v>1.0476300000000001</v>
      </c>
      <c r="P394">
        <v>184.66383999999999</v>
      </c>
      <c r="Q394" s="1">
        <f t="shared" si="25"/>
        <v>183.55812571428569</v>
      </c>
      <c r="S394">
        <v>1.0414399999999999</v>
      </c>
      <c r="T394">
        <v>178.95076</v>
      </c>
      <c r="U394" s="1">
        <f t="shared" si="26"/>
        <v>177.8450457142857</v>
      </c>
    </row>
    <row r="395" spans="11:21" x14ac:dyDescent="0.3">
      <c r="K395">
        <v>1.0476099999999999</v>
      </c>
      <c r="L395">
        <v>175.88720000000001</v>
      </c>
      <c r="M395" s="1">
        <f t="shared" ref="M395:M458" si="27">M394+M$8</f>
        <v>1.1085714285714343</v>
      </c>
      <c r="N395" s="1">
        <f t="shared" si="24"/>
        <v>174.77862857142858</v>
      </c>
      <c r="O395">
        <v>1.0476300000000001</v>
      </c>
      <c r="P395">
        <v>184.78110000000001</v>
      </c>
      <c r="Q395" s="1">
        <f t="shared" si="25"/>
        <v>183.67252857142859</v>
      </c>
      <c r="S395">
        <v>1.04156</v>
      </c>
      <c r="T395">
        <v>179.0787</v>
      </c>
      <c r="U395" s="1">
        <f t="shared" si="26"/>
        <v>177.97012857142857</v>
      </c>
    </row>
    <row r="396" spans="11:21" x14ac:dyDescent="0.3">
      <c r="K396">
        <v>1.0476099999999999</v>
      </c>
      <c r="L396">
        <v>176.01539</v>
      </c>
      <c r="M396" s="1">
        <f t="shared" si="27"/>
        <v>1.1114285714285772</v>
      </c>
      <c r="N396" s="1">
        <f t="shared" si="24"/>
        <v>174.90396142857142</v>
      </c>
      <c r="O396">
        <v>1.0476300000000001</v>
      </c>
      <c r="P396">
        <v>184.90321</v>
      </c>
      <c r="Q396" s="1">
        <f t="shared" si="25"/>
        <v>183.79178142857143</v>
      </c>
      <c r="S396">
        <v>1.04688</v>
      </c>
      <c r="T396">
        <v>179.20287999999999</v>
      </c>
      <c r="U396" s="1">
        <f t="shared" si="26"/>
        <v>178.09145142857142</v>
      </c>
    </row>
    <row r="397" spans="11:21" x14ac:dyDescent="0.3">
      <c r="K397">
        <v>1.0476099999999999</v>
      </c>
      <c r="L397">
        <v>176.23245</v>
      </c>
      <c r="M397" s="1">
        <f t="shared" si="27"/>
        <v>1.1142857142857201</v>
      </c>
      <c r="N397" s="1">
        <f t="shared" si="24"/>
        <v>175.11816428571427</v>
      </c>
      <c r="O397">
        <v>1.0476300000000001</v>
      </c>
      <c r="P397">
        <v>185.01392000000001</v>
      </c>
      <c r="Q397" s="1">
        <f t="shared" si="25"/>
        <v>183.89963428571428</v>
      </c>
      <c r="S397">
        <v>1.0476799999999999</v>
      </c>
      <c r="T397">
        <v>179.32829000000001</v>
      </c>
      <c r="U397" s="1">
        <f t="shared" si="26"/>
        <v>178.21400428571428</v>
      </c>
    </row>
    <row r="398" spans="11:21" x14ac:dyDescent="0.3">
      <c r="K398">
        <v>1.0476099999999999</v>
      </c>
      <c r="L398">
        <v>176.39413999999999</v>
      </c>
      <c r="M398" s="1">
        <f t="shared" si="27"/>
        <v>1.117142857142863</v>
      </c>
      <c r="N398" s="1">
        <f t="shared" si="24"/>
        <v>175.27699714285714</v>
      </c>
      <c r="O398">
        <v>1.0476300000000001</v>
      </c>
      <c r="P398">
        <v>185.11700999999999</v>
      </c>
      <c r="Q398" s="1">
        <f t="shared" si="25"/>
        <v>183.99986714285714</v>
      </c>
      <c r="S398">
        <v>1.05307</v>
      </c>
      <c r="T398">
        <v>179.45239000000001</v>
      </c>
      <c r="U398" s="1">
        <f t="shared" si="26"/>
        <v>178.33524714285716</v>
      </c>
    </row>
    <row r="399" spans="11:21" x14ac:dyDescent="0.3">
      <c r="K399">
        <v>1.0476099999999999</v>
      </c>
      <c r="L399">
        <v>176.42474999999999</v>
      </c>
      <c r="M399" s="1">
        <f t="shared" si="27"/>
        <v>1.1200000000000059</v>
      </c>
      <c r="N399" s="1">
        <f t="shared" si="24"/>
        <v>175.30474999999998</v>
      </c>
      <c r="O399">
        <v>1.0498499999999999</v>
      </c>
      <c r="P399">
        <v>185.22981999999999</v>
      </c>
      <c r="Q399" s="1">
        <f t="shared" si="25"/>
        <v>184.10981999999998</v>
      </c>
      <c r="S399">
        <v>1.0538099999999999</v>
      </c>
      <c r="T399">
        <v>179.55627000000001</v>
      </c>
      <c r="U399" s="1">
        <f t="shared" si="26"/>
        <v>178.43627000000001</v>
      </c>
    </row>
    <row r="400" spans="11:21" x14ac:dyDescent="0.3">
      <c r="K400">
        <v>1.0476099999999999</v>
      </c>
      <c r="L400">
        <v>176.41969</v>
      </c>
      <c r="M400" s="1">
        <f t="shared" si="27"/>
        <v>1.1228571428571488</v>
      </c>
      <c r="N400" s="1">
        <f t="shared" si="24"/>
        <v>175.29683285714285</v>
      </c>
      <c r="O400">
        <v>1.0508900000000001</v>
      </c>
      <c r="P400">
        <v>185.35874000000001</v>
      </c>
      <c r="Q400" s="1">
        <f t="shared" si="25"/>
        <v>184.23588285714285</v>
      </c>
      <c r="S400">
        <v>1.05603</v>
      </c>
      <c r="T400">
        <v>179.66311999999999</v>
      </c>
      <c r="U400" s="1">
        <f t="shared" si="26"/>
        <v>178.54026285714284</v>
      </c>
    </row>
    <row r="401" spans="11:21" x14ac:dyDescent="0.3">
      <c r="K401">
        <v>1.05026</v>
      </c>
      <c r="L401">
        <v>176.48670000000001</v>
      </c>
      <c r="M401" s="1">
        <f t="shared" si="27"/>
        <v>1.1257142857142917</v>
      </c>
      <c r="N401" s="1">
        <f t="shared" si="24"/>
        <v>175.36098571428573</v>
      </c>
      <c r="O401">
        <v>1.05596</v>
      </c>
      <c r="P401">
        <v>185.47685999999999</v>
      </c>
      <c r="Q401" s="1">
        <f t="shared" si="25"/>
        <v>184.35114571428571</v>
      </c>
      <c r="S401">
        <v>1.0569</v>
      </c>
      <c r="T401">
        <v>179.78312</v>
      </c>
      <c r="U401" s="1">
        <f t="shared" si="26"/>
        <v>178.65740571428572</v>
      </c>
    </row>
    <row r="402" spans="11:21" x14ac:dyDescent="0.3">
      <c r="K402">
        <v>1.0507</v>
      </c>
      <c r="L402">
        <v>176.57552000000001</v>
      </c>
      <c r="M402" s="1">
        <f t="shared" si="27"/>
        <v>1.1285714285714346</v>
      </c>
      <c r="N402" s="1">
        <f t="shared" si="24"/>
        <v>175.44694857142858</v>
      </c>
      <c r="O402">
        <v>1.05732</v>
      </c>
      <c r="P402">
        <v>185.58086</v>
      </c>
      <c r="Q402" s="1">
        <f t="shared" si="25"/>
        <v>184.45228857142857</v>
      </c>
      <c r="S402">
        <v>1.0569</v>
      </c>
      <c r="T402">
        <v>179.90298999999999</v>
      </c>
      <c r="U402" s="1">
        <f t="shared" si="26"/>
        <v>178.77441857142855</v>
      </c>
    </row>
    <row r="403" spans="11:21" x14ac:dyDescent="0.3">
      <c r="K403">
        <v>1.0538000000000001</v>
      </c>
      <c r="L403">
        <v>176.61454000000001</v>
      </c>
      <c r="M403" s="1">
        <f t="shared" si="27"/>
        <v>1.1314285714285774</v>
      </c>
      <c r="N403" s="1">
        <f t="shared" si="24"/>
        <v>175.48311142857142</v>
      </c>
      <c r="O403">
        <v>1.0621499999999999</v>
      </c>
      <c r="P403">
        <v>185.69757000000001</v>
      </c>
      <c r="Q403" s="1">
        <f t="shared" si="25"/>
        <v>184.56614142857143</v>
      </c>
      <c r="S403">
        <v>1.0569</v>
      </c>
      <c r="T403">
        <v>180.02010000000001</v>
      </c>
      <c r="U403" s="1">
        <f t="shared" si="26"/>
        <v>178.88867142857143</v>
      </c>
    </row>
    <row r="404" spans="11:21" x14ac:dyDescent="0.3">
      <c r="K404">
        <v>1.0543</v>
      </c>
      <c r="L404">
        <v>176.54957999999999</v>
      </c>
      <c r="M404" s="1">
        <f t="shared" si="27"/>
        <v>1.1342857142857203</v>
      </c>
      <c r="N404" s="1">
        <f t="shared" si="24"/>
        <v>175.41529428571428</v>
      </c>
      <c r="O404">
        <v>1.06308</v>
      </c>
      <c r="P404">
        <v>185.83069</v>
      </c>
      <c r="Q404" s="1">
        <f t="shared" si="25"/>
        <v>184.69640428571429</v>
      </c>
      <c r="S404">
        <v>1.0569</v>
      </c>
      <c r="T404">
        <v>180.13476</v>
      </c>
      <c r="U404" s="1">
        <f t="shared" si="26"/>
        <v>179.00047428571429</v>
      </c>
    </row>
    <row r="405" spans="11:21" x14ac:dyDescent="0.3">
      <c r="K405">
        <v>1.0598000000000001</v>
      </c>
      <c r="L405">
        <v>176.57606999999999</v>
      </c>
      <c r="M405" s="1">
        <f t="shared" si="27"/>
        <v>1.1371428571428632</v>
      </c>
      <c r="N405" s="1">
        <f t="shared" si="24"/>
        <v>175.43892714285712</v>
      </c>
      <c r="O405">
        <v>1.06308</v>
      </c>
      <c r="P405">
        <v>185.95122000000001</v>
      </c>
      <c r="Q405" s="1">
        <f t="shared" si="25"/>
        <v>184.81407714285714</v>
      </c>
      <c r="S405">
        <v>1.0569</v>
      </c>
      <c r="T405">
        <v>180.25765999999999</v>
      </c>
      <c r="U405" s="1">
        <f t="shared" si="26"/>
        <v>179.12051714285712</v>
      </c>
    </row>
    <row r="406" spans="11:21" x14ac:dyDescent="0.3">
      <c r="K406">
        <v>1.0600499999999999</v>
      </c>
      <c r="L406">
        <v>176.68997999999999</v>
      </c>
      <c r="M406" s="1">
        <f t="shared" si="27"/>
        <v>1.1400000000000061</v>
      </c>
      <c r="N406" s="1">
        <f t="shared" si="24"/>
        <v>175.54997999999998</v>
      </c>
      <c r="O406">
        <v>1.06308</v>
      </c>
      <c r="P406">
        <v>186.06004999999999</v>
      </c>
      <c r="Q406" s="1">
        <f t="shared" si="25"/>
        <v>184.92004999999997</v>
      </c>
      <c r="S406">
        <v>1.0569</v>
      </c>
      <c r="T406">
        <v>180.38683</v>
      </c>
      <c r="U406" s="1">
        <f t="shared" si="26"/>
        <v>179.24682999999999</v>
      </c>
    </row>
    <row r="407" spans="11:21" x14ac:dyDescent="0.3">
      <c r="K407">
        <v>1.06308</v>
      </c>
      <c r="L407">
        <v>176.71571</v>
      </c>
      <c r="M407" s="1">
        <f t="shared" si="27"/>
        <v>1.142857142857149</v>
      </c>
      <c r="N407" s="1">
        <f t="shared" si="24"/>
        <v>175.57285285714286</v>
      </c>
      <c r="O407">
        <v>1.06518</v>
      </c>
      <c r="P407">
        <v>186.18795</v>
      </c>
      <c r="Q407" s="1">
        <f t="shared" si="25"/>
        <v>185.04509285714286</v>
      </c>
      <c r="S407">
        <v>1.0569</v>
      </c>
      <c r="T407">
        <v>180.5153</v>
      </c>
      <c r="U407" s="1">
        <f t="shared" si="26"/>
        <v>179.37244285714286</v>
      </c>
    </row>
    <row r="408" spans="11:21" x14ac:dyDescent="0.3">
      <c r="K408">
        <v>1.06308</v>
      </c>
      <c r="L408">
        <v>176.71972</v>
      </c>
      <c r="M408" s="1">
        <f t="shared" si="27"/>
        <v>1.1457142857142919</v>
      </c>
      <c r="N408" s="1">
        <f t="shared" si="24"/>
        <v>175.5740057142857</v>
      </c>
      <c r="O408">
        <v>1.0661700000000001</v>
      </c>
      <c r="P408">
        <v>186.33684</v>
      </c>
      <c r="Q408" s="1">
        <f t="shared" si="25"/>
        <v>185.1911257142857</v>
      </c>
      <c r="S408">
        <v>1.0569</v>
      </c>
      <c r="T408">
        <v>180.64431999999999</v>
      </c>
      <c r="U408" s="1">
        <f t="shared" si="26"/>
        <v>179.4986057142857</v>
      </c>
    </row>
    <row r="409" spans="11:21" x14ac:dyDescent="0.3">
      <c r="K409">
        <v>1.0656099999999999</v>
      </c>
      <c r="L409">
        <v>176.72694000000001</v>
      </c>
      <c r="M409" s="1">
        <f t="shared" si="27"/>
        <v>1.1485714285714348</v>
      </c>
      <c r="N409" s="1">
        <f t="shared" si="24"/>
        <v>175.57836857142857</v>
      </c>
      <c r="O409">
        <v>1.0661700000000001</v>
      </c>
      <c r="P409">
        <v>186.47348</v>
      </c>
      <c r="Q409" s="1">
        <f t="shared" si="25"/>
        <v>185.32490857142855</v>
      </c>
      <c r="S409">
        <v>1.0569</v>
      </c>
      <c r="T409">
        <v>180.77708000000001</v>
      </c>
      <c r="U409" s="1">
        <f t="shared" si="26"/>
        <v>179.62850857142857</v>
      </c>
    </row>
    <row r="410" spans="11:21" x14ac:dyDescent="0.3">
      <c r="K410">
        <v>1.0661700000000001</v>
      </c>
      <c r="L410">
        <v>176.93776</v>
      </c>
      <c r="M410" s="1">
        <f t="shared" si="27"/>
        <v>1.1514285714285777</v>
      </c>
      <c r="N410" s="1">
        <f t="shared" si="24"/>
        <v>175.78633142857143</v>
      </c>
      <c r="O410">
        <v>1.0661700000000001</v>
      </c>
      <c r="P410">
        <v>186.59399999999999</v>
      </c>
      <c r="Q410" s="1">
        <f t="shared" si="25"/>
        <v>185.44257142857143</v>
      </c>
      <c r="S410">
        <v>1.0573900000000001</v>
      </c>
      <c r="T410">
        <v>180.91246000000001</v>
      </c>
      <c r="U410" s="1">
        <f t="shared" si="26"/>
        <v>179.76103142857144</v>
      </c>
    </row>
    <row r="411" spans="11:21" x14ac:dyDescent="0.3">
      <c r="K411">
        <v>1.0661700000000001</v>
      </c>
      <c r="L411">
        <v>177.22438</v>
      </c>
      <c r="M411" s="1">
        <f t="shared" si="27"/>
        <v>1.1542857142857206</v>
      </c>
      <c r="N411" s="1">
        <f t="shared" si="24"/>
        <v>176.07009428571428</v>
      </c>
      <c r="O411">
        <v>1.0661700000000001</v>
      </c>
      <c r="P411">
        <v>186.71146999999999</v>
      </c>
      <c r="Q411" s="1">
        <f t="shared" si="25"/>
        <v>185.55718428571427</v>
      </c>
      <c r="S411">
        <v>1.05999</v>
      </c>
      <c r="T411">
        <v>181.04229000000001</v>
      </c>
      <c r="U411" s="1">
        <f t="shared" si="26"/>
        <v>179.88800428571429</v>
      </c>
    </row>
    <row r="412" spans="11:21" x14ac:dyDescent="0.3">
      <c r="K412">
        <v>1.0661700000000001</v>
      </c>
      <c r="L412">
        <v>177.46378999999999</v>
      </c>
      <c r="M412" s="1">
        <f t="shared" si="27"/>
        <v>1.1571428571428635</v>
      </c>
      <c r="N412" s="1">
        <f t="shared" si="24"/>
        <v>176.30664714285712</v>
      </c>
      <c r="O412">
        <v>1.0661700000000001</v>
      </c>
      <c r="P412">
        <v>186.83948000000001</v>
      </c>
      <c r="Q412" s="1">
        <f t="shared" si="25"/>
        <v>185.68233714285714</v>
      </c>
      <c r="S412">
        <v>1.0602400000000001</v>
      </c>
      <c r="T412">
        <v>181.1593</v>
      </c>
      <c r="U412" s="1">
        <f t="shared" si="26"/>
        <v>180.00215714285713</v>
      </c>
    </row>
    <row r="413" spans="11:21" x14ac:dyDescent="0.3">
      <c r="K413">
        <v>1.0661700000000001</v>
      </c>
      <c r="L413">
        <v>177.69646</v>
      </c>
      <c r="M413" s="1">
        <f t="shared" si="27"/>
        <v>1.1600000000000064</v>
      </c>
      <c r="N413" s="1">
        <f t="shared" si="24"/>
        <v>176.53646000000001</v>
      </c>
      <c r="O413">
        <v>1.0661700000000001</v>
      </c>
      <c r="P413">
        <v>186.95262</v>
      </c>
      <c r="Q413" s="1">
        <f t="shared" si="25"/>
        <v>185.79262</v>
      </c>
      <c r="S413">
        <v>1.06308</v>
      </c>
      <c r="T413">
        <v>181.27591000000001</v>
      </c>
      <c r="U413" s="1">
        <f t="shared" si="26"/>
        <v>180.11591000000001</v>
      </c>
    </row>
    <row r="414" spans="11:21" x14ac:dyDescent="0.3">
      <c r="K414">
        <v>1.0661700000000001</v>
      </c>
      <c r="L414">
        <v>177.94971000000001</v>
      </c>
      <c r="M414" s="1">
        <f t="shared" si="27"/>
        <v>1.1628571428571493</v>
      </c>
      <c r="N414" s="1">
        <f t="shared" si="24"/>
        <v>176.78685285714286</v>
      </c>
      <c r="O414">
        <v>1.0661700000000001</v>
      </c>
      <c r="P414">
        <v>187.05207999999999</v>
      </c>
      <c r="Q414" s="1">
        <f t="shared" si="25"/>
        <v>185.88922285714284</v>
      </c>
      <c r="S414">
        <v>1.0637000000000001</v>
      </c>
      <c r="T414">
        <v>181.39129</v>
      </c>
      <c r="U414" s="1">
        <f t="shared" si="26"/>
        <v>180.22843285714285</v>
      </c>
    </row>
    <row r="415" spans="11:21" x14ac:dyDescent="0.3">
      <c r="K415">
        <v>1.0661700000000001</v>
      </c>
      <c r="L415">
        <v>178.26714999999999</v>
      </c>
      <c r="M415" s="1">
        <f t="shared" si="27"/>
        <v>1.1657142857142921</v>
      </c>
      <c r="N415" s="1">
        <f t="shared" si="24"/>
        <v>177.10143571428569</v>
      </c>
      <c r="O415">
        <v>1.0661700000000001</v>
      </c>
      <c r="P415">
        <v>187.15186</v>
      </c>
      <c r="Q415" s="1">
        <f t="shared" si="25"/>
        <v>185.9861457142857</v>
      </c>
      <c r="S415">
        <v>1.0661799999999999</v>
      </c>
      <c r="T415">
        <v>181.50266999999999</v>
      </c>
      <c r="U415" s="1">
        <f t="shared" si="26"/>
        <v>180.33695571428569</v>
      </c>
    </row>
    <row r="416" spans="11:21" x14ac:dyDescent="0.3">
      <c r="K416">
        <v>1.0661700000000001</v>
      </c>
      <c r="L416">
        <v>178.47322</v>
      </c>
      <c r="M416" s="1">
        <f t="shared" si="27"/>
        <v>1.168571428571435</v>
      </c>
      <c r="N416" s="1">
        <f t="shared" si="24"/>
        <v>177.30464857142857</v>
      </c>
      <c r="O416">
        <v>1.0661700000000001</v>
      </c>
      <c r="P416">
        <v>187.26650000000001</v>
      </c>
      <c r="Q416" s="1">
        <f t="shared" si="25"/>
        <v>186.09792857142858</v>
      </c>
      <c r="S416">
        <v>1.0673999999999999</v>
      </c>
      <c r="T416">
        <v>181.61326</v>
      </c>
      <c r="U416" s="1">
        <f t="shared" si="26"/>
        <v>180.44468857142857</v>
      </c>
    </row>
    <row r="417" spans="11:21" x14ac:dyDescent="0.3">
      <c r="K417">
        <v>1.0661700000000001</v>
      </c>
      <c r="L417">
        <v>178.56713999999999</v>
      </c>
      <c r="M417" s="1">
        <f t="shared" si="27"/>
        <v>1.1714285714285779</v>
      </c>
      <c r="N417" s="1">
        <f t="shared" si="24"/>
        <v>177.39571142857142</v>
      </c>
      <c r="O417">
        <v>1.06758</v>
      </c>
      <c r="P417">
        <v>187.38318000000001</v>
      </c>
      <c r="Q417" s="1">
        <f t="shared" si="25"/>
        <v>186.21175142857143</v>
      </c>
      <c r="S417">
        <v>1.0720499999999999</v>
      </c>
      <c r="T417">
        <v>181.72461999999999</v>
      </c>
      <c r="U417" s="1">
        <f t="shared" si="26"/>
        <v>180.55319142857141</v>
      </c>
    </row>
    <row r="418" spans="11:21" x14ac:dyDescent="0.3">
      <c r="K418">
        <v>1.0661700000000001</v>
      </c>
      <c r="L418">
        <v>178.68030999999999</v>
      </c>
      <c r="M418" s="1">
        <f t="shared" si="27"/>
        <v>1.1742857142857208</v>
      </c>
      <c r="N418" s="1">
        <f t="shared" si="24"/>
        <v>177.50602428571426</v>
      </c>
      <c r="O418">
        <v>1.06925</v>
      </c>
      <c r="P418">
        <v>187.48517000000001</v>
      </c>
      <c r="Q418" s="1">
        <f t="shared" si="25"/>
        <v>186.31088428571428</v>
      </c>
      <c r="S418">
        <v>1.07236</v>
      </c>
      <c r="T418">
        <v>181.84640999999999</v>
      </c>
      <c r="U418" s="1">
        <f t="shared" si="26"/>
        <v>180.67212428571426</v>
      </c>
    </row>
    <row r="419" spans="11:21" x14ac:dyDescent="0.3">
      <c r="K419">
        <v>1.0661700000000001</v>
      </c>
      <c r="L419">
        <v>178.80313000000001</v>
      </c>
      <c r="M419" s="1">
        <f t="shared" si="27"/>
        <v>1.1771428571428637</v>
      </c>
      <c r="N419" s="1">
        <f t="shared" si="24"/>
        <v>177.62598714285716</v>
      </c>
      <c r="O419">
        <v>1.0726</v>
      </c>
      <c r="P419">
        <v>187.58645999999999</v>
      </c>
      <c r="Q419" s="1">
        <f t="shared" si="25"/>
        <v>186.40931714285713</v>
      </c>
      <c r="S419">
        <v>1.07236</v>
      </c>
      <c r="T419">
        <v>181.96037999999999</v>
      </c>
      <c r="U419" s="1">
        <f t="shared" si="26"/>
        <v>180.78323714285713</v>
      </c>
    </row>
    <row r="420" spans="11:21" x14ac:dyDescent="0.3">
      <c r="K420">
        <v>1.0661700000000001</v>
      </c>
      <c r="L420">
        <v>178.95832999999999</v>
      </c>
      <c r="M420" s="1">
        <f t="shared" si="27"/>
        <v>1.1800000000000066</v>
      </c>
      <c r="N420" s="1">
        <f t="shared" si="24"/>
        <v>177.77832999999998</v>
      </c>
      <c r="O420">
        <v>1.07544</v>
      </c>
      <c r="P420">
        <v>187.70454000000001</v>
      </c>
      <c r="Q420" s="1">
        <f t="shared" si="25"/>
        <v>186.52454</v>
      </c>
      <c r="S420">
        <v>1.07236</v>
      </c>
      <c r="T420">
        <v>182.07562999999999</v>
      </c>
      <c r="U420" s="1">
        <f t="shared" si="26"/>
        <v>180.89562999999998</v>
      </c>
    </row>
    <row r="421" spans="11:21" x14ac:dyDescent="0.3">
      <c r="K421">
        <v>1.0676000000000001</v>
      </c>
      <c r="L421">
        <v>178.95565999999999</v>
      </c>
      <c r="M421" s="1">
        <f t="shared" si="27"/>
        <v>1.1828571428571495</v>
      </c>
      <c r="N421" s="1">
        <f t="shared" si="24"/>
        <v>177.77280285714284</v>
      </c>
      <c r="O421">
        <v>1.07822</v>
      </c>
      <c r="P421">
        <v>187.82692</v>
      </c>
      <c r="Q421" s="1">
        <f t="shared" si="25"/>
        <v>186.64406285714284</v>
      </c>
      <c r="S421">
        <v>1.07236</v>
      </c>
      <c r="T421">
        <v>182.18854999999999</v>
      </c>
      <c r="U421" s="1">
        <f t="shared" si="26"/>
        <v>181.00569285714283</v>
      </c>
    </row>
    <row r="422" spans="11:21" x14ac:dyDescent="0.3">
      <c r="K422">
        <v>1.0692699999999999</v>
      </c>
      <c r="L422">
        <v>178.93827999999999</v>
      </c>
      <c r="M422" s="1">
        <f t="shared" si="27"/>
        <v>1.1857142857142924</v>
      </c>
      <c r="N422" s="1">
        <f t="shared" si="24"/>
        <v>177.75256571428571</v>
      </c>
      <c r="O422">
        <v>1.08161</v>
      </c>
      <c r="P422">
        <v>187.9341</v>
      </c>
      <c r="Q422" s="1">
        <f t="shared" si="25"/>
        <v>186.74838571428572</v>
      </c>
      <c r="S422">
        <v>1.07236</v>
      </c>
      <c r="T422">
        <v>182.30624</v>
      </c>
      <c r="U422" s="1">
        <f t="shared" si="26"/>
        <v>181.12052571428572</v>
      </c>
    </row>
    <row r="423" spans="11:21" x14ac:dyDescent="0.3">
      <c r="K423">
        <v>1.0727800000000001</v>
      </c>
      <c r="L423">
        <v>179.03156999999999</v>
      </c>
      <c r="M423" s="1">
        <f t="shared" si="27"/>
        <v>1.1885714285714353</v>
      </c>
      <c r="N423" s="1">
        <f t="shared" si="24"/>
        <v>177.84299857142855</v>
      </c>
      <c r="O423">
        <v>1.08161</v>
      </c>
      <c r="P423">
        <v>188.03996000000001</v>
      </c>
      <c r="Q423" s="1">
        <f t="shared" si="25"/>
        <v>186.85138857142857</v>
      </c>
      <c r="S423">
        <v>1.07538</v>
      </c>
      <c r="T423">
        <v>182.43359000000001</v>
      </c>
      <c r="U423" s="1">
        <f t="shared" si="26"/>
        <v>181.24501857142857</v>
      </c>
    </row>
    <row r="424" spans="11:21" x14ac:dyDescent="0.3">
      <c r="K424">
        <v>1.0779099999999999</v>
      </c>
      <c r="L424">
        <v>179.11608000000001</v>
      </c>
      <c r="M424" s="1">
        <f t="shared" si="27"/>
        <v>1.1914285714285782</v>
      </c>
      <c r="N424" s="1">
        <f t="shared" si="24"/>
        <v>177.92465142857142</v>
      </c>
      <c r="O424">
        <v>1.08161</v>
      </c>
      <c r="P424">
        <v>188.16372000000001</v>
      </c>
      <c r="Q424" s="1">
        <f t="shared" si="25"/>
        <v>186.97229142857142</v>
      </c>
      <c r="S424">
        <v>1.07544</v>
      </c>
      <c r="T424">
        <v>182.54927000000001</v>
      </c>
      <c r="U424" s="1">
        <f t="shared" si="26"/>
        <v>181.35784142857142</v>
      </c>
    </row>
    <row r="425" spans="11:21" x14ac:dyDescent="0.3">
      <c r="K425">
        <v>1.07934</v>
      </c>
      <c r="L425">
        <v>179.15036000000001</v>
      </c>
      <c r="M425" s="1">
        <f t="shared" si="27"/>
        <v>1.1942857142857211</v>
      </c>
      <c r="N425" s="1">
        <f t="shared" si="24"/>
        <v>177.95607428571429</v>
      </c>
      <c r="O425">
        <v>1.08161</v>
      </c>
      <c r="P425">
        <v>188.29122000000001</v>
      </c>
      <c r="Q425" s="1">
        <f t="shared" si="25"/>
        <v>187.0969342857143</v>
      </c>
      <c r="S425">
        <v>1.07544</v>
      </c>
      <c r="T425">
        <v>182.67151000000001</v>
      </c>
      <c r="U425" s="1">
        <f t="shared" si="26"/>
        <v>181.4772242857143</v>
      </c>
    </row>
    <row r="426" spans="11:21" x14ac:dyDescent="0.3">
      <c r="K426">
        <v>1.0816399999999999</v>
      </c>
      <c r="L426">
        <v>179.13507999999999</v>
      </c>
      <c r="M426" s="1">
        <f t="shared" si="27"/>
        <v>1.1971428571428639</v>
      </c>
      <c r="N426" s="1">
        <f t="shared" si="24"/>
        <v>177.93793714285712</v>
      </c>
      <c r="O426">
        <v>1.08161</v>
      </c>
      <c r="P426">
        <v>188.40907000000001</v>
      </c>
      <c r="Q426" s="1">
        <f t="shared" si="25"/>
        <v>187.21192714285715</v>
      </c>
      <c r="S426">
        <v>1.07544</v>
      </c>
      <c r="T426">
        <v>182.80837</v>
      </c>
      <c r="U426" s="1">
        <f t="shared" si="26"/>
        <v>181.61122714285713</v>
      </c>
    </row>
    <row r="427" spans="11:21" x14ac:dyDescent="0.3">
      <c r="K427">
        <v>1.0822499999999999</v>
      </c>
      <c r="L427">
        <v>179.17697000000001</v>
      </c>
      <c r="M427" s="1">
        <f t="shared" si="27"/>
        <v>1.2000000000000068</v>
      </c>
      <c r="N427" s="1">
        <f t="shared" si="24"/>
        <v>177.97696999999999</v>
      </c>
      <c r="O427">
        <v>1.08199</v>
      </c>
      <c r="P427">
        <v>188.52846</v>
      </c>
      <c r="Q427" s="1">
        <f t="shared" si="25"/>
        <v>187.32845999999998</v>
      </c>
      <c r="S427">
        <v>1.07544</v>
      </c>
      <c r="T427">
        <v>182.94605999999999</v>
      </c>
      <c r="U427" s="1">
        <f t="shared" si="26"/>
        <v>181.74605999999997</v>
      </c>
    </row>
    <row r="428" spans="11:21" x14ac:dyDescent="0.3">
      <c r="K428">
        <v>1.0847199999999999</v>
      </c>
      <c r="L428">
        <v>179.3749</v>
      </c>
      <c r="M428" s="1">
        <f t="shared" si="27"/>
        <v>1.2028571428571497</v>
      </c>
      <c r="N428" s="1">
        <f t="shared" si="24"/>
        <v>178.17204285714286</v>
      </c>
      <c r="O428">
        <v>1.0847199999999999</v>
      </c>
      <c r="P428">
        <v>188.66301000000001</v>
      </c>
      <c r="Q428" s="1">
        <f t="shared" si="25"/>
        <v>187.46015285714287</v>
      </c>
      <c r="S428">
        <v>1.07544</v>
      </c>
      <c r="T428">
        <v>183.08020999999999</v>
      </c>
      <c r="U428" s="1">
        <f t="shared" si="26"/>
        <v>181.87735285714285</v>
      </c>
    </row>
    <row r="429" spans="11:21" x14ac:dyDescent="0.3">
      <c r="K429">
        <v>1.0847199999999999</v>
      </c>
      <c r="L429">
        <v>179.54580999999999</v>
      </c>
      <c r="M429" s="1">
        <f t="shared" si="27"/>
        <v>1.2057142857142926</v>
      </c>
      <c r="N429" s="1">
        <f t="shared" si="24"/>
        <v>178.3400957142857</v>
      </c>
      <c r="O429">
        <v>1.0847199999999999</v>
      </c>
      <c r="P429">
        <v>188.79916</v>
      </c>
      <c r="Q429" s="1">
        <f t="shared" si="25"/>
        <v>187.59344571428571</v>
      </c>
      <c r="S429">
        <v>1.07742</v>
      </c>
      <c r="T429">
        <v>183.21036000000001</v>
      </c>
      <c r="U429" s="1">
        <f t="shared" si="26"/>
        <v>182.00464571428572</v>
      </c>
    </row>
    <row r="430" spans="11:21" x14ac:dyDescent="0.3">
      <c r="K430">
        <v>1.0847199999999999</v>
      </c>
      <c r="L430">
        <v>179.67977999999999</v>
      </c>
      <c r="M430" s="1">
        <f t="shared" si="27"/>
        <v>1.2085714285714355</v>
      </c>
      <c r="N430" s="1">
        <f t="shared" si="24"/>
        <v>178.47120857142855</v>
      </c>
      <c r="O430">
        <v>1.0847199999999999</v>
      </c>
      <c r="P430">
        <v>188.91807</v>
      </c>
      <c r="Q430" s="1">
        <f t="shared" si="25"/>
        <v>187.70949857142855</v>
      </c>
      <c r="S430">
        <v>1.0785400000000001</v>
      </c>
      <c r="T430">
        <v>183.3434</v>
      </c>
      <c r="U430" s="1">
        <f t="shared" si="26"/>
        <v>182.13482857142856</v>
      </c>
    </row>
    <row r="431" spans="11:21" x14ac:dyDescent="0.3">
      <c r="K431">
        <v>1.0847199999999999</v>
      </c>
      <c r="L431">
        <v>179.79513</v>
      </c>
      <c r="M431" s="1">
        <f t="shared" si="27"/>
        <v>1.2114285714285784</v>
      </c>
      <c r="N431" s="1">
        <f t="shared" si="24"/>
        <v>178.58370142857143</v>
      </c>
      <c r="O431">
        <v>1.0847199999999999</v>
      </c>
      <c r="P431">
        <v>189.02579</v>
      </c>
      <c r="Q431" s="1">
        <f t="shared" si="25"/>
        <v>187.81436142857143</v>
      </c>
      <c r="S431">
        <v>1.08077</v>
      </c>
      <c r="T431">
        <v>183.47796</v>
      </c>
      <c r="U431" s="1">
        <f t="shared" si="26"/>
        <v>182.26653142857143</v>
      </c>
    </row>
    <row r="432" spans="11:21" x14ac:dyDescent="0.3">
      <c r="K432">
        <v>1.0847199999999999</v>
      </c>
      <c r="L432">
        <v>180.04691</v>
      </c>
      <c r="M432" s="1">
        <f t="shared" si="27"/>
        <v>1.2142857142857213</v>
      </c>
      <c r="N432" s="1">
        <f t="shared" si="24"/>
        <v>178.83262428571427</v>
      </c>
      <c r="O432">
        <v>1.0847199999999999</v>
      </c>
      <c r="P432">
        <v>189.13598999999999</v>
      </c>
      <c r="Q432" s="1">
        <f t="shared" si="25"/>
        <v>187.92170428571427</v>
      </c>
      <c r="S432">
        <v>1.0816399999999999</v>
      </c>
      <c r="T432">
        <v>183.59460000000001</v>
      </c>
      <c r="U432" s="1">
        <f t="shared" si="26"/>
        <v>182.38031428571429</v>
      </c>
    </row>
    <row r="433" spans="11:21" x14ac:dyDescent="0.3">
      <c r="K433">
        <v>1.0847199999999999</v>
      </c>
      <c r="L433">
        <v>180.28120000000001</v>
      </c>
      <c r="M433" s="1">
        <f t="shared" si="27"/>
        <v>1.2171428571428642</v>
      </c>
      <c r="N433" s="1">
        <f t="shared" si="24"/>
        <v>179.06405714285714</v>
      </c>
      <c r="O433">
        <v>1.0847199999999999</v>
      </c>
      <c r="P433">
        <v>189.24784</v>
      </c>
      <c r="Q433" s="1">
        <f t="shared" si="25"/>
        <v>188.03069714285712</v>
      </c>
      <c r="S433">
        <v>1.0862099999999999</v>
      </c>
      <c r="T433">
        <v>183.69982999999999</v>
      </c>
      <c r="U433" s="1">
        <f t="shared" si="26"/>
        <v>182.48268714285712</v>
      </c>
    </row>
    <row r="434" spans="11:21" x14ac:dyDescent="0.3">
      <c r="K434">
        <v>1.0847199999999999</v>
      </c>
      <c r="L434">
        <v>180.38230999999999</v>
      </c>
      <c r="M434" s="1">
        <f t="shared" si="27"/>
        <v>1.2200000000000071</v>
      </c>
      <c r="N434" s="1">
        <f t="shared" si="24"/>
        <v>179.16230999999999</v>
      </c>
      <c r="O434">
        <v>1.0847199999999999</v>
      </c>
      <c r="P434">
        <v>189.34434999999999</v>
      </c>
      <c r="Q434" s="1">
        <f t="shared" si="25"/>
        <v>188.12434999999999</v>
      </c>
      <c r="S434">
        <v>1.08782</v>
      </c>
      <c r="T434">
        <v>183.80085</v>
      </c>
      <c r="U434" s="1">
        <f t="shared" si="26"/>
        <v>182.58085</v>
      </c>
    </row>
    <row r="435" spans="11:21" x14ac:dyDescent="0.3">
      <c r="K435">
        <v>1.0847199999999999</v>
      </c>
      <c r="L435">
        <v>180.48427000000001</v>
      </c>
      <c r="M435" s="1">
        <f t="shared" si="27"/>
        <v>1.22285714285715</v>
      </c>
      <c r="N435" s="1">
        <f t="shared" si="24"/>
        <v>179.26141285714286</v>
      </c>
      <c r="O435">
        <v>1.0847199999999999</v>
      </c>
      <c r="P435">
        <v>189.43277</v>
      </c>
      <c r="Q435" s="1">
        <f t="shared" si="25"/>
        <v>188.20991285714285</v>
      </c>
      <c r="S435">
        <v>1.0894200000000001</v>
      </c>
      <c r="T435">
        <v>183.90824000000001</v>
      </c>
      <c r="U435" s="1">
        <f t="shared" si="26"/>
        <v>182.68538285714286</v>
      </c>
    </row>
    <row r="436" spans="11:21" x14ac:dyDescent="0.3">
      <c r="K436">
        <v>1.0847199999999999</v>
      </c>
      <c r="L436">
        <v>180.62413000000001</v>
      </c>
      <c r="M436" s="1">
        <f t="shared" si="27"/>
        <v>1.2257142857142929</v>
      </c>
      <c r="N436" s="1">
        <f t="shared" si="24"/>
        <v>179.3984157142857</v>
      </c>
      <c r="O436">
        <v>1.08745</v>
      </c>
      <c r="P436">
        <v>189.53458000000001</v>
      </c>
      <c r="Q436" s="1">
        <f t="shared" si="25"/>
        <v>188.3088657142857</v>
      </c>
      <c r="S436">
        <v>1.0909</v>
      </c>
      <c r="T436">
        <v>184.01464000000001</v>
      </c>
      <c r="U436" s="1">
        <f t="shared" si="26"/>
        <v>182.78892571428571</v>
      </c>
    </row>
    <row r="437" spans="11:21" x14ac:dyDescent="0.3">
      <c r="K437">
        <v>1.0847199999999999</v>
      </c>
      <c r="L437">
        <v>180.80985000000001</v>
      </c>
      <c r="M437" s="1">
        <f t="shared" si="27"/>
        <v>1.2285714285714358</v>
      </c>
      <c r="N437" s="1">
        <f t="shared" si="24"/>
        <v>179.58127857142858</v>
      </c>
      <c r="O437">
        <v>1.08863</v>
      </c>
      <c r="P437">
        <v>189.64651000000001</v>
      </c>
      <c r="Q437" s="1">
        <f t="shared" si="25"/>
        <v>188.41793857142858</v>
      </c>
      <c r="S437">
        <v>1.0909</v>
      </c>
      <c r="T437">
        <v>184.10599999999999</v>
      </c>
      <c r="U437" s="1">
        <f t="shared" si="26"/>
        <v>182.87742857142857</v>
      </c>
    </row>
    <row r="438" spans="11:21" x14ac:dyDescent="0.3">
      <c r="K438">
        <v>1.0847199999999999</v>
      </c>
      <c r="L438">
        <v>180.89621</v>
      </c>
      <c r="M438" s="1">
        <f t="shared" si="27"/>
        <v>1.2314285714285786</v>
      </c>
      <c r="N438" s="1">
        <f t="shared" si="24"/>
        <v>179.66478142857142</v>
      </c>
      <c r="O438">
        <v>1.0935600000000001</v>
      </c>
      <c r="P438">
        <v>189.74654000000001</v>
      </c>
      <c r="Q438" s="1">
        <f t="shared" si="25"/>
        <v>188.51511142857143</v>
      </c>
      <c r="S438">
        <v>1.0909</v>
      </c>
      <c r="T438">
        <v>184.21035000000001</v>
      </c>
      <c r="U438" s="1">
        <f t="shared" si="26"/>
        <v>182.97892142857143</v>
      </c>
    </row>
    <row r="439" spans="11:21" x14ac:dyDescent="0.3">
      <c r="K439">
        <v>1.0851999999999999</v>
      </c>
      <c r="L439">
        <v>180.88592</v>
      </c>
      <c r="M439" s="1">
        <f t="shared" si="27"/>
        <v>1.2342857142857215</v>
      </c>
      <c r="N439" s="1">
        <f t="shared" si="24"/>
        <v>179.65163428571427</v>
      </c>
      <c r="O439">
        <v>1.0943099999999999</v>
      </c>
      <c r="P439">
        <v>189.83587</v>
      </c>
      <c r="Q439" s="1">
        <f t="shared" si="25"/>
        <v>188.60158428571427</v>
      </c>
      <c r="S439">
        <v>1.0909</v>
      </c>
      <c r="T439">
        <v>184.3177</v>
      </c>
      <c r="U439" s="1">
        <f t="shared" si="26"/>
        <v>183.08341428571427</v>
      </c>
    </row>
    <row r="440" spans="11:21" x14ac:dyDescent="0.3">
      <c r="K440">
        <v>1.0898399999999999</v>
      </c>
      <c r="L440">
        <v>180.96334999999999</v>
      </c>
      <c r="M440" s="1">
        <f t="shared" si="27"/>
        <v>1.2371428571428644</v>
      </c>
      <c r="N440" s="1">
        <f t="shared" si="24"/>
        <v>179.72620714285713</v>
      </c>
      <c r="O440">
        <v>1.0970800000000001</v>
      </c>
      <c r="P440">
        <v>189.93809999999999</v>
      </c>
      <c r="Q440" s="1">
        <f t="shared" si="25"/>
        <v>188.70095714285713</v>
      </c>
      <c r="S440">
        <v>1.0909</v>
      </c>
      <c r="T440">
        <v>184.42345</v>
      </c>
      <c r="U440" s="1">
        <f t="shared" si="26"/>
        <v>183.18630714285715</v>
      </c>
    </row>
    <row r="441" spans="11:21" x14ac:dyDescent="0.3">
      <c r="K441">
        <v>1.0908899999999999</v>
      </c>
      <c r="L441">
        <v>181.08706000000001</v>
      </c>
      <c r="M441" s="1">
        <f t="shared" si="27"/>
        <v>1.2400000000000073</v>
      </c>
      <c r="N441" s="1">
        <f t="shared" si="24"/>
        <v>179.84706</v>
      </c>
      <c r="O441">
        <v>1.0970800000000001</v>
      </c>
      <c r="P441">
        <v>190.05479</v>
      </c>
      <c r="Q441" s="1">
        <f t="shared" si="25"/>
        <v>188.81478999999999</v>
      </c>
      <c r="S441">
        <v>1.0909</v>
      </c>
      <c r="T441">
        <v>184.52709999999999</v>
      </c>
      <c r="U441" s="1">
        <f t="shared" si="26"/>
        <v>183.28709999999998</v>
      </c>
    </row>
    <row r="442" spans="11:21" x14ac:dyDescent="0.3">
      <c r="K442">
        <v>1.0931299999999999</v>
      </c>
      <c r="L442">
        <v>181.22315</v>
      </c>
      <c r="M442" s="1">
        <f t="shared" si="27"/>
        <v>1.2428571428571502</v>
      </c>
      <c r="N442" s="1">
        <f t="shared" si="24"/>
        <v>179.98029285714284</v>
      </c>
      <c r="O442">
        <v>1.0996900000000001</v>
      </c>
      <c r="P442">
        <v>190.16014999999999</v>
      </c>
      <c r="Q442" s="1">
        <f t="shared" si="25"/>
        <v>188.91729285714283</v>
      </c>
      <c r="S442">
        <v>1.0909</v>
      </c>
      <c r="T442">
        <v>184.62604999999999</v>
      </c>
      <c r="U442" s="1">
        <f t="shared" si="26"/>
        <v>183.38319285714283</v>
      </c>
    </row>
    <row r="443" spans="11:21" x14ac:dyDescent="0.3">
      <c r="K443">
        <v>1.09399</v>
      </c>
      <c r="L443">
        <v>181.28127000000001</v>
      </c>
      <c r="M443" s="1">
        <f t="shared" si="27"/>
        <v>1.2457142857142931</v>
      </c>
      <c r="N443" s="1">
        <f t="shared" si="24"/>
        <v>180.03555571428572</v>
      </c>
      <c r="O443">
        <v>1.1001799999999999</v>
      </c>
      <c r="P443">
        <v>190.26643999999999</v>
      </c>
      <c r="Q443" s="1">
        <f t="shared" si="25"/>
        <v>189.0207257142857</v>
      </c>
      <c r="S443">
        <v>1.0909</v>
      </c>
      <c r="T443">
        <v>184.74422000000001</v>
      </c>
      <c r="U443" s="1">
        <f t="shared" si="26"/>
        <v>183.49850571428573</v>
      </c>
    </row>
    <row r="444" spans="11:21" x14ac:dyDescent="0.3">
      <c r="K444">
        <v>1.0960399999999999</v>
      </c>
      <c r="L444">
        <v>181.38171</v>
      </c>
      <c r="M444" s="1">
        <f t="shared" si="27"/>
        <v>1.248571428571436</v>
      </c>
      <c r="N444" s="1">
        <f t="shared" si="24"/>
        <v>180.13313857142856</v>
      </c>
      <c r="O444">
        <v>1.1001799999999999</v>
      </c>
      <c r="P444">
        <v>190.38355000000001</v>
      </c>
      <c r="Q444" s="1">
        <f t="shared" si="25"/>
        <v>189.13497857142858</v>
      </c>
      <c r="S444">
        <v>1.0909</v>
      </c>
      <c r="T444">
        <v>184.85695999999999</v>
      </c>
      <c r="U444" s="1">
        <f t="shared" si="26"/>
        <v>183.60838857142855</v>
      </c>
    </row>
    <row r="445" spans="11:21" x14ac:dyDescent="0.3">
      <c r="K445">
        <v>1.0971</v>
      </c>
      <c r="L445">
        <v>181.62638999999999</v>
      </c>
      <c r="M445" s="1">
        <f t="shared" si="27"/>
        <v>1.2514285714285789</v>
      </c>
      <c r="N445" s="1">
        <f t="shared" si="24"/>
        <v>180.3749614285714</v>
      </c>
      <c r="O445">
        <v>1.1001799999999999</v>
      </c>
      <c r="P445">
        <v>190.51723999999999</v>
      </c>
      <c r="Q445" s="1">
        <f t="shared" si="25"/>
        <v>189.2658114285714</v>
      </c>
      <c r="S445">
        <v>1.09171</v>
      </c>
      <c r="T445">
        <v>184.96859000000001</v>
      </c>
      <c r="U445" s="1">
        <f t="shared" si="26"/>
        <v>183.71716142857142</v>
      </c>
    </row>
    <row r="446" spans="11:21" x14ac:dyDescent="0.3">
      <c r="K446">
        <v>1.0988800000000001</v>
      </c>
      <c r="L446">
        <v>181.88257999999999</v>
      </c>
      <c r="M446" s="1">
        <f t="shared" si="27"/>
        <v>1.2542857142857218</v>
      </c>
      <c r="N446" s="1">
        <f t="shared" si="24"/>
        <v>180.62829428571428</v>
      </c>
      <c r="O446">
        <v>1.1001799999999999</v>
      </c>
      <c r="P446">
        <v>190.63927000000001</v>
      </c>
      <c r="Q446" s="1">
        <f t="shared" si="25"/>
        <v>189.3849842857143</v>
      </c>
      <c r="S446">
        <v>1.09399</v>
      </c>
      <c r="T446">
        <v>185.08506</v>
      </c>
      <c r="U446" s="1">
        <f t="shared" si="26"/>
        <v>183.83077428571428</v>
      </c>
    </row>
    <row r="447" spans="11:21" x14ac:dyDescent="0.3">
      <c r="K447">
        <v>1.1001799999999999</v>
      </c>
      <c r="L447">
        <v>182.05068</v>
      </c>
      <c r="M447" s="1">
        <f t="shared" si="27"/>
        <v>1.2571428571428647</v>
      </c>
      <c r="N447" s="1">
        <f t="shared" si="24"/>
        <v>180.79353714285713</v>
      </c>
      <c r="O447">
        <v>1.1001799999999999</v>
      </c>
      <c r="P447">
        <v>190.74422000000001</v>
      </c>
      <c r="Q447" s="1">
        <f t="shared" si="25"/>
        <v>189.48707714285715</v>
      </c>
      <c r="S447">
        <v>1.0951599999999999</v>
      </c>
      <c r="T447">
        <v>185.21303</v>
      </c>
      <c r="U447" s="1">
        <f t="shared" si="26"/>
        <v>183.95588714285714</v>
      </c>
    </row>
    <row r="448" spans="11:21" x14ac:dyDescent="0.3">
      <c r="K448">
        <v>1.1001799999999999</v>
      </c>
      <c r="L448">
        <v>182.16634999999999</v>
      </c>
      <c r="M448" s="1">
        <f t="shared" si="27"/>
        <v>1.2600000000000076</v>
      </c>
      <c r="N448" s="1">
        <f t="shared" si="24"/>
        <v>180.90634999999997</v>
      </c>
      <c r="O448">
        <v>1.1018399999999999</v>
      </c>
      <c r="P448">
        <v>190.85</v>
      </c>
      <c r="Q448" s="1">
        <f t="shared" si="25"/>
        <v>189.58999999999997</v>
      </c>
      <c r="S448">
        <v>1.10006</v>
      </c>
      <c r="T448">
        <v>185.34415999999999</v>
      </c>
      <c r="U448" s="1">
        <f t="shared" si="26"/>
        <v>184.08415999999997</v>
      </c>
    </row>
    <row r="449" spans="11:21" x14ac:dyDescent="0.3">
      <c r="K449">
        <v>1.1001799999999999</v>
      </c>
      <c r="L449">
        <v>182.30278000000001</v>
      </c>
      <c r="M449" s="1">
        <f t="shared" si="27"/>
        <v>1.2628571428571504</v>
      </c>
      <c r="N449" s="1">
        <f t="shared" si="24"/>
        <v>181.03992285714287</v>
      </c>
      <c r="O449">
        <v>1.1032599999999999</v>
      </c>
      <c r="P449">
        <v>190.96498</v>
      </c>
      <c r="Q449" s="1">
        <f t="shared" si="25"/>
        <v>189.70212285714285</v>
      </c>
      <c r="S449">
        <v>1.1006100000000001</v>
      </c>
      <c r="T449">
        <v>185.45615000000001</v>
      </c>
      <c r="U449" s="1">
        <f t="shared" si="26"/>
        <v>184.19329285714286</v>
      </c>
    </row>
    <row r="450" spans="11:21" x14ac:dyDescent="0.3">
      <c r="K450">
        <v>1.1001799999999999</v>
      </c>
      <c r="L450">
        <v>182.52961999999999</v>
      </c>
      <c r="M450" s="1">
        <f t="shared" si="27"/>
        <v>1.2657142857142933</v>
      </c>
      <c r="N450" s="1">
        <f t="shared" si="24"/>
        <v>181.2639057142857</v>
      </c>
      <c r="O450">
        <v>1.1032599999999999</v>
      </c>
      <c r="P450">
        <v>191.06496000000001</v>
      </c>
      <c r="Q450" s="1">
        <f t="shared" si="25"/>
        <v>189.79924571428572</v>
      </c>
      <c r="S450">
        <v>1.10327</v>
      </c>
      <c r="T450">
        <v>185.56218000000001</v>
      </c>
      <c r="U450" s="1">
        <f t="shared" si="26"/>
        <v>184.29646571428572</v>
      </c>
    </row>
    <row r="451" spans="11:21" x14ac:dyDescent="0.3">
      <c r="K451">
        <v>1.1001799999999999</v>
      </c>
      <c r="L451">
        <v>182.68544</v>
      </c>
      <c r="M451" s="1">
        <f t="shared" si="27"/>
        <v>1.2685714285714362</v>
      </c>
      <c r="N451" s="1">
        <f t="shared" si="24"/>
        <v>181.41686857142855</v>
      </c>
      <c r="O451">
        <v>1.1032599999999999</v>
      </c>
      <c r="P451">
        <v>191.15107</v>
      </c>
      <c r="Q451" s="1">
        <f t="shared" si="25"/>
        <v>189.88249857142856</v>
      </c>
      <c r="S451">
        <v>1.10358</v>
      </c>
      <c r="T451">
        <v>185.67419000000001</v>
      </c>
      <c r="U451" s="1">
        <f t="shared" si="26"/>
        <v>184.40561857142856</v>
      </c>
    </row>
    <row r="452" spans="11:21" x14ac:dyDescent="0.3">
      <c r="K452">
        <v>1.1001799999999999</v>
      </c>
      <c r="L452">
        <v>182.67074</v>
      </c>
      <c r="M452" s="1">
        <f t="shared" si="27"/>
        <v>1.2714285714285791</v>
      </c>
      <c r="N452" s="1">
        <f t="shared" si="24"/>
        <v>181.39931142857142</v>
      </c>
      <c r="O452">
        <v>1.1032599999999999</v>
      </c>
      <c r="P452">
        <v>191.24267</v>
      </c>
      <c r="Q452" s="1">
        <f t="shared" si="25"/>
        <v>189.97124142857143</v>
      </c>
      <c r="S452">
        <v>1.10636</v>
      </c>
      <c r="T452">
        <v>185.77713</v>
      </c>
      <c r="U452" s="1">
        <f t="shared" si="26"/>
        <v>184.50570142857143</v>
      </c>
    </row>
    <row r="453" spans="11:21" x14ac:dyDescent="0.3">
      <c r="K453">
        <v>1.1001799999999999</v>
      </c>
      <c r="L453">
        <v>182.70659000000001</v>
      </c>
      <c r="M453" s="1">
        <f t="shared" si="27"/>
        <v>1.274285714285722</v>
      </c>
      <c r="N453" s="1">
        <f t="shared" si="24"/>
        <v>181.43230428571428</v>
      </c>
      <c r="O453">
        <v>1.1032599999999999</v>
      </c>
      <c r="P453">
        <v>191.35057</v>
      </c>
      <c r="Q453" s="1">
        <f t="shared" si="25"/>
        <v>190.07628428571428</v>
      </c>
      <c r="S453">
        <v>1.10636</v>
      </c>
      <c r="T453">
        <v>185.87526</v>
      </c>
      <c r="U453" s="1">
        <f t="shared" si="26"/>
        <v>184.60097428571427</v>
      </c>
    </row>
    <row r="454" spans="11:21" x14ac:dyDescent="0.3">
      <c r="K454">
        <v>1.10172</v>
      </c>
      <c r="L454">
        <v>182.8503</v>
      </c>
      <c r="M454" s="1">
        <f t="shared" si="27"/>
        <v>1.2771428571428649</v>
      </c>
      <c r="N454" s="1">
        <f t="shared" si="24"/>
        <v>181.57315714285713</v>
      </c>
      <c r="O454">
        <v>1.1043700000000001</v>
      </c>
      <c r="P454">
        <v>191.45068000000001</v>
      </c>
      <c r="Q454" s="1">
        <f t="shared" si="25"/>
        <v>190.17353714285713</v>
      </c>
      <c r="S454">
        <v>1.10636</v>
      </c>
      <c r="T454">
        <v>185.96665999999999</v>
      </c>
      <c r="U454" s="1">
        <f t="shared" si="26"/>
        <v>184.68951714285711</v>
      </c>
    </row>
    <row r="455" spans="11:21" x14ac:dyDescent="0.3">
      <c r="K455">
        <v>1.10327</v>
      </c>
      <c r="L455">
        <v>182.97277</v>
      </c>
      <c r="M455" s="1">
        <f t="shared" si="27"/>
        <v>1.2800000000000078</v>
      </c>
      <c r="N455" s="1">
        <f t="shared" si="24"/>
        <v>181.69277</v>
      </c>
      <c r="O455">
        <v>1.1063499999999999</v>
      </c>
      <c r="P455">
        <v>191.53908000000001</v>
      </c>
      <c r="Q455" s="1">
        <f t="shared" si="25"/>
        <v>190.25908000000001</v>
      </c>
      <c r="S455">
        <v>1.10636</v>
      </c>
      <c r="T455">
        <v>186.06872999999999</v>
      </c>
      <c r="U455" s="1">
        <f t="shared" si="26"/>
        <v>184.78872999999999</v>
      </c>
    </row>
    <row r="456" spans="11:21" x14ac:dyDescent="0.3">
      <c r="K456">
        <v>1.1063000000000001</v>
      </c>
      <c r="L456">
        <v>182.96428</v>
      </c>
      <c r="M456" s="1">
        <f t="shared" si="27"/>
        <v>1.2828571428571507</v>
      </c>
      <c r="N456" s="1">
        <f t="shared" si="24"/>
        <v>181.68142285714285</v>
      </c>
      <c r="O456">
        <v>1.1090100000000001</v>
      </c>
      <c r="P456">
        <v>191.63319000000001</v>
      </c>
      <c r="Q456" s="1">
        <f t="shared" si="25"/>
        <v>190.35033285714286</v>
      </c>
      <c r="S456">
        <v>1.10636</v>
      </c>
      <c r="T456">
        <v>186.17979</v>
      </c>
      <c r="U456" s="1">
        <f t="shared" si="26"/>
        <v>184.89693285714284</v>
      </c>
    </row>
    <row r="457" spans="11:21" x14ac:dyDescent="0.3">
      <c r="K457">
        <v>1.10945</v>
      </c>
      <c r="L457">
        <v>182.95895999999999</v>
      </c>
      <c r="M457" s="1">
        <f t="shared" si="27"/>
        <v>1.2857142857142936</v>
      </c>
      <c r="N457" s="1">
        <f t="shared" ref="N457:N520" si="28">L457-M457</f>
        <v>181.67324571428568</v>
      </c>
      <c r="O457">
        <v>1.1125400000000001</v>
      </c>
      <c r="P457">
        <v>191.74558999999999</v>
      </c>
      <c r="Q457" s="1">
        <f t="shared" ref="Q457:Q520" si="29">P457-M457</f>
        <v>190.45987571428569</v>
      </c>
      <c r="S457">
        <v>1.10636</v>
      </c>
      <c r="T457">
        <v>186.28068999999999</v>
      </c>
      <c r="U457" s="1">
        <f t="shared" ref="U457:U520" si="30">T457-M457</f>
        <v>184.99497571428569</v>
      </c>
    </row>
    <row r="458" spans="11:21" x14ac:dyDescent="0.3">
      <c r="K458">
        <v>1.1107499999999999</v>
      </c>
      <c r="L458">
        <v>183.06216000000001</v>
      </c>
      <c r="M458" s="1">
        <f t="shared" si="27"/>
        <v>1.2885714285714365</v>
      </c>
      <c r="N458" s="1">
        <f t="shared" si="28"/>
        <v>181.77358857142858</v>
      </c>
      <c r="O458">
        <v>1.1142000000000001</v>
      </c>
      <c r="P458">
        <v>191.85731000000001</v>
      </c>
      <c r="Q458" s="1">
        <f t="shared" si="29"/>
        <v>190.56873857142858</v>
      </c>
      <c r="S458">
        <v>1.10636</v>
      </c>
      <c r="T458">
        <v>186.37634</v>
      </c>
      <c r="U458" s="1">
        <f t="shared" si="30"/>
        <v>185.08776857142857</v>
      </c>
    </row>
    <row r="459" spans="11:21" x14ac:dyDescent="0.3">
      <c r="K459">
        <v>1.1125400000000001</v>
      </c>
      <c r="L459">
        <v>183.18356</v>
      </c>
      <c r="M459" s="1">
        <f t="shared" ref="M459:M522" si="31">M458+M$8</f>
        <v>1.2914285714285794</v>
      </c>
      <c r="N459" s="1">
        <f t="shared" si="28"/>
        <v>181.89213142857142</v>
      </c>
      <c r="O459">
        <v>1.1187100000000001</v>
      </c>
      <c r="P459">
        <v>191.95808</v>
      </c>
      <c r="Q459" s="1">
        <f t="shared" si="29"/>
        <v>190.66665142857141</v>
      </c>
      <c r="S459">
        <v>1.10636</v>
      </c>
      <c r="T459">
        <v>186.47434000000001</v>
      </c>
      <c r="U459" s="1">
        <f t="shared" si="30"/>
        <v>185.18291142857143</v>
      </c>
    </row>
    <row r="460" spans="11:21" x14ac:dyDescent="0.3">
      <c r="K460">
        <v>1.11371</v>
      </c>
      <c r="L460">
        <v>183.25841</v>
      </c>
      <c r="M460" s="1">
        <f t="shared" si="31"/>
        <v>1.2942857142857223</v>
      </c>
      <c r="N460" s="1">
        <f t="shared" si="28"/>
        <v>181.96412428571426</v>
      </c>
      <c r="O460">
        <v>1.1187100000000001</v>
      </c>
      <c r="P460">
        <v>192.06101000000001</v>
      </c>
      <c r="Q460" s="1">
        <f t="shared" si="29"/>
        <v>190.76672428571428</v>
      </c>
      <c r="S460">
        <v>1.1092</v>
      </c>
      <c r="T460">
        <v>186.58036000000001</v>
      </c>
      <c r="U460" s="1">
        <f t="shared" si="30"/>
        <v>185.28607428571428</v>
      </c>
    </row>
    <row r="461" spans="11:21" x14ac:dyDescent="0.3">
      <c r="K461">
        <v>1.1156299999999999</v>
      </c>
      <c r="L461">
        <v>183.29253</v>
      </c>
      <c r="M461" s="1">
        <f t="shared" si="31"/>
        <v>1.2971428571428651</v>
      </c>
      <c r="N461" s="1">
        <f t="shared" si="28"/>
        <v>181.99538714285714</v>
      </c>
      <c r="O461">
        <v>1.1187100000000001</v>
      </c>
      <c r="P461">
        <v>192.18792999999999</v>
      </c>
      <c r="Q461" s="1">
        <f t="shared" si="29"/>
        <v>190.89078714285714</v>
      </c>
      <c r="S461">
        <v>1.10944</v>
      </c>
      <c r="T461">
        <v>186.68405999999999</v>
      </c>
      <c r="U461" s="1">
        <f t="shared" si="30"/>
        <v>185.38691714285713</v>
      </c>
    </row>
    <row r="462" spans="11:21" x14ac:dyDescent="0.3">
      <c r="K462">
        <v>1.1156299999999999</v>
      </c>
      <c r="L462">
        <v>183.43682000000001</v>
      </c>
      <c r="M462" s="1">
        <f t="shared" si="31"/>
        <v>1.300000000000008</v>
      </c>
      <c r="N462" s="1">
        <f t="shared" si="28"/>
        <v>182.13682</v>
      </c>
      <c r="O462">
        <v>1.1187100000000001</v>
      </c>
      <c r="P462">
        <v>192.31086999999999</v>
      </c>
      <c r="Q462" s="1">
        <f t="shared" si="29"/>
        <v>191.01086999999998</v>
      </c>
      <c r="S462">
        <v>1.10944</v>
      </c>
      <c r="T462">
        <v>186.78274999999999</v>
      </c>
      <c r="U462" s="1">
        <f t="shared" si="30"/>
        <v>185.48274999999998</v>
      </c>
    </row>
    <row r="463" spans="11:21" x14ac:dyDescent="0.3">
      <c r="K463">
        <v>1.1156299999999999</v>
      </c>
      <c r="L463">
        <v>183.68844999999999</v>
      </c>
      <c r="M463" s="1">
        <f t="shared" si="31"/>
        <v>1.3028571428571509</v>
      </c>
      <c r="N463" s="1">
        <f t="shared" si="28"/>
        <v>182.38559285714283</v>
      </c>
      <c r="O463">
        <v>1.1187100000000001</v>
      </c>
      <c r="P463">
        <v>192.41956999999999</v>
      </c>
      <c r="Q463" s="1">
        <f t="shared" si="29"/>
        <v>191.11671285714283</v>
      </c>
      <c r="S463">
        <v>1.1097600000000001</v>
      </c>
      <c r="T463">
        <v>186.89537000000001</v>
      </c>
      <c r="U463" s="1">
        <f t="shared" si="30"/>
        <v>185.59251285714285</v>
      </c>
    </row>
    <row r="464" spans="11:21" x14ac:dyDescent="0.3">
      <c r="K464">
        <v>1.1156299999999999</v>
      </c>
      <c r="L464">
        <v>183.86382</v>
      </c>
      <c r="M464" s="1">
        <f t="shared" si="31"/>
        <v>1.3057142857142938</v>
      </c>
      <c r="N464" s="1">
        <f t="shared" si="28"/>
        <v>182.55810571428572</v>
      </c>
      <c r="O464">
        <v>1.1187100000000001</v>
      </c>
      <c r="P464">
        <v>192.51820000000001</v>
      </c>
      <c r="Q464" s="1">
        <f t="shared" si="29"/>
        <v>191.21248571428572</v>
      </c>
      <c r="S464">
        <v>1.11494</v>
      </c>
      <c r="T464">
        <v>187.01483999999999</v>
      </c>
      <c r="U464" s="1">
        <f t="shared" si="30"/>
        <v>185.7091257142857</v>
      </c>
    </row>
    <row r="465" spans="11:21" x14ac:dyDescent="0.3">
      <c r="K465">
        <v>1.1156299999999999</v>
      </c>
      <c r="L465">
        <v>183.94129000000001</v>
      </c>
      <c r="M465" s="1">
        <f t="shared" si="31"/>
        <v>1.3085714285714367</v>
      </c>
      <c r="N465" s="1">
        <f t="shared" si="28"/>
        <v>182.63271857142857</v>
      </c>
      <c r="O465">
        <v>1.1187100000000001</v>
      </c>
      <c r="P465">
        <v>192.63575</v>
      </c>
      <c r="Q465" s="1">
        <f t="shared" si="29"/>
        <v>191.32717857142856</v>
      </c>
      <c r="S465">
        <v>1.1156200000000001</v>
      </c>
      <c r="T465">
        <v>187.13074</v>
      </c>
      <c r="U465" s="1">
        <f t="shared" si="30"/>
        <v>185.82216857142856</v>
      </c>
    </row>
    <row r="466" spans="11:21" x14ac:dyDescent="0.3">
      <c r="K466">
        <v>1.1156299999999999</v>
      </c>
      <c r="L466">
        <v>184.03229999999999</v>
      </c>
      <c r="M466" s="1">
        <f t="shared" si="31"/>
        <v>1.3114285714285796</v>
      </c>
      <c r="N466" s="1">
        <f t="shared" si="28"/>
        <v>182.7208714285714</v>
      </c>
      <c r="O466">
        <v>1.1187100000000001</v>
      </c>
      <c r="P466">
        <v>192.74321</v>
      </c>
      <c r="Q466" s="1">
        <f t="shared" si="29"/>
        <v>191.43178142857141</v>
      </c>
      <c r="S466">
        <v>1.11835</v>
      </c>
      <c r="T466">
        <v>187.23478</v>
      </c>
      <c r="U466" s="1">
        <f t="shared" si="30"/>
        <v>185.92335142857141</v>
      </c>
    </row>
    <row r="467" spans="11:21" x14ac:dyDescent="0.3">
      <c r="K467">
        <v>1.1156299999999999</v>
      </c>
      <c r="L467">
        <v>184.20295999999999</v>
      </c>
      <c r="M467" s="1">
        <f t="shared" si="31"/>
        <v>1.3142857142857225</v>
      </c>
      <c r="N467" s="1">
        <f t="shared" si="28"/>
        <v>182.88867428571427</v>
      </c>
      <c r="O467">
        <v>1.1187100000000001</v>
      </c>
      <c r="P467">
        <v>192.83694</v>
      </c>
      <c r="Q467" s="1">
        <f t="shared" si="29"/>
        <v>191.52265428571428</v>
      </c>
      <c r="S467">
        <v>1.1187199999999999</v>
      </c>
      <c r="T467">
        <v>187.33543</v>
      </c>
      <c r="U467" s="1">
        <f t="shared" si="30"/>
        <v>186.02114428571429</v>
      </c>
    </row>
    <row r="468" spans="11:21" x14ac:dyDescent="0.3">
      <c r="K468">
        <v>1.1156299999999999</v>
      </c>
      <c r="L468">
        <v>184.35742999999999</v>
      </c>
      <c r="M468" s="1">
        <f t="shared" si="31"/>
        <v>1.3171428571428654</v>
      </c>
      <c r="N468" s="1">
        <f t="shared" si="28"/>
        <v>183.04028714285712</v>
      </c>
      <c r="O468">
        <v>1.1187100000000001</v>
      </c>
      <c r="P468">
        <v>192.92357000000001</v>
      </c>
      <c r="Q468" s="1">
        <f t="shared" si="29"/>
        <v>191.60642714285714</v>
      </c>
      <c r="S468">
        <v>1.1212</v>
      </c>
      <c r="T468">
        <v>187.44370000000001</v>
      </c>
      <c r="U468" s="1">
        <f t="shared" si="30"/>
        <v>186.12655714285714</v>
      </c>
    </row>
    <row r="469" spans="11:21" x14ac:dyDescent="0.3">
      <c r="K469">
        <v>1.11822</v>
      </c>
      <c r="L469">
        <v>184.38836000000001</v>
      </c>
      <c r="M469" s="1">
        <f t="shared" si="31"/>
        <v>1.3200000000000083</v>
      </c>
      <c r="N469" s="1">
        <f t="shared" si="28"/>
        <v>183.06835999999998</v>
      </c>
      <c r="O469">
        <v>1.1187100000000001</v>
      </c>
      <c r="P469">
        <v>193.02668</v>
      </c>
      <c r="Q469" s="1">
        <f t="shared" si="29"/>
        <v>191.70667999999998</v>
      </c>
      <c r="S469">
        <v>1.12182</v>
      </c>
      <c r="T469">
        <v>187.54728</v>
      </c>
      <c r="U469" s="1">
        <f t="shared" si="30"/>
        <v>186.22727999999998</v>
      </c>
    </row>
    <row r="470" spans="11:21" x14ac:dyDescent="0.3">
      <c r="K470">
        <v>1.1187100000000001</v>
      </c>
      <c r="L470">
        <v>184.37482</v>
      </c>
      <c r="M470" s="1">
        <f t="shared" si="31"/>
        <v>1.3228571428571512</v>
      </c>
      <c r="N470" s="1">
        <f t="shared" si="28"/>
        <v>183.05196285714285</v>
      </c>
      <c r="O470">
        <v>1.1187100000000001</v>
      </c>
      <c r="P470">
        <v>193.13397000000001</v>
      </c>
      <c r="Q470" s="1">
        <f t="shared" si="29"/>
        <v>191.81111285714286</v>
      </c>
      <c r="S470">
        <v>1.12341</v>
      </c>
      <c r="T470">
        <v>187.64456000000001</v>
      </c>
      <c r="U470" s="1">
        <f t="shared" si="30"/>
        <v>186.32170285714287</v>
      </c>
    </row>
    <row r="471" spans="11:21" x14ac:dyDescent="0.3">
      <c r="K471">
        <v>1.1187100000000001</v>
      </c>
      <c r="L471">
        <v>184.43114</v>
      </c>
      <c r="M471" s="1">
        <f t="shared" si="31"/>
        <v>1.3257142857142941</v>
      </c>
      <c r="N471" s="1">
        <f t="shared" si="28"/>
        <v>183.1054257142857</v>
      </c>
      <c r="O471">
        <v>1.1237900000000001</v>
      </c>
      <c r="P471">
        <v>193.22457</v>
      </c>
      <c r="Q471" s="1">
        <f t="shared" si="29"/>
        <v>191.8988557142857</v>
      </c>
      <c r="S471">
        <v>1.1249</v>
      </c>
      <c r="T471">
        <v>187.74132</v>
      </c>
      <c r="U471" s="1">
        <f t="shared" si="30"/>
        <v>186.4156057142857</v>
      </c>
    </row>
    <row r="472" spans="11:21" x14ac:dyDescent="0.3">
      <c r="K472">
        <v>1.1188400000000001</v>
      </c>
      <c r="L472">
        <v>184.56091000000001</v>
      </c>
      <c r="M472" s="1">
        <f t="shared" si="31"/>
        <v>1.328571428571437</v>
      </c>
      <c r="N472" s="1">
        <f t="shared" si="28"/>
        <v>183.23233857142856</v>
      </c>
      <c r="O472">
        <v>1.1249</v>
      </c>
      <c r="P472">
        <v>193.30933999999999</v>
      </c>
      <c r="Q472" s="1">
        <f t="shared" si="29"/>
        <v>191.98076857142854</v>
      </c>
      <c r="S472">
        <v>1.1249</v>
      </c>
      <c r="T472">
        <v>187.84125</v>
      </c>
      <c r="U472" s="1">
        <f t="shared" si="30"/>
        <v>186.51267857142855</v>
      </c>
    </row>
    <row r="473" spans="11:21" x14ac:dyDescent="0.3">
      <c r="K473">
        <v>1.12409</v>
      </c>
      <c r="L473">
        <v>184.64364</v>
      </c>
      <c r="M473" s="1">
        <f t="shared" si="31"/>
        <v>1.3314285714285798</v>
      </c>
      <c r="N473" s="1">
        <f t="shared" si="28"/>
        <v>183.31221142857143</v>
      </c>
      <c r="O473">
        <v>1.1271800000000001</v>
      </c>
      <c r="P473">
        <v>193.41657000000001</v>
      </c>
      <c r="Q473" s="1">
        <f t="shared" si="29"/>
        <v>192.08514142857143</v>
      </c>
      <c r="S473">
        <v>1.1249</v>
      </c>
      <c r="T473">
        <v>187.95205000000001</v>
      </c>
      <c r="U473" s="1">
        <f t="shared" si="30"/>
        <v>186.62062142857144</v>
      </c>
    </row>
    <row r="474" spans="11:21" x14ac:dyDescent="0.3">
      <c r="K474">
        <v>1.1249</v>
      </c>
      <c r="L474">
        <v>184.66501</v>
      </c>
      <c r="M474" s="1">
        <f t="shared" si="31"/>
        <v>1.3342857142857227</v>
      </c>
      <c r="N474" s="1">
        <f t="shared" si="28"/>
        <v>183.33072428571427</v>
      </c>
      <c r="O474">
        <v>1.12798</v>
      </c>
      <c r="P474">
        <v>193.52347</v>
      </c>
      <c r="Q474" s="1">
        <f t="shared" si="29"/>
        <v>192.18918428571428</v>
      </c>
      <c r="S474">
        <v>1.1249</v>
      </c>
      <c r="T474">
        <v>188.04284999999999</v>
      </c>
      <c r="U474" s="1">
        <f t="shared" si="30"/>
        <v>186.70856428571426</v>
      </c>
    </row>
    <row r="475" spans="11:21" x14ac:dyDescent="0.3">
      <c r="K475">
        <v>1.12737</v>
      </c>
      <c r="L475">
        <v>184.79518999999999</v>
      </c>
      <c r="M475" s="1">
        <f t="shared" si="31"/>
        <v>1.3371428571428656</v>
      </c>
      <c r="N475" s="1">
        <f t="shared" si="28"/>
        <v>183.45804714285711</v>
      </c>
      <c r="O475">
        <v>1.13096</v>
      </c>
      <c r="P475">
        <v>193.61060000000001</v>
      </c>
      <c r="Q475" s="1">
        <f t="shared" si="29"/>
        <v>192.27345714285713</v>
      </c>
      <c r="S475">
        <v>1.1249</v>
      </c>
      <c r="T475">
        <v>188.13452000000001</v>
      </c>
      <c r="U475" s="1">
        <f t="shared" si="30"/>
        <v>186.79737714285713</v>
      </c>
    </row>
    <row r="476" spans="11:21" x14ac:dyDescent="0.3">
      <c r="K476">
        <v>1.12799</v>
      </c>
      <c r="L476">
        <v>185.05212</v>
      </c>
      <c r="M476" s="1">
        <f t="shared" si="31"/>
        <v>1.3400000000000085</v>
      </c>
      <c r="N476" s="1">
        <f t="shared" si="28"/>
        <v>183.71212</v>
      </c>
      <c r="O476">
        <v>1.1310800000000001</v>
      </c>
      <c r="P476">
        <v>193.69900000000001</v>
      </c>
      <c r="Q476" s="1">
        <f t="shared" si="29"/>
        <v>192.35900000000001</v>
      </c>
      <c r="S476">
        <v>1.1249</v>
      </c>
      <c r="T476">
        <v>188.24204</v>
      </c>
      <c r="U476" s="1">
        <f t="shared" si="30"/>
        <v>186.90204</v>
      </c>
    </row>
    <row r="477" spans="11:21" x14ac:dyDescent="0.3">
      <c r="K477">
        <v>1.1305099999999999</v>
      </c>
      <c r="L477">
        <v>185.26573999999999</v>
      </c>
      <c r="M477" s="1">
        <f t="shared" si="31"/>
        <v>1.3428571428571514</v>
      </c>
      <c r="N477" s="1">
        <f t="shared" si="28"/>
        <v>183.92288285714284</v>
      </c>
      <c r="O477">
        <v>1.13361</v>
      </c>
      <c r="P477">
        <v>193.80026000000001</v>
      </c>
      <c r="Q477" s="1">
        <f t="shared" si="29"/>
        <v>192.45740285714285</v>
      </c>
      <c r="S477">
        <v>1.1249</v>
      </c>
      <c r="T477">
        <v>188.35019</v>
      </c>
      <c r="U477" s="1">
        <f t="shared" si="30"/>
        <v>187.00733285714284</v>
      </c>
    </row>
    <row r="478" spans="11:21" x14ac:dyDescent="0.3">
      <c r="K478">
        <v>1.13107</v>
      </c>
      <c r="L478">
        <v>185.39142000000001</v>
      </c>
      <c r="M478" s="1">
        <f t="shared" si="31"/>
        <v>1.3457142857142943</v>
      </c>
      <c r="N478" s="1">
        <f t="shared" si="28"/>
        <v>184.0457057142857</v>
      </c>
      <c r="O478">
        <v>1.1341699999999999</v>
      </c>
      <c r="P478">
        <v>193.91798</v>
      </c>
      <c r="Q478" s="1">
        <f t="shared" si="29"/>
        <v>192.57226571428569</v>
      </c>
      <c r="S478">
        <v>1.1249</v>
      </c>
      <c r="T478">
        <v>188.45015000000001</v>
      </c>
      <c r="U478" s="1">
        <f t="shared" si="30"/>
        <v>187.1044357142857</v>
      </c>
    </row>
    <row r="479" spans="11:21" x14ac:dyDescent="0.3">
      <c r="K479">
        <v>1.13107</v>
      </c>
      <c r="L479">
        <v>185.51021</v>
      </c>
      <c r="M479" s="1">
        <f t="shared" si="31"/>
        <v>1.3485714285714372</v>
      </c>
      <c r="N479" s="1">
        <f t="shared" si="28"/>
        <v>184.16163857142857</v>
      </c>
      <c r="O479">
        <v>1.1341699999999999</v>
      </c>
      <c r="P479">
        <v>194.02365</v>
      </c>
      <c r="Q479" s="1">
        <f t="shared" si="29"/>
        <v>192.67507857142857</v>
      </c>
      <c r="S479">
        <v>1.1249</v>
      </c>
      <c r="T479">
        <v>188.54189</v>
      </c>
      <c r="U479" s="1">
        <f t="shared" si="30"/>
        <v>187.19331857142856</v>
      </c>
    </row>
    <row r="480" spans="11:21" x14ac:dyDescent="0.3">
      <c r="K480">
        <v>1.13107</v>
      </c>
      <c r="L480">
        <v>185.70061000000001</v>
      </c>
      <c r="M480" s="1">
        <f t="shared" si="31"/>
        <v>1.3514285714285801</v>
      </c>
      <c r="N480" s="1">
        <f t="shared" si="28"/>
        <v>184.34918142857143</v>
      </c>
      <c r="O480">
        <v>1.1341699999999999</v>
      </c>
      <c r="P480">
        <v>194.12223</v>
      </c>
      <c r="Q480" s="1">
        <f t="shared" si="29"/>
        <v>192.77080142857142</v>
      </c>
      <c r="S480">
        <v>1.12626</v>
      </c>
      <c r="T480">
        <v>188.64802</v>
      </c>
      <c r="U480" s="1">
        <f t="shared" si="30"/>
        <v>187.29659142857142</v>
      </c>
    </row>
    <row r="481" spans="11:21" x14ac:dyDescent="0.3">
      <c r="K481">
        <v>1.13107</v>
      </c>
      <c r="L481">
        <v>185.88991999999999</v>
      </c>
      <c r="M481" s="1">
        <f t="shared" si="31"/>
        <v>1.354285714285723</v>
      </c>
      <c r="N481" s="1">
        <f t="shared" si="28"/>
        <v>184.53563428571425</v>
      </c>
      <c r="O481">
        <v>1.1341699999999999</v>
      </c>
      <c r="P481">
        <v>194.22669999999999</v>
      </c>
      <c r="Q481" s="1">
        <f t="shared" si="29"/>
        <v>192.87241428571429</v>
      </c>
      <c r="S481">
        <v>1.1310800000000001</v>
      </c>
      <c r="T481">
        <v>188.76786000000001</v>
      </c>
      <c r="U481" s="1">
        <f t="shared" si="30"/>
        <v>187.41357428571428</v>
      </c>
    </row>
    <row r="482" spans="11:21" x14ac:dyDescent="0.3">
      <c r="K482">
        <v>1.13107</v>
      </c>
      <c r="L482">
        <v>185.99386999999999</v>
      </c>
      <c r="M482" s="1">
        <f t="shared" si="31"/>
        <v>1.3571428571428659</v>
      </c>
      <c r="N482" s="1">
        <f t="shared" si="28"/>
        <v>184.63672714285713</v>
      </c>
      <c r="O482">
        <v>1.1341699999999999</v>
      </c>
      <c r="P482">
        <v>194.34332000000001</v>
      </c>
      <c r="Q482" s="1">
        <f t="shared" si="29"/>
        <v>192.98617714285714</v>
      </c>
      <c r="S482">
        <v>1.13157</v>
      </c>
      <c r="T482">
        <v>188.87406999999999</v>
      </c>
      <c r="U482" s="1">
        <f t="shared" si="30"/>
        <v>187.51692714285713</v>
      </c>
    </row>
    <row r="483" spans="11:21" x14ac:dyDescent="0.3">
      <c r="K483">
        <v>1.13107</v>
      </c>
      <c r="L483">
        <v>186.00241</v>
      </c>
      <c r="M483" s="1">
        <f t="shared" si="31"/>
        <v>1.3600000000000088</v>
      </c>
      <c r="N483" s="1">
        <f t="shared" si="28"/>
        <v>184.64240999999998</v>
      </c>
      <c r="O483">
        <v>1.13479</v>
      </c>
      <c r="P483">
        <v>194.43753000000001</v>
      </c>
      <c r="Q483" s="1">
        <f t="shared" si="29"/>
        <v>193.07753</v>
      </c>
      <c r="S483">
        <v>1.1341699999999999</v>
      </c>
      <c r="T483">
        <v>188.97868</v>
      </c>
      <c r="U483" s="1">
        <f t="shared" si="30"/>
        <v>187.61867999999998</v>
      </c>
    </row>
    <row r="484" spans="11:21" x14ac:dyDescent="0.3">
      <c r="K484">
        <v>1.13107</v>
      </c>
      <c r="L484">
        <v>186.06178</v>
      </c>
      <c r="M484" s="1">
        <f t="shared" si="31"/>
        <v>1.3628571428571516</v>
      </c>
      <c r="N484" s="1">
        <f t="shared" si="28"/>
        <v>184.69892285714286</v>
      </c>
      <c r="O484">
        <v>1.1372500000000001</v>
      </c>
      <c r="P484">
        <v>194.52691999999999</v>
      </c>
      <c r="Q484" s="1">
        <f t="shared" si="29"/>
        <v>193.16406285714285</v>
      </c>
      <c r="S484">
        <v>1.13466</v>
      </c>
      <c r="T484">
        <v>189.07798</v>
      </c>
      <c r="U484" s="1">
        <f t="shared" si="30"/>
        <v>187.71512285714286</v>
      </c>
    </row>
    <row r="485" spans="11:21" x14ac:dyDescent="0.3">
      <c r="K485">
        <v>1.13269</v>
      </c>
      <c r="L485">
        <v>186.17751000000001</v>
      </c>
      <c r="M485" s="1">
        <f t="shared" si="31"/>
        <v>1.3657142857142945</v>
      </c>
      <c r="N485" s="1">
        <f t="shared" si="28"/>
        <v>184.81179571428572</v>
      </c>
      <c r="O485">
        <v>1.1372500000000001</v>
      </c>
      <c r="P485">
        <v>194.62407999999999</v>
      </c>
      <c r="Q485" s="1">
        <f t="shared" si="29"/>
        <v>193.2583657142857</v>
      </c>
      <c r="S485">
        <v>1.1372500000000001</v>
      </c>
      <c r="T485">
        <v>189.18099000000001</v>
      </c>
      <c r="U485" s="1">
        <f t="shared" si="30"/>
        <v>187.81527571428572</v>
      </c>
    </row>
    <row r="486" spans="11:21" x14ac:dyDescent="0.3">
      <c r="K486">
        <v>1.1341699999999999</v>
      </c>
      <c r="L486">
        <v>186.27015</v>
      </c>
      <c r="M486" s="1">
        <f t="shared" si="31"/>
        <v>1.3685714285714374</v>
      </c>
      <c r="N486" s="1">
        <f t="shared" si="28"/>
        <v>184.90157857142856</v>
      </c>
      <c r="O486">
        <v>1.1372500000000001</v>
      </c>
      <c r="P486">
        <v>194.72565</v>
      </c>
      <c r="Q486" s="1">
        <f t="shared" si="29"/>
        <v>193.35707857142856</v>
      </c>
      <c r="S486">
        <v>1.1372500000000001</v>
      </c>
      <c r="T486">
        <v>189.27678</v>
      </c>
      <c r="U486" s="1">
        <f t="shared" si="30"/>
        <v>187.90820857142856</v>
      </c>
    </row>
    <row r="487" spans="11:21" x14ac:dyDescent="0.3">
      <c r="K487">
        <v>1.13591</v>
      </c>
      <c r="L487">
        <v>186.21817999999999</v>
      </c>
      <c r="M487" s="1">
        <f t="shared" si="31"/>
        <v>1.3714285714285803</v>
      </c>
      <c r="N487" s="1">
        <f t="shared" si="28"/>
        <v>184.84675142857142</v>
      </c>
      <c r="O487">
        <v>1.13781</v>
      </c>
      <c r="P487">
        <v>194.81823</v>
      </c>
      <c r="Q487" s="1">
        <f t="shared" si="29"/>
        <v>193.44680142857143</v>
      </c>
      <c r="S487">
        <v>1.1397999999999999</v>
      </c>
      <c r="T487">
        <v>189.35982000000001</v>
      </c>
      <c r="U487" s="1">
        <f t="shared" si="30"/>
        <v>187.98839142857145</v>
      </c>
    </row>
    <row r="488" spans="11:21" x14ac:dyDescent="0.3">
      <c r="K488">
        <v>1.13727</v>
      </c>
      <c r="L488">
        <v>186.22059999999999</v>
      </c>
      <c r="M488" s="1">
        <f t="shared" si="31"/>
        <v>1.3742857142857232</v>
      </c>
      <c r="N488" s="1">
        <f t="shared" si="28"/>
        <v>184.84631428571427</v>
      </c>
      <c r="O488">
        <v>1.14035</v>
      </c>
      <c r="P488">
        <v>194.89769999999999</v>
      </c>
      <c r="Q488" s="1">
        <f t="shared" si="29"/>
        <v>193.52341428571427</v>
      </c>
      <c r="S488">
        <v>1.14036</v>
      </c>
      <c r="T488">
        <v>189.45235</v>
      </c>
      <c r="U488" s="1">
        <f t="shared" si="30"/>
        <v>188.07806428571428</v>
      </c>
    </row>
    <row r="489" spans="11:21" x14ac:dyDescent="0.3">
      <c r="K489">
        <v>1.1400999999999999</v>
      </c>
      <c r="L489">
        <v>186.30307999999999</v>
      </c>
      <c r="M489" s="1">
        <f t="shared" si="31"/>
        <v>1.3771428571428661</v>
      </c>
      <c r="N489" s="1">
        <f t="shared" si="28"/>
        <v>184.92593714285712</v>
      </c>
      <c r="O489">
        <v>1.14035</v>
      </c>
      <c r="P489">
        <v>194.99026000000001</v>
      </c>
      <c r="Q489" s="1">
        <f t="shared" si="29"/>
        <v>193.61311714285713</v>
      </c>
      <c r="S489">
        <v>1.14036</v>
      </c>
      <c r="T489">
        <v>189.54728</v>
      </c>
      <c r="U489" s="1">
        <f t="shared" si="30"/>
        <v>188.17013714285713</v>
      </c>
    </row>
    <row r="490" spans="11:21" x14ac:dyDescent="0.3">
      <c r="K490">
        <v>1.14344</v>
      </c>
      <c r="L490">
        <v>186.47448</v>
      </c>
      <c r="M490" s="1">
        <f t="shared" si="31"/>
        <v>1.380000000000009</v>
      </c>
      <c r="N490" s="1">
        <f t="shared" si="28"/>
        <v>185.09448</v>
      </c>
      <c r="O490">
        <v>1.14035</v>
      </c>
      <c r="P490">
        <v>195.09544</v>
      </c>
      <c r="Q490" s="1">
        <f t="shared" si="29"/>
        <v>193.71544</v>
      </c>
      <c r="S490">
        <v>1.14036</v>
      </c>
      <c r="T490">
        <v>189.64237</v>
      </c>
      <c r="U490" s="1">
        <f t="shared" si="30"/>
        <v>188.26237</v>
      </c>
    </row>
    <row r="491" spans="11:21" x14ac:dyDescent="0.3">
      <c r="K491">
        <v>1.14388</v>
      </c>
      <c r="L491">
        <v>186.57835</v>
      </c>
      <c r="M491" s="1">
        <f t="shared" si="31"/>
        <v>1.3828571428571519</v>
      </c>
      <c r="N491" s="1">
        <f t="shared" si="28"/>
        <v>185.19549285714285</v>
      </c>
      <c r="O491">
        <v>1.1441699999999999</v>
      </c>
      <c r="P491">
        <v>195.18871999999999</v>
      </c>
      <c r="Q491" s="1">
        <f t="shared" si="29"/>
        <v>193.80586285714284</v>
      </c>
      <c r="S491">
        <v>1.14036</v>
      </c>
      <c r="T491">
        <v>189.73142999999999</v>
      </c>
      <c r="U491" s="1">
        <f t="shared" si="30"/>
        <v>188.34857285714284</v>
      </c>
    </row>
    <row r="492" spans="11:21" x14ac:dyDescent="0.3">
      <c r="K492">
        <v>1.14652</v>
      </c>
      <c r="L492">
        <v>186.68415999999999</v>
      </c>
      <c r="M492" s="1">
        <f t="shared" si="31"/>
        <v>1.3857142857142948</v>
      </c>
      <c r="N492" s="1">
        <f t="shared" si="28"/>
        <v>185.29844571428569</v>
      </c>
      <c r="O492">
        <v>1.14961</v>
      </c>
      <c r="P492">
        <v>195.27154999999999</v>
      </c>
      <c r="Q492" s="1">
        <f t="shared" si="29"/>
        <v>193.88583571428569</v>
      </c>
      <c r="S492">
        <v>1.14036</v>
      </c>
      <c r="T492">
        <v>189.81609</v>
      </c>
      <c r="U492" s="1">
        <f t="shared" si="30"/>
        <v>188.4303757142857</v>
      </c>
    </row>
    <row r="493" spans="11:21" x14ac:dyDescent="0.3">
      <c r="K493">
        <v>1.14652</v>
      </c>
      <c r="L493">
        <v>186.88637</v>
      </c>
      <c r="M493" s="1">
        <f t="shared" si="31"/>
        <v>1.3885714285714377</v>
      </c>
      <c r="N493" s="1">
        <f t="shared" si="28"/>
        <v>185.49779857142858</v>
      </c>
      <c r="O493">
        <v>1.1506000000000001</v>
      </c>
      <c r="P493">
        <v>195.36405999999999</v>
      </c>
      <c r="Q493" s="1">
        <f t="shared" si="29"/>
        <v>193.97548857142857</v>
      </c>
      <c r="S493">
        <v>1.14036</v>
      </c>
      <c r="T493">
        <v>189.92174</v>
      </c>
      <c r="U493" s="1">
        <f t="shared" si="30"/>
        <v>188.53316857142858</v>
      </c>
    </row>
    <row r="494" spans="11:21" x14ac:dyDescent="0.3">
      <c r="K494">
        <v>1.14652</v>
      </c>
      <c r="L494">
        <v>187.11930000000001</v>
      </c>
      <c r="M494" s="1">
        <f t="shared" si="31"/>
        <v>1.3914285714285806</v>
      </c>
      <c r="N494" s="1">
        <f t="shared" si="28"/>
        <v>185.72787142857143</v>
      </c>
      <c r="O494">
        <v>1.1527099999999999</v>
      </c>
      <c r="P494">
        <v>195.46877000000001</v>
      </c>
      <c r="Q494" s="1">
        <f t="shared" si="29"/>
        <v>194.07734142857143</v>
      </c>
      <c r="S494">
        <v>1.14036</v>
      </c>
      <c r="T494">
        <v>190.02131</v>
      </c>
      <c r="U494" s="1">
        <f t="shared" si="30"/>
        <v>188.62988142857142</v>
      </c>
    </row>
    <row r="495" spans="11:21" x14ac:dyDescent="0.3">
      <c r="K495">
        <v>1.14652</v>
      </c>
      <c r="L495">
        <v>187.3116</v>
      </c>
      <c r="M495" s="1">
        <f t="shared" si="31"/>
        <v>1.3942857142857235</v>
      </c>
      <c r="N495" s="1">
        <f t="shared" si="28"/>
        <v>185.91731428571427</v>
      </c>
      <c r="O495">
        <v>1.1527099999999999</v>
      </c>
      <c r="P495">
        <v>195.56327999999999</v>
      </c>
      <c r="Q495" s="1">
        <f t="shared" si="29"/>
        <v>194.16899428571426</v>
      </c>
      <c r="S495">
        <v>1.14195</v>
      </c>
      <c r="T495">
        <v>190.11366000000001</v>
      </c>
      <c r="U495" s="1">
        <f t="shared" si="30"/>
        <v>188.71937428571428</v>
      </c>
    </row>
    <row r="496" spans="11:21" x14ac:dyDescent="0.3">
      <c r="K496">
        <v>1.14652</v>
      </c>
      <c r="L496">
        <v>187.39377999999999</v>
      </c>
      <c r="M496" s="1">
        <f t="shared" si="31"/>
        <v>1.3971428571428663</v>
      </c>
      <c r="N496" s="1">
        <f t="shared" si="28"/>
        <v>185.99663714285714</v>
      </c>
      <c r="O496">
        <v>1.1527099999999999</v>
      </c>
      <c r="P496">
        <v>195.65053</v>
      </c>
      <c r="Q496" s="1">
        <f t="shared" si="29"/>
        <v>194.25338714285715</v>
      </c>
      <c r="S496">
        <v>1.14344</v>
      </c>
      <c r="T496">
        <v>190.21377000000001</v>
      </c>
      <c r="U496" s="1">
        <f t="shared" si="30"/>
        <v>188.81662714285716</v>
      </c>
    </row>
    <row r="497" spans="11:21" x14ac:dyDescent="0.3">
      <c r="K497">
        <v>1.14652</v>
      </c>
      <c r="L497">
        <v>187.48581999999999</v>
      </c>
      <c r="M497" s="1">
        <f t="shared" si="31"/>
        <v>1.4000000000000092</v>
      </c>
      <c r="N497" s="1">
        <f t="shared" si="28"/>
        <v>186.08581999999998</v>
      </c>
      <c r="O497">
        <v>1.1527099999999999</v>
      </c>
      <c r="P497">
        <v>195.74530999999999</v>
      </c>
      <c r="Q497" s="1">
        <f t="shared" si="29"/>
        <v>194.34530999999998</v>
      </c>
      <c r="S497">
        <v>1.14499</v>
      </c>
      <c r="T497">
        <v>190.32557</v>
      </c>
      <c r="U497" s="1">
        <f t="shared" si="30"/>
        <v>188.92556999999999</v>
      </c>
    </row>
    <row r="498" spans="11:21" x14ac:dyDescent="0.3">
      <c r="K498">
        <v>1.14652</v>
      </c>
      <c r="L498">
        <v>187.65726000000001</v>
      </c>
      <c r="M498" s="1">
        <f t="shared" si="31"/>
        <v>1.4028571428571521</v>
      </c>
      <c r="N498" s="1">
        <f t="shared" si="28"/>
        <v>186.25440285714285</v>
      </c>
      <c r="O498">
        <v>1.1527099999999999</v>
      </c>
      <c r="P498">
        <v>195.85712000000001</v>
      </c>
      <c r="Q498" s="1">
        <f t="shared" si="29"/>
        <v>194.45426285714285</v>
      </c>
      <c r="S498">
        <v>1.14653</v>
      </c>
      <c r="T498">
        <v>190.44633999999999</v>
      </c>
      <c r="U498" s="1">
        <f t="shared" si="30"/>
        <v>189.04348285714283</v>
      </c>
    </row>
    <row r="499" spans="11:21" x14ac:dyDescent="0.3">
      <c r="K499">
        <v>1.14652</v>
      </c>
      <c r="L499">
        <v>187.72649999999999</v>
      </c>
      <c r="M499" s="1">
        <f t="shared" si="31"/>
        <v>1.405714285714295</v>
      </c>
      <c r="N499" s="1">
        <f t="shared" si="28"/>
        <v>186.32078571428571</v>
      </c>
      <c r="O499">
        <v>1.1527099999999999</v>
      </c>
      <c r="P499">
        <v>195.95966000000001</v>
      </c>
      <c r="Q499" s="1">
        <f t="shared" si="29"/>
        <v>194.55394571428573</v>
      </c>
      <c r="S499">
        <v>1.15055</v>
      </c>
      <c r="T499">
        <v>190.55275</v>
      </c>
      <c r="U499" s="1">
        <f t="shared" si="30"/>
        <v>189.14703571428572</v>
      </c>
    </row>
    <row r="500" spans="11:21" x14ac:dyDescent="0.3">
      <c r="K500">
        <v>1.14652</v>
      </c>
      <c r="L500">
        <v>187.74215000000001</v>
      </c>
      <c r="M500" s="1">
        <f t="shared" si="31"/>
        <v>1.4085714285714379</v>
      </c>
      <c r="N500" s="1">
        <f t="shared" si="28"/>
        <v>186.33357857142857</v>
      </c>
      <c r="O500">
        <v>1.1527099999999999</v>
      </c>
      <c r="P500">
        <v>196.04679999999999</v>
      </c>
      <c r="Q500" s="1">
        <f t="shared" si="29"/>
        <v>194.63822857142856</v>
      </c>
      <c r="S500">
        <v>1.1527099999999999</v>
      </c>
      <c r="T500">
        <v>190.65753000000001</v>
      </c>
      <c r="U500" s="1">
        <f t="shared" si="30"/>
        <v>189.24895857142857</v>
      </c>
    </row>
    <row r="501" spans="11:21" x14ac:dyDescent="0.3">
      <c r="K501">
        <v>1.1469</v>
      </c>
      <c r="L501">
        <v>187.72062</v>
      </c>
      <c r="M501" s="1">
        <f t="shared" si="31"/>
        <v>1.4114285714285808</v>
      </c>
      <c r="N501" s="1">
        <f t="shared" si="28"/>
        <v>186.30919142857141</v>
      </c>
      <c r="O501">
        <v>1.1527099999999999</v>
      </c>
      <c r="P501">
        <v>196.13668999999999</v>
      </c>
      <c r="Q501" s="1">
        <f t="shared" si="29"/>
        <v>194.7252614285714</v>
      </c>
      <c r="S501">
        <v>1.1527099999999999</v>
      </c>
      <c r="T501">
        <v>190.77025</v>
      </c>
      <c r="U501" s="1">
        <f t="shared" si="30"/>
        <v>189.35882142857142</v>
      </c>
    </row>
    <row r="502" spans="11:21" x14ac:dyDescent="0.3">
      <c r="K502">
        <v>1.1496299999999999</v>
      </c>
      <c r="L502">
        <v>187.78742</v>
      </c>
      <c r="M502" s="1">
        <f t="shared" si="31"/>
        <v>1.4142857142857237</v>
      </c>
      <c r="N502" s="1">
        <f t="shared" si="28"/>
        <v>186.37313428571429</v>
      </c>
      <c r="O502">
        <v>1.1551100000000001</v>
      </c>
      <c r="P502">
        <v>196.24010000000001</v>
      </c>
      <c r="Q502" s="1">
        <f t="shared" si="29"/>
        <v>194.8258142857143</v>
      </c>
      <c r="S502">
        <v>1.1527099999999999</v>
      </c>
      <c r="T502">
        <v>190.87234000000001</v>
      </c>
      <c r="U502" s="1">
        <f t="shared" si="30"/>
        <v>189.4580542857143</v>
      </c>
    </row>
    <row r="503" spans="11:21" x14ac:dyDescent="0.3">
      <c r="K503">
        <v>1.1506700000000001</v>
      </c>
      <c r="L503">
        <v>187.86848000000001</v>
      </c>
      <c r="M503" s="1">
        <f t="shared" si="31"/>
        <v>1.4171428571428666</v>
      </c>
      <c r="N503" s="1">
        <f t="shared" si="28"/>
        <v>186.45133714285714</v>
      </c>
      <c r="O503">
        <v>1.1557900000000001</v>
      </c>
      <c r="P503">
        <v>196.33763999999999</v>
      </c>
      <c r="Q503" s="1">
        <f t="shared" si="29"/>
        <v>194.92049714285713</v>
      </c>
      <c r="S503">
        <v>1.1543099999999999</v>
      </c>
      <c r="T503">
        <v>190.96731</v>
      </c>
      <c r="U503" s="1">
        <f t="shared" si="30"/>
        <v>189.55016714285713</v>
      </c>
    </row>
    <row r="504" spans="11:21" x14ac:dyDescent="0.3">
      <c r="K504">
        <v>1.15567</v>
      </c>
      <c r="L504">
        <v>187.83071000000001</v>
      </c>
      <c r="M504" s="1">
        <f t="shared" si="31"/>
        <v>1.4200000000000095</v>
      </c>
      <c r="N504" s="1">
        <f t="shared" si="28"/>
        <v>186.41070999999999</v>
      </c>
      <c r="O504">
        <v>1.1557900000000001</v>
      </c>
      <c r="P504">
        <v>196.42183</v>
      </c>
      <c r="Q504" s="1">
        <f t="shared" si="29"/>
        <v>195.00182999999998</v>
      </c>
      <c r="S504">
        <v>1.1557900000000001</v>
      </c>
      <c r="T504">
        <v>191.04552000000001</v>
      </c>
      <c r="U504" s="1">
        <f t="shared" si="30"/>
        <v>189.62551999999999</v>
      </c>
    </row>
    <row r="505" spans="11:21" x14ac:dyDescent="0.3">
      <c r="K505">
        <v>1.15635</v>
      </c>
      <c r="L505">
        <v>187.76343</v>
      </c>
      <c r="M505" s="1">
        <f t="shared" si="31"/>
        <v>1.4228571428571524</v>
      </c>
      <c r="N505" s="1">
        <f t="shared" si="28"/>
        <v>186.34057285714286</v>
      </c>
      <c r="O505">
        <v>1.1557900000000001</v>
      </c>
      <c r="P505">
        <v>196.51129</v>
      </c>
      <c r="Q505" s="1">
        <f t="shared" si="29"/>
        <v>195.08843285714286</v>
      </c>
      <c r="S505">
        <v>1.1557900000000001</v>
      </c>
      <c r="T505">
        <v>191.12947</v>
      </c>
      <c r="U505" s="1">
        <f t="shared" si="30"/>
        <v>189.70661285714286</v>
      </c>
    </row>
    <row r="506" spans="11:21" x14ac:dyDescent="0.3">
      <c r="K506">
        <v>1.1588799999999999</v>
      </c>
      <c r="L506">
        <v>187.76150000000001</v>
      </c>
      <c r="M506" s="1">
        <f t="shared" si="31"/>
        <v>1.4257142857142953</v>
      </c>
      <c r="N506" s="1">
        <f t="shared" si="28"/>
        <v>186.33578571428572</v>
      </c>
      <c r="O506">
        <v>1.1557900000000001</v>
      </c>
      <c r="P506">
        <v>196.6165</v>
      </c>
      <c r="Q506" s="1">
        <f t="shared" si="29"/>
        <v>195.19078571428571</v>
      </c>
      <c r="S506">
        <v>1.1557900000000001</v>
      </c>
      <c r="T506">
        <v>191.21657999999999</v>
      </c>
      <c r="U506" s="1">
        <f t="shared" si="30"/>
        <v>189.7908657142857</v>
      </c>
    </row>
    <row r="507" spans="11:21" x14ac:dyDescent="0.3">
      <c r="K507">
        <v>1.15913</v>
      </c>
      <c r="L507">
        <v>187.83605</v>
      </c>
      <c r="M507" s="1">
        <f t="shared" si="31"/>
        <v>1.4285714285714382</v>
      </c>
      <c r="N507" s="1">
        <f t="shared" si="28"/>
        <v>186.40747857142856</v>
      </c>
      <c r="O507">
        <v>1.1557900000000001</v>
      </c>
      <c r="P507">
        <v>196.71949000000001</v>
      </c>
      <c r="Q507" s="1">
        <f t="shared" si="29"/>
        <v>195.29091857142856</v>
      </c>
      <c r="S507">
        <v>1.1557900000000001</v>
      </c>
      <c r="T507">
        <v>191.29276999999999</v>
      </c>
      <c r="U507" s="1">
        <f t="shared" si="30"/>
        <v>189.86419857142855</v>
      </c>
    </row>
    <row r="508" spans="11:21" x14ac:dyDescent="0.3">
      <c r="K508">
        <v>1.16198</v>
      </c>
      <c r="L508">
        <v>187.87825000000001</v>
      </c>
      <c r="M508" s="1">
        <f t="shared" si="31"/>
        <v>1.431428571428581</v>
      </c>
      <c r="N508" s="1">
        <f t="shared" si="28"/>
        <v>186.44682142857144</v>
      </c>
      <c r="O508">
        <v>1.15808</v>
      </c>
      <c r="P508">
        <v>196.80511999999999</v>
      </c>
      <c r="Q508" s="1">
        <f t="shared" si="29"/>
        <v>195.37369142857142</v>
      </c>
      <c r="S508">
        <v>1.1557900000000001</v>
      </c>
      <c r="T508">
        <v>191.36670000000001</v>
      </c>
      <c r="U508" s="1">
        <f t="shared" si="30"/>
        <v>189.93527142857144</v>
      </c>
    </row>
    <row r="509" spans="11:21" x14ac:dyDescent="0.3">
      <c r="K509">
        <v>1.16198</v>
      </c>
      <c r="L509">
        <v>187.85073</v>
      </c>
      <c r="M509" s="1">
        <f t="shared" si="31"/>
        <v>1.4342857142857239</v>
      </c>
      <c r="N509" s="1">
        <f t="shared" si="28"/>
        <v>186.41644428571428</v>
      </c>
      <c r="O509">
        <v>1.1592499999999999</v>
      </c>
      <c r="P509">
        <v>196.89406</v>
      </c>
      <c r="Q509" s="1">
        <f t="shared" si="29"/>
        <v>195.45977428571427</v>
      </c>
      <c r="S509">
        <v>1.1557900000000001</v>
      </c>
      <c r="T509">
        <v>191.44584</v>
      </c>
      <c r="U509" s="1">
        <f t="shared" si="30"/>
        <v>190.01155428571428</v>
      </c>
    </row>
    <row r="510" spans="11:21" x14ac:dyDescent="0.3">
      <c r="K510">
        <v>1.1641999999999999</v>
      </c>
      <c r="L510">
        <v>187.91936000000001</v>
      </c>
      <c r="M510" s="1">
        <f t="shared" si="31"/>
        <v>1.4371428571428668</v>
      </c>
      <c r="N510" s="1">
        <f t="shared" si="28"/>
        <v>186.48221714285714</v>
      </c>
      <c r="O510">
        <v>1.1642600000000001</v>
      </c>
      <c r="P510">
        <v>196.99582000000001</v>
      </c>
      <c r="Q510" s="1">
        <f t="shared" si="29"/>
        <v>195.55867714285714</v>
      </c>
      <c r="S510">
        <v>1.1557900000000001</v>
      </c>
      <c r="T510">
        <v>191.53701000000001</v>
      </c>
      <c r="U510" s="1">
        <f t="shared" si="30"/>
        <v>190.09986714285714</v>
      </c>
    </row>
    <row r="511" spans="11:21" x14ac:dyDescent="0.3">
      <c r="K511">
        <v>1.16506</v>
      </c>
      <c r="L511">
        <v>188.16874999999999</v>
      </c>
      <c r="M511" s="1">
        <f t="shared" si="31"/>
        <v>1.4400000000000097</v>
      </c>
      <c r="N511" s="1">
        <f t="shared" si="28"/>
        <v>186.72874999999999</v>
      </c>
      <c r="O511">
        <v>1.1651899999999999</v>
      </c>
      <c r="P511">
        <v>197.09681</v>
      </c>
      <c r="Q511" s="1">
        <f t="shared" si="29"/>
        <v>195.65681000000001</v>
      </c>
      <c r="S511">
        <v>1.15709</v>
      </c>
      <c r="T511">
        <v>191.62532999999999</v>
      </c>
      <c r="U511" s="1">
        <f t="shared" si="30"/>
        <v>190.18532999999999</v>
      </c>
    </row>
    <row r="512" spans="11:21" x14ac:dyDescent="0.3">
      <c r="K512">
        <v>1.16506</v>
      </c>
      <c r="L512">
        <v>188.43522999999999</v>
      </c>
      <c r="M512" s="1">
        <f t="shared" si="31"/>
        <v>1.4428571428571526</v>
      </c>
      <c r="N512" s="1">
        <f t="shared" si="28"/>
        <v>186.99237285714284</v>
      </c>
      <c r="O512">
        <v>1.16987</v>
      </c>
      <c r="P512">
        <v>197.18359000000001</v>
      </c>
      <c r="Q512" s="1">
        <f t="shared" si="29"/>
        <v>195.74073285714286</v>
      </c>
      <c r="S512">
        <v>1.1588799999999999</v>
      </c>
      <c r="T512">
        <v>191.70725999999999</v>
      </c>
      <c r="U512" s="1">
        <f t="shared" si="30"/>
        <v>190.26440285714284</v>
      </c>
    </row>
    <row r="513" spans="11:21" x14ac:dyDescent="0.3">
      <c r="K513">
        <v>1.16506</v>
      </c>
      <c r="L513">
        <v>188.66552999999999</v>
      </c>
      <c r="M513" s="1">
        <f t="shared" si="31"/>
        <v>1.4457142857142955</v>
      </c>
      <c r="N513" s="1">
        <f t="shared" si="28"/>
        <v>187.21981571428569</v>
      </c>
      <c r="O513">
        <v>1.17123</v>
      </c>
      <c r="P513">
        <v>197.26740000000001</v>
      </c>
      <c r="Q513" s="1">
        <f t="shared" si="29"/>
        <v>195.82168571428571</v>
      </c>
      <c r="S513">
        <v>1.1611100000000001</v>
      </c>
      <c r="T513">
        <v>191.79977</v>
      </c>
      <c r="U513" s="1">
        <f t="shared" si="30"/>
        <v>190.35405571428569</v>
      </c>
    </row>
    <row r="514" spans="11:21" x14ac:dyDescent="0.3">
      <c r="K514">
        <v>1.16506</v>
      </c>
      <c r="L514">
        <v>188.85776999999999</v>
      </c>
      <c r="M514" s="1">
        <f t="shared" si="31"/>
        <v>1.4485714285714384</v>
      </c>
      <c r="N514" s="1">
        <f t="shared" si="28"/>
        <v>187.40919857142856</v>
      </c>
      <c r="O514">
        <v>1.17265</v>
      </c>
      <c r="P514">
        <v>197.36677</v>
      </c>
      <c r="Q514" s="1">
        <f t="shared" si="29"/>
        <v>195.91819857142858</v>
      </c>
      <c r="S514">
        <v>1.16506</v>
      </c>
      <c r="T514">
        <v>191.90173999999999</v>
      </c>
      <c r="U514" s="1">
        <f t="shared" si="30"/>
        <v>190.45316857142856</v>
      </c>
    </row>
    <row r="515" spans="11:21" x14ac:dyDescent="0.3">
      <c r="K515">
        <v>1.16506</v>
      </c>
      <c r="L515">
        <v>189.11232000000001</v>
      </c>
      <c r="M515" s="1">
        <f t="shared" si="31"/>
        <v>1.4514285714285813</v>
      </c>
      <c r="N515" s="1">
        <f t="shared" si="28"/>
        <v>187.66089142857143</v>
      </c>
      <c r="O515">
        <v>1.17431</v>
      </c>
      <c r="P515">
        <v>197.46983</v>
      </c>
      <c r="Q515" s="1">
        <f t="shared" si="29"/>
        <v>196.01840142857142</v>
      </c>
      <c r="S515">
        <v>1.16679</v>
      </c>
      <c r="T515">
        <v>192.01122000000001</v>
      </c>
      <c r="U515" s="1">
        <f t="shared" si="30"/>
        <v>190.55979142857143</v>
      </c>
    </row>
    <row r="516" spans="11:21" x14ac:dyDescent="0.3">
      <c r="K516">
        <v>1.16506</v>
      </c>
      <c r="L516">
        <v>189.38726</v>
      </c>
      <c r="M516" s="1">
        <f t="shared" si="31"/>
        <v>1.4542857142857242</v>
      </c>
      <c r="N516" s="1">
        <f t="shared" si="28"/>
        <v>187.93297428571427</v>
      </c>
      <c r="O516">
        <v>1.17431</v>
      </c>
      <c r="P516">
        <v>197.56244000000001</v>
      </c>
      <c r="Q516" s="1">
        <f t="shared" si="29"/>
        <v>196.10815428571428</v>
      </c>
      <c r="S516">
        <v>1.1712400000000001</v>
      </c>
      <c r="T516">
        <v>192.10659000000001</v>
      </c>
      <c r="U516" s="1">
        <f t="shared" si="30"/>
        <v>190.65230428571428</v>
      </c>
    </row>
    <row r="517" spans="11:21" x14ac:dyDescent="0.3">
      <c r="K517">
        <v>1.16506</v>
      </c>
      <c r="L517">
        <v>189.53213</v>
      </c>
      <c r="M517" s="1">
        <f t="shared" si="31"/>
        <v>1.4571428571428671</v>
      </c>
      <c r="N517" s="1">
        <f t="shared" si="28"/>
        <v>188.07498714285714</v>
      </c>
      <c r="O517">
        <v>1.17431</v>
      </c>
      <c r="P517">
        <v>197.65409</v>
      </c>
      <c r="Q517" s="1">
        <f t="shared" si="29"/>
        <v>196.19694714285714</v>
      </c>
      <c r="S517">
        <v>1.1712400000000001</v>
      </c>
      <c r="T517">
        <v>192.20359999999999</v>
      </c>
      <c r="U517" s="1">
        <f t="shared" si="30"/>
        <v>190.74645714285714</v>
      </c>
    </row>
    <row r="518" spans="11:21" x14ac:dyDescent="0.3">
      <c r="K518">
        <v>1.16506</v>
      </c>
      <c r="L518">
        <v>189.56899999999999</v>
      </c>
      <c r="M518" s="1">
        <f t="shared" si="31"/>
        <v>1.46000000000001</v>
      </c>
      <c r="N518" s="1">
        <f t="shared" si="28"/>
        <v>188.10899999999998</v>
      </c>
      <c r="O518">
        <v>1.17431</v>
      </c>
      <c r="P518">
        <v>197.75493</v>
      </c>
      <c r="Q518" s="1">
        <f t="shared" si="29"/>
        <v>196.29492999999999</v>
      </c>
      <c r="S518">
        <v>1.1743300000000001</v>
      </c>
      <c r="T518">
        <v>192.31460999999999</v>
      </c>
      <c r="U518" s="1">
        <f t="shared" si="30"/>
        <v>190.85460999999998</v>
      </c>
    </row>
    <row r="519" spans="11:21" x14ac:dyDescent="0.3">
      <c r="K519">
        <v>1.16506</v>
      </c>
      <c r="L519">
        <v>189.63320999999999</v>
      </c>
      <c r="M519" s="1">
        <f t="shared" si="31"/>
        <v>1.4628571428571528</v>
      </c>
      <c r="N519" s="1">
        <f t="shared" si="28"/>
        <v>188.17035285714283</v>
      </c>
      <c r="O519">
        <v>1.17431</v>
      </c>
      <c r="P519">
        <v>197.85157000000001</v>
      </c>
      <c r="Q519" s="1">
        <f t="shared" si="29"/>
        <v>196.38871285714285</v>
      </c>
      <c r="S519">
        <v>1.1743300000000001</v>
      </c>
      <c r="T519">
        <v>192.41964999999999</v>
      </c>
      <c r="U519" s="1">
        <f t="shared" si="30"/>
        <v>190.95679285714283</v>
      </c>
    </row>
    <row r="520" spans="11:21" x14ac:dyDescent="0.3">
      <c r="K520">
        <v>1.16506</v>
      </c>
      <c r="L520">
        <v>189.81111000000001</v>
      </c>
      <c r="M520" s="1">
        <f t="shared" si="31"/>
        <v>1.4657142857142957</v>
      </c>
      <c r="N520" s="1">
        <f t="shared" si="28"/>
        <v>188.34539571428573</v>
      </c>
      <c r="O520">
        <v>1.17431</v>
      </c>
      <c r="P520">
        <v>197.93102999999999</v>
      </c>
      <c r="Q520" s="1">
        <f t="shared" si="29"/>
        <v>196.46531571428571</v>
      </c>
      <c r="S520">
        <v>1.1743300000000001</v>
      </c>
      <c r="T520">
        <v>192.50837999999999</v>
      </c>
      <c r="U520" s="1">
        <f t="shared" si="30"/>
        <v>191.0426657142857</v>
      </c>
    </row>
    <row r="521" spans="11:21" x14ac:dyDescent="0.3">
      <c r="K521">
        <v>1.16506</v>
      </c>
      <c r="L521">
        <v>189.85319000000001</v>
      </c>
      <c r="M521" s="1">
        <f t="shared" si="31"/>
        <v>1.4685714285714386</v>
      </c>
      <c r="N521" s="1">
        <f t="shared" ref="N521:N584" si="32">L521-M521</f>
        <v>188.38461857142858</v>
      </c>
      <c r="O521">
        <v>1.17431</v>
      </c>
      <c r="P521">
        <v>198.00227000000001</v>
      </c>
      <c r="Q521" s="1">
        <f t="shared" ref="Q521:Q584" si="33">P521-M521</f>
        <v>196.53369857142857</v>
      </c>
      <c r="S521">
        <v>1.1743300000000001</v>
      </c>
      <c r="T521">
        <v>192.59585999999999</v>
      </c>
      <c r="U521" s="1">
        <f t="shared" ref="U521:U584" si="34">T521-M521</f>
        <v>191.12728857142855</v>
      </c>
    </row>
    <row r="522" spans="11:21" x14ac:dyDescent="0.3">
      <c r="K522">
        <v>1.1679600000000001</v>
      </c>
      <c r="L522">
        <v>189.81477000000001</v>
      </c>
      <c r="M522" s="1">
        <f t="shared" si="31"/>
        <v>1.4714285714285815</v>
      </c>
      <c r="N522" s="1">
        <f t="shared" si="32"/>
        <v>188.34334142857142</v>
      </c>
      <c r="O522">
        <v>1.17431</v>
      </c>
      <c r="P522">
        <v>198.08369999999999</v>
      </c>
      <c r="Q522" s="1">
        <f t="shared" si="33"/>
        <v>196.6122714285714</v>
      </c>
      <c r="S522">
        <v>1.1743300000000001</v>
      </c>
      <c r="T522">
        <v>192.69215</v>
      </c>
      <c r="U522" s="1">
        <f t="shared" si="34"/>
        <v>191.22072142857141</v>
      </c>
    </row>
    <row r="523" spans="11:21" x14ac:dyDescent="0.3">
      <c r="K523">
        <v>1.17123</v>
      </c>
      <c r="L523">
        <v>189.80257</v>
      </c>
      <c r="M523" s="1">
        <f t="shared" ref="M523:M586" si="35">M522+M$8</f>
        <v>1.4742857142857244</v>
      </c>
      <c r="N523" s="1">
        <f t="shared" si="32"/>
        <v>188.32828428571429</v>
      </c>
      <c r="O523">
        <v>1.17431</v>
      </c>
      <c r="P523">
        <v>198.17212000000001</v>
      </c>
      <c r="Q523" s="1">
        <f t="shared" si="33"/>
        <v>196.69783428571429</v>
      </c>
      <c r="S523">
        <v>1.1743300000000001</v>
      </c>
      <c r="T523">
        <v>192.78970000000001</v>
      </c>
      <c r="U523" s="1">
        <f t="shared" si="34"/>
        <v>191.3154142857143</v>
      </c>
    </row>
    <row r="524" spans="11:21" x14ac:dyDescent="0.3">
      <c r="K524">
        <v>1.1746399999999999</v>
      </c>
      <c r="L524">
        <v>189.85773</v>
      </c>
      <c r="M524" s="1">
        <f t="shared" si="35"/>
        <v>1.4771428571428673</v>
      </c>
      <c r="N524" s="1">
        <f t="shared" si="32"/>
        <v>188.38058714285714</v>
      </c>
      <c r="O524">
        <v>1.17431</v>
      </c>
      <c r="P524">
        <v>198.24673000000001</v>
      </c>
      <c r="Q524" s="1">
        <f t="shared" si="33"/>
        <v>196.76958714285715</v>
      </c>
      <c r="S524">
        <v>1.1743300000000001</v>
      </c>
      <c r="T524">
        <v>192.86930000000001</v>
      </c>
      <c r="U524" s="1">
        <f t="shared" si="34"/>
        <v>191.39215714285714</v>
      </c>
    </row>
    <row r="525" spans="11:21" x14ac:dyDescent="0.3">
      <c r="K525">
        <v>1.1774100000000001</v>
      </c>
      <c r="L525">
        <v>189.95079000000001</v>
      </c>
      <c r="M525" s="1">
        <f t="shared" si="35"/>
        <v>1.4800000000000102</v>
      </c>
      <c r="N525" s="1">
        <f t="shared" si="32"/>
        <v>188.47078999999999</v>
      </c>
      <c r="O525">
        <v>1.17431</v>
      </c>
      <c r="P525">
        <v>198.32026999999999</v>
      </c>
      <c r="Q525" s="1">
        <f t="shared" si="33"/>
        <v>196.84026999999998</v>
      </c>
      <c r="S525">
        <v>1.1743300000000001</v>
      </c>
      <c r="T525">
        <v>192.94041999999999</v>
      </c>
      <c r="U525" s="1">
        <f t="shared" si="34"/>
        <v>191.46041999999997</v>
      </c>
    </row>
    <row r="526" spans="11:21" x14ac:dyDescent="0.3">
      <c r="K526">
        <v>1.1789000000000001</v>
      </c>
      <c r="L526">
        <v>189.95482999999999</v>
      </c>
      <c r="M526" s="1">
        <f t="shared" si="35"/>
        <v>1.4828571428571531</v>
      </c>
      <c r="N526" s="1">
        <f t="shared" si="32"/>
        <v>188.47197285714284</v>
      </c>
      <c r="O526">
        <v>1.17431</v>
      </c>
      <c r="P526">
        <v>198.40594999999999</v>
      </c>
      <c r="Q526" s="1">
        <f t="shared" si="33"/>
        <v>196.92309285714285</v>
      </c>
      <c r="S526">
        <v>1.1743300000000001</v>
      </c>
      <c r="T526">
        <v>193.01007999999999</v>
      </c>
      <c r="U526" s="1">
        <f t="shared" si="34"/>
        <v>191.52722285714285</v>
      </c>
    </row>
    <row r="527" spans="11:21" x14ac:dyDescent="0.3">
      <c r="K527">
        <v>1.1805099999999999</v>
      </c>
      <c r="L527">
        <v>189.9085</v>
      </c>
      <c r="M527" s="1">
        <f t="shared" si="35"/>
        <v>1.485714285714296</v>
      </c>
      <c r="N527" s="1">
        <f t="shared" si="32"/>
        <v>188.42278571428571</v>
      </c>
      <c r="O527">
        <v>1.17431</v>
      </c>
      <c r="P527">
        <v>198.50341</v>
      </c>
      <c r="Q527" s="1">
        <f t="shared" si="33"/>
        <v>197.01769571428571</v>
      </c>
      <c r="S527">
        <v>1.1743300000000001</v>
      </c>
      <c r="T527">
        <v>193.08516</v>
      </c>
      <c r="U527" s="1">
        <f t="shared" si="34"/>
        <v>191.59944571428571</v>
      </c>
    </row>
    <row r="528" spans="11:21" x14ac:dyDescent="0.3">
      <c r="K528">
        <v>1.1816199999999999</v>
      </c>
      <c r="L528">
        <v>189.99549999999999</v>
      </c>
      <c r="M528" s="1">
        <f t="shared" si="35"/>
        <v>1.4885714285714389</v>
      </c>
      <c r="N528" s="1">
        <f t="shared" si="32"/>
        <v>188.50692857142855</v>
      </c>
      <c r="O528">
        <v>1.17618</v>
      </c>
      <c r="P528">
        <v>198.58528999999999</v>
      </c>
      <c r="Q528" s="1">
        <f t="shared" si="33"/>
        <v>197.09671857142854</v>
      </c>
      <c r="S528">
        <v>1.1743300000000001</v>
      </c>
      <c r="T528">
        <v>193.15405999999999</v>
      </c>
      <c r="U528" s="1">
        <f t="shared" si="34"/>
        <v>191.66548857142854</v>
      </c>
    </row>
    <row r="529" spans="11:21" x14ac:dyDescent="0.3">
      <c r="K529">
        <v>1.1836</v>
      </c>
      <c r="L529">
        <v>190.15651</v>
      </c>
      <c r="M529" s="1">
        <f t="shared" si="35"/>
        <v>1.4914285714285818</v>
      </c>
      <c r="N529" s="1">
        <f t="shared" si="32"/>
        <v>188.66508142857143</v>
      </c>
      <c r="O529">
        <v>1.1805099999999999</v>
      </c>
      <c r="P529">
        <v>198.66167999999999</v>
      </c>
      <c r="Q529" s="1">
        <f t="shared" si="33"/>
        <v>197.17025142857142</v>
      </c>
      <c r="S529">
        <v>1.1743300000000001</v>
      </c>
      <c r="T529">
        <v>193.21834000000001</v>
      </c>
      <c r="U529" s="1">
        <f t="shared" si="34"/>
        <v>191.72691142857144</v>
      </c>
    </row>
    <row r="530" spans="11:21" x14ac:dyDescent="0.3">
      <c r="K530">
        <v>1.1836</v>
      </c>
      <c r="L530">
        <v>190.30592999999999</v>
      </c>
      <c r="M530" s="1">
        <f t="shared" si="35"/>
        <v>1.4942857142857247</v>
      </c>
      <c r="N530" s="1">
        <f t="shared" si="32"/>
        <v>188.81164428571427</v>
      </c>
      <c r="O530">
        <v>1.1827799999999999</v>
      </c>
      <c r="P530">
        <v>198.74486999999999</v>
      </c>
      <c r="Q530" s="1">
        <f t="shared" si="33"/>
        <v>197.25058428571427</v>
      </c>
      <c r="S530">
        <v>1.1743300000000001</v>
      </c>
      <c r="T530">
        <v>193.29545999999999</v>
      </c>
      <c r="U530" s="1">
        <f t="shared" si="34"/>
        <v>191.80117428571427</v>
      </c>
    </row>
    <row r="531" spans="11:21" x14ac:dyDescent="0.3">
      <c r="K531">
        <v>1.1836</v>
      </c>
      <c r="L531">
        <v>190.41619</v>
      </c>
      <c r="M531" s="1">
        <f t="shared" si="35"/>
        <v>1.4971428571428675</v>
      </c>
      <c r="N531" s="1">
        <f t="shared" si="32"/>
        <v>188.91904714285712</v>
      </c>
      <c r="O531">
        <v>1.18668</v>
      </c>
      <c r="P531">
        <v>198.84059999999999</v>
      </c>
      <c r="Q531" s="1">
        <f t="shared" si="33"/>
        <v>197.34345714285712</v>
      </c>
      <c r="S531">
        <v>1.1743300000000001</v>
      </c>
      <c r="T531">
        <v>193.38829000000001</v>
      </c>
      <c r="U531" s="1">
        <f t="shared" si="34"/>
        <v>191.89114714285714</v>
      </c>
    </row>
    <row r="532" spans="11:21" x14ac:dyDescent="0.3">
      <c r="K532">
        <v>1.1836</v>
      </c>
      <c r="L532">
        <v>190.56716</v>
      </c>
      <c r="M532" s="1">
        <f t="shared" si="35"/>
        <v>1.5000000000000104</v>
      </c>
      <c r="N532" s="1">
        <f t="shared" si="32"/>
        <v>189.06716</v>
      </c>
      <c r="O532">
        <v>1.1871100000000001</v>
      </c>
      <c r="P532">
        <v>198.92336</v>
      </c>
      <c r="Q532" s="1">
        <f t="shared" si="33"/>
        <v>197.42336</v>
      </c>
      <c r="S532">
        <v>1.17797</v>
      </c>
      <c r="T532">
        <v>193.47557</v>
      </c>
      <c r="U532" s="1">
        <f t="shared" si="34"/>
        <v>191.97557</v>
      </c>
    </row>
    <row r="533" spans="11:21" x14ac:dyDescent="0.3">
      <c r="K533">
        <v>1.1836</v>
      </c>
      <c r="L533">
        <v>190.80411000000001</v>
      </c>
      <c r="M533" s="1">
        <f t="shared" si="35"/>
        <v>1.5028571428571533</v>
      </c>
      <c r="N533" s="1">
        <f t="shared" si="32"/>
        <v>189.30125285714286</v>
      </c>
      <c r="O533">
        <v>1.1897599999999999</v>
      </c>
      <c r="P533">
        <v>199.00102999999999</v>
      </c>
      <c r="Q533" s="1">
        <f t="shared" si="33"/>
        <v>197.49817285714283</v>
      </c>
      <c r="S533">
        <v>1.1805099999999999</v>
      </c>
      <c r="T533">
        <v>193.56439</v>
      </c>
      <c r="U533" s="1">
        <f t="shared" si="34"/>
        <v>192.06153285714285</v>
      </c>
    </row>
    <row r="534" spans="11:21" x14ac:dyDescent="0.3">
      <c r="K534">
        <v>1.1836</v>
      </c>
      <c r="L534">
        <v>191.00660999999999</v>
      </c>
      <c r="M534" s="1">
        <f t="shared" si="35"/>
        <v>1.5057142857142962</v>
      </c>
      <c r="N534" s="1">
        <f t="shared" si="32"/>
        <v>189.50089571428569</v>
      </c>
      <c r="O534">
        <v>1.1897599999999999</v>
      </c>
      <c r="P534">
        <v>199.08893</v>
      </c>
      <c r="Q534" s="1">
        <f t="shared" si="33"/>
        <v>197.5832157142857</v>
      </c>
      <c r="S534">
        <v>1.18397</v>
      </c>
      <c r="T534">
        <v>193.65065999999999</v>
      </c>
      <c r="U534" s="1">
        <f t="shared" si="34"/>
        <v>192.14494571428568</v>
      </c>
    </row>
    <row r="535" spans="11:21" x14ac:dyDescent="0.3">
      <c r="K535">
        <v>1.1836</v>
      </c>
      <c r="L535">
        <v>191.11779000000001</v>
      </c>
      <c r="M535" s="1">
        <f t="shared" si="35"/>
        <v>1.5085714285714391</v>
      </c>
      <c r="N535" s="1">
        <f t="shared" si="32"/>
        <v>189.60921857142858</v>
      </c>
      <c r="O535">
        <v>1.1897599999999999</v>
      </c>
      <c r="P535">
        <v>199.19587000000001</v>
      </c>
      <c r="Q535" s="1">
        <f t="shared" si="33"/>
        <v>197.68729857142858</v>
      </c>
      <c r="S535">
        <v>1.18669</v>
      </c>
      <c r="T535">
        <v>193.74593999999999</v>
      </c>
      <c r="U535" s="1">
        <f t="shared" si="34"/>
        <v>192.23736857142856</v>
      </c>
    </row>
    <row r="536" spans="11:21" x14ac:dyDescent="0.3">
      <c r="K536">
        <v>1.1836</v>
      </c>
      <c r="L536">
        <v>191.18871999999999</v>
      </c>
      <c r="M536" s="1">
        <f t="shared" si="35"/>
        <v>1.511428571428582</v>
      </c>
      <c r="N536" s="1">
        <f t="shared" si="32"/>
        <v>189.67729142857141</v>
      </c>
      <c r="O536">
        <v>1.1897599999999999</v>
      </c>
      <c r="P536">
        <v>199.29553999999999</v>
      </c>
      <c r="Q536" s="1">
        <f t="shared" si="33"/>
        <v>197.78411142857141</v>
      </c>
      <c r="S536">
        <v>1.18835</v>
      </c>
      <c r="T536">
        <v>193.83672999999999</v>
      </c>
      <c r="U536" s="1">
        <f t="shared" si="34"/>
        <v>192.32530142857141</v>
      </c>
    </row>
    <row r="537" spans="11:21" x14ac:dyDescent="0.3">
      <c r="K537">
        <v>1.1836</v>
      </c>
      <c r="L537">
        <v>191.32089999999999</v>
      </c>
      <c r="M537" s="1">
        <f t="shared" si="35"/>
        <v>1.5142857142857249</v>
      </c>
      <c r="N537" s="1">
        <f t="shared" si="32"/>
        <v>189.80661428571426</v>
      </c>
      <c r="O537">
        <v>1.1897599999999999</v>
      </c>
      <c r="P537">
        <v>199.37873999999999</v>
      </c>
      <c r="Q537" s="1">
        <f t="shared" si="33"/>
        <v>197.86445428571426</v>
      </c>
      <c r="S537">
        <v>1.18977</v>
      </c>
      <c r="T537">
        <v>193.91793000000001</v>
      </c>
      <c r="U537" s="1">
        <f t="shared" si="34"/>
        <v>192.40364428571428</v>
      </c>
    </row>
    <row r="538" spans="11:21" x14ac:dyDescent="0.3">
      <c r="K538">
        <v>1.1836</v>
      </c>
      <c r="L538">
        <v>191.46375</v>
      </c>
      <c r="M538" s="1">
        <f t="shared" si="35"/>
        <v>1.5171428571428678</v>
      </c>
      <c r="N538" s="1">
        <f t="shared" si="32"/>
        <v>189.94660714285715</v>
      </c>
      <c r="O538">
        <v>1.18988</v>
      </c>
      <c r="P538">
        <v>199.46236999999999</v>
      </c>
      <c r="Q538" s="1">
        <f t="shared" si="33"/>
        <v>197.94522714285714</v>
      </c>
      <c r="S538">
        <v>1.18977</v>
      </c>
      <c r="T538">
        <v>194.00341</v>
      </c>
      <c r="U538" s="1">
        <f t="shared" si="34"/>
        <v>192.48626714285714</v>
      </c>
    </row>
    <row r="539" spans="11:21" x14ac:dyDescent="0.3">
      <c r="K539">
        <v>1.18662</v>
      </c>
      <c r="L539">
        <v>191.48895999999999</v>
      </c>
      <c r="M539" s="1">
        <f t="shared" si="35"/>
        <v>1.5200000000000107</v>
      </c>
      <c r="N539" s="1">
        <f t="shared" si="32"/>
        <v>189.96895999999998</v>
      </c>
      <c r="O539">
        <v>1.19286</v>
      </c>
      <c r="P539">
        <v>199.55555000000001</v>
      </c>
      <c r="Q539" s="1">
        <f t="shared" si="33"/>
        <v>198.03555</v>
      </c>
      <c r="S539">
        <v>1.18977</v>
      </c>
      <c r="T539">
        <v>194.09200000000001</v>
      </c>
      <c r="U539" s="1">
        <f t="shared" si="34"/>
        <v>192.572</v>
      </c>
    </row>
    <row r="540" spans="11:21" x14ac:dyDescent="0.3">
      <c r="K540">
        <v>1.18668</v>
      </c>
      <c r="L540">
        <v>191.46359000000001</v>
      </c>
      <c r="M540" s="1">
        <f t="shared" si="35"/>
        <v>1.5228571428571536</v>
      </c>
      <c r="N540" s="1">
        <f t="shared" si="32"/>
        <v>189.94073285714285</v>
      </c>
      <c r="O540">
        <v>1.19286</v>
      </c>
      <c r="P540">
        <v>199.63550000000001</v>
      </c>
      <c r="Q540" s="1">
        <f t="shared" si="33"/>
        <v>198.11264285714284</v>
      </c>
      <c r="S540">
        <v>1.19045</v>
      </c>
      <c r="T540">
        <v>194.17706999999999</v>
      </c>
      <c r="U540" s="1">
        <f t="shared" si="34"/>
        <v>192.65421285714282</v>
      </c>
    </row>
    <row r="541" spans="11:21" x14ac:dyDescent="0.3">
      <c r="K541">
        <v>1.1891</v>
      </c>
      <c r="L541">
        <v>191.49531999999999</v>
      </c>
      <c r="M541" s="1">
        <f t="shared" si="35"/>
        <v>1.5257142857142965</v>
      </c>
      <c r="N541" s="1">
        <f t="shared" si="32"/>
        <v>189.96960571428571</v>
      </c>
      <c r="O541">
        <v>1.19286</v>
      </c>
      <c r="P541">
        <v>199.6995</v>
      </c>
      <c r="Q541" s="1">
        <f t="shared" si="33"/>
        <v>198.17378571428571</v>
      </c>
      <c r="S541">
        <v>1.19286</v>
      </c>
      <c r="T541">
        <v>194.25372999999999</v>
      </c>
      <c r="U541" s="1">
        <f t="shared" si="34"/>
        <v>192.7280157142857</v>
      </c>
    </row>
    <row r="542" spans="11:21" x14ac:dyDescent="0.3">
      <c r="K542">
        <v>1.1897800000000001</v>
      </c>
      <c r="L542">
        <v>191.61099999999999</v>
      </c>
      <c r="M542" s="1">
        <f t="shared" si="35"/>
        <v>1.5285714285714394</v>
      </c>
      <c r="N542" s="1">
        <f t="shared" si="32"/>
        <v>190.08242857142855</v>
      </c>
      <c r="O542">
        <v>1.19286</v>
      </c>
      <c r="P542">
        <v>199.77076</v>
      </c>
      <c r="Q542" s="1">
        <f t="shared" si="33"/>
        <v>198.24218857142856</v>
      </c>
      <c r="S542">
        <v>1.19286</v>
      </c>
      <c r="T542">
        <v>194.32112000000001</v>
      </c>
      <c r="U542" s="1">
        <f t="shared" si="34"/>
        <v>192.79254857142857</v>
      </c>
    </row>
    <row r="543" spans="11:21" x14ac:dyDescent="0.3">
      <c r="K543">
        <v>1.1926699999999999</v>
      </c>
      <c r="L543">
        <v>191.66335000000001</v>
      </c>
      <c r="M543" s="1">
        <f t="shared" si="35"/>
        <v>1.5314285714285822</v>
      </c>
      <c r="N543" s="1">
        <f t="shared" si="32"/>
        <v>190.13192142857142</v>
      </c>
      <c r="O543">
        <v>1.19286</v>
      </c>
      <c r="P543">
        <v>199.85371000000001</v>
      </c>
      <c r="Q543" s="1">
        <f t="shared" si="33"/>
        <v>198.32228142857142</v>
      </c>
      <c r="S543">
        <v>1.19286</v>
      </c>
      <c r="T543">
        <v>194.39931999999999</v>
      </c>
      <c r="U543" s="1">
        <f t="shared" si="34"/>
        <v>192.8678914285714</v>
      </c>
    </row>
    <row r="544" spans="11:21" x14ac:dyDescent="0.3">
      <c r="K544">
        <v>1.19286</v>
      </c>
      <c r="L544">
        <v>191.61103</v>
      </c>
      <c r="M544" s="1">
        <f t="shared" si="35"/>
        <v>1.5342857142857251</v>
      </c>
      <c r="N544" s="1">
        <f t="shared" si="32"/>
        <v>190.07674428571428</v>
      </c>
      <c r="O544">
        <v>1.19286</v>
      </c>
      <c r="P544">
        <v>199.93991</v>
      </c>
      <c r="Q544" s="1">
        <f t="shared" si="33"/>
        <v>198.40562428571428</v>
      </c>
      <c r="S544">
        <v>1.19286</v>
      </c>
      <c r="T544">
        <v>194.4699</v>
      </c>
      <c r="U544" s="1">
        <f t="shared" si="34"/>
        <v>192.93561428571428</v>
      </c>
    </row>
    <row r="545" spans="11:21" x14ac:dyDescent="0.3">
      <c r="K545">
        <v>1.19804</v>
      </c>
      <c r="L545">
        <v>191.59213</v>
      </c>
      <c r="M545" s="1">
        <f t="shared" si="35"/>
        <v>1.537142857142868</v>
      </c>
      <c r="N545" s="1">
        <f t="shared" si="32"/>
        <v>190.05498714285713</v>
      </c>
      <c r="O545">
        <v>1.1947700000000001</v>
      </c>
      <c r="P545">
        <v>200.00684000000001</v>
      </c>
      <c r="Q545" s="1">
        <f t="shared" si="33"/>
        <v>198.46969714285714</v>
      </c>
      <c r="S545">
        <v>1.19286</v>
      </c>
      <c r="T545">
        <v>194.52973</v>
      </c>
      <c r="U545" s="1">
        <f t="shared" si="34"/>
        <v>192.99258714285713</v>
      </c>
    </row>
    <row r="546" spans="11:21" x14ac:dyDescent="0.3">
      <c r="K546">
        <v>1.19903</v>
      </c>
      <c r="L546">
        <v>191.70479</v>
      </c>
      <c r="M546" s="1">
        <f t="shared" si="35"/>
        <v>1.5400000000000109</v>
      </c>
      <c r="N546" s="1">
        <f t="shared" si="32"/>
        <v>190.16478999999998</v>
      </c>
      <c r="O546">
        <v>1.19594</v>
      </c>
      <c r="P546">
        <v>200.07981000000001</v>
      </c>
      <c r="Q546" s="1">
        <f t="shared" si="33"/>
        <v>198.53980999999999</v>
      </c>
      <c r="S546">
        <v>1.19286</v>
      </c>
      <c r="T546">
        <v>194.59309999999999</v>
      </c>
      <c r="U546" s="1">
        <f t="shared" si="34"/>
        <v>193.05309999999997</v>
      </c>
    </row>
    <row r="547" spans="11:21" x14ac:dyDescent="0.3">
      <c r="K547">
        <v>1.19903</v>
      </c>
      <c r="L547">
        <v>191.84748999999999</v>
      </c>
      <c r="M547" s="1">
        <f t="shared" si="35"/>
        <v>1.5428571428571538</v>
      </c>
      <c r="N547" s="1">
        <f t="shared" si="32"/>
        <v>190.30463285714285</v>
      </c>
      <c r="O547">
        <v>1.20075</v>
      </c>
      <c r="P547">
        <v>200.16618</v>
      </c>
      <c r="Q547" s="1">
        <f t="shared" si="33"/>
        <v>198.62332285714285</v>
      </c>
      <c r="S547">
        <v>1.19286</v>
      </c>
      <c r="T547">
        <v>194.66695000000001</v>
      </c>
      <c r="U547" s="1">
        <f t="shared" si="34"/>
        <v>193.12409285714287</v>
      </c>
    </row>
    <row r="548" spans="11:21" x14ac:dyDescent="0.3">
      <c r="K548">
        <v>1.19903</v>
      </c>
      <c r="L548">
        <v>191.99218999999999</v>
      </c>
      <c r="M548" s="1">
        <f t="shared" si="35"/>
        <v>1.5457142857142967</v>
      </c>
      <c r="N548" s="1">
        <f t="shared" si="32"/>
        <v>190.4464757142857</v>
      </c>
      <c r="O548">
        <v>1.20211</v>
      </c>
      <c r="P548">
        <v>200.25363999999999</v>
      </c>
      <c r="Q548" s="1">
        <f t="shared" si="33"/>
        <v>198.70792571428569</v>
      </c>
      <c r="S548">
        <v>1.19286</v>
      </c>
      <c r="T548">
        <v>194.75172000000001</v>
      </c>
      <c r="U548" s="1">
        <f t="shared" si="34"/>
        <v>193.20600571428571</v>
      </c>
    </row>
    <row r="549" spans="11:21" x14ac:dyDescent="0.3">
      <c r="K549">
        <v>1.20008</v>
      </c>
      <c r="L549">
        <v>192.11997</v>
      </c>
      <c r="M549" s="1">
        <f t="shared" si="35"/>
        <v>1.5485714285714396</v>
      </c>
      <c r="N549" s="1">
        <f t="shared" si="32"/>
        <v>190.57139857142855</v>
      </c>
      <c r="O549">
        <v>1.2044699999999999</v>
      </c>
      <c r="P549">
        <v>200.32437999999999</v>
      </c>
      <c r="Q549" s="1">
        <f t="shared" si="33"/>
        <v>198.77580857142854</v>
      </c>
      <c r="S549">
        <v>1.19557</v>
      </c>
      <c r="T549">
        <v>194.82588999999999</v>
      </c>
      <c r="U549" s="1">
        <f t="shared" si="34"/>
        <v>193.27731857142854</v>
      </c>
    </row>
    <row r="550" spans="11:21" x14ac:dyDescent="0.3">
      <c r="K550">
        <v>1.2021299999999999</v>
      </c>
      <c r="L550">
        <v>192.4162</v>
      </c>
      <c r="M550" s="1">
        <f t="shared" si="35"/>
        <v>1.5514285714285825</v>
      </c>
      <c r="N550" s="1">
        <f t="shared" si="32"/>
        <v>190.86477142857143</v>
      </c>
      <c r="O550">
        <v>1.2052099999999999</v>
      </c>
      <c r="P550">
        <v>200.39633000000001</v>
      </c>
      <c r="Q550" s="1">
        <f t="shared" si="33"/>
        <v>198.84490142857143</v>
      </c>
      <c r="S550">
        <v>1.19638</v>
      </c>
      <c r="T550">
        <v>194.89878999999999</v>
      </c>
      <c r="U550" s="1">
        <f t="shared" si="34"/>
        <v>193.34736142857142</v>
      </c>
    </row>
    <row r="551" spans="11:21" x14ac:dyDescent="0.3">
      <c r="K551">
        <v>1.2021299999999999</v>
      </c>
      <c r="L551">
        <v>192.68933999999999</v>
      </c>
      <c r="M551" s="1">
        <f t="shared" si="35"/>
        <v>1.5542857142857254</v>
      </c>
      <c r="N551" s="1">
        <f t="shared" si="32"/>
        <v>191.13505428571426</v>
      </c>
      <c r="O551">
        <v>1.2071799999999999</v>
      </c>
      <c r="P551">
        <v>200.48499000000001</v>
      </c>
      <c r="Q551" s="1">
        <f t="shared" si="33"/>
        <v>198.93070428571428</v>
      </c>
      <c r="S551">
        <v>1.1990400000000001</v>
      </c>
      <c r="T551">
        <v>194.98509999999999</v>
      </c>
      <c r="U551" s="1">
        <f t="shared" si="34"/>
        <v>193.43081428571426</v>
      </c>
    </row>
    <row r="552" spans="11:21" x14ac:dyDescent="0.3">
      <c r="K552">
        <v>1.2021299999999999</v>
      </c>
      <c r="L552">
        <v>192.86206999999999</v>
      </c>
      <c r="M552" s="1">
        <f t="shared" si="35"/>
        <v>1.5571428571428683</v>
      </c>
      <c r="N552" s="1">
        <f t="shared" si="32"/>
        <v>191.30492714285711</v>
      </c>
      <c r="O552">
        <v>1.2082900000000001</v>
      </c>
      <c r="P552">
        <v>200.57532</v>
      </c>
      <c r="Q552" s="1">
        <f t="shared" si="33"/>
        <v>199.01817714285713</v>
      </c>
      <c r="S552">
        <v>1.20076</v>
      </c>
      <c r="T552">
        <v>195.06863999999999</v>
      </c>
      <c r="U552" s="1">
        <f t="shared" si="34"/>
        <v>193.51149714285711</v>
      </c>
    </row>
    <row r="553" spans="11:21" x14ac:dyDescent="0.3">
      <c r="K553">
        <v>1.2021299999999999</v>
      </c>
      <c r="L553">
        <v>192.96943999999999</v>
      </c>
      <c r="M553" s="1">
        <f t="shared" si="35"/>
        <v>1.5600000000000112</v>
      </c>
      <c r="N553" s="1">
        <f t="shared" si="32"/>
        <v>191.40943999999999</v>
      </c>
      <c r="O553">
        <v>1.2082900000000001</v>
      </c>
      <c r="P553">
        <v>200.65431000000001</v>
      </c>
      <c r="Q553" s="1">
        <f t="shared" si="33"/>
        <v>199.09431000000001</v>
      </c>
      <c r="S553">
        <v>1.2052099999999999</v>
      </c>
      <c r="T553">
        <v>195.14786000000001</v>
      </c>
      <c r="U553" s="1">
        <f t="shared" si="34"/>
        <v>193.58786000000001</v>
      </c>
    </row>
    <row r="554" spans="11:21" x14ac:dyDescent="0.3">
      <c r="K554">
        <v>1.2021299999999999</v>
      </c>
      <c r="L554">
        <v>193.06207000000001</v>
      </c>
      <c r="M554" s="1">
        <f t="shared" si="35"/>
        <v>1.562857142857154</v>
      </c>
      <c r="N554" s="1">
        <f t="shared" si="32"/>
        <v>191.49921285714285</v>
      </c>
      <c r="O554">
        <v>1.2082900000000001</v>
      </c>
      <c r="P554">
        <v>200.73939999999999</v>
      </c>
      <c r="Q554" s="1">
        <f t="shared" si="33"/>
        <v>199.17654285714283</v>
      </c>
      <c r="S554">
        <v>1.2057100000000001</v>
      </c>
      <c r="T554">
        <v>195.22193999999999</v>
      </c>
      <c r="U554" s="1">
        <f t="shared" si="34"/>
        <v>193.65908285714283</v>
      </c>
    </row>
    <row r="555" spans="11:21" x14ac:dyDescent="0.3">
      <c r="K555">
        <v>1.2021299999999999</v>
      </c>
      <c r="L555">
        <v>193.21671000000001</v>
      </c>
      <c r="M555" s="1">
        <f t="shared" si="35"/>
        <v>1.5657142857142969</v>
      </c>
      <c r="N555" s="1">
        <f t="shared" si="32"/>
        <v>191.6509957142857</v>
      </c>
      <c r="O555">
        <v>1.2082900000000001</v>
      </c>
      <c r="P555">
        <v>200.83329000000001</v>
      </c>
      <c r="Q555" s="1">
        <f t="shared" si="33"/>
        <v>199.2675757142857</v>
      </c>
      <c r="S555">
        <v>1.2082999999999999</v>
      </c>
      <c r="T555">
        <v>195.30065999999999</v>
      </c>
      <c r="U555" s="1">
        <f t="shared" si="34"/>
        <v>193.73494571428569</v>
      </c>
    </row>
    <row r="556" spans="11:21" x14ac:dyDescent="0.3">
      <c r="K556">
        <v>1.2021299999999999</v>
      </c>
      <c r="L556">
        <v>193.30986999999999</v>
      </c>
      <c r="M556" s="1">
        <f t="shared" si="35"/>
        <v>1.5685714285714398</v>
      </c>
      <c r="N556" s="1">
        <f t="shared" si="32"/>
        <v>191.74129857142856</v>
      </c>
      <c r="O556">
        <v>1.2082900000000001</v>
      </c>
      <c r="P556">
        <v>200.92421999999999</v>
      </c>
      <c r="Q556" s="1">
        <f t="shared" si="33"/>
        <v>199.35564857142856</v>
      </c>
      <c r="S556">
        <v>1.2082999999999999</v>
      </c>
      <c r="T556">
        <v>195.38373000000001</v>
      </c>
      <c r="U556" s="1">
        <f t="shared" si="34"/>
        <v>193.81515857142858</v>
      </c>
    </row>
    <row r="557" spans="11:21" x14ac:dyDescent="0.3">
      <c r="K557">
        <v>1.2021299999999999</v>
      </c>
      <c r="L557">
        <v>193.30726000000001</v>
      </c>
      <c r="M557" s="1">
        <f t="shared" si="35"/>
        <v>1.5714285714285827</v>
      </c>
      <c r="N557" s="1">
        <f t="shared" si="32"/>
        <v>191.73583142857143</v>
      </c>
      <c r="O557">
        <v>1.2082900000000001</v>
      </c>
      <c r="P557">
        <v>200.99311</v>
      </c>
      <c r="Q557" s="1">
        <f t="shared" si="33"/>
        <v>199.42168142857142</v>
      </c>
      <c r="S557">
        <v>1.2082999999999999</v>
      </c>
      <c r="T557">
        <v>195.45259999999999</v>
      </c>
      <c r="U557" s="1">
        <f t="shared" si="34"/>
        <v>193.88117142857141</v>
      </c>
    </row>
    <row r="558" spans="11:21" x14ac:dyDescent="0.3">
      <c r="K558">
        <v>1.2021299999999999</v>
      </c>
      <c r="L558">
        <v>193.32883000000001</v>
      </c>
      <c r="M558" s="1">
        <f t="shared" si="35"/>
        <v>1.5742857142857256</v>
      </c>
      <c r="N558" s="1">
        <f t="shared" si="32"/>
        <v>191.75454428571427</v>
      </c>
      <c r="O558">
        <v>1.2082900000000001</v>
      </c>
      <c r="P558">
        <v>201.05414999999999</v>
      </c>
      <c r="Q558" s="1">
        <f t="shared" si="33"/>
        <v>199.47986428571426</v>
      </c>
      <c r="S558">
        <v>1.2082999999999999</v>
      </c>
      <c r="T558">
        <v>195.51490999999999</v>
      </c>
      <c r="U558" s="1">
        <f t="shared" si="34"/>
        <v>193.94062428571425</v>
      </c>
    </row>
    <row r="559" spans="11:21" x14ac:dyDescent="0.3">
      <c r="K559">
        <v>1.2041500000000001</v>
      </c>
      <c r="L559">
        <v>193.43151</v>
      </c>
      <c r="M559" s="1">
        <f t="shared" si="35"/>
        <v>1.5771428571428685</v>
      </c>
      <c r="N559" s="1">
        <f t="shared" si="32"/>
        <v>191.85436714285714</v>
      </c>
      <c r="O559">
        <v>1.20865</v>
      </c>
      <c r="P559">
        <v>201.12476000000001</v>
      </c>
      <c r="Q559" s="1">
        <f t="shared" si="33"/>
        <v>199.54761714285715</v>
      </c>
      <c r="S559">
        <v>1.2082999999999999</v>
      </c>
      <c r="T559">
        <v>195.56906000000001</v>
      </c>
      <c r="U559" s="1">
        <f t="shared" si="34"/>
        <v>193.99191714285715</v>
      </c>
    </row>
    <row r="560" spans="11:21" x14ac:dyDescent="0.3">
      <c r="K560">
        <v>1.2082999999999999</v>
      </c>
      <c r="L560">
        <v>193.58305999999999</v>
      </c>
      <c r="M560" s="1">
        <f t="shared" si="35"/>
        <v>1.5800000000000114</v>
      </c>
      <c r="N560" s="1">
        <f t="shared" si="32"/>
        <v>192.00305999999998</v>
      </c>
      <c r="O560">
        <v>1.2113700000000001</v>
      </c>
      <c r="P560">
        <v>201.20367999999999</v>
      </c>
      <c r="Q560" s="1">
        <f t="shared" si="33"/>
        <v>199.62367999999998</v>
      </c>
      <c r="S560">
        <v>1.2082999999999999</v>
      </c>
      <c r="T560">
        <v>195.62982</v>
      </c>
      <c r="U560" s="1">
        <f t="shared" si="34"/>
        <v>194.04981999999998</v>
      </c>
    </row>
    <row r="561" spans="11:21" x14ac:dyDescent="0.3">
      <c r="K561">
        <v>1.2106399999999999</v>
      </c>
      <c r="L561">
        <v>193.57442</v>
      </c>
      <c r="M561" s="1">
        <f t="shared" si="35"/>
        <v>1.5828571428571543</v>
      </c>
      <c r="N561" s="1">
        <f t="shared" si="32"/>
        <v>191.99156285714284</v>
      </c>
      <c r="O561">
        <v>1.2113700000000001</v>
      </c>
      <c r="P561">
        <v>201.26722000000001</v>
      </c>
      <c r="Q561" s="1">
        <f t="shared" si="33"/>
        <v>199.68436285714284</v>
      </c>
      <c r="S561">
        <v>1.2082999999999999</v>
      </c>
      <c r="T561">
        <v>195.68532999999999</v>
      </c>
      <c r="U561" s="1">
        <f t="shared" si="34"/>
        <v>194.10247285714283</v>
      </c>
    </row>
    <row r="562" spans="11:21" x14ac:dyDescent="0.3">
      <c r="K562">
        <v>1.2144699999999999</v>
      </c>
      <c r="L562">
        <v>193.53841</v>
      </c>
      <c r="M562" s="1">
        <f t="shared" si="35"/>
        <v>1.5857142857142972</v>
      </c>
      <c r="N562" s="1">
        <f t="shared" si="32"/>
        <v>191.95269571428571</v>
      </c>
      <c r="O562">
        <v>1.2113700000000001</v>
      </c>
      <c r="P562">
        <v>201.32809</v>
      </c>
      <c r="Q562" s="1">
        <f t="shared" si="33"/>
        <v>199.74237571428571</v>
      </c>
      <c r="S562">
        <v>1.2082999999999999</v>
      </c>
      <c r="T562">
        <v>195.73062999999999</v>
      </c>
      <c r="U562" s="1">
        <f t="shared" si="34"/>
        <v>194.1449157142857</v>
      </c>
    </row>
    <row r="563" spans="11:21" x14ac:dyDescent="0.3">
      <c r="K563">
        <v>1.21472</v>
      </c>
      <c r="L563">
        <v>193.57660999999999</v>
      </c>
      <c r="M563" s="1">
        <f t="shared" si="35"/>
        <v>1.5885714285714401</v>
      </c>
      <c r="N563" s="1">
        <f t="shared" si="32"/>
        <v>191.98803857142855</v>
      </c>
      <c r="O563">
        <v>1.2130399999999999</v>
      </c>
      <c r="P563">
        <v>201.40389999999999</v>
      </c>
      <c r="Q563" s="1">
        <f t="shared" si="33"/>
        <v>199.81532857142855</v>
      </c>
      <c r="S563">
        <v>1.2107600000000001</v>
      </c>
      <c r="T563">
        <v>195.78519</v>
      </c>
      <c r="U563" s="1">
        <f t="shared" si="34"/>
        <v>194.19661857142856</v>
      </c>
    </row>
    <row r="564" spans="11:21" x14ac:dyDescent="0.3">
      <c r="K564">
        <v>1.2175499999999999</v>
      </c>
      <c r="L564">
        <v>193.64759000000001</v>
      </c>
      <c r="M564" s="1">
        <f t="shared" si="35"/>
        <v>1.591428571428583</v>
      </c>
      <c r="N564" s="1">
        <f t="shared" si="32"/>
        <v>192.05616142857141</v>
      </c>
      <c r="O564">
        <v>1.2175499999999999</v>
      </c>
      <c r="P564">
        <v>201.48732999999999</v>
      </c>
      <c r="Q564" s="1">
        <f t="shared" si="33"/>
        <v>199.89590142857139</v>
      </c>
      <c r="S564">
        <v>1.2113799999999999</v>
      </c>
      <c r="T564">
        <v>195.84848</v>
      </c>
      <c r="U564" s="1">
        <f t="shared" si="34"/>
        <v>194.2570514285714</v>
      </c>
    </row>
    <row r="565" spans="11:21" x14ac:dyDescent="0.3">
      <c r="K565">
        <v>1.2175499999999999</v>
      </c>
      <c r="L565">
        <v>193.71185</v>
      </c>
      <c r="M565" s="1">
        <f t="shared" si="35"/>
        <v>1.5942857142857259</v>
      </c>
      <c r="N565" s="1">
        <f t="shared" si="32"/>
        <v>192.11756428571428</v>
      </c>
      <c r="O565">
        <v>1.21855</v>
      </c>
      <c r="P565">
        <v>201.55868000000001</v>
      </c>
      <c r="Q565" s="1">
        <f t="shared" si="33"/>
        <v>199.96439428571429</v>
      </c>
      <c r="S565">
        <v>1.2113799999999999</v>
      </c>
      <c r="T565">
        <v>195.91744</v>
      </c>
      <c r="U565" s="1">
        <f t="shared" si="34"/>
        <v>194.32315428571428</v>
      </c>
    </row>
    <row r="566" spans="11:21" x14ac:dyDescent="0.3">
      <c r="K566">
        <v>1.2175499999999999</v>
      </c>
      <c r="L566">
        <v>193.72993</v>
      </c>
      <c r="M566" s="1">
        <f t="shared" si="35"/>
        <v>1.5971428571428687</v>
      </c>
      <c r="N566" s="1">
        <f t="shared" si="32"/>
        <v>192.13278714285713</v>
      </c>
      <c r="O566">
        <v>1.22367</v>
      </c>
      <c r="P566">
        <v>201.61723000000001</v>
      </c>
      <c r="Q566" s="1">
        <f t="shared" si="33"/>
        <v>200.02008714285714</v>
      </c>
      <c r="S566">
        <v>1.21163</v>
      </c>
      <c r="T566">
        <v>195.98321000000001</v>
      </c>
      <c r="U566" s="1">
        <f t="shared" si="34"/>
        <v>194.38606714285714</v>
      </c>
    </row>
    <row r="567" spans="11:21" x14ac:dyDescent="0.3">
      <c r="K567">
        <v>1.2175499999999999</v>
      </c>
      <c r="L567">
        <v>193.85343</v>
      </c>
      <c r="M567" s="1">
        <f t="shared" si="35"/>
        <v>1.6000000000000116</v>
      </c>
      <c r="N567" s="1">
        <f t="shared" si="32"/>
        <v>192.25342999999998</v>
      </c>
      <c r="O567">
        <v>1.22373</v>
      </c>
      <c r="P567">
        <v>201.68957</v>
      </c>
      <c r="Q567" s="1">
        <f t="shared" si="33"/>
        <v>200.08956999999998</v>
      </c>
      <c r="S567">
        <v>1.2163200000000001</v>
      </c>
      <c r="T567">
        <v>196.04638</v>
      </c>
      <c r="U567" s="1">
        <f t="shared" si="34"/>
        <v>194.44637999999998</v>
      </c>
    </row>
    <row r="568" spans="11:21" x14ac:dyDescent="0.3">
      <c r="K568">
        <v>1.2175499999999999</v>
      </c>
      <c r="L568">
        <v>194.05984000000001</v>
      </c>
      <c r="M568" s="1">
        <f t="shared" si="35"/>
        <v>1.6028571428571545</v>
      </c>
      <c r="N568" s="1">
        <f t="shared" si="32"/>
        <v>192.45698285714286</v>
      </c>
      <c r="O568">
        <v>1.22373</v>
      </c>
      <c r="P568">
        <v>201.77831</v>
      </c>
      <c r="Q568" s="1">
        <f t="shared" si="33"/>
        <v>200.17545285714286</v>
      </c>
      <c r="S568">
        <v>1.2175499999999999</v>
      </c>
      <c r="T568">
        <v>196.1292</v>
      </c>
      <c r="U568" s="1">
        <f t="shared" si="34"/>
        <v>194.52634285714285</v>
      </c>
    </row>
    <row r="569" spans="11:21" x14ac:dyDescent="0.3">
      <c r="K569">
        <v>1.2175499999999999</v>
      </c>
      <c r="L569">
        <v>194.23938000000001</v>
      </c>
      <c r="M569" s="1">
        <f t="shared" si="35"/>
        <v>1.6057142857142974</v>
      </c>
      <c r="N569" s="1">
        <f t="shared" si="32"/>
        <v>192.63366571428571</v>
      </c>
      <c r="O569">
        <v>1.22373</v>
      </c>
      <c r="P569">
        <v>201.85711000000001</v>
      </c>
      <c r="Q569" s="1">
        <f t="shared" si="33"/>
        <v>200.25139571428571</v>
      </c>
      <c r="S569">
        <v>1.2197800000000001</v>
      </c>
      <c r="T569">
        <v>196.21636000000001</v>
      </c>
      <c r="U569" s="1">
        <f t="shared" si="34"/>
        <v>194.61064571428571</v>
      </c>
    </row>
    <row r="570" spans="11:21" x14ac:dyDescent="0.3">
      <c r="K570">
        <v>1.2201500000000001</v>
      </c>
      <c r="L570">
        <v>194.35371000000001</v>
      </c>
      <c r="M570" s="1">
        <f t="shared" si="35"/>
        <v>1.6085714285714403</v>
      </c>
      <c r="N570" s="1">
        <f t="shared" si="32"/>
        <v>192.74513857142855</v>
      </c>
      <c r="O570">
        <v>1.22373</v>
      </c>
      <c r="P570">
        <v>201.93046000000001</v>
      </c>
      <c r="Q570" s="1">
        <f t="shared" si="33"/>
        <v>200.32188857142856</v>
      </c>
      <c r="S570">
        <v>1.22065</v>
      </c>
      <c r="T570">
        <v>196.29845</v>
      </c>
      <c r="U570" s="1">
        <f t="shared" si="34"/>
        <v>194.68987857142855</v>
      </c>
    </row>
    <row r="571" spans="11:21" x14ac:dyDescent="0.3">
      <c r="K571">
        <v>1.2206399999999999</v>
      </c>
      <c r="L571">
        <v>194.41981999999999</v>
      </c>
      <c r="M571" s="1">
        <f t="shared" si="35"/>
        <v>1.6114285714285832</v>
      </c>
      <c r="N571" s="1">
        <f t="shared" si="32"/>
        <v>192.80839142857141</v>
      </c>
      <c r="O571">
        <v>1.22373</v>
      </c>
      <c r="P571">
        <v>202.01857999999999</v>
      </c>
      <c r="Q571" s="1">
        <f t="shared" si="33"/>
        <v>200.40715142857141</v>
      </c>
      <c r="S571">
        <v>1.22292</v>
      </c>
      <c r="T571">
        <v>196.37597</v>
      </c>
      <c r="U571" s="1">
        <f t="shared" si="34"/>
        <v>194.76454142857142</v>
      </c>
    </row>
    <row r="572" spans="11:21" x14ac:dyDescent="0.3">
      <c r="K572">
        <v>1.2206399999999999</v>
      </c>
      <c r="L572">
        <v>194.56107</v>
      </c>
      <c r="M572" s="1">
        <f t="shared" si="35"/>
        <v>1.6142857142857261</v>
      </c>
      <c r="N572" s="1">
        <f t="shared" si="32"/>
        <v>192.94678428571427</v>
      </c>
      <c r="O572">
        <v>1.22373</v>
      </c>
      <c r="P572">
        <v>202.11018000000001</v>
      </c>
      <c r="Q572" s="1">
        <f t="shared" si="33"/>
        <v>200.49589428571429</v>
      </c>
      <c r="S572">
        <v>1.2237199999999999</v>
      </c>
      <c r="T572">
        <v>196.45749000000001</v>
      </c>
      <c r="U572" s="1">
        <f t="shared" si="34"/>
        <v>194.84320428571428</v>
      </c>
    </row>
    <row r="573" spans="11:21" x14ac:dyDescent="0.3">
      <c r="K573">
        <v>1.2206399999999999</v>
      </c>
      <c r="L573">
        <v>194.75050999999999</v>
      </c>
      <c r="M573" s="1">
        <f t="shared" si="35"/>
        <v>1.617142857142869</v>
      </c>
      <c r="N573" s="1">
        <f t="shared" si="32"/>
        <v>193.13336714285711</v>
      </c>
      <c r="O573">
        <v>1.22373</v>
      </c>
      <c r="P573">
        <v>202.19261</v>
      </c>
      <c r="Q573" s="1">
        <f t="shared" si="33"/>
        <v>200.57546714285712</v>
      </c>
      <c r="S573">
        <v>1.22522</v>
      </c>
      <c r="T573">
        <v>196.54419999999999</v>
      </c>
      <c r="U573" s="1">
        <f t="shared" si="34"/>
        <v>194.92705714285711</v>
      </c>
    </row>
    <row r="574" spans="11:21" x14ac:dyDescent="0.3">
      <c r="K574">
        <v>1.2206399999999999</v>
      </c>
      <c r="L574">
        <v>194.80861999999999</v>
      </c>
      <c r="M574" s="1">
        <f t="shared" si="35"/>
        <v>1.6200000000000119</v>
      </c>
      <c r="N574" s="1">
        <f t="shared" si="32"/>
        <v>193.18861999999999</v>
      </c>
      <c r="O574">
        <v>1.22373</v>
      </c>
      <c r="P574">
        <v>202.25939</v>
      </c>
      <c r="Q574" s="1">
        <f t="shared" si="33"/>
        <v>200.63938999999999</v>
      </c>
      <c r="S574">
        <v>1.2268300000000001</v>
      </c>
      <c r="T574">
        <v>196.61672999999999</v>
      </c>
      <c r="U574" s="1">
        <f t="shared" si="34"/>
        <v>194.99672999999999</v>
      </c>
    </row>
    <row r="575" spans="11:21" x14ac:dyDescent="0.3">
      <c r="K575">
        <v>1.2206399999999999</v>
      </c>
      <c r="L575">
        <v>194.82004000000001</v>
      </c>
      <c r="M575" s="1">
        <f t="shared" si="35"/>
        <v>1.6228571428571548</v>
      </c>
      <c r="N575" s="1">
        <f t="shared" si="32"/>
        <v>193.19718285714285</v>
      </c>
      <c r="O575">
        <v>1.22373</v>
      </c>
      <c r="P575">
        <v>202.32105000000001</v>
      </c>
      <c r="Q575" s="1">
        <f t="shared" si="33"/>
        <v>200.69819285714286</v>
      </c>
      <c r="S575">
        <v>1.2268300000000001</v>
      </c>
      <c r="T575">
        <v>196.68561</v>
      </c>
      <c r="U575" s="1">
        <f t="shared" si="34"/>
        <v>195.06275285714284</v>
      </c>
    </row>
    <row r="576" spans="11:21" x14ac:dyDescent="0.3">
      <c r="K576">
        <v>1.22298</v>
      </c>
      <c r="L576">
        <v>194.83946</v>
      </c>
      <c r="M576" s="1">
        <f t="shared" si="35"/>
        <v>1.6257142857142977</v>
      </c>
      <c r="N576" s="1">
        <f t="shared" si="32"/>
        <v>193.21374571428569</v>
      </c>
      <c r="O576">
        <v>1.22675</v>
      </c>
      <c r="P576">
        <v>202.39402999999999</v>
      </c>
      <c r="Q576" s="1">
        <f t="shared" si="33"/>
        <v>200.76831571428568</v>
      </c>
      <c r="S576">
        <v>1.2268300000000001</v>
      </c>
      <c r="T576">
        <v>196.76233999999999</v>
      </c>
      <c r="U576" s="1">
        <f t="shared" si="34"/>
        <v>195.13662571428569</v>
      </c>
    </row>
    <row r="577" spans="11:21" x14ac:dyDescent="0.3">
      <c r="K577">
        <v>1.2237199999999999</v>
      </c>
      <c r="L577">
        <v>194.93893</v>
      </c>
      <c r="M577" s="1">
        <f t="shared" si="35"/>
        <v>1.6285714285714405</v>
      </c>
      <c r="N577" s="1">
        <f t="shared" si="32"/>
        <v>193.31035857142857</v>
      </c>
      <c r="O577">
        <v>1.22682</v>
      </c>
      <c r="P577">
        <v>202.45388</v>
      </c>
      <c r="Q577" s="1">
        <f t="shared" si="33"/>
        <v>200.82530857142856</v>
      </c>
      <c r="S577">
        <v>1.2268300000000001</v>
      </c>
      <c r="T577">
        <v>196.83482000000001</v>
      </c>
      <c r="U577" s="1">
        <f t="shared" si="34"/>
        <v>195.20624857142857</v>
      </c>
    </row>
    <row r="578" spans="11:21" x14ac:dyDescent="0.3">
      <c r="K578">
        <v>1.22577</v>
      </c>
      <c r="L578">
        <v>195.01641000000001</v>
      </c>
      <c r="M578" s="1">
        <f t="shared" si="35"/>
        <v>1.6314285714285834</v>
      </c>
      <c r="N578" s="1">
        <f t="shared" si="32"/>
        <v>193.38498142857142</v>
      </c>
      <c r="O578">
        <v>1.2290300000000001</v>
      </c>
      <c r="P578">
        <v>202.50165999999999</v>
      </c>
      <c r="Q578" s="1">
        <f t="shared" si="33"/>
        <v>200.8702314285714</v>
      </c>
      <c r="S578">
        <v>1.2268300000000001</v>
      </c>
      <c r="T578">
        <v>196.89883</v>
      </c>
      <c r="U578" s="1">
        <f t="shared" si="34"/>
        <v>195.26740142857142</v>
      </c>
    </row>
    <row r="579" spans="11:21" x14ac:dyDescent="0.3">
      <c r="K579">
        <v>1.22682</v>
      </c>
      <c r="L579">
        <v>194.97937999999999</v>
      </c>
      <c r="M579" s="1">
        <f t="shared" si="35"/>
        <v>1.6342857142857263</v>
      </c>
      <c r="N579" s="1">
        <f t="shared" si="32"/>
        <v>193.34509428571425</v>
      </c>
      <c r="O579">
        <v>1.2299</v>
      </c>
      <c r="P579">
        <v>202.55993000000001</v>
      </c>
      <c r="Q579" s="1">
        <f t="shared" si="33"/>
        <v>200.92564428571427</v>
      </c>
      <c r="S579">
        <v>1.2268300000000001</v>
      </c>
      <c r="T579">
        <v>196.94557</v>
      </c>
      <c r="U579" s="1">
        <f t="shared" si="34"/>
        <v>195.31128428571427</v>
      </c>
    </row>
    <row r="580" spans="11:21" x14ac:dyDescent="0.3">
      <c r="K580">
        <v>1.22899</v>
      </c>
      <c r="L580">
        <v>195.02667</v>
      </c>
      <c r="M580" s="1">
        <f t="shared" si="35"/>
        <v>1.6371428571428692</v>
      </c>
      <c r="N580" s="1">
        <f t="shared" si="32"/>
        <v>193.38952714285713</v>
      </c>
      <c r="O580">
        <v>1.2318199999999999</v>
      </c>
      <c r="P580">
        <v>202.62737999999999</v>
      </c>
      <c r="Q580" s="1">
        <f t="shared" si="33"/>
        <v>200.99023714285713</v>
      </c>
      <c r="S580">
        <v>1.2268300000000001</v>
      </c>
      <c r="T580">
        <v>196.99271999999999</v>
      </c>
      <c r="U580" s="1">
        <f t="shared" si="34"/>
        <v>195.35557714285713</v>
      </c>
    </row>
    <row r="581" spans="11:21" x14ac:dyDescent="0.3">
      <c r="K581">
        <v>1.2299199999999999</v>
      </c>
      <c r="L581">
        <v>195.17904999999999</v>
      </c>
      <c r="M581" s="1">
        <f t="shared" si="35"/>
        <v>1.6400000000000121</v>
      </c>
      <c r="N581" s="1">
        <f t="shared" si="32"/>
        <v>193.53904999999997</v>
      </c>
      <c r="O581">
        <v>1.2330000000000001</v>
      </c>
      <c r="P581">
        <v>202.69471999999999</v>
      </c>
      <c r="Q581" s="1">
        <f t="shared" si="33"/>
        <v>201.05471999999997</v>
      </c>
      <c r="S581">
        <v>1.2268300000000001</v>
      </c>
      <c r="T581">
        <v>197.05363</v>
      </c>
      <c r="U581" s="1">
        <f t="shared" si="34"/>
        <v>195.41362999999998</v>
      </c>
    </row>
    <row r="582" spans="11:21" x14ac:dyDescent="0.3">
      <c r="K582">
        <v>1.2319500000000001</v>
      </c>
      <c r="L582">
        <v>195.36233999999999</v>
      </c>
      <c r="M582" s="1">
        <f t="shared" si="35"/>
        <v>1.642857142857155</v>
      </c>
      <c r="N582" s="1">
        <f t="shared" si="32"/>
        <v>193.71948285714282</v>
      </c>
      <c r="O582">
        <v>1.2353400000000001</v>
      </c>
      <c r="P582">
        <v>202.74652</v>
      </c>
      <c r="Q582" s="1">
        <f t="shared" si="33"/>
        <v>201.10366285714284</v>
      </c>
      <c r="S582">
        <v>1.2268300000000001</v>
      </c>
      <c r="T582">
        <v>197.10927000000001</v>
      </c>
      <c r="U582" s="1">
        <f t="shared" si="34"/>
        <v>195.46641285714284</v>
      </c>
    </row>
    <row r="583" spans="11:21" x14ac:dyDescent="0.3">
      <c r="K583">
        <v>1.2330000000000001</v>
      </c>
      <c r="L583">
        <v>195.52569</v>
      </c>
      <c r="M583" s="1">
        <f t="shared" si="35"/>
        <v>1.6457142857142979</v>
      </c>
      <c r="N583" s="1">
        <f t="shared" si="32"/>
        <v>193.87997571428571</v>
      </c>
      <c r="O583">
        <v>1.2360800000000001</v>
      </c>
      <c r="P583">
        <v>202.80301</v>
      </c>
      <c r="Q583" s="1">
        <f t="shared" si="33"/>
        <v>201.15729571428571</v>
      </c>
      <c r="S583">
        <v>1.22732</v>
      </c>
      <c r="T583">
        <v>197.16677999999999</v>
      </c>
      <c r="U583" s="1">
        <f t="shared" si="34"/>
        <v>195.5210657142857</v>
      </c>
    </row>
    <row r="584" spans="11:21" x14ac:dyDescent="0.3">
      <c r="K584">
        <v>1.2346600000000001</v>
      </c>
      <c r="L584">
        <v>195.59415999999999</v>
      </c>
      <c r="M584" s="1">
        <f t="shared" si="35"/>
        <v>1.6485714285714408</v>
      </c>
      <c r="N584" s="1">
        <f t="shared" si="32"/>
        <v>193.94558857142854</v>
      </c>
      <c r="O584">
        <v>1.2387300000000001</v>
      </c>
      <c r="P584">
        <v>202.87403</v>
      </c>
      <c r="Q584" s="1">
        <f t="shared" si="33"/>
        <v>201.22545857142856</v>
      </c>
      <c r="S584">
        <v>1.2299</v>
      </c>
      <c r="T584">
        <v>197.22810000000001</v>
      </c>
      <c r="U584" s="1">
        <f t="shared" si="34"/>
        <v>195.57952857142857</v>
      </c>
    </row>
    <row r="585" spans="11:21" x14ac:dyDescent="0.3">
      <c r="K585">
        <v>1.2360800000000001</v>
      </c>
      <c r="L585">
        <v>195.76083</v>
      </c>
      <c r="M585" s="1">
        <f t="shared" si="35"/>
        <v>1.6514285714285837</v>
      </c>
      <c r="N585" s="1">
        <f t="shared" ref="N585:N648" si="36">L585-M585</f>
        <v>194.1094014285714</v>
      </c>
      <c r="O585">
        <v>1.23916</v>
      </c>
      <c r="P585">
        <v>202.94623000000001</v>
      </c>
      <c r="Q585" s="1">
        <f t="shared" ref="Q585:Q648" si="37">P585-M585</f>
        <v>201.29480142857142</v>
      </c>
      <c r="S585">
        <v>1.2309000000000001</v>
      </c>
      <c r="T585">
        <v>197.30192</v>
      </c>
      <c r="U585" s="1">
        <f t="shared" ref="U585:U648" si="38">T585-M585</f>
        <v>195.6504914285714</v>
      </c>
    </row>
    <row r="586" spans="11:21" x14ac:dyDescent="0.3">
      <c r="K586">
        <v>1.2360800000000001</v>
      </c>
      <c r="L586">
        <v>195.95642000000001</v>
      </c>
      <c r="M586" s="1">
        <f t="shared" si="35"/>
        <v>1.6542857142857266</v>
      </c>
      <c r="N586" s="1">
        <f t="shared" si="36"/>
        <v>194.30213428571429</v>
      </c>
      <c r="O586">
        <v>1.2398400000000001</v>
      </c>
      <c r="P586">
        <v>203.00475</v>
      </c>
      <c r="Q586" s="1">
        <f t="shared" si="37"/>
        <v>201.35046428571428</v>
      </c>
      <c r="S586">
        <v>1.23577</v>
      </c>
      <c r="T586">
        <v>197.37629999999999</v>
      </c>
      <c r="U586" s="1">
        <f t="shared" si="38"/>
        <v>195.72201428571427</v>
      </c>
    </row>
    <row r="587" spans="11:21" x14ac:dyDescent="0.3">
      <c r="K587">
        <v>1.2360800000000001</v>
      </c>
      <c r="L587">
        <v>196.07204999999999</v>
      </c>
      <c r="M587" s="1">
        <f t="shared" ref="M587:M650" si="39">M586+M$8</f>
        <v>1.6571428571428695</v>
      </c>
      <c r="N587" s="1">
        <f t="shared" si="36"/>
        <v>194.41490714285712</v>
      </c>
      <c r="O587">
        <v>1.24224</v>
      </c>
      <c r="P587">
        <v>203.07248999999999</v>
      </c>
      <c r="Q587" s="1">
        <f t="shared" si="37"/>
        <v>201.41534714285712</v>
      </c>
      <c r="S587">
        <v>1.2363900000000001</v>
      </c>
      <c r="T587">
        <v>197.43666999999999</v>
      </c>
      <c r="U587" s="1">
        <f t="shared" si="38"/>
        <v>195.77952714285712</v>
      </c>
    </row>
    <row r="588" spans="11:21" x14ac:dyDescent="0.3">
      <c r="K588">
        <v>1.2360800000000001</v>
      </c>
      <c r="L588">
        <v>196.09603000000001</v>
      </c>
      <c r="M588" s="1">
        <f t="shared" si="39"/>
        <v>1.6600000000000124</v>
      </c>
      <c r="N588" s="1">
        <f t="shared" si="36"/>
        <v>194.43602999999999</v>
      </c>
      <c r="O588">
        <v>1.24224</v>
      </c>
      <c r="P588">
        <v>203.16033999999999</v>
      </c>
      <c r="Q588" s="1">
        <f t="shared" si="37"/>
        <v>201.50033999999997</v>
      </c>
      <c r="S588">
        <v>1.2391700000000001</v>
      </c>
      <c r="T588">
        <v>197.50449</v>
      </c>
      <c r="U588" s="1">
        <f t="shared" si="38"/>
        <v>195.84448999999998</v>
      </c>
    </row>
    <row r="589" spans="11:21" x14ac:dyDescent="0.3">
      <c r="K589">
        <v>1.2360800000000001</v>
      </c>
      <c r="L589">
        <v>196.09465</v>
      </c>
      <c r="M589" s="1">
        <f t="shared" si="39"/>
        <v>1.6628571428571552</v>
      </c>
      <c r="N589" s="1">
        <f t="shared" si="36"/>
        <v>194.43179285714285</v>
      </c>
      <c r="O589">
        <v>1.24224</v>
      </c>
      <c r="P589">
        <v>203.24289999999999</v>
      </c>
      <c r="Q589" s="1">
        <f t="shared" si="37"/>
        <v>201.58004285714284</v>
      </c>
      <c r="S589">
        <v>1.24027</v>
      </c>
      <c r="T589">
        <v>197.57525999999999</v>
      </c>
      <c r="U589" s="1">
        <f t="shared" si="38"/>
        <v>195.91240285714284</v>
      </c>
    </row>
    <row r="590" spans="11:21" x14ac:dyDescent="0.3">
      <c r="K590">
        <v>1.2360800000000001</v>
      </c>
      <c r="L590">
        <v>196.21489</v>
      </c>
      <c r="M590" s="1">
        <f t="shared" si="39"/>
        <v>1.6657142857142981</v>
      </c>
      <c r="N590" s="1">
        <f t="shared" si="36"/>
        <v>194.5491757142857</v>
      </c>
      <c r="O590">
        <v>1.24224</v>
      </c>
      <c r="P590">
        <v>203.31031999999999</v>
      </c>
      <c r="Q590" s="1">
        <f t="shared" si="37"/>
        <v>201.64460571428569</v>
      </c>
      <c r="S590">
        <v>1.2422500000000001</v>
      </c>
      <c r="T590">
        <v>197.64929000000001</v>
      </c>
      <c r="U590" s="1">
        <f t="shared" si="38"/>
        <v>195.98357571428571</v>
      </c>
    </row>
    <row r="591" spans="11:21" x14ac:dyDescent="0.3">
      <c r="K591">
        <v>1.2360800000000001</v>
      </c>
      <c r="L591">
        <v>196.29329000000001</v>
      </c>
      <c r="M591" s="1">
        <f t="shared" si="39"/>
        <v>1.668571428571441</v>
      </c>
      <c r="N591" s="1">
        <f t="shared" si="36"/>
        <v>194.62471857142856</v>
      </c>
      <c r="O591">
        <v>1.24224</v>
      </c>
      <c r="P591">
        <v>203.37595999999999</v>
      </c>
      <c r="Q591" s="1">
        <f t="shared" si="37"/>
        <v>201.70738857142854</v>
      </c>
      <c r="S591">
        <v>1.24237</v>
      </c>
      <c r="T591">
        <v>197.71537000000001</v>
      </c>
      <c r="U591" s="1">
        <f t="shared" si="38"/>
        <v>196.04679857142855</v>
      </c>
    </row>
    <row r="592" spans="11:21" x14ac:dyDescent="0.3">
      <c r="K592">
        <v>1.23861</v>
      </c>
      <c r="L592">
        <v>196.26240000000001</v>
      </c>
      <c r="M592" s="1">
        <f t="shared" si="39"/>
        <v>1.6714285714285839</v>
      </c>
      <c r="N592" s="1">
        <f t="shared" si="36"/>
        <v>194.59097142857144</v>
      </c>
      <c r="O592">
        <v>1.24224</v>
      </c>
      <c r="P592">
        <v>203.45177000000001</v>
      </c>
      <c r="Q592" s="1">
        <f t="shared" si="37"/>
        <v>201.78034142857143</v>
      </c>
      <c r="S592">
        <v>1.2453399999999999</v>
      </c>
      <c r="T592">
        <v>197.77339000000001</v>
      </c>
      <c r="U592" s="1">
        <f t="shared" si="38"/>
        <v>196.10196142857143</v>
      </c>
    </row>
    <row r="593" spans="11:21" x14ac:dyDescent="0.3">
      <c r="K593">
        <v>1.2422599999999999</v>
      </c>
      <c r="L593">
        <v>196.23829000000001</v>
      </c>
      <c r="M593" s="1">
        <f t="shared" si="39"/>
        <v>1.6742857142857268</v>
      </c>
      <c r="N593" s="1">
        <f t="shared" si="36"/>
        <v>194.56400428571428</v>
      </c>
      <c r="O593">
        <v>1.24224</v>
      </c>
      <c r="P593">
        <v>203.51782</v>
      </c>
      <c r="Q593" s="1">
        <f t="shared" si="37"/>
        <v>201.84353428571427</v>
      </c>
      <c r="S593">
        <v>1.2453399999999999</v>
      </c>
      <c r="T593">
        <v>197.84762000000001</v>
      </c>
      <c r="U593" s="1">
        <f t="shared" si="38"/>
        <v>196.17333428571428</v>
      </c>
    </row>
    <row r="594" spans="11:21" x14ac:dyDescent="0.3">
      <c r="K594">
        <v>1.2432399999999999</v>
      </c>
      <c r="L594">
        <v>196.26291000000001</v>
      </c>
      <c r="M594" s="1">
        <f t="shared" si="39"/>
        <v>1.6771428571428697</v>
      </c>
      <c r="N594" s="1">
        <f t="shared" si="36"/>
        <v>194.58576714285712</v>
      </c>
      <c r="O594">
        <v>1.2426200000000001</v>
      </c>
      <c r="P594">
        <v>203.56711000000001</v>
      </c>
      <c r="Q594" s="1">
        <f t="shared" si="37"/>
        <v>201.88996714285713</v>
      </c>
      <c r="S594">
        <v>1.2453399999999999</v>
      </c>
      <c r="T594">
        <v>197.91507999999999</v>
      </c>
      <c r="U594" s="1">
        <f t="shared" si="38"/>
        <v>196.23793714285711</v>
      </c>
    </row>
    <row r="595" spans="11:21" x14ac:dyDescent="0.3">
      <c r="K595">
        <v>1.2453399999999999</v>
      </c>
      <c r="L595">
        <v>196.39813000000001</v>
      </c>
      <c r="M595" s="1">
        <f t="shared" si="39"/>
        <v>1.6800000000000126</v>
      </c>
      <c r="N595" s="1">
        <f t="shared" si="36"/>
        <v>194.71813</v>
      </c>
      <c r="O595">
        <v>1.2453399999999999</v>
      </c>
      <c r="P595">
        <v>203.61484999999999</v>
      </c>
      <c r="Q595" s="1">
        <f t="shared" si="37"/>
        <v>201.93484999999998</v>
      </c>
      <c r="S595">
        <v>1.2453399999999999</v>
      </c>
      <c r="T595">
        <v>197.97599</v>
      </c>
      <c r="U595" s="1">
        <f t="shared" si="38"/>
        <v>196.29598999999999</v>
      </c>
    </row>
    <row r="596" spans="11:21" x14ac:dyDescent="0.3">
      <c r="K596">
        <v>1.2458800000000001</v>
      </c>
      <c r="L596">
        <v>196.41235</v>
      </c>
      <c r="M596" s="1">
        <f t="shared" si="39"/>
        <v>1.6828571428571555</v>
      </c>
      <c r="N596" s="1">
        <f t="shared" si="36"/>
        <v>194.72949285714284</v>
      </c>
      <c r="O596">
        <v>1.2459</v>
      </c>
      <c r="P596">
        <v>203.67919000000001</v>
      </c>
      <c r="Q596" s="1">
        <f t="shared" si="37"/>
        <v>201.99633285714285</v>
      </c>
      <c r="S596">
        <v>1.2453399999999999</v>
      </c>
      <c r="T596">
        <v>198.03227000000001</v>
      </c>
      <c r="U596" s="1">
        <f t="shared" si="38"/>
        <v>196.34941285714285</v>
      </c>
    </row>
    <row r="597" spans="11:21" x14ac:dyDescent="0.3">
      <c r="K597">
        <v>1.2484299999999999</v>
      </c>
      <c r="L597">
        <v>196.43020000000001</v>
      </c>
      <c r="M597" s="1">
        <f t="shared" si="39"/>
        <v>1.6857142857142984</v>
      </c>
      <c r="N597" s="1">
        <f t="shared" si="36"/>
        <v>194.7444857142857</v>
      </c>
      <c r="O597">
        <v>1.2484200000000001</v>
      </c>
      <c r="P597">
        <v>203.74009000000001</v>
      </c>
      <c r="Q597" s="1">
        <f t="shared" si="37"/>
        <v>202.0543757142857</v>
      </c>
      <c r="S597">
        <v>1.2453399999999999</v>
      </c>
      <c r="T597">
        <v>198.09126000000001</v>
      </c>
      <c r="U597" s="1">
        <f t="shared" si="38"/>
        <v>196.40554571428569</v>
      </c>
    </row>
    <row r="598" spans="11:21" x14ac:dyDescent="0.3">
      <c r="K598">
        <v>1.2484299999999999</v>
      </c>
      <c r="L598">
        <v>196.57902000000001</v>
      </c>
      <c r="M598" s="1">
        <f t="shared" si="39"/>
        <v>1.6885714285714413</v>
      </c>
      <c r="N598" s="1">
        <f t="shared" si="36"/>
        <v>194.89044857142858</v>
      </c>
      <c r="O598">
        <v>1.24946</v>
      </c>
      <c r="P598">
        <v>203.78691000000001</v>
      </c>
      <c r="Q598" s="1">
        <f t="shared" si="37"/>
        <v>202.09833857142857</v>
      </c>
      <c r="S598">
        <v>1.2453399999999999</v>
      </c>
      <c r="T598">
        <v>198.15629000000001</v>
      </c>
      <c r="U598" s="1">
        <f t="shared" si="38"/>
        <v>196.46771857142858</v>
      </c>
    </row>
    <row r="599" spans="11:21" x14ac:dyDescent="0.3">
      <c r="K599">
        <v>1.2484299999999999</v>
      </c>
      <c r="L599">
        <v>196.80565999999999</v>
      </c>
      <c r="M599" s="1">
        <f t="shared" si="39"/>
        <v>1.6914285714285842</v>
      </c>
      <c r="N599" s="1">
        <f t="shared" si="36"/>
        <v>195.1142314285714</v>
      </c>
      <c r="O599">
        <v>1.2515000000000001</v>
      </c>
      <c r="P599">
        <v>203.83106000000001</v>
      </c>
      <c r="Q599" s="1">
        <f t="shared" si="37"/>
        <v>202.13963142857142</v>
      </c>
      <c r="S599">
        <v>1.2453399999999999</v>
      </c>
      <c r="T599">
        <v>198.21455</v>
      </c>
      <c r="U599" s="1">
        <f t="shared" si="38"/>
        <v>196.52312142857141</v>
      </c>
    </row>
    <row r="600" spans="11:21" x14ac:dyDescent="0.3">
      <c r="K600">
        <v>1.2484299999999999</v>
      </c>
      <c r="L600">
        <v>197.00989000000001</v>
      </c>
      <c r="M600" s="1">
        <f t="shared" si="39"/>
        <v>1.6942857142857271</v>
      </c>
      <c r="N600" s="1">
        <f t="shared" si="36"/>
        <v>195.31560428571427</v>
      </c>
      <c r="O600">
        <v>1.25299</v>
      </c>
      <c r="P600">
        <v>203.89583999999999</v>
      </c>
      <c r="Q600" s="1">
        <f t="shared" si="37"/>
        <v>202.20155428571425</v>
      </c>
      <c r="S600">
        <v>1.2453399999999999</v>
      </c>
      <c r="T600">
        <v>198.27592000000001</v>
      </c>
      <c r="U600" s="1">
        <f t="shared" si="38"/>
        <v>196.58163428571427</v>
      </c>
    </row>
    <row r="601" spans="11:21" x14ac:dyDescent="0.3">
      <c r="K601">
        <v>1.25126</v>
      </c>
      <c r="L601">
        <v>197.07468</v>
      </c>
      <c r="M601" s="1">
        <f t="shared" si="39"/>
        <v>1.6971428571428699</v>
      </c>
      <c r="N601" s="1">
        <f t="shared" si="36"/>
        <v>195.37753714285714</v>
      </c>
      <c r="O601">
        <v>1.2576799999999999</v>
      </c>
      <c r="P601">
        <v>203.9657</v>
      </c>
      <c r="Q601" s="1">
        <f t="shared" si="37"/>
        <v>202.26855714285713</v>
      </c>
      <c r="S601">
        <v>1.2453399999999999</v>
      </c>
      <c r="T601">
        <v>198.34397999999999</v>
      </c>
      <c r="U601" s="1">
        <f t="shared" si="38"/>
        <v>196.64683714285712</v>
      </c>
    </row>
    <row r="602" spans="11:21" x14ac:dyDescent="0.3">
      <c r="K602">
        <v>1.2515000000000001</v>
      </c>
      <c r="L602">
        <v>197.15161000000001</v>
      </c>
      <c r="M602" s="1">
        <f t="shared" si="39"/>
        <v>1.7000000000000128</v>
      </c>
      <c r="N602" s="1">
        <f t="shared" si="36"/>
        <v>195.45160999999999</v>
      </c>
      <c r="O602">
        <v>1.2577400000000001</v>
      </c>
      <c r="P602">
        <v>204.01972000000001</v>
      </c>
      <c r="Q602" s="1">
        <f t="shared" si="37"/>
        <v>202.31971999999999</v>
      </c>
      <c r="S602">
        <v>1.2475700000000001</v>
      </c>
      <c r="T602">
        <v>198.40919</v>
      </c>
      <c r="U602" s="1">
        <f t="shared" si="38"/>
        <v>196.70918999999998</v>
      </c>
    </row>
    <row r="603" spans="11:21" x14ac:dyDescent="0.3">
      <c r="K603">
        <v>1.2515000000000001</v>
      </c>
      <c r="L603">
        <v>197.30382</v>
      </c>
      <c r="M603" s="1">
        <f t="shared" si="39"/>
        <v>1.7028571428571557</v>
      </c>
      <c r="N603" s="1">
        <f t="shared" si="36"/>
        <v>195.60096285714283</v>
      </c>
      <c r="O603">
        <v>1.26078</v>
      </c>
      <c r="P603">
        <v>204.06747999999999</v>
      </c>
      <c r="Q603" s="1">
        <f t="shared" si="37"/>
        <v>202.36462285714282</v>
      </c>
      <c r="S603">
        <v>1.2484299999999999</v>
      </c>
      <c r="T603">
        <v>198.471</v>
      </c>
      <c r="U603" s="1">
        <f t="shared" si="38"/>
        <v>196.76814285714283</v>
      </c>
    </row>
    <row r="604" spans="11:21" x14ac:dyDescent="0.3">
      <c r="K604">
        <v>1.2515000000000001</v>
      </c>
      <c r="L604">
        <v>197.41629</v>
      </c>
      <c r="M604" s="1">
        <f t="shared" si="39"/>
        <v>1.7057142857142986</v>
      </c>
      <c r="N604" s="1">
        <f t="shared" si="36"/>
        <v>195.71057571428571</v>
      </c>
      <c r="O604">
        <v>1.26078</v>
      </c>
      <c r="P604">
        <v>204.12844000000001</v>
      </c>
      <c r="Q604" s="1">
        <f t="shared" si="37"/>
        <v>202.42272571428572</v>
      </c>
      <c r="S604">
        <v>1.25058</v>
      </c>
      <c r="T604">
        <v>198.52546000000001</v>
      </c>
      <c r="U604" s="1">
        <f t="shared" si="38"/>
        <v>196.81974571428572</v>
      </c>
    </row>
    <row r="605" spans="11:21" x14ac:dyDescent="0.3">
      <c r="K605">
        <v>1.2515000000000001</v>
      </c>
      <c r="L605">
        <v>197.43867</v>
      </c>
      <c r="M605" s="1">
        <f t="shared" si="39"/>
        <v>1.7085714285714415</v>
      </c>
      <c r="N605" s="1">
        <f t="shared" si="36"/>
        <v>195.73009857142856</v>
      </c>
      <c r="O605">
        <v>1.26078</v>
      </c>
      <c r="P605">
        <v>204.19669999999999</v>
      </c>
      <c r="Q605" s="1">
        <f t="shared" si="37"/>
        <v>202.48812857142855</v>
      </c>
      <c r="S605">
        <v>1.2515099999999999</v>
      </c>
      <c r="T605">
        <v>198.58600000000001</v>
      </c>
      <c r="U605" s="1">
        <f t="shared" si="38"/>
        <v>196.87742857142857</v>
      </c>
    </row>
    <row r="606" spans="11:21" x14ac:dyDescent="0.3">
      <c r="K606">
        <v>1.2515000000000001</v>
      </c>
      <c r="L606">
        <v>197.36250999999999</v>
      </c>
      <c r="M606" s="1">
        <f t="shared" si="39"/>
        <v>1.7114285714285844</v>
      </c>
      <c r="N606" s="1">
        <f t="shared" si="36"/>
        <v>195.65108142857139</v>
      </c>
      <c r="O606">
        <v>1.26078</v>
      </c>
      <c r="P606">
        <v>204.25334000000001</v>
      </c>
      <c r="Q606" s="1">
        <f t="shared" si="37"/>
        <v>202.54191142857141</v>
      </c>
      <c r="S606">
        <v>1.2559499999999999</v>
      </c>
      <c r="T606">
        <v>198.65583000000001</v>
      </c>
      <c r="U606" s="1">
        <f t="shared" si="38"/>
        <v>196.94440142857141</v>
      </c>
    </row>
    <row r="607" spans="11:21" x14ac:dyDescent="0.3">
      <c r="K607">
        <v>1.2515000000000001</v>
      </c>
      <c r="L607">
        <v>197.36724000000001</v>
      </c>
      <c r="M607" s="1">
        <f t="shared" si="39"/>
        <v>1.7142857142857273</v>
      </c>
      <c r="N607" s="1">
        <f t="shared" si="36"/>
        <v>195.65295428571429</v>
      </c>
      <c r="O607">
        <v>1.26078</v>
      </c>
      <c r="P607">
        <v>204.30794</v>
      </c>
      <c r="Q607" s="1">
        <f t="shared" si="37"/>
        <v>202.59365428571428</v>
      </c>
      <c r="S607">
        <v>1.2576799999999999</v>
      </c>
      <c r="T607">
        <v>198.71687</v>
      </c>
      <c r="U607" s="1">
        <f t="shared" si="38"/>
        <v>197.00258428571428</v>
      </c>
    </row>
    <row r="608" spans="11:21" x14ac:dyDescent="0.3">
      <c r="K608">
        <v>1.25231</v>
      </c>
      <c r="L608">
        <v>197.45180999999999</v>
      </c>
      <c r="M608" s="1">
        <f t="shared" si="39"/>
        <v>1.7171428571428702</v>
      </c>
      <c r="N608" s="1">
        <f t="shared" si="36"/>
        <v>195.73466714285712</v>
      </c>
      <c r="O608">
        <v>1.26078</v>
      </c>
      <c r="P608">
        <v>204.38086000000001</v>
      </c>
      <c r="Q608" s="1">
        <f t="shared" si="37"/>
        <v>202.66371714285714</v>
      </c>
      <c r="S608">
        <v>1.2611399999999999</v>
      </c>
      <c r="T608">
        <v>198.7723</v>
      </c>
      <c r="U608" s="1">
        <f t="shared" si="38"/>
        <v>197.05515714285713</v>
      </c>
    </row>
    <row r="609" spans="11:21" x14ac:dyDescent="0.3">
      <c r="K609">
        <v>1.2575000000000001</v>
      </c>
      <c r="L609">
        <v>197.41786999999999</v>
      </c>
      <c r="M609" s="1">
        <f t="shared" si="39"/>
        <v>1.7200000000000131</v>
      </c>
      <c r="N609" s="1">
        <f t="shared" si="36"/>
        <v>195.69786999999997</v>
      </c>
      <c r="O609">
        <v>1.26078</v>
      </c>
      <c r="P609">
        <v>204.45044999999999</v>
      </c>
      <c r="Q609" s="1">
        <f t="shared" si="37"/>
        <v>202.73044999999996</v>
      </c>
      <c r="S609">
        <v>1.2638499999999999</v>
      </c>
      <c r="T609">
        <v>198.82862</v>
      </c>
      <c r="U609" s="1">
        <f t="shared" si="38"/>
        <v>197.10861999999997</v>
      </c>
    </row>
    <row r="610" spans="11:21" x14ac:dyDescent="0.3">
      <c r="K610">
        <v>1.25841</v>
      </c>
      <c r="L610">
        <v>197.31854999999999</v>
      </c>
      <c r="M610" s="1">
        <f t="shared" si="39"/>
        <v>1.722857142857156</v>
      </c>
      <c r="N610" s="1">
        <f t="shared" si="36"/>
        <v>195.59569285714284</v>
      </c>
      <c r="O610">
        <v>1.26078</v>
      </c>
      <c r="P610">
        <v>204.50218000000001</v>
      </c>
      <c r="Q610" s="1">
        <f t="shared" si="37"/>
        <v>202.77932285714286</v>
      </c>
      <c r="S610">
        <v>1.2638499999999999</v>
      </c>
      <c r="T610">
        <v>198.88988000000001</v>
      </c>
      <c r="U610" s="1">
        <f t="shared" si="38"/>
        <v>197.16702285714285</v>
      </c>
    </row>
    <row r="611" spans="11:21" x14ac:dyDescent="0.3">
      <c r="K611">
        <v>1.2635400000000001</v>
      </c>
      <c r="L611">
        <v>197.26806999999999</v>
      </c>
      <c r="M611" s="1">
        <f t="shared" si="39"/>
        <v>1.7257142857142989</v>
      </c>
      <c r="N611" s="1">
        <f t="shared" si="36"/>
        <v>195.54235571428569</v>
      </c>
      <c r="O611">
        <v>1.26078</v>
      </c>
      <c r="P611">
        <v>204.54425000000001</v>
      </c>
      <c r="Q611" s="1">
        <f t="shared" si="37"/>
        <v>202.8185357142857</v>
      </c>
      <c r="S611">
        <v>1.2638499999999999</v>
      </c>
      <c r="T611">
        <v>198.95186000000001</v>
      </c>
      <c r="U611" s="1">
        <f t="shared" si="38"/>
        <v>197.22614571428571</v>
      </c>
    </row>
    <row r="612" spans="11:21" x14ac:dyDescent="0.3">
      <c r="K612">
        <v>1.2638400000000001</v>
      </c>
      <c r="L612">
        <v>197.32452000000001</v>
      </c>
      <c r="M612" s="1">
        <f t="shared" si="39"/>
        <v>1.7285714285714417</v>
      </c>
      <c r="N612" s="1">
        <f t="shared" si="36"/>
        <v>195.59594857142858</v>
      </c>
      <c r="O612">
        <v>1.26078</v>
      </c>
      <c r="P612">
        <v>204.59873999999999</v>
      </c>
      <c r="Q612" s="1">
        <f t="shared" si="37"/>
        <v>202.87016857142856</v>
      </c>
      <c r="S612">
        <v>1.2638499999999999</v>
      </c>
      <c r="T612">
        <v>199.00094000000001</v>
      </c>
      <c r="U612" s="1">
        <f t="shared" si="38"/>
        <v>197.27236857142859</v>
      </c>
    </row>
    <row r="613" spans="11:21" x14ac:dyDescent="0.3">
      <c r="K613">
        <v>1.2666299999999999</v>
      </c>
      <c r="L613">
        <v>197.33519999999999</v>
      </c>
      <c r="M613" s="1">
        <f t="shared" si="39"/>
        <v>1.7314285714285846</v>
      </c>
      <c r="N613" s="1">
        <f t="shared" si="36"/>
        <v>195.60377142857141</v>
      </c>
      <c r="O613">
        <v>1.26078</v>
      </c>
      <c r="P613">
        <v>204.65746999999999</v>
      </c>
      <c r="Q613" s="1">
        <f t="shared" si="37"/>
        <v>202.92604142857141</v>
      </c>
      <c r="S613">
        <v>1.2638499999999999</v>
      </c>
      <c r="T613">
        <v>199.05932000000001</v>
      </c>
      <c r="U613" s="1">
        <f t="shared" si="38"/>
        <v>197.32789142857143</v>
      </c>
    </row>
    <row r="614" spans="11:21" x14ac:dyDescent="0.3">
      <c r="K614">
        <v>1.26694</v>
      </c>
      <c r="L614">
        <v>197.29496</v>
      </c>
      <c r="M614" s="1">
        <f t="shared" si="39"/>
        <v>1.7342857142857275</v>
      </c>
      <c r="N614" s="1">
        <f t="shared" si="36"/>
        <v>195.56067428571427</v>
      </c>
      <c r="O614">
        <v>1.26078</v>
      </c>
      <c r="P614">
        <v>204.70322999999999</v>
      </c>
      <c r="Q614" s="1">
        <f t="shared" si="37"/>
        <v>202.96894428571426</v>
      </c>
      <c r="S614">
        <v>1.2638499999999999</v>
      </c>
      <c r="T614">
        <v>199.13030000000001</v>
      </c>
      <c r="U614" s="1">
        <f t="shared" si="38"/>
        <v>197.39601428571427</v>
      </c>
    </row>
    <row r="615" spans="11:21" x14ac:dyDescent="0.3">
      <c r="K615">
        <v>1.2681800000000001</v>
      </c>
      <c r="L615">
        <v>197.26027999999999</v>
      </c>
      <c r="M615" s="1">
        <f t="shared" si="39"/>
        <v>1.7371428571428704</v>
      </c>
      <c r="N615" s="1">
        <f t="shared" si="36"/>
        <v>195.52313714285714</v>
      </c>
      <c r="O615">
        <v>1.2629900000000001</v>
      </c>
      <c r="P615">
        <v>204.74258</v>
      </c>
      <c r="Q615" s="1">
        <f t="shared" si="37"/>
        <v>203.00543714285715</v>
      </c>
      <c r="S615">
        <v>1.2638499999999999</v>
      </c>
      <c r="T615">
        <v>199.20597000000001</v>
      </c>
      <c r="U615" s="1">
        <f t="shared" si="38"/>
        <v>197.46882714285715</v>
      </c>
    </row>
    <row r="616" spans="11:21" x14ac:dyDescent="0.3">
      <c r="K616">
        <v>1.2700400000000001</v>
      </c>
      <c r="L616">
        <v>197.32379</v>
      </c>
      <c r="M616" s="1">
        <f t="shared" si="39"/>
        <v>1.7400000000000133</v>
      </c>
      <c r="N616" s="1">
        <f t="shared" si="36"/>
        <v>195.58378999999999</v>
      </c>
      <c r="O616">
        <v>1.26386</v>
      </c>
      <c r="P616">
        <v>204.78978000000001</v>
      </c>
      <c r="Q616" s="1">
        <f t="shared" si="37"/>
        <v>203.04978</v>
      </c>
      <c r="S616">
        <v>1.2638499999999999</v>
      </c>
      <c r="T616">
        <v>199.27108999999999</v>
      </c>
      <c r="U616" s="1">
        <f t="shared" si="38"/>
        <v>197.53108999999998</v>
      </c>
    </row>
    <row r="617" spans="11:21" x14ac:dyDescent="0.3">
      <c r="K617">
        <v>1.2700400000000001</v>
      </c>
      <c r="L617">
        <v>197.4699</v>
      </c>
      <c r="M617" s="1">
        <f t="shared" si="39"/>
        <v>1.7428571428571562</v>
      </c>
      <c r="N617" s="1">
        <f t="shared" si="36"/>
        <v>195.72704285714283</v>
      </c>
      <c r="O617">
        <v>1.2687200000000001</v>
      </c>
      <c r="P617">
        <v>204.84988999999999</v>
      </c>
      <c r="Q617" s="1">
        <f t="shared" si="37"/>
        <v>203.10703285714283</v>
      </c>
      <c r="S617">
        <v>1.2638499999999999</v>
      </c>
      <c r="T617">
        <v>199.32449</v>
      </c>
      <c r="U617" s="1">
        <f t="shared" si="38"/>
        <v>197.58163285714284</v>
      </c>
    </row>
    <row r="618" spans="11:21" x14ac:dyDescent="0.3">
      <c r="K618">
        <v>1.2700400000000001</v>
      </c>
      <c r="L618">
        <v>197.70892000000001</v>
      </c>
      <c r="M618" s="1">
        <f t="shared" si="39"/>
        <v>1.7457142857142991</v>
      </c>
      <c r="N618" s="1">
        <f t="shared" si="36"/>
        <v>195.96320571428572</v>
      </c>
      <c r="O618">
        <v>1.2700199999999999</v>
      </c>
      <c r="P618">
        <v>204.89542</v>
      </c>
      <c r="Q618" s="1">
        <f t="shared" si="37"/>
        <v>203.14970571428572</v>
      </c>
      <c r="S618">
        <v>1.2638499999999999</v>
      </c>
      <c r="T618">
        <v>199.39013</v>
      </c>
      <c r="U618" s="1">
        <f t="shared" si="38"/>
        <v>197.64441571428571</v>
      </c>
    </row>
    <row r="619" spans="11:21" x14ac:dyDescent="0.3">
      <c r="K619">
        <v>1.2700400000000001</v>
      </c>
      <c r="L619">
        <v>197.87617</v>
      </c>
      <c r="M619" s="1">
        <f t="shared" si="39"/>
        <v>1.748571428571442</v>
      </c>
      <c r="N619" s="1">
        <f t="shared" si="36"/>
        <v>196.12759857142856</v>
      </c>
      <c r="O619">
        <v>1.2745899999999999</v>
      </c>
      <c r="P619">
        <v>204.92654999999999</v>
      </c>
      <c r="Q619" s="1">
        <f t="shared" si="37"/>
        <v>203.17797857142855</v>
      </c>
      <c r="S619">
        <v>1.26614</v>
      </c>
      <c r="T619">
        <v>199.45112</v>
      </c>
      <c r="U619" s="1">
        <f t="shared" si="38"/>
        <v>197.70254857142857</v>
      </c>
    </row>
    <row r="620" spans="11:21" x14ac:dyDescent="0.3">
      <c r="K620">
        <v>1.2700400000000001</v>
      </c>
      <c r="L620">
        <v>198.1369</v>
      </c>
      <c r="M620" s="1">
        <f t="shared" si="39"/>
        <v>1.7514285714285849</v>
      </c>
      <c r="N620" s="1">
        <f t="shared" si="36"/>
        <v>196.38547142857141</v>
      </c>
      <c r="O620">
        <v>1.2762</v>
      </c>
      <c r="P620">
        <v>204.97153</v>
      </c>
      <c r="Q620" s="1">
        <f t="shared" si="37"/>
        <v>203.22010142857141</v>
      </c>
      <c r="S620">
        <v>1.26694</v>
      </c>
      <c r="T620">
        <v>199.50880000000001</v>
      </c>
      <c r="U620" s="1">
        <f t="shared" si="38"/>
        <v>197.75737142857142</v>
      </c>
    </row>
    <row r="621" spans="11:21" x14ac:dyDescent="0.3">
      <c r="K621">
        <v>1.2700400000000001</v>
      </c>
      <c r="L621">
        <v>198.42774</v>
      </c>
      <c r="M621" s="1">
        <f t="shared" si="39"/>
        <v>1.7542857142857278</v>
      </c>
      <c r="N621" s="1">
        <f t="shared" si="36"/>
        <v>196.67345428571429</v>
      </c>
      <c r="O621">
        <v>1.27854</v>
      </c>
      <c r="P621">
        <v>205.03031999999999</v>
      </c>
      <c r="Q621" s="1">
        <f t="shared" si="37"/>
        <v>203.27603428571427</v>
      </c>
      <c r="S621">
        <v>1.26694</v>
      </c>
      <c r="T621">
        <v>199.55515</v>
      </c>
      <c r="U621" s="1">
        <f t="shared" si="38"/>
        <v>197.80086428571428</v>
      </c>
    </row>
    <row r="622" spans="11:21" x14ac:dyDescent="0.3">
      <c r="K622">
        <v>1.2700400000000001</v>
      </c>
      <c r="L622">
        <v>198.64693</v>
      </c>
      <c r="M622" s="1">
        <f t="shared" si="39"/>
        <v>1.7571428571428707</v>
      </c>
      <c r="N622" s="1">
        <f t="shared" si="36"/>
        <v>196.88978714285713</v>
      </c>
      <c r="O622">
        <v>1.27928</v>
      </c>
      <c r="P622">
        <v>205.07516000000001</v>
      </c>
      <c r="Q622" s="1">
        <f t="shared" si="37"/>
        <v>203.31801714285714</v>
      </c>
      <c r="S622">
        <v>1.26694</v>
      </c>
      <c r="T622">
        <v>199.61405999999999</v>
      </c>
      <c r="U622" s="1">
        <f t="shared" si="38"/>
        <v>197.85691714285713</v>
      </c>
    </row>
    <row r="623" spans="11:21" x14ac:dyDescent="0.3">
      <c r="K623">
        <v>1.2700400000000001</v>
      </c>
      <c r="L623">
        <v>198.75597999999999</v>
      </c>
      <c r="M623" s="1">
        <f t="shared" si="39"/>
        <v>1.7600000000000136</v>
      </c>
      <c r="N623" s="1">
        <f t="shared" si="36"/>
        <v>196.99597999999997</v>
      </c>
      <c r="O623">
        <v>1.27928</v>
      </c>
      <c r="P623">
        <v>205.10867999999999</v>
      </c>
      <c r="Q623" s="1">
        <f t="shared" si="37"/>
        <v>203.34867999999997</v>
      </c>
      <c r="S623">
        <v>1.26694</v>
      </c>
      <c r="T623">
        <v>199.67551</v>
      </c>
      <c r="U623" s="1">
        <f t="shared" si="38"/>
        <v>197.91550999999998</v>
      </c>
    </row>
    <row r="624" spans="11:21" x14ac:dyDescent="0.3">
      <c r="K624">
        <v>1.2700400000000001</v>
      </c>
      <c r="L624">
        <v>198.84563</v>
      </c>
      <c r="M624" s="1">
        <f t="shared" si="39"/>
        <v>1.7628571428571564</v>
      </c>
      <c r="N624" s="1">
        <f t="shared" si="36"/>
        <v>197.08277285714286</v>
      </c>
      <c r="O624">
        <v>1.27928</v>
      </c>
      <c r="P624">
        <v>205.15054000000001</v>
      </c>
      <c r="Q624" s="1">
        <f t="shared" si="37"/>
        <v>203.38768285714286</v>
      </c>
      <c r="S624">
        <v>1.26725</v>
      </c>
      <c r="T624">
        <v>199.72266999999999</v>
      </c>
      <c r="U624" s="1">
        <f t="shared" si="38"/>
        <v>197.95981285714285</v>
      </c>
    </row>
    <row r="625" spans="11:21" x14ac:dyDescent="0.3">
      <c r="K625">
        <v>1.2700400000000001</v>
      </c>
      <c r="L625">
        <v>198.98954000000001</v>
      </c>
      <c r="M625" s="1">
        <f t="shared" si="39"/>
        <v>1.7657142857142993</v>
      </c>
      <c r="N625" s="1">
        <f t="shared" si="36"/>
        <v>197.22382571428571</v>
      </c>
      <c r="O625">
        <v>1.27928</v>
      </c>
      <c r="P625">
        <v>205.20466999999999</v>
      </c>
      <c r="Q625" s="1">
        <f t="shared" si="37"/>
        <v>203.4389557142857</v>
      </c>
      <c r="S625">
        <v>1.2723800000000001</v>
      </c>
      <c r="T625">
        <v>199.77045000000001</v>
      </c>
      <c r="U625" s="1">
        <f t="shared" si="38"/>
        <v>198.00473571428572</v>
      </c>
    </row>
    <row r="626" spans="11:21" x14ac:dyDescent="0.3">
      <c r="K626">
        <v>1.2700400000000001</v>
      </c>
      <c r="L626">
        <v>199.12732</v>
      </c>
      <c r="M626" s="1">
        <f t="shared" si="39"/>
        <v>1.7685714285714422</v>
      </c>
      <c r="N626" s="1">
        <f t="shared" si="36"/>
        <v>197.35874857142855</v>
      </c>
      <c r="O626">
        <v>1.27928</v>
      </c>
      <c r="P626">
        <v>205.25054</v>
      </c>
      <c r="Q626" s="1">
        <f t="shared" si="37"/>
        <v>203.48196857142855</v>
      </c>
      <c r="S626">
        <v>1.27342</v>
      </c>
      <c r="T626">
        <v>199.82597999999999</v>
      </c>
      <c r="U626" s="1">
        <f t="shared" si="38"/>
        <v>198.05740857142854</v>
      </c>
    </row>
    <row r="627" spans="11:21" x14ac:dyDescent="0.3">
      <c r="K627">
        <v>1.2700400000000001</v>
      </c>
      <c r="L627">
        <v>199.12835000000001</v>
      </c>
      <c r="M627" s="1">
        <f t="shared" si="39"/>
        <v>1.7714285714285851</v>
      </c>
      <c r="N627" s="1">
        <f t="shared" si="36"/>
        <v>197.35692142857144</v>
      </c>
      <c r="O627">
        <v>1.27928</v>
      </c>
      <c r="P627">
        <v>205.28394</v>
      </c>
      <c r="Q627" s="1">
        <f t="shared" si="37"/>
        <v>203.51251142857143</v>
      </c>
      <c r="S627">
        <v>1.27824</v>
      </c>
      <c r="T627">
        <v>199.88138000000001</v>
      </c>
      <c r="U627" s="1">
        <f t="shared" si="38"/>
        <v>198.10995142857143</v>
      </c>
    </row>
    <row r="628" spans="11:21" x14ac:dyDescent="0.3">
      <c r="K628">
        <v>1.2700400000000001</v>
      </c>
      <c r="L628">
        <v>199.12380999999999</v>
      </c>
      <c r="M628" s="1">
        <f t="shared" si="39"/>
        <v>1.774285714285728</v>
      </c>
      <c r="N628" s="1">
        <f t="shared" si="36"/>
        <v>197.34952428571427</v>
      </c>
      <c r="O628">
        <v>1.27928</v>
      </c>
      <c r="P628">
        <v>205.32208</v>
      </c>
      <c r="Q628" s="1">
        <f t="shared" si="37"/>
        <v>203.54779428571428</v>
      </c>
      <c r="S628">
        <v>1.27929</v>
      </c>
      <c r="T628">
        <v>199.93422000000001</v>
      </c>
      <c r="U628" s="1">
        <f t="shared" si="38"/>
        <v>198.15993428571429</v>
      </c>
    </row>
    <row r="629" spans="11:21" x14ac:dyDescent="0.3">
      <c r="K629">
        <v>1.2729299999999999</v>
      </c>
      <c r="L629">
        <v>199.14363</v>
      </c>
      <c r="M629" s="1">
        <f t="shared" si="39"/>
        <v>1.7771428571428709</v>
      </c>
      <c r="N629" s="1">
        <f t="shared" si="36"/>
        <v>197.36648714285712</v>
      </c>
      <c r="O629">
        <v>1.27928</v>
      </c>
      <c r="P629">
        <v>205.37483</v>
      </c>
      <c r="Q629" s="1">
        <f t="shared" si="37"/>
        <v>203.59768714285713</v>
      </c>
      <c r="S629">
        <v>1.2821199999999999</v>
      </c>
      <c r="T629">
        <v>199.97603000000001</v>
      </c>
      <c r="U629" s="1">
        <f t="shared" si="38"/>
        <v>198.19888714285713</v>
      </c>
    </row>
    <row r="630" spans="11:21" x14ac:dyDescent="0.3">
      <c r="K630">
        <v>1.27928</v>
      </c>
      <c r="L630">
        <v>199.22551999999999</v>
      </c>
      <c r="M630" s="1">
        <f t="shared" si="39"/>
        <v>1.7800000000000138</v>
      </c>
      <c r="N630" s="1">
        <f t="shared" si="36"/>
        <v>197.44551999999999</v>
      </c>
      <c r="O630">
        <v>1.27928</v>
      </c>
      <c r="P630">
        <v>205.42268999999999</v>
      </c>
      <c r="Q630" s="1">
        <f t="shared" si="37"/>
        <v>203.64268999999999</v>
      </c>
      <c r="S630">
        <v>1.2823599999999999</v>
      </c>
      <c r="T630">
        <v>200.01874000000001</v>
      </c>
      <c r="U630" s="1">
        <f t="shared" si="38"/>
        <v>198.23874000000001</v>
      </c>
    </row>
    <row r="631" spans="11:21" x14ac:dyDescent="0.3">
      <c r="K631">
        <v>1.2805200000000001</v>
      </c>
      <c r="L631">
        <v>199.24035000000001</v>
      </c>
      <c r="M631" s="1">
        <f t="shared" si="39"/>
        <v>1.7828571428571567</v>
      </c>
      <c r="N631" s="1">
        <f t="shared" si="36"/>
        <v>197.45749285714285</v>
      </c>
      <c r="O631">
        <v>1.27928</v>
      </c>
      <c r="P631">
        <v>205.45128</v>
      </c>
      <c r="Q631" s="1">
        <f t="shared" si="37"/>
        <v>203.66842285714284</v>
      </c>
      <c r="S631">
        <v>1.2823599999999999</v>
      </c>
      <c r="T631">
        <v>200.06603999999999</v>
      </c>
      <c r="U631" s="1">
        <f t="shared" si="38"/>
        <v>198.28318285714283</v>
      </c>
    </row>
    <row r="632" spans="11:21" x14ac:dyDescent="0.3">
      <c r="K632">
        <v>1.28237</v>
      </c>
      <c r="L632">
        <v>199.16168999999999</v>
      </c>
      <c r="M632" s="1">
        <f t="shared" si="39"/>
        <v>1.7857142857142996</v>
      </c>
      <c r="N632" s="1">
        <f t="shared" si="36"/>
        <v>197.37597571428569</v>
      </c>
      <c r="O632">
        <v>1.2823599999999999</v>
      </c>
      <c r="P632">
        <v>205.48455000000001</v>
      </c>
      <c r="Q632" s="1">
        <f t="shared" si="37"/>
        <v>203.69883571428571</v>
      </c>
      <c r="S632">
        <v>1.2823599999999999</v>
      </c>
      <c r="T632">
        <v>200.10568000000001</v>
      </c>
      <c r="U632" s="1">
        <f t="shared" si="38"/>
        <v>198.3199657142857</v>
      </c>
    </row>
    <row r="633" spans="11:21" x14ac:dyDescent="0.3">
      <c r="K633">
        <v>1.2844</v>
      </c>
      <c r="L633">
        <v>199.16829999999999</v>
      </c>
      <c r="M633" s="1">
        <f t="shared" si="39"/>
        <v>1.7885714285714425</v>
      </c>
      <c r="N633" s="1">
        <f t="shared" si="36"/>
        <v>197.37972857142856</v>
      </c>
      <c r="O633">
        <v>1.2823599999999999</v>
      </c>
      <c r="P633">
        <v>205.53219999999999</v>
      </c>
      <c r="Q633" s="1">
        <f t="shared" si="37"/>
        <v>203.74362857142856</v>
      </c>
      <c r="S633">
        <v>1.2823599999999999</v>
      </c>
      <c r="T633">
        <v>200.14510000000001</v>
      </c>
      <c r="U633" s="1">
        <f t="shared" si="38"/>
        <v>198.35652857142858</v>
      </c>
    </row>
    <row r="634" spans="11:21" x14ac:dyDescent="0.3">
      <c r="K634">
        <v>1.28854</v>
      </c>
      <c r="L634">
        <v>199.24673000000001</v>
      </c>
      <c r="M634" s="1">
        <f t="shared" si="39"/>
        <v>1.7914285714285854</v>
      </c>
      <c r="N634" s="1">
        <f t="shared" si="36"/>
        <v>197.45530142857143</v>
      </c>
      <c r="O634">
        <v>1.2823599999999999</v>
      </c>
      <c r="P634">
        <v>205.58094</v>
      </c>
      <c r="Q634" s="1">
        <f t="shared" si="37"/>
        <v>203.78951142857142</v>
      </c>
      <c r="S634">
        <v>1.2823599999999999</v>
      </c>
      <c r="T634">
        <v>200.19534999999999</v>
      </c>
      <c r="U634" s="1">
        <f t="shared" si="38"/>
        <v>198.40392142857141</v>
      </c>
    </row>
    <row r="635" spans="11:21" x14ac:dyDescent="0.3">
      <c r="K635">
        <v>1.28854</v>
      </c>
      <c r="L635">
        <v>199.34585000000001</v>
      </c>
      <c r="M635" s="1">
        <f t="shared" si="39"/>
        <v>1.7942857142857283</v>
      </c>
      <c r="N635" s="1">
        <f t="shared" si="36"/>
        <v>197.55156428571428</v>
      </c>
      <c r="O635">
        <v>1.28285</v>
      </c>
      <c r="P635">
        <v>205.61360999999999</v>
      </c>
      <c r="Q635" s="1">
        <f t="shared" si="37"/>
        <v>203.81932428571426</v>
      </c>
      <c r="S635">
        <v>1.2823599999999999</v>
      </c>
      <c r="T635">
        <v>200.25942000000001</v>
      </c>
      <c r="U635" s="1">
        <f t="shared" si="38"/>
        <v>198.46513428571427</v>
      </c>
    </row>
    <row r="636" spans="11:21" x14ac:dyDescent="0.3">
      <c r="K636">
        <v>1.28854</v>
      </c>
      <c r="L636">
        <v>199.37688</v>
      </c>
      <c r="M636" s="1">
        <f t="shared" si="39"/>
        <v>1.7971428571428711</v>
      </c>
      <c r="N636" s="1">
        <f t="shared" si="36"/>
        <v>197.57973714285714</v>
      </c>
      <c r="O636">
        <v>1.28545</v>
      </c>
      <c r="P636">
        <v>205.64379</v>
      </c>
      <c r="Q636" s="1">
        <f t="shared" si="37"/>
        <v>203.84664714285714</v>
      </c>
      <c r="S636">
        <v>1.2823599999999999</v>
      </c>
      <c r="T636">
        <v>200.3245</v>
      </c>
      <c r="U636" s="1">
        <f t="shared" si="38"/>
        <v>198.52735714285714</v>
      </c>
    </row>
    <row r="637" spans="11:21" x14ac:dyDescent="0.3">
      <c r="K637">
        <v>1.28854</v>
      </c>
      <c r="L637">
        <v>199.46648999999999</v>
      </c>
      <c r="M637" s="1">
        <f t="shared" si="39"/>
        <v>1.800000000000014</v>
      </c>
      <c r="N637" s="1">
        <f t="shared" si="36"/>
        <v>197.66648999999998</v>
      </c>
      <c r="O637">
        <v>1.2878400000000001</v>
      </c>
      <c r="P637">
        <v>205.69342</v>
      </c>
      <c r="Q637" s="1">
        <f t="shared" si="37"/>
        <v>203.89341999999999</v>
      </c>
      <c r="S637">
        <v>1.28416</v>
      </c>
      <c r="T637">
        <v>200.37540999999999</v>
      </c>
      <c r="U637" s="1">
        <f t="shared" si="38"/>
        <v>198.57540999999998</v>
      </c>
    </row>
    <row r="638" spans="11:21" x14ac:dyDescent="0.3">
      <c r="K638">
        <v>1.28854</v>
      </c>
      <c r="L638">
        <v>199.67742999999999</v>
      </c>
      <c r="M638" s="1">
        <f t="shared" si="39"/>
        <v>1.8028571428571569</v>
      </c>
      <c r="N638" s="1">
        <f t="shared" si="36"/>
        <v>197.87457285714282</v>
      </c>
      <c r="O638">
        <v>1.2943199999999999</v>
      </c>
      <c r="P638">
        <v>205.74089000000001</v>
      </c>
      <c r="Q638" s="1">
        <f t="shared" si="37"/>
        <v>203.93803285714284</v>
      </c>
      <c r="S638">
        <v>1.28545</v>
      </c>
      <c r="T638">
        <v>200.43619000000001</v>
      </c>
      <c r="U638" s="1">
        <f t="shared" si="38"/>
        <v>198.63333285714285</v>
      </c>
    </row>
    <row r="639" spans="11:21" x14ac:dyDescent="0.3">
      <c r="K639">
        <v>1.28854</v>
      </c>
      <c r="L639">
        <v>199.84322</v>
      </c>
      <c r="M639" s="1">
        <f t="shared" si="39"/>
        <v>1.8057142857142998</v>
      </c>
      <c r="N639" s="1">
        <f t="shared" si="36"/>
        <v>198.03750571428571</v>
      </c>
      <c r="O639">
        <v>1.2946899999999999</v>
      </c>
      <c r="P639">
        <v>205.77508</v>
      </c>
      <c r="Q639" s="1">
        <f t="shared" si="37"/>
        <v>203.96936571428571</v>
      </c>
      <c r="S639">
        <v>1.28545</v>
      </c>
      <c r="T639">
        <v>200.49746999999999</v>
      </c>
      <c r="U639" s="1">
        <f t="shared" si="38"/>
        <v>198.6917557142857</v>
      </c>
    </row>
    <row r="640" spans="11:21" x14ac:dyDescent="0.3">
      <c r="K640">
        <v>1.28854</v>
      </c>
      <c r="L640">
        <v>199.97230999999999</v>
      </c>
      <c r="M640" s="1">
        <f t="shared" si="39"/>
        <v>1.8085714285714427</v>
      </c>
      <c r="N640" s="1">
        <f t="shared" si="36"/>
        <v>198.16373857142855</v>
      </c>
      <c r="O640">
        <v>1.2976700000000001</v>
      </c>
      <c r="P640">
        <v>205.80788000000001</v>
      </c>
      <c r="Q640" s="1">
        <f t="shared" si="37"/>
        <v>203.99930857142857</v>
      </c>
      <c r="S640">
        <v>1.28545</v>
      </c>
      <c r="T640">
        <v>200.56130999999999</v>
      </c>
      <c r="U640" s="1">
        <f t="shared" si="38"/>
        <v>198.75273857142855</v>
      </c>
    </row>
    <row r="641" spans="11:21" x14ac:dyDescent="0.3">
      <c r="K641">
        <v>1.28854</v>
      </c>
      <c r="L641">
        <v>200.03914</v>
      </c>
      <c r="M641" s="1">
        <f t="shared" si="39"/>
        <v>1.8114285714285856</v>
      </c>
      <c r="N641" s="1">
        <f t="shared" si="36"/>
        <v>198.22771142857141</v>
      </c>
      <c r="O641">
        <v>1.29779</v>
      </c>
      <c r="P641">
        <v>205.85101</v>
      </c>
      <c r="Q641" s="1">
        <f t="shared" si="37"/>
        <v>204.03958142857141</v>
      </c>
      <c r="S641">
        <v>1.28668</v>
      </c>
      <c r="T641">
        <v>200.61284000000001</v>
      </c>
      <c r="U641" s="1">
        <f t="shared" si="38"/>
        <v>198.80141142857141</v>
      </c>
    </row>
    <row r="642" spans="11:21" x14ac:dyDescent="0.3">
      <c r="K642">
        <v>1.28854</v>
      </c>
      <c r="L642">
        <v>200.18523999999999</v>
      </c>
      <c r="M642" s="1">
        <f t="shared" si="39"/>
        <v>1.8142857142857285</v>
      </c>
      <c r="N642" s="1">
        <f t="shared" si="36"/>
        <v>198.37095428571428</v>
      </c>
      <c r="O642">
        <v>1.29779</v>
      </c>
      <c r="P642">
        <v>205.90096</v>
      </c>
      <c r="Q642" s="1">
        <f t="shared" si="37"/>
        <v>204.08667428571428</v>
      </c>
      <c r="S642">
        <v>1.28853</v>
      </c>
      <c r="T642">
        <v>200.65895</v>
      </c>
      <c r="U642" s="1">
        <f t="shared" si="38"/>
        <v>198.84466428571429</v>
      </c>
    </row>
    <row r="643" spans="11:21" x14ac:dyDescent="0.3">
      <c r="K643">
        <v>1.28854</v>
      </c>
      <c r="L643">
        <v>200.34718000000001</v>
      </c>
      <c r="M643" s="1">
        <f t="shared" si="39"/>
        <v>1.8171428571428714</v>
      </c>
      <c r="N643" s="1">
        <f t="shared" si="36"/>
        <v>198.53003714285714</v>
      </c>
      <c r="O643">
        <v>1.29779</v>
      </c>
      <c r="P643">
        <v>205.94051999999999</v>
      </c>
      <c r="Q643" s="1">
        <f t="shared" si="37"/>
        <v>204.12337714285712</v>
      </c>
      <c r="S643">
        <v>1.28928</v>
      </c>
      <c r="T643">
        <v>200.72049000000001</v>
      </c>
      <c r="U643" s="1">
        <f t="shared" si="38"/>
        <v>198.90334714285714</v>
      </c>
    </row>
    <row r="644" spans="11:21" x14ac:dyDescent="0.3">
      <c r="K644">
        <v>1.28854</v>
      </c>
      <c r="L644">
        <v>200.40546000000001</v>
      </c>
      <c r="M644" s="1">
        <f t="shared" si="39"/>
        <v>1.8200000000000143</v>
      </c>
      <c r="N644" s="1">
        <f t="shared" si="36"/>
        <v>198.58545999999998</v>
      </c>
      <c r="O644">
        <v>1.29779</v>
      </c>
      <c r="P644">
        <v>205.98080999999999</v>
      </c>
      <c r="Q644" s="1">
        <f t="shared" si="37"/>
        <v>204.16080999999997</v>
      </c>
      <c r="S644">
        <v>1.29162</v>
      </c>
      <c r="T644">
        <v>200.77387999999999</v>
      </c>
      <c r="U644" s="1">
        <f t="shared" si="38"/>
        <v>198.95387999999997</v>
      </c>
    </row>
    <row r="645" spans="11:21" x14ac:dyDescent="0.3">
      <c r="K645">
        <v>1.28854</v>
      </c>
      <c r="L645">
        <v>200.39823000000001</v>
      </c>
      <c r="M645" s="1">
        <f t="shared" si="39"/>
        <v>1.8228571428571572</v>
      </c>
      <c r="N645" s="1">
        <f t="shared" si="36"/>
        <v>198.57537285714287</v>
      </c>
      <c r="O645">
        <v>1.29779</v>
      </c>
      <c r="P645">
        <v>206.03671</v>
      </c>
      <c r="Q645" s="1">
        <f t="shared" si="37"/>
        <v>204.21385285714285</v>
      </c>
      <c r="S645">
        <v>1.2927999999999999</v>
      </c>
      <c r="T645">
        <v>200.81679</v>
      </c>
      <c r="U645" s="1">
        <f t="shared" si="38"/>
        <v>198.99393285714285</v>
      </c>
    </row>
    <row r="646" spans="11:21" x14ac:dyDescent="0.3">
      <c r="K646">
        <v>1.29131</v>
      </c>
      <c r="L646">
        <v>200.40273999999999</v>
      </c>
      <c r="M646" s="1">
        <f t="shared" si="39"/>
        <v>1.8257142857143001</v>
      </c>
      <c r="N646" s="1">
        <f t="shared" si="36"/>
        <v>198.5770257142857</v>
      </c>
      <c r="O646">
        <v>1.29779</v>
      </c>
      <c r="P646">
        <v>206.09008</v>
      </c>
      <c r="Q646" s="1">
        <f t="shared" si="37"/>
        <v>204.2643657142857</v>
      </c>
      <c r="S646">
        <v>1.29471</v>
      </c>
      <c r="T646">
        <v>200.85404</v>
      </c>
      <c r="U646" s="1">
        <f t="shared" si="38"/>
        <v>199.0283257142857</v>
      </c>
    </row>
    <row r="647" spans="11:21" x14ac:dyDescent="0.3">
      <c r="K647">
        <v>1.29162</v>
      </c>
      <c r="L647">
        <v>200.47183000000001</v>
      </c>
      <c r="M647" s="1">
        <f t="shared" si="39"/>
        <v>1.8285714285714429</v>
      </c>
      <c r="N647" s="1">
        <f t="shared" si="36"/>
        <v>198.64325857142856</v>
      </c>
      <c r="O647">
        <v>1.29779</v>
      </c>
      <c r="P647">
        <v>206.11841000000001</v>
      </c>
      <c r="Q647" s="1">
        <f t="shared" si="37"/>
        <v>204.28983857142856</v>
      </c>
      <c r="S647">
        <v>1.2963100000000001</v>
      </c>
      <c r="T647">
        <v>200.89158</v>
      </c>
      <c r="U647" s="1">
        <f t="shared" si="38"/>
        <v>199.06300857142855</v>
      </c>
    </row>
    <row r="648" spans="11:21" x14ac:dyDescent="0.3">
      <c r="K648">
        <v>1.2958799999999999</v>
      </c>
      <c r="L648">
        <v>200.54357999999999</v>
      </c>
      <c r="M648" s="1">
        <f t="shared" si="39"/>
        <v>1.8314285714285858</v>
      </c>
      <c r="N648" s="1">
        <f t="shared" si="36"/>
        <v>198.71215142857142</v>
      </c>
      <c r="O648">
        <v>1.29779</v>
      </c>
      <c r="P648">
        <v>206.13442000000001</v>
      </c>
      <c r="Q648" s="1">
        <f t="shared" si="37"/>
        <v>204.30299142857143</v>
      </c>
      <c r="S648">
        <v>1.30088</v>
      </c>
      <c r="T648">
        <v>200.92899</v>
      </c>
      <c r="U648" s="1">
        <f t="shared" si="38"/>
        <v>199.09756142857142</v>
      </c>
    </row>
    <row r="649" spans="11:21" x14ac:dyDescent="0.3">
      <c r="K649">
        <v>1.29779</v>
      </c>
      <c r="L649">
        <v>200.50996000000001</v>
      </c>
      <c r="M649" s="1">
        <f t="shared" si="39"/>
        <v>1.8342857142857287</v>
      </c>
      <c r="N649" s="1">
        <f t="shared" ref="N649:N712" si="40">L649-M649</f>
        <v>198.67567428571428</v>
      </c>
      <c r="O649">
        <v>1.29779</v>
      </c>
      <c r="P649">
        <v>206.16119</v>
      </c>
      <c r="Q649" s="1">
        <f t="shared" ref="Q649:Q712" si="41">P649-M649</f>
        <v>204.32690428571428</v>
      </c>
      <c r="S649">
        <v>1.30088</v>
      </c>
      <c r="T649">
        <v>200.95902000000001</v>
      </c>
      <c r="U649" s="1">
        <f t="shared" ref="U649:U712" si="42">T649-M649</f>
        <v>199.12473428571428</v>
      </c>
    </row>
    <row r="650" spans="11:21" x14ac:dyDescent="0.3">
      <c r="K650">
        <v>1.29779</v>
      </c>
      <c r="L650">
        <v>200.45626999999999</v>
      </c>
      <c r="M650" s="1">
        <f t="shared" si="39"/>
        <v>1.8371428571428716</v>
      </c>
      <c r="N650" s="1">
        <f t="shared" si="40"/>
        <v>198.61912714285711</v>
      </c>
      <c r="O650">
        <v>1.29779</v>
      </c>
      <c r="P650">
        <v>206.19596000000001</v>
      </c>
      <c r="Q650" s="1">
        <f t="shared" si="41"/>
        <v>204.35881714285713</v>
      </c>
      <c r="S650">
        <v>1.30088</v>
      </c>
      <c r="T650">
        <v>200.99284</v>
      </c>
      <c r="U650" s="1">
        <f t="shared" si="42"/>
        <v>199.15569714285712</v>
      </c>
    </row>
    <row r="651" spans="11:21" x14ac:dyDescent="0.3">
      <c r="K651">
        <v>1.29779</v>
      </c>
      <c r="L651">
        <v>200.48024000000001</v>
      </c>
      <c r="M651" s="1">
        <f t="shared" ref="M651:M714" si="43">M650+M$8</f>
        <v>1.8400000000000145</v>
      </c>
      <c r="N651" s="1">
        <f t="shared" si="40"/>
        <v>198.64024000000001</v>
      </c>
      <c r="O651">
        <v>1.29779</v>
      </c>
      <c r="P651">
        <v>206.2183</v>
      </c>
      <c r="Q651" s="1">
        <f t="shared" si="41"/>
        <v>204.3783</v>
      </c>
      <c r="S651">
        <v>1.30088</v>
      </c>
      <c r="T651">
        <v>201.04055</v>
      </c>
      <c r="U651" s="1">
        <f t="shared" si="42"/>
        <v>199.20054999999999</v>
      </c>
    </row>
    <row r="652" spans="11:21" x14ac:dyDescent="0.3">
      <c r="K652">
        <v>1.3027200000000001</v>
      </c>
      <c r="L652">
        <v>200.59539000000001</v>
      </c>
      <c r="M652" s="1">
        <f t="shared" si="43"/>
        <v>1.8428571428571574</v>
      </c>
      <c r="N652" s="1">
        <f t="shared" si="40"/>
        <v>198.75253285714285</v>
      </c>
      <c r="O652">
        <v>1.2995699999999999</v>
      </c>
      <c r="P652">
        <v>206.23244</v>
      </c>
      <c r="Q652" s="1">
        <f t="shared" si="41"/>
        <v>204.38958285714284</v>
      </c>
      <c r="S652">
        <v>1.30088</v>
      </c>
      <c r="T652">
        <v>201.09477999999999</v>
      </c>
      <c r="U652" s="1">
        <f t="shared" si="42"/>
        <v>199.25192285714283</v>
      </c>
    </row>
    <row r="653" spans="11:21" x14ac:dyDescent="0.3">
      <c r="K653">
        <v>1.3039499999999999</v>
      </c>
      <c r="L653">
        <v>200.69305</v>
      </c>
      <c r="M653" s="1">
        <f t="shared" si="43"/>
        <v>1.8457142857143003</v>
      </c>
      <c r="N653" s="1">
        <f t="shared" si="40"/>
        <v>198.84733571428569</v>
      </c>
      <c r="O653">
        <v>1.30087</v>
      </c>
      <c r="P653">
        <v>206.25984</v>
      </c>
      <c r="Q653" s="1">
        <f t="shared" si="41"/>
        <v>204.41412571428569</v>
      </c>
      <c r="S653">
        <v>1.30088</v>
      </c>
      <c r="T653">
        <v>201.15469999999999</v>
      </c>
      <c r="U653" s="1">
        <f t="shared" si="42"/>
        <v>199.30898571428568</v>
      </c>
    </row>
    <row r="654" spans="11:21" x14ac:dyDescent="0.3">
      <c r="K654">
        <v>1.3039499999999999</v>
      </c>
      <c r="L654">
        <v>200.73154</v>
      </c>
      <c r="M654" s="1">
        <f t="shared" si="43"/>
        <v>1.8485714285714432</v>
      </c>
      <c r="N654" s="1">
        <f t="shared" si="40"/>
        <v>198.88296857142856</v>
      </c>
      <c r="O654">
        <v>1.30402</v>
      </c>
      <c r="P654">
        <v>206.29979</v>
      </c>
      <c r="Q654" s="1">
        <f t="shared" si="41"/>
        <v>204.45121857142857</v>
      </c>
      <c r="S654">
        <v>1.30088</v>
      </c>
      <c r="T654">
        <v>201.20464000000001</v>
      </c>
      <c r="U654" s="1">
        <f t="shared" si="42"/>
        <v>199.35606857142858</v>
      </c>
    </row>
    <row r="655" spans="11:21" x14ac:dyDescent="0.3">
      <c r="K655">
        <v>1.3039499999999999</v>
      </c>
      <c r="L655">
        <v>200.88638</v>
      </c>
      <c r="M655" s="1">
        <f t="shared" si="43"/>
        <v>1.8514285714285861</v>
      </c>
      <c r="N655" s="1">
        <f t="shared" si="40"/>
        <v>199.03495142857142</v>
      </c>
      <c r="O655">
        <v>1.30705</v>
      </c>
      <c r="P655">
        <v>206.32775000000001</v>
      </c>
      <c r="Q655" s="1">
        <f t="shared" si="41"/>
        <v>204.47632142857142</v>
      </c>
      <c r="S655">
        <v>1.30088</v>
      </c>
      <c r="T655">
        <v>201.25784999999999</v>
      </c>
      <c r="U655" s="1">
        <f t="shared" si="42"/>
        <v>199.40642142857141</v>
      </c>
    </row>
    <row r="656" spans="11:21" x14ac:dyDescent="0.3">
      <c r="K656">
        <v>1.3062499999999999</v>
      </c>
      <c r="L656">
        <v>201.11706000000001</v>
      </c>
      <c r="M656" s="1">
        <f t="shared" si="43"/>
        <v>1.854285714285729</v>
      </c>
      <c r="N656" s="1">
        <f t="shared" si="40"/>
        <v>199.26277428571427</v>
      </c>
      <c r="O656">
        <v>1.3097000000000001</v>
      </c>
      <c r="P656">
        <v>206.34269</v>
      </c>
      <c r="Q656" s="1">
        <f t="shared" si="41"/>
        <v>204.48840428571427</v>
      </c>
      <c r="S656">
        <v>1.30088</v>
      </c>
      <c r="T656">
        <v>201.32209</v>
      </c>
      <c r="U656" s="1">
        <f t="shared" si="42"/>
        <v>199.46780428571427</v>
      </c>
    </row>
    <row r="657" spans="11:21" x14ac:dyDescent="0.3">
      <c r="K657">
        <v>1.30705</v>
      </c>
      <c r="L657">
        <v>201.26973000000001</v>
      </c>
      <c r="M657" s="1">
        <f t="shared" si="43"/>
        <v>1.8571428571428719</v>
      </c>
      <c r="N657" s="1">
        <f t="shared" si="40"/>
        <v>199.41258714285715</v>
      </c>
      <c r="O657">
        <v>1.3132200000000001</v>
      </c>
      <c r="P657">
        <v>206.37739999999999</v>
      </c>
      <c r="Q657" s="1">
        <f t="shared" si="41"/>
        <v>204.52025714285713</v>
      </c>
      <c r="S657">
        <v>1.30088</v>
      </c>
      <c r="T657">
        <v>201.37381999999999</v>
      </c>
      <c r="U657" s="1">
        <f t="shared" si="42"/>
        <v>199.51667714285713</v>
      </c>
    </row>
    <row r="658" spans="11:21" x14ac:dyDescent="0.3">
      <c r="K658">
        <v>1.30705</v>
      </c>
      <c r="L658">
        <v>201.31746999999999</v>
      </c>
      <c r="M658" s="1">
        <f t="shared" si="43"/>
        <v>1.8600000000000148</v>
      </c>
      <c r="N658" s="1">
        <f t="shared" si="40"/>
        <v>199.45746999999997</v>
      </c>
      <c r="O658">
        <v>1.3132200000000001</v>
      </c>
      <c r="P658">
        <v>206.42144999999999</v>
      </c>
      <c r="Q658" s="1">
        <f t="shared" si="41"/>
        <v>204.56144999999998</v>
      </c>
      <c r="S658">
        <v>1.30088</v>
      </c>
      <c r="T658">
        <v>201.41776999999999</v>
      </c>
      <c r="U658" s="1">
        <f t="shared" si="42"/>
        <v>199.55776999999998</v>
      </c>
    </row>
    <row r="659" spans="11:21" x14ac:dyDescent="0.3">
      <c r="K659">
        <v>1.30705</v>
      </c>
      <c r="L659">
        <v>201.3657</v>
      </c>
      <c r="M659" s="1">
        <f t="shared" si="43"/>
        <v>1.8628571428571576</v>
      </c>
      <c r="N659" s="1">
        <f t="shared" si="40"/>
        <v>199.50284285714284</v>
      </c>
      <c r="O659">
        <v>1.3132200000000001</v>
      </c>
      <c r="P659">
        <v>206.45824999999999</v>
      </c>
      <c r="Q659" s="1">
        <f t="shared" si="41"/>
        <v>204.59539285714283</v>
      </c>
      <c r="S659">
        <v>1.3016099999999999</v>
      </c>
      <c r="T659">
        <v>201.46215000000001</v>
      </c>
      <c r="U659" s="1">
        <f t="shared" si="42"/>
        <v>199.59929285714284</v>
      </c>
    </row>
    <row r="660" spans="11:21" x14ac:dyDescent="0.3">
      <c r="K660">
        <v>1.30705</v>
      </c>
      <c r="L660">
        <v>201.48089999999999</v>
      </c>
      <c r="M660" s="1">
        <f t="shared" si="43"/>
        <v>1.8657142857143005</v>
      </c>
      <c r="N660" s="1">
        <f t="shared" si="40"/>
        <v>199.6151857142857</v>
      </c>
      <c r="O660">
        <v>1.3141499999999999</v>
      </c>
      <c r="P660">
        <v>206.48269999999999</v>
      </c>
      <c r="Q660" s="1">
        <f t="shared" si="41"/>
        <v>204.6169857142857</v>
      </c>
      <c r="S660">
        <v>1.3069200000000001</v>
      </c>
      <c r="T660">
        <v>201.51788999999999</v>
      </c>
      <c r="U660" s="1">
        <f t="shared" si="42"/>
        <v>199.6521757142857</v>
      </c>
    </row>
    <row r="661" spans="11:21" x14ac:dyDescent="0.3">
      <c r="K661">
        <v>1.30705</v>
      </c>
      <c r="L661">
        <v>201.59932000000001</v>
      </c>
      <c r="M661" s="1">
        <f t="shared" si="43"/>
        <v>1.8685714285714434</v>
      </c>
      <c r="N661" s="1">
        <f t="shared" si="40"/>
        <v>199.73074857142856</v>
      </c>
      <c r="O661">
        <v>1.3163</v>
      </c>
      <c r="P661">
        <v>206.52847</v>
      </c>
      <c r="Q661" s="1">
        <f t="shared" si="41"/>
        <v>204.65989857142856</v>
      </c>
      <c r="S661">
        <v>1.30766</v>
      </c>
      <c r="T661">
        <v>201.56789000000001</v>
      </c>
      <c r="U661" s="1">
        <f t="shared" si="42"/>
        <v>199.69931857142856</v>
      </c>
    </row>
    <row r="662" spans="11:21" x14ac:dyDescent="0.3">
      <c r="K662">
        <v>1.30705</v>
      </c>
      <c r="L662">
        <v>201.61236</v>
      </c>
      <c r="M662" s="1">
        <f t="shared" si="43"/>
        <v>1.8714285714285863</v>
      </c>
      <c r="N662" s="1">
        <f t="shared" si="40"/>
        <v>199.7409314285714</v>
      </c>
      <c r="O662">
        <v>1.3163</v>
      </c>
      <c r="P662">
        <v>206.58493000000001</v>
      </c>
      <c r="Q662" s="1">
        <f t="shared" si="41"/>
        <v>204.71350142857142</v>
      </c>
      <c r="S662">
        <v>1.3126</v>
      </c>
      <c r="T662">
        <v>201.60172</v>
      </c>
      <c r="U662" s="1">
        <f t="shared" si="42"/>
        <v>199.73029142857141</v>
      </c>
    </row>
    <row r="663" spans="11:21" x14ac:dyDescent="0.3">
      <c r="K663">
        <v>1.30705</v>
      </c>
      <c r="L663">
        <v>201.63236000000001</v>
      </c>
      <c r="M663" s="1">
        <f t="shared" si="43"/>
        <v>1.8742857142857292</v>
      </c>
      <c r="N663" s="1">
        <f t="shared" si="40"/>
        <v>199.75807428571429</v>
      </c>
      <c r="O663">
        <v>1.3163</v>
      </c>
      <c r="P663">
        <v>206.63414</v>
      </c>
      <c r="Q663" s="1">
        <f t="shared" si="41"/>
        <v>204.75985428571428</v>
      </c>
      <c r="S663">
        <v>1.3132200000000001</v>
      </c>
      <c r="T663">
        <v>201.63156000000001</v>
      </c>
      <c r="U663" s="1">
        <f t="shared" si="42"/>
        <v>199.75727428571429</v>
      </c>
    </row>
    <row r="664" spans="11:21" x14ac:dyDescent="0.3">
      <c r="K664">
        <v>1.3084100000000001</v>
      </c>
      <c r="L664">
        <v>201.68326999999999</v>
      </c>
      <c r="M664" s="1">
        <f t="shared" si="43"/>
        <v>1.8771428571428721</v>
      </c>
      <c r="N664" s="1">
        <f t="shared" si="40"/>
        <v>199.80612714285712</v>
      </c>
      <c r="O664">
        <v>1.3163</v>
      </c>
      <c r="P664">
        <v>206.66528</v>
      </c>
      <c r="Q664" s="1">
        <f t="shared" si="41"/>
        <v>204.78813714285712</v>
      </c>
      <c r="S664">
        <v>1.3158700000000001</v>
      </c>
      <c r="T664">
        <v>201.66623999999999</v>
      </c>
      <c r="U664" s="1">
        <f t="shared" si="42"/>
        <v>199.78909714285712</v>
      </c>
    </row>
    <row r="665" spans="11:21" x14ac:dyDescent="0.3">
      <c r="K665">
        <v>1.3132200000000001</v>
      </c>
      <c r="L665">
        <v>201.80395999999999</v>
      </c>
      <c r="M665" s="1">
        <f t="shared" si="43"/>
        <v>1.880000000000015</v>
      </c>
      <c r="N665" s="1">
        <f t="shared" si="40"/>
        <v>199.92395999999997</v>
      </c>
      <c r="O665">
        <v>1.3163</v>
      </c>
      <c r="P665">
        <v>206.70464999999999</v>
      </c>
      <c r="Q665" s="1">
        <f t="shared" si="41"/>
        <v>204.82464999999996</v>
      </c>
      <c r="S665">
        <v>1.3163</v>
      </c>
      <c r="T665">
        <v>201.70518999999999</v>
      </c>
      <c r="U665" s="1">
        <f t="shared" si="42"/>
        <v>199.82518999999996</v>
      </c>
    </row>
    <row r="666" spans="11:21" x14ac:dyDescent="0.3">
      <c r="K666">
        <v>1.3137700000000001</v>
      </c>
      <c r="L666">
        <v>201.82284000000001</v>
      </c>
      <c r="M666" s="1">
        <f t="shared" si="43"/>
        <v>1.8828571428571579</v>
      </c>
      <c r="N666" s="1">
        <f t="shared" si="40"/>
        <v>199.93998285714287</v>
      </c>
      <c r="O666">
        <v>1.3163</v>
      </c>
      <c r="P666">
        <v>206.75215</v>
      </c>
      <c r="Q666" s="1">
        <f t="shared" si="41"/>
        <v>204.86929285714285</v>
      </c>
      <c r="S666">
        <v>1.31846</v>
      </c>
      <c r="T666">
        <v>201.74241000000001</v>
      </c>
      <c r="U666" s="1">
        <f t="shared" si="42"/>
        <v>199.85955285714286</v>
      </c>
    </row>
    <row r="667" spans="11:21" x14ac:dyDescent="0.3">
      <c r="K667">
        <v>1.3163</v>
      </c>
      <c r="L667">
        <v>201.75756999999999</v>
      </c>
      <c r="M667" s="1">
        <f t="shared" si="43"/>
        <v>1.8857142857143008</v>
      </c>
      <c r="N667" s="1">
        <f t="shared" si="40"/>
        <v>199.87185571428569</v>
      </c>
      <c r="O667">
        <v>1.3163</v>
      </c>
      <c r="P667">
        <v>206.78761</v>
      </c>
      <c r="Q667" s="1">
        <f t="shared" si="41"/>
        <v>204.9018957142857</v>
      </c>
      <c r="S667">
        <v>1.3193900000000001</v>
      </c>
      <c r="T667">
        <v>201.77882</v>
      </c>
      <c r="U667" s="1">
        <f t="shared" si="42"/>
        <v>199.8931057142857</v>
      </c>
    </row>
    <row r="668" spans="11:21" x14ac:dyDescent="0.3">
      <c r="K668">
        <v>1.3163</v>
      </c>
      <c r="L668">
        <v>201.83581000000001</v>
      </c>
      <c r="M668" s="1">
        <f t="shared" si="43"/>
        <v>1.8885714285714437</v>
      </c>
      <c r="N668" s="1">
        <f t="shared" si="40"/>
        <v>199.94723857142856</v>
      </c>
      <c r="O668">
        <v>1.3163</v>
      </c>
      <c r="P668">
        <v>206.79455999999999</v>
      </c>
      <c r="Q668" s="1">
        <f t="shared" si="41"/>
        <v>204.90598857142854</v>
      </c>
      <c r="S668">
        <v>1.3193900000000001</v>
      </c>
      <c r="T668">
        <v>201.82767000000001</v>
      </c>
      <c r="U668" s="1">
        <f t="shared" si="42"/>
        <v>199.93909857142856</v>
      </c>
    </row>
    <row r="669" spans="11:21" x14ac:dyDescent="0.3">
      <c r="K669">
        <v>1.31932</v>
      </c>
      <c r="L669">
        <v>201.97161</v>
      </c>
      <c r="M669" s="1">
        <f t="shared" si="43"/>
        <v>1.8914285714285866</v>
      </c>
      <c r="N669" s="1">
        <f t="shared" si="40"/>
        <v>200.08018142857142</v>
      </c>
      <c r="O669">
        <v>1.3163</v>
      </c>
      <c r="P669">
        <v>206.80889999999999</v>
      </c>
      <c r="Q669" s="1">
        <f t="shared" si="41"/>
        <v>204.91747142857142</v>
      </c>
      <c r="S669">
        <v>1.3193900000000001</v>
      </c>
      <c r="T669">
        <v>201.88377</v>
      </c>
      <c r="U669" s="1">
        <f t="shared" si="42"/>
        <v>199.99234142857142</v>
      </c>
    </row>
    <row r="670" spans="11:21" x14ac:dyDescent="0.3">
      <c r="K670">
        <v>1.31938</v>
      </c>
      <c r="L670">
        <v>202.12907000000001</v>
      </c>
      <c r="M670" s="1">
        <f t="shared" si="43"/>
        <v>1.8942857142857294</v>
      </c>
      <c r="N670" s="1">
        <f t="shared" si="40"/>
        <v>200.23478428571428</v>
      </c>
      <c r="O670">
        <v>1.3163</v>
      </c>
      <c r="P670">
        <v>206.84003999999999</v>
      </c>
      <c r="Q670" s="1">
        <f t="shared" si="41"/>
        <v>204.94575428571426</v>
      </c>
      <c r="S670">
        <v>1.3193900000000001</v>
      </c>
      <c r="T670">
        <v>201.93294</v>
      </c>
      <c r="U670" s="1">
        <f t="shared" si="42"/>
        <v>200.03865428571427</v>
      </c>
    </row>
    <row r="671" spans="11:21" x14ac:dyDescent="0.3">
      <c r="K671">
        <v>1.31938</v>
      </c>
      <c r="L671">
        <v>202.16074</v>
      </c>
      <c r="M671" s="1">
        <f t="shared" si="43"/>
        <v>1.8971428571428723</v>
      </c>
      <c r="N671" s="1">
        <f t="shared" si="40"/>
        <v>200.26359714285712</v>
      </c>
      <c r="O671">
        <v>1.31907</v>
      </c>
      <c r="P671">
        <v>206.86167</v>
      </c>
      <c r="Q671" s="1">
        <f t="shared" si="41"/>
        <v>204.96452714285712</v>
      </c>
      <c r="S671">
        <v>1.3193900000000001</v>
      </c>
      <c r="T671">
        <v>201.97613000000001</v>
      </c>
      <c r="U671" s="1">
        <f t="shared" si="42"/>
        <v>200.07898714285713</v>
      </c>
    </row>
    <row r="672" spans="11:21" x14ac:dyDescent="0.3">
      <c r="K672">
        <v>1.31969</v>
      </c>
      <c r="L672">
        <v>202.18141</v>
      </c>
      <c r="M672" s="1">
        <f t="shared" si="43"/>
        <v>1.9000000000000152</v>
      </c>
      <c r="N672" s="1">
        <f t="shared" si="40"/>
        <v>200.28140999999999</v>
      </c>
      <c r="O672">
        <v>1.31969</v>
      </c>
      <c r="P672">
        <v>206.86804000000001</v>
      </c>
      <c r="Q672" s="1">
        <f t="shared" si="41"/>
        <v>204.96804</v>
      </c>
      <c r="S672">
        <v>1.3193900000000001</v>
      </c>
      <c r="T672">
        <v>202.02628999999999</v>
      </c>
      <c r="U672" s="1">
        <f t="shared" si="42"/>
        <v>200.12628999999998</v>
      </c>
    </row>
    <row r="673" spans="11:21" x14ac:dyDescent="0.3">
      <c r="K673">
        <v>1.32247</v>
      </c>
      <c r="L673">
        <v>202.32037</v>
      </c>
      <c r="M673" s="1">
        <f t="shared" si="43"/>
        <v>1.9028571428571581</v>
      </c>
      <c r="N673" s="1">
        <f t="shared" si="40"/>
        <v>200.41751285714284</v>
      </c>
      <c r="O673">
        <v>1.32494</v>
      </c>
      <c r="P673">
        <v>206.88176999999999</v>
      </c>
      <c r="Q673" s="1">
        <f t="shared" si="41"/>
        <v>204.97891285714283</v>
      </c>
      <c r="S673">
        <v>1.3193900000000001</v>
      </c>
      <c r="T673">
        <v>202.08620999999999</v>
      </c>
      <c r="U673" s="1">
        <f t="shared" si="42"/>
        <v>200.18335285714284</v>
      </c>
    </row>
    <row r="674" spans="11:21" x14ac:dyDescent="0.3">
      <c r="K674">
        <v>1.32247</v>
      </c>
      <c r="L674">
        <v>202.4008</v>
      </c>
      <c r="M674" s="1">
        <f t="shared" si="43"/>
        <v>1.905714285714301</v>
      </c>
      <c r="N674" s="1">
        <f t="shared" si="40"/>
        <v>200.49508571428569</v>
      </c>
      <c r="O674">
        <v>1.3257399999999999</v>
      </c>
      <c r="P674">
        <v>206.91801000000001</v>
      </c>
      <c r="Q674" s="1">
        <f t="shared" si="41"/>
        <v>205.0122957142857</v>
      </c>
      <c r="S674">
        <v>1.3193900000000001</v>
      </c>
      <c r="T674">
        <v>202.13229999999999</v>
      </c>
      <c r="U674" s="1">
        <f t="shared" si="42"/>
        <v>200.22658571428568</v>
      </c>
    </row>
    <row r="675" spans="11:21" x14ac:dyDescent="0.3">
      <c r="K675">
        <v>1.32247</v>
      </c>
      <c r="L675">
        <v>202.41296</v>
      </c>
      <c r="M675" s="1">
        <f t="shared" si="43"/>
        <v>1.9085714285714439</v>
      </c>
      <c r="N675" s="1">
        <f t="shared" si="40"/>
        <v>200.50438857142856</v>
      </c>
      <c r="O675">
        <v>1.32863</v>
      </c>
      <c r="P675">
        <v>206.95320000000001</v>
      </c>
      <c r="Q675" s="1">
        <f t="shared" si="41"/>
        <v>205.04462857142858</v>
      </c>
      <c r="S675">
        <v>1.3193900000000001</v>
      </c>
      <c r="T675">
        <v>202.17595</v>
      </c>
      <c r="U675" s="1">
        <f t="shared" si="42"/>
        <v>200.26737857142857</v>
      </c>
    </row>
    <row r="676" spans="11:21" x14ac:dyDescent="0.3">
      <c r="K676">
        <v>1.32247</v>
      </c>
      <c r="L676">
        <v>202.35423</v>
      </c>
      <c r="M676" s="1">
        <f t="shared" si="43"/>
        <v>1.9114285714285868</v>
      </c>
      <c r="N676" s="1">
        <f t="shared" si="40"/>
        <v>200.44280142857141</v>
      </c>
      <c r="O676">
        <v>1.32863</v>
      </c>
      <c r="P676">
        <v>206.97834</v>
      </c>
      <c r="Q676" s="1">
        <f t="shared" si="41"/>
        <v>205.06691142857142</v>
      </c>
      <c r="S676">
        <v>1.3193900000000001</v>
      </c>
      <c r="T676">
        <v>202.22161</v>
      </c>
      <c r="U676" s="1">
        <f t="shared" si="42"/>
        <v>200.31018142857141</v>
      </c>
    </row>
    <row r="677" spans="11:21" x14ac:dyDescent="0.3">
      <c r="K677">
        <v>1.32247</v>
      </c>
      <c r="L677">
        <v>202.37054000000001</v>
      </c>
      <c r="M677" s="1">
        <f t="shared" si="43"/>
        <v>1.9142857142857297</v>
      </c>
      <c r="N677" s="1">
        <f t="shared" si="40"/>
        <v>200.45625428571427</v>
      </c>
      <c r="O677">
        <v>1.3315900000000001</v>
      </c>
      <c r="P677">
        <v>207.00700000000001</v>
      </c>
      <c r="Q677" s="1">
        <f t="shared" si="41"/>
        <v>205.09271428571427</v>
      </c>
      <c r="S677">
        <v>1.3193900000000001</v>
      </c>
      <c r="T677">
        <v>202.26613</v>
      </c>
      <c r="U677" s="1">
        <f t="shared" si="42"/>
        <v>200.35184428571426</v>
      </c>
    </row>
    <row r="678" spans="11:21" x14ac:dyDescent="0.3">
      <c r="K678">
        <v>1.3227199999999999</v>
      </c>
      <c r="L678">
        <v>202.47188</v>
      </c>
      <c r="M678" s="1">
        <f t="shared" si="43"/>
        <v>1.9171428571428726</v>
      </c>
      <c r="N678" s="1">
        <f t="shared" si="40"/>
        <v>200.55473714285714</v>
      </c>
      <c r="O678">
        <v>1.3317099999999999</v>
      </c>
      <c r="P678">
        <v>207.0599</v>
      </c>
      <c r="Q678" s="1">
        <f t="shared" si="41"/>
        <v>205.14275714285714</v>
      </c>
      <c r="S678">
        <v>1.32043</v>
      </c>
      <c r="T678">
        <v>202.30314999999999</v>
      </c>
      <c r="U678" s="1">
        <f t="shared" si="42"/>
        <v>200.38600714285712</v>
      </c>
    </row>
    <row r="679" spans="11:21" x14ac:dyDescent="0.3">
      <c r="K679">
        <v>1.32555</v>
      </c>
      <c r="L679">
        <v>202.49833000000001</v>
      </c>
      <c r="M679" s="1">
        <f t="shared" si="43"/>
        <v>1.9200000000000155</v>
      </c>
      <c r="N679" s="1">
        <f t="shared" si="40"/>
        <v>200.57832999999999</v>
      </c>
      <c r="O679">
        <v>1.3317099999999999</v>
      </c>
      <c r="P679">
        <v>207.10428999999999</v>
      </c>
      <c r="Q679" s="1">
        <f t="shared" si="41"/>
        <v>205.18428999999998</v>
      </c>
      <c r="S679">
        <v>1.32247</v>
      </c>
      <c r="T679">
        <v>202.32506000000001</v>
      </c>
      <c r="U679" s="1">
        <f t="shared" si="42"/>
        <v>200.40505999999999</v>
      </c>
    </row>
    <row r="680" spans="11:21" x14ac:dyDescent="0.3">
      <c r="K680">
        <v>1.32555</v>
      </c>
      <c r="L680">
        <v>202.49009000000001</v>
      </c>
      <c r="M680" s="1">
        <f t="shared" si="43"/>
        <v>1.9228571428571584</v>
      </c>
      <c r="N680" s="1">
        <f t="shared" si="40"/>
        <v>200.56723285714284</v>
      </c>
      <c r="O680">
        <v>1.3317099999999999</v>
      </c>
      <c r="P680">
        <v>207.13431</v>
      </c>
      <c r="Q680" s="1">
        <f t="shared" si="41"/>
        <v>205.21145285714283</v>
      </c>
      <c r="S680">
        <v>1.32555</v>
      </c>
      <c r="T680">
        <v>202.35195999999999</v>
      </c>
      <c r="U680" s="1">
        <f t="shared" si="42"/>
        <v>200.42910285714282</v>
      </c>
    </row>
    <row r="681" spans="11:21" x14ac:dyDescent="0.3">
      <c r="K681">
        <v>1.3305400000000001</v>
      </c>
      <c r="L681">
        <v>202.45364000000001</v>
      </c>
      <c r="M681" s="1">
        <f t="shared" si="43"/>
        <v>1.9257142857143013</v>
      </c>
      <c r="N681" s="1">
        <f t="shared" si="40"/>
        <v>200.52792571428571</v>
      </c>
      <c r="O681">
        <v>1.3317099999999999</v>
      </c>
      <c r="P681">
        <v>207.16871</v>
      </c>
      <c r="Q681" s="1">
        <f t="shared" si="41"/>
        <v>205.24299571428571</v>
      </c>
      <c r="S681">
        <v>1.32863</v>
      </c>
      <c r="T681">
        <v>202.38919999999999</v>
      </c>
      <c r="U681" s="1">
        <f t="shared" si="42"/>
        <v>200.4634857142857</v>
      </c>
    </row>
    <row r="682" spans="11:21" x14ac:dyDescent="0.3">
      <c r="K682">
        <v>1.3317099999999999</v>
      </c>
      <c r="L682">
        <v>202.57584</v>
      </c>
      <c r="M682" s="1">
        <f t="shared" si="43"/>
        <v>1.9285714285714441</v>
      </c>
      <c r="N682" s="1">
        <f t="shared" si="40"/>
        <v>200.64726857142855</v>
      </c>
      <c r="O682">
        <v>1.3317099999999999</v>
      </c>
      <c r="P682">
        <v>207.21301</v>
      </c>
      <c r="Q682" s="1">
        <f t="shared" si="41"/>
        <v>205.28443857142855</v>
      </c>
      <c r="S682">
        <v>1.3315399999999999</v>
      </c>
      <c r="T682">
        <v>202.41319999999999</v>
      </c>
      <c r="U682" s="1">
        <f t="shared" si="42"/>
        <v>200.48462857142854</v>
      </c>
    </row>
    <row r="683" spans="11:21" x14ac:dyDescent="0.3">
      <c r="K683">
        <v>1.3336300000000001</v>
      </c>
      <c r="L683">
        <v>202.71839</v>
      </c>
      <c r="M683" s="1">
        <f t="shared" si="43"/>
        <v>1.931428571428587</v>
      </c>
      <c r="N683" s="1">
        <f t="shared" si="40"/>
        <v>200.7869614285714</v>
      </c>
      <c r="O683">
        <v>1.3337399999999999</v>
      </c>
      <c r="P683">
        <v>207.25139999999999</v>
      </c>
      <c r="Q683" s="1">
        <f t="shared" si="41"/>
        <v>205.31997142857139</v>
      </c>
      <c r="S683">
        <v>1.3348100000000001</v>
      </c>
      <c r="T683">
        <v>202.43861000000001</v>
      </c>
      <c r="U683" s="1">
        <f t="shared" si="42"/>
        <v>200.50718142857141</v>
      </c>
    </row>
    <row r="684" spans="11:21" x14ac:dyDescent="0.3">
      <c r="K684">
        <v>1.3348100000000001</v>
      </c>
      <c r="L684">
        <v>202.85</v>
      </c>
      <c r="M684" s="1">
        <f t="shared" si="43"/>
        <v>1.9342857142857299</v>
      </c>
      <c r="N684" s="1">
        <f t="shared" si="40"/>
        <v>200.91571428571427</v>
      </c>
      <c r="O684">
        <v>1.3347899999999999</v>
      </c>
      <c r="P684">
        <v>207.26894999999999</v>
      </c>
      <c r="Q684" s="1">
        <f t="shared" si="41"/>
        <v>205.33466428571427</v>
      </c>
      <c r="S684">
        <v>1.3361000000000001</v>
      </c>
      <c r="T684">
        <v>202.46682999999999</v>
      </c>
      <c r="U684" s="1">
        <f t="shared" si="42"/>
        <v>200.53254428571427</v>
      </c>
    </row>
    <row r="685" spans="11:21" x14ac:dyDescent="0.3">
      <c r="K685">
        <v>1.3348100000000001</v>
      </c>
      <c r="L685">
        <v>202.95214999999999</v>
      </c>
      <c r="M685" s="1">
        <f t="shared" si="43"/>
        <v>1.9371428571428728</v>
      </c>
      <c r="N685" s="1">
        <f t="shared" si="40"/>
        <v>201.01500714285712</v>
      </c>
      <c r="O685">
        <v>1.3347899999999999</v>
      </c>
      <c r="P685">
        <v>207.27860000000001</v>
      </c>
      <c r="Q685" s="1">
        <f t="shared" si="41"/>
        <v>205.34145714285714</v>
      </c>
      <c r="S685">
        <v>1.33788</v>
      </c>
      <c r="T685">
        <v>202.51177999999999</v>
      </c>
      <c r="U685" s="1">
        <f t="shared" si="42"/>
        <v>200.57463714285711</v>
      </c>
    </row>
    <row r="686" spans="11:21" x14ac:dyDescent="0.3">
      <c r="K686">
        <v>1.3348100000000001</v>
      </c>
      <c r="L686">
        <v>203.13910000000001</v>
      </c>
      <c r="M686" s="1">
        <f t="shared" si="43"/>
        <v>1.9400000000000157</v>
      </c>
      <c r="N686" s="1">
        <f t="shared" si="40"/>
        <v>201.19909999999999</v>
      </c>
      <c r="O686">
        <v>1.3347899999999999</v>
      </c>
      <c r="P686">
        <v>207.3049</v>
      </c>
      <c r="Q686" s="1">
        <f t="shared" si="41"/>
        <v>205.36489999999998</v>
      </c>
      <c r="S686">
        <v>1.33788</v>
      </c>
      <c r="T686">
        <v>202.56406000000001</v>
      </c>
      <c r="U686" s="1">
        <f t="shared" si="42"/>
        <v>200.62405999999999</v>
      </c>
    </row>
    <row r="687" spans="11:21" x14ac:dyDescent="0.3">
      <c r="K687">
        <v>1.3348100000000001</v>
      </c>
      <c r="L687">
        <v>203.3312</v>
      </c>
      <c r="M687" s="1">
        <f t="shared" si="43"/>
        <v>1.9428571428571586</v>
      </c>
      <c r="N687" s="1">
        <f t="shared" si="40"/>
        <v>201.38834285714285</v>
      </c>
      <c r="O687">
        <v>1.3347899999999999</v>
      </c>
      <c r="P687">
        <v>207.33107000000001</v>
      </c>
      <c r="Q687" s="1">
        <f t="shared" si="41"/>
        <v>205.38821285714286</v>
      </c>
      <c r="S687">
        <v>1.33788</v>
      </c>
      <c r="T687">
        <v>202.61175</v>
      </c>
      <c r="U687" s="1">
        <f t="shared" si="42"/>
        <v>200.66889285714285</v>
      </c>
    </row>
    <row r="688" spans="11:21" x14ac:dyDescent="0.3">
      <c r="K688">
        <v>1.3348100000000001</v>
      </c>
      <c r="L688">
        <v>203.44403</v>
      </c>
      <c r="M688" s="1">
        <f t="shared" si="43"/>
        <v>1.9457142857143015</v>
      </c>
      <c r="N688" s="1">
        <f t="shared" si="40"/>
        <v>201.4983157142857</v>
      </c>
      <c r="O688">
        <v>1.3347899999999999</v>
      </c>
      <c r="P688">
        <v>207.33826999999999</v>
      </c>
      <c r="Q688" s="1">
        <f t="shared" si="41"/>
        <v>205.39255571428569</v>
      </c>
      <c r="S688">
        <v>1.33788</v>
      </c>
      <c r="T688">
        <v>202.66166000000001</v>
      </c>
      <c r="U688" s="1">
        <f t="shared" si="42"/>
        <v>200.71594571428571</v>
      </c>
    </row>
    <row r="689" spans="11:21" x14ac:dyDescent="0.3">
      <c r="K689">
        <v>1.3348100000000001</v>
      </c>
      <c r="L689">
        <v>203.42428000000001</v>
      </c>
      <c r="M689" s="1">
        <f t="shared" si="43"/>
        <v>1.9485714285714444</v>
      </c>
      <c r="N689" s="1">
        <f t="shared" si="40"/>
        <v>201.47570857142856</v>
      </c>
      <c r="O689">
        <v>1.33758</v>
      </c>
      <c r="P689">
        <v>207.34959000000001</v>
      </c>
      <c r="Q689" s="1">
        <f t="shared" si="41"/>
        <v>205.40101857142855</v>
      </c>
      <c r="S689">
        <v>1.33788</v>
      </c>
      <c r="T689">
        <v>202.71708000000001</v>
      </c>
      <c r="U689" s="1">
        <f t="shared" si="42"/>
        <v>200.76850857142855</v>
      </c>
    </row>
    <row r="690" spans="11:21" x14ac:dyDescent="0.3">
      <c r="K690">
        <v>1.3348100000000001</v>
      </c>
      <c r="L690">
        <v>203.48978</v>
      </c>
      <c r="M690" s="1">
        <f t="shared" si="43"/>
        <v>1.9514285714285873</v>
      </c>
      <c r="N690" s="1">
        <f t="shared" si="40"/>
        <v>201.53835142857142</v>
      </c>
      <c r="O690">
        <v>1.3409599999999999</v>
      </c>
      <c r="P690">
        <v>207.37729999999999</v>
      </c>
      <c r="Q690" s="1">
        <f t="shared" si="41"/>
        <v>205.42587142857141</v>
      </c>
      <c r="S690">
        <v>1.33788</v>
      </c>
      <c r="T690">
        <v>202.77631</v>
      </c>
      <c r="U690" s="1">
        <f t="shared" si="42"/>
        <v>200.82488142857142</v>
      </c>
    </row>
    <row r="691" spans="11:21" x14ac:dyDescent="0.3">
      <c r="K691">
        <v>1.33647</v>
      </c>
      <c r="L691">
        <v>203.57521</v>
      </c>
      <c r="M691" s="1">
        <f t="shared" si="43"/>
        <v>1.9542857142857302</v>
      </c>
      <c r="N691" s="1">
        <f t="shared" si="40"/>
        <v>201.62092428571427</v>
      </c>
      <c r="O691">
        <v>1.343</v>
      </c>
      <c r="P691">
        <v>207.40848</v>
      </c>
      <c r="Q691" s="1">
        <f t="shared" si="41"/>
        <v>205.45419428571427</v>
      </c>
      <c r="S691">
        <v>1.33788</v>
      </c>
      <c r="T691">
        <v>202.82678000000001</v>
      </c>
      <c r="U691" s="1">
        <f t="shared" si="42"/>
        <v>200.87249428571428</v>
      </c>
    </row>
    <row r="692" spans="11:21" x14ac:dyDescent="0.3">
      <c r="K692">
        <v>1.33788</v>
      </c>
      <c r="L692">
        <v>203.60153</v>
      </c>
      <c r="M692" s="1">
        <f t="shared" si="43"/>
        <v>1.9571428571428731</v>
      </c>
      <c r="N692" s="1">
        <f t="shared" si="40"/>
        <v>201.64438714285711</v>
      </c>
      <c r="O692">
        <v>1.3471200000000001</v>
      </c>
      <c r="P692">
        <v>207.42642000000001</v>
      </c>
      <c r="Q692" s="1">
        <f t="shared" si="41"/>
        <v>205.46927714285712</v>
      </c>
      <c r="S692">
        <v>1.33788</v>
      </c>
      <c r="T692">
        <v>202.86609999999999</v>
      </c>
      <c r="U692" s="1">
        <f t="shared" si="42"/>
        <v>200.9089571428571</v>
      </c>
    </row>
    <row r="693" spans="11:21" x14ac:dyDescent="0.3">
      <c r="K693">
        <v>1.33788</v>
      </c>
      <c r="L693">
        <v>203.50398999999999</v>
      </c>
      <c r="M693" s="1">
        <f t="shared" si="43"/>
        <v>1.960000000000016</v>
      </c>
      <c r="N693" s="1">
        <f t="shared" si="40"/>
        <v>201.54398999999998</v>
      </c>
      <c r="O693">
        <v>1.3474900000000001</v>
      </c>
      <c r="P693">
        <v>207.4443</v>
      </c>
      <c r="Q693" s="1">
        <f t="shared" si="41"/>
        <v>205.48429999999999</v>
      </c>
      <c r="S693">
        <v>1.33788</v>
      </c>
      <c r="T693">
        <v>202.91442000000001</v>
      </c>
      <c r="U693" s="1">
        <f t="shared" si="42"/>
        <v>200.95442</v>
      </c>
    </row>
    <row r="694" spans="11:21" x14ac:dyDescent="0.3">
      <c r="K694">
        <v>1.33788</v>
      </c>
      <c r="L694">
        <v>203.38660999999999</v>
      </c>
      <c r="M694" s="1">
        <f t="shared" si="43"/>
        <v>1.9628571428571588</v>
      </c>
      <c r="N694" s="1">
        <f t="shared" si="40"/>
        <v>201.42375285714283</v>
      </c>
      <c r="O694">
        <v>1.3502099999999999</v>
      </c>
      <c r="P694">
        <v>207.48397</v>
      </c>
      <c r="Q694" s="1">
        <f t="shared" si="41"/>
        <v>205.52111285714284</v>
      </c>
      <c r="S694">
        <v>1.33788</v>
      </c>
      <c r="T694">
        <v>202.95227</v>
      </c>
      <c r="U694" s="1">
        <f t="shared" si="42"/>
        <v>200.98941285714284</v>
      </c>
    </row>
    <row r="695" spans="11:21" x14ac:dyDescent="0.3">
      <c r="K695">
        <v>1.3416999999999999</v>
      </c>
      <c r="L695">
        <v>203.40279000000001</v>
      </c>
      <c r="M695" s="1">
        <f t="shared" si="43"/>
        <v>1.9657142857143017</v>
      </c>
      <c r="N695" s="1">
        <f t="shared" si="40"/>
        <v>201.4370757142857</v>
      </c>
      <c r="O695">
        <v>1.3502099999999999</v>
      </c>
      <c r="P695">
        <v>207.53104999999999</v>
      </c>
      <c r="Q695" s="1">
        <f t="shared" si="41"/>
        <v>205.56533571428568</v>
      </c>
      <c r="S695">
        <v>1.33788</v>
      </c>
      <c r="T695">
        <v>202.97988000000001</v>
      </c>
      <c r="U695" s="1">
        <f t="shared" si="42"/>
        <v>201.0141657142857</v>
      </c>
    </row>
    <row r="696" spans="11:21" x14ac:dyDescent="0.3">
      <c r="K696">
        <v>1.34405</v>
      </c>
      <c r="L696">
        <v>203.42083</v>
      </c>
      <c r="M696" s="1">
        <f t="shared" si="43"/>
        <v>1.9685714285714446</v>
      </c>
      <c r="N696" s="1">
        <f t="shared" si="40"/>
        <v>201.45225857142856</v>
      </c>
      <c r="O696">
        <v>1.3502099999999999</v>
      </c>
      <c r="P696">
        <v>207.56732</v>
      </c>
      <c r="Q696" s="1">
        <f t="shared" si="41"/>
        <v>205.59874857142856</v>
      </c>
      <c r="S696">
        <v>1.33813</v>
      </c>
      <c r="T696">
        <v>203.00532999999999</v>
      </c>
      <c r="U696" s="1">
        <f t="shared" si="42"/>
        <v>201.03675857142855</v>
      </c>
    </row>
    <row r="697" spans="11:21" x14ac:dyDescent="0.3">
      <c r="K697">
        <v>1.34677</v>
      </c>
      <c r="L697">
        <v>203.34789000000001</v>
      </c>
      <c r="M697" s="1">
        <f t="shared" si="43"/>
        <v>1.9714285714285875</v>
      </c>
      <c r="N697" s="1">
        <f t="shared" si="40"/>
        <v>201.37646142857142</v>
      </c>
      <c r="O697">
        <v>1.3502099999999999</v>
      </c>
      <c r="P697">
        <v>207.60076000000001</v>
      </c>
      <c r="Q697" s="1">
        <f t="shared" si="41"/>
        <v>205.62933142857142</v>
      </c>
      <c r="S697">
        <v>1.3432500000000001</v>
      </c>
      <c r="T697">
        <v>203.03398000000001</v>
      </c>
      <c r="U697" s="1">
        <f t="shared" si="42"/>
        <v>201.06255142857142</v>
      </c>
    </row>
    <row r="698" spans="11:21" x14ac:dyDescent="0.3">
      <c r="K698">
        <v>1.3502099999999999</v>
      </c>
      <c r="L698">
        <v>203.28243000000001</v>
      </c>
      <c r="M698" s="1">
        <f t="shared" si="43"/>
        <v>1.9742857142857304</v>
      </c>
      <c r="N698" s="1">
        <f t="shared" si="40"/>
        <v>201.30814428571426</v>
      </c>
      <c r="O698">
        <v>1.3502099999999999</v>
      </c>
      <c r="P698">
        <v>207.64626000000001</v>
      </c>
      <c r="Q698" s="1">
        <f t="shared" si="41"/>
        <v>205.67197428571427</v>
      </c>
      <c r="S698">
        <v>1.34405</v>
      </c>
      <c r="T698">
        <v>203.07382000000001</v>
      </c>
      <c r="U698" s="1">
        <f t="shared" si="42"/>
        <v>201.09953428571427</v>
      </c>
    </row>
    <row r="699" spans="11:21" x14ac:dyDescent="0.3">
      <c r="K699">
        <v>1.3502099999999999</v>
      </c>
      <c r="L699">
        <v>203.25165000000001</v>
      </c>
      <c r="M699" s="1">
        <f t="shared" si="43"/>
        <v>1.9771428571428733</v>
      </c>
      <c r="N699" s="1">
        <f t="shared" si="40"/>
        <v>201.27450714285715</v>
      </c>
      <c r="O699">
        <v>1.3502099999999999</v>
      </c>
      <c r="P699">
        <v>207.69561999999999</v>
      </c>
      <c r="Q699" s="1">
        <f t="shared" si="41"/>
        <v>205.71847714285713</v>
      </c>
      <c r="S699">
        <v>1.34615</v>
      </c>
      <c r="T699">
        <v>203.10342</v>
      </c>
      <c r="U699" s="1">
        <f t="shared" si="42"/>
        <v>201.12627714285713</v>
      </c>
    </row>
    <row r="700" spans="11:21" x14ac:dyDescent="0.3">
      <c r="K700">
        <v>1.35293</v>
      </c>
      <c r="L700">
        <v>203.35431</v>
      </c>
      <c r="M700" s="1">
        <f t="shared" si="43"/>
        <v>1.9800000000000162</v>
      </c>
      <c r="N700" s="1">
        <f t="shared" si="40"/>
        <v>201.37430999999998</v>
      </c>
      <c r="O700">
        <v>1.3502099999999999</v>
      </c>
      <c r="P700">
        <v>207.72632999999999</v>
      </c>
      <c r="Q700" s="1">
        <f t="shared" si="41"/>
        <v>205.74632999999997</v>
      </c>
      <c r="S700">
        <v>1.34714</v>
      </c>
      <c r="T700">
        <v>203.13368</v>
      </c>
      <c r="U700" s="1">
        <f t="shared" si="42"/>
        <v>201.15367999999998</v>
      </c>
    </row>
    <row r="701" spans="11:21" x14ac:dyDescent="0.3">
      <c r="K701">
        <v>1.3532999999999999</v>
      </c>
      <c r="L701">
        <v>203.37020999999999</v>
      </c>
      <c r="M701" s="1">
        <f t="shared" si="43"/>
        <v>1.9828571428571591</v>
      </c>
      <c r="N701" s="1">
        <f t="shared" si="40"/>
        <v>201.38735285714282</v>
      </c>
      <c r="O701">
        <v>1.3502099999999999</v>
      </c>
      <c r="P701">
        <v>207.73957999999999</v>
      </c>
      <c r="Q701" s="1">
        <f t="shared" si="41"/>
        <v>205.75672285714282</v>
      </c>
      <c r="S701">
        <v>1.34978</v>
      </c>
      <c r="T701">
        <v>203.16989000000001</v>
      </c>
      <c r="U701" s="1">
        <f t="shared" si="42"/>
        <v>201.18703285714284</v>
      </c>
    </row>
    <row r="702" spans="11:21" x14ac:dyDescent="0.3">
      <c r="K702">
        <v>1.3532999999999999</v>
      </c>
      <c r="L702">
        <v>203.40563</v>
      </c>
      <c r="M702" s="1">
        <f t="shared" si="43"/>
        <v>1.985714285714302</v>
      </c>
      <c r="N702" s="1">
        <f t="shared" si="40"/>
        <v>201.41991571428571</v>
      </c>
      <c r="O702">
        <v>1.3502099999999999</v>
      </c>
      <c r="P702">
        <v>207.76400000000001</v>
      </c>
      <c r="Q702" s="1">
        <f t="shared" si="41"/>
        <v>205.77828571428572</v>
      </c>
      <c r="S702">
        <v>1.3502099999999999</v>
      </c>
      <c r="T702">
        <v>203.20939000000001</v>
      </c>
      <c r="U702" s="1">
        <f t="shared" si="42"/>
        <v>201.22367571428572</v>
      </c>
    </row>
    <row r="703" spans="11:21" x14ac:dyDescent="0.3">
      <c r="K703">
        <v>1.3532999999999999</v>
      </c>
      <c r="L703">
        <v>203.54839000000001</v>
      </c>
      <c r="M703" s="1">
        <f t="shared" si="43"/>
        <v>1.9885714285714449</v>
      </c>
      <c r="N703" s="1">
        <f t="shared" si="40"/>
        <v>201.55981857142856</v>
      </c>
      <c r="O703">
        <v>1.3502099999999999</v>
      </c>
      <c r="P703">
        <v>207.79655</v>
      </c>
      <c r="Q703" s="1">
        <f t="shared" si="41"/>
        <v>205.80797857142855</v>
      </c>
      <c r="S703">
        <v>1.3531200000000001</v>
      </c>
      <c r="T703">
        <v>203.25497999999999</v>
      </c>
      <c r="U703" s="1">
        <f t="shared" si="42"/>
        <v>201.26640857142854</v>
      </c>
    </row>
    <row r="704" spans="11:21" x14ac:dyDescent="0.3">
      <c r="K704">
        <v>1.3532999999999999</v>
      </c>
      <c r="L704">
        <v>203.76751999999999</v>
      </c>
      <c r="M704" s="1">
        <f t="shared" si="43"/>
        <v>1.9914285714285878</v>
      </c>
      <c r="N704" s="1">
        <f t="shared" si="40"/>
        <v>201.77609142857139</v>
      </c>
      <c r="O704">
        <v>1.3502099999999999</v>
      </c>
      <c r="P704">
        <v>207.81220999999999</v>
      </c>
      <c r="Q704" s="1">
        <f t="shared" si="41"/>
        <v>205.82078142857139</v>
      </c>
      <c r="S704">
        <v>1.3532999999999999</v>
      </c>
      <c r="T704">
        <v>203.29222999999999</v>
      </c>
      <c r="U704" s="1">
        <f t="shared" si="42"/>
        <v>201.30080142857139</v>
      </c>
    </row>
    <row r="705" spans="11:21" x14ac:dyDescent="0.3">
      <c r="K705">
        <v>1.3532999999999999</v>
      </c>
      <c r="L705">
        <v>203.9564</v>
      </c>
      <c r="M705" s="1">
        <f t="shared" si="43"/>
        <v>1.9942857142857306</v>
      </c>
      <c r="N705" s="1">
        <f t="shared" si="40"/>
        <v>201.96211428571428</v>
      </c>
      <c r="O705">
        <v>1.3507100000000001</v>
      </c>
      <c r="P705">
        <v>207.81525999999999</v>
      </c>
      <c r="Q705" s="1">
        <f t="shared" si="41"/>
        <v>205.82097428571427</v>
      </c>
      <c r="S705">
        <v>1.3532999999999999</v>
      </c>
      <c r="T705">
        <v>203.34180000000001</v>
      </c>
      <c r="U705" s="1">
        <f t="shared" si="42"/>
        <v>201.34751428571428</v>
      </c>
    </row>
    <row r="706" spans="11:21" x14ac:dyDescent="0.3">
      <c r="K706">
        <v>1.3532999999999999</v>
      </c>
      <c r="L706">
        <v>204.02779000000001</v>
      </c>
      <c r="M706" s="1">
        <f t="shared" si="43"/>
        <v>1.9971428571428735</v>
      </c>
      <c r="N706" s="1">
        <f t="shared" si="40"/>
        <v>202.03064714285713</v>
      </c>
      <c r="O706">
        <v>1.3558300000000001</v>
      </c>
      <c r="P706">
        <v>207.83338000000001</v>
      </c>
      <c r="Q706" s="1">
        <f t="shared" si="41"/>
        <v>205.83623714285713</v>
      </c>
      <c r="S706">
        <v>1.3532999999999999</v>
      </c>
      <c r="T706">
        <v>203.40342999999999</v>
      </c>
      <c r="U706" s="1">
        <f t="shared" si="42"/>
        <v>201.40628714285711</v>
      </c>
    </row>
    <row r="707" spans="11:21" x14ac:dyDescent="0.3">
      <c r="K707">
        <v>1.3532999999999999</v>
      </c>
      <c r="L707">
        <v>204.06792999999999</v>
      </c>
      <c r="M707" s="1">
        <f t="shared" si="43"/>
        <v>2.0000000000000164</v>
      </c>
      <c r="N707" s="1">
        <f t="shared" si="40"/>
        <v>202.06792999999996</v>
      </c>
      <c r="O707">
        <v>1.3563799999999999</v>
      </c>
      <c r="P707">
        <v>207.85993999999999</v>
      </c>
      <c r="Q707" s="1">
        <f t="shared" si="41"/>
        <v>205.85993999999997</v>
      </c>
      <c r="S707">
        <v>1.3532999999999999</v>
      </c>
      <c r="T707">
        <v>203.45979</v>
      </c>
      <c r="U707" s="1">
        <f t="shared" si="42"/>
        <v>201.45978999999997</v>
      </c>
    </row>
    <row r="708" spans="11:21" x14ac:dyDescent="0.3">
      <c r="K708">
        <v>1.3532999999999999</v>
      </c>
      <c r="L708">
        <v>204.20131000000001</v>
      </c>
      <c r="M708" s="1">
        <f t="shared" si="43"/>
        <v>2.0028571428571591</v>
      </c>
      <c r="N708" s="1">
        <f t="shared" si="40"/>
        <v>202.19845285714285</v>
      </c>
      <c r="O708">
        <v>1.35947</v>
      </c>
      <c r="P708">
        <v>207.88238000000001</v>
      </c>
      <c r="Q708" s="1">
        <f t="shared" si="41"/>
        <v>205.87952285714286</v>
      </c>
      <c r="S708">
        <v>1.3532999999999999</v>
      </c>
      <c r="T708">
        <v>203.50853000000001</v>
      </c>
      <c r="U708" s="1">
        <f t="shared" si="42"/>
        <v>201.50567285714286</v>
      </c>
    </row>
    <row r="709" spans="11:21" x14ac:dyDescent="0.3">
      <c r="K709">
        <v>1.3532999999999999</v>
      </c>
      <c r="L709">
        <v>204.28402</v>
      </c>
      <c r="M709" s="1">
        <f t="shared" si="43"/>
        <v>2.0057142857143018</v>
      </c>
      <c r="N709" s="1">
        <f t="shared" si="40"/>
        <v>202.27830571428569</v>
      </c>
      <c r="O709">
        <v>1.3598399999999999</v>
      </c>
      <c r="P709">
        <v>207.88727</v>
      </c>
      <c r="Q709" s="1">
        <f t="shared" si="41"/>
        <v>205.8815557142857</v>
      </c>
      <c r="S709">
        <v>1.3550899999999999</v>
      </c>
      <c r="T709">
        <v>203.54465999999999</v>
      </c>
      <c r="U709" s="1">
        <f t="shared" si="42"/>
        <v>201.53894571428569</v>
      </c>
    </row>
    <row r="710" spans="11:21" x14ac:dyDescent="0.3">
      <c r="K710">
        <v>1.3532999999999999</v>
      </c>
      <c r="L710">
        <v>204.28756000000001</v>
      </c>
      <c r="M710" s="1">
        <f t="shared" si="43"/>
        <v>2.0085714285714444</v>
      </c>
      <c r="N710" s="1">
        <f t="shared" si="40"/>
        <v>202.27898857142856</v>
      </c>
      <c r="O710">
        <v>1.36459</v>
      </c>
      <c r="P710">
        <v>207.90644</v>
      </c>
      <c r="Q710" s="1">
        <f t="shared" si="41"/>
        <v>205.89786857142855</v>
      </c>
      <c r="S710">
        <v>1.35639</v>
      </c>
      <c r="T710">
        <v>203.58598000000001</v>
      </c>
      <c r="U710" s="1">
        <f t="shared" si="42"/>
        <v>201.57740857142855</v>
      </c>
    </row>
    <row r="711" spans="11:21" x14ac:dyDescent="0.3">
      <c r="K711">
        <v>1.3532999999999999</v>
      </c>
      <c r="L711">
        <v>204.19003000000001</v>
      </c>
      <c r="M711" s="1">
        <f t="shared" si="43"/>
        <v>2.0114285714285871</v>
      </c>
      <c r="N711" s="1">
        <f t="shared" si="40"/>
        <v>202.17860142857143</v>
      </c>
      <c r="O711">
        <v>1.3656299999999999</v>
      </c>
      <c r="P711">
        <v>207.93554</v>
      </c>
      <c r="Q711" s="1">
        <f t="shared" si="41"/>
        <v>205.92411142857142</v>
      </c>
      <c r="S711">
        <v>1.35639</v>
      </c>
      <c r="T711">
        <v>203.62269000000001</v>
      </c>
      <c r="U711" s="1">
        <f t="shared" si="42"/>
        <v>201.61126142857142</v>
      </c>
    </row>
    <row r="712" spans="11:21" x14ac:dyDescent="0.3">
      <c r="K712">
        <v>1.3555299999999999</v>
      </c>
      <c r="L712">
        <v>204.19012000000001</v>
      </c>
      <c r="M712" s="1">
        <f t="shared" si="43"/>
        <v>2.0142857142857298</v>
      </c>
      <c r="N712" s="1">
        <f t="shared" si="40"/>
        <v>202.17583428571427</v>
      </c>
      <c r="O712">
        <v>1.3656299999999999</v>
      </c>
      <c r="P712">
        <v>207.9598</v>
      </c>
      <c r="Q712" s="1">
        <f t="shared" si="41"/>
        <v>205.94551428571427</v>
      </c>
      <c r="S712">
        <v>1.35941</v>
      </c>
      <c r="T712">
        <v>203.65072000000001</v>
      </c>
      <c r="U712" s="1">
        <f t="shared" si="42"/>
        <v>201.63643428571427</v>
      </c>
    </row>
    <row r="713" spans="11:21" x14ac:dyDescent="0.3">
      <c r="K713">
        <v>1.35639</v>
      </c>
      <c r="L713">
        <v>204.26901000000001</v>
      </c>
      <c r="M713" s="1">
        <f t="shared" si="43"/>
        <v>2.0171428571428724</v>
      </c>
      <c r="N713" s="1">
        <f t="shared" ref="N713:N776" si="44">L713-M713</f>
        <v>202.25186714285712</v>
      </c>
      <c r="O713">
        <v>1.3656299999999999</v>
      </c>
      <c r="P713">
        <v>207.97130999999999</v>
      </c>
      <c r="Q713" s="1">
        <f t="shared" ref="Q713:Q776" si="45">P713-M713</f>
        <v>205.9541671428571</v>
      </c>
      <c r="S713">
        <v>1.35947</v>
      </c>
      <c r="T713">
        <v>203.68119999999999</v>
      </c>
      <c r="U713" s="1">
        <f t="shared" ref="U713:U776" si="46">T713-M713</f>
        <v>201.6640571428571</v>
      </c>
    </row>
    <row r="714" spans="11:21" x14ac:dyDescent="0.3">
      <c r="K714">
        <v>1.3612</v>
      </c>
      <c r="L714">
        <v>204.25603000000001</v>
      </c>
      <c r="M714" s="1">
        <f t="shared" si="43"/>
        <v>2.0200000000000151</v>
      </c>
      <c r="N714" s="1">
        <f t="shared" si="44"/>
        <v>202.23603</v>
      </c>
      <c r="O714">
        <v>1.36791</v>
      </c>
      <c r="P714">
        <v>208.00299999999999</v>
      </c>
      <c r="Q714" s="1">
        <f t="shared" si="45"/>
        <v>205.98299999999998</v>
      </c>
      <c r="S714">
        <v>1.35947</v>
      </c>
      <c r="T714">
        <v>203.71833000000001</v>
      </c>
      <c r="U714" s="1">
        <f t="shared" si="46"/>
        <v>201.69833</v>
      </c>
    </row>
    <row r="715" spans="11:21" x14ac:dyDescent="0.3">
      <c r="K715">
        <v>1.36256</v>
      </c>
      <c r="L715">
        <v>204.17111</v>
      </c>
      <c r="M715" s="1">
        <f t="shared" ref="M715:M778" si="47">M714+M$8</f>
        <v>2.0228571428571578</v>
      </c>
      <c r="N715" s="1">
        <f t="shared" si="44"/>
        <v>202.14825285714284</v>
      </c>
      <c r="O715">
        <v>1.3687100000000001</v>
      </c>
      <c r="P715">
        <v>208.05149</v>
      </c>
      <c r="Q715" s="1">
        <f t="shared" si="45"/>
        <v>206.02863285714284</v>
      </c>
      <c r="S715">
        <v>1.3605100000000001</v>
      </c>
      <c r="T715">
        <v>203.75563</v>
      </c>
      <c r="U715" s="1">
        <f t="shared" si="46"/>
        <v>201.73277285714283</v>
      </c>
    </row>
    <row r="716" spans="11:21" x14ac:dyDescent="0.3">
      <c r="K716">
        <v>1.3650800000000001</v>
      </c>
      <c r="L716">
        <v>204.10642000000001</v>
      </c>
      <c r="M716" s="1">
        <f t="shared" si="47"/>
        <v>2.0257142857143005</v>
      </c>
      <c r="N716" s="1">
        <f t="shared" si="44"/>
        <v>202.08070571428573</v>
      </c>
      <c r="O716">
        <v>1.3687100000000001</v>
      </c>
      <c r="P716">
        <v>208.08574999999999</v>
      </c>
      <c r="Q716" s="1">
        <f t="shared" si="45"/>
        <v>206.0600357142857</v>
      </c>
      <c r="S716">
        <v>1.3625499999999999</v>
      </c>
      <c r="T716">
        <v>203.78363999999999</v>
      </c>
      <c r="U716" s="1">
        <f t="shared" si="46"/>
        <v>201.7579257142857</v>
      </c>
    </row>
    <row r="717" spans="11:21" x14ac:dyDescent="0.3">
      <c r="K717">
        <v>1.3656299999999999</v>
      </c>
      <c r="L717">
        <v>204.09878</v>
      </c>
      <c r="M717" s="1">
        <f t="shared" si="47"/>
        <v>2.0285714285714431</v>
      </c>
      <c r="N717" s="1">
        <f t="shared" si="44"/>
        <v>202.07020857142857</v>
      </c>
      <c r="O717">
        <v>1.3687100000000001</v>
      </c>
      <c r="P717">
        <v>208.10240999999999</v>
      </c>
      <c r="Q717" s="1">
        <f t="shared" si="45"/>
        <v>206.07383857142855</v>
      </c>
      <c r="S717">
        <v>1.36348</v>
      </c>
      <c r="T717">
        <v>203.80725000000001</v>
      </c>
      <c r="U717" s="1">
        <f t="shared" si="46"/>
        <v>201.77867857142857</v>
      </c>
    </row>
    <row r="718" spans="11:21" x14ac:dyDescent="0.3">
      <c r="K718">
        <v>1.36866</v>
      </c>
      <c r="L718">
        <v>204.18097</v>
      </c>
      <c r="M718" s="1">
        <f t="shared" si="47"/>
        <v>2.0314285714285858</v>
      </c>
      <c r="N718" s="1">
        <f t="shared" si="44"/>
        <v>202.14954142857141</v>
      </c>
      <c r="O718">
        <v>1.3687100000000001</v>
      </c>
      <c r="P718">
        <v>208.12309999999999</v>
      </c>
      <c r="Q718" s="1">
        <f t="shared" si="45"/>
        <v>206.0916714285714</v>
      </c>
      <c r="S718">
        <v>1.36564</v>
      </c>
      <c r="T718">
        <v>203.84415000000001</v>
      </c>
      <c r="U718" s="1">
        <f t="shared" si="46"/>
        <v>201.81272142857142</v>
      </c>
    </row>
    <row r="719" spans="11:21" x14ac:dyDescent="0.3">
      <c r="K719">
        <v>1.3687199999999999</v>
      </c>
      <c r="L719">
        <v>204.15189000000001</v>
      </c>
      <c r="M719" s="1">
        <f t="shared" si="47"/>
        <v>2.0342857142857285</v>
      </c>
      <c r="N719" s="1">
        <f t="shared" si="44"/>
        <v>202.11760428571429</v>
      </c>
      <c r="O719">
        <v>1.3687100000000001</v>
      </c>
      <c r="P719">
        <v>208.15684999999999</v>
      </c>
      <c r="Q719" s="1">
        <f t="shared" si="45"/>
        <v>206.12256428571428</v>
      </c>
      <c r="S719">
        <v>1.36625</v>
      </c>
      <c r="T719">
        <v>203.88426000000001</v>
      </c>
      <c r="U719" s="1">
        <f t="shared" si="46"/>
        <v>201.8499742857143</v>
      </c>
    </row>
    <row r="720" spans="11:21" x14ac:dyDescent="0.3">
      <c r="K720">
        <v>1.3708100000000001</v>
      </c>
      <c r="L720">
        <v>204.18284</v>
      </c>
      <c r="M720" s="1">
        <f t="shared" si="47"/>
        <v>2.0371428571428711</v>
      </c>
      <c r="N720" s="1">
        <f t="shared" si="44"/>
        <v>202.14569714285713</v>
      </c>
      <c r="O720">
        <v>1.3687100000000001</v>
      </c>
      <c r="P720">
        <v>208.18128999999999</v>
      </c>
      <c r="Q720" s="1">
        <f t="shared" si="45"/>
        <v>206.14414714285712</v>
      </c>
      <c r="S720">
        <v>1.3687100000000001</v>
      </c>
      <c r="T720">
        <v>203.91730999999999</v>
      </c>
      <c r="U720" s="1">
        <f t="shared" si="46"/>
        <v>201.88016714285712</v>
      </c>
    </row>
    <row r="721" spans="11:21" x14ac:dyDescent="0.3">
      <c r="K721">
        <v>1.3717900000000001</v>
      </c>
      <c r="L721">
        <v>204.33573999999999</v>
      </c>
      <c r="M721" s="1">
        <f t="shared" si="47"/>
        <v>2.0400000000000138</v>
      </c>
      <c r="N721" s="1">
        <f t="shared" si="44"/>
        <v>202.29573999999997</v>
      </c>
      <c r="O721">
        <v>1.3687100000000001</v>
      </c>
      <c r="P721">
        <v>208.18962999999999</v>
      </c>
      <c r="Q721" s="1">
        <f t="shared" si="45"/>
        <v>206.14962999999997</v>
      </c>
      <c r="S721">
        <v>1.36927</v>
      </c>
      <c r="T721">
        <v>203.95072999999999</v>
      </c>
      <c r="U721" s="1">
        <f t="shared" si="46"/>
        <v>201.91072999999997</v>
      </c>
    </row>
    <row r="722" spans="11:21" x14ac:dyDescent="0.3">
      <c r="K722">
        <v>1.3717900000000001</v>
      </c>
      <c r="L722">
        <v>204.58062000000001</v>
      </c>
      <c r="M722" s="1">
        <f t="shared" si="47"/>
        <v>2.0428571428571565</v>
      </c>
      <c r="N722" s="1">
        <f t="shared" si="44"/>
        <v>202.53776285714287</v>
      </c>
      <c r="O722">
        <v>1.3687100000000001</v>
      </c>
      <c r="P722">
        <v>208.20097999999999</v>
      </c>
      <c r="Q722" s="1">
        <f t="shared" si="45"/>
        <v>206.15812285714284</v>
      </c>
      <c r="S722">
        <v>1.3717999999999999</v>
      </c>
      <c r="T722">
        <v>203.98488</v>
      </c>
      <c r="U722" s="1">
        <f t="shared" si="46"/>
        <v>201.94202285714286</v>
      </c>
    </row>
    <row r="723" spans="11:21" x14ac:dyDescent="0.3">
      <c r="K723">
        <v>1.3717900000000001</v>
      </c>
      <c r="L723">
        <v>204.73613</v>
      </c>
      <c r="M723" s="1">
        <f t="shared" si="47"/>
        <v>2.0457142857142991</v>
      </c>
      <c r="N723" s="1">
        <f t="shared" si="44"/>
        <v>202.69041571428571</v>
      </c>
      <c r="O723">
        <v>1.3687100000000001</v>
      </c>
      <c r="P723">
        <v>208.23145</v>
      </c>
      <c r="Q723" s="1">
        <f t="shared" si="45"/>
        <v>206.1857357142857</v>
      </c>
      <c r="S723">
        <v>1.3717999999999999</v>
      </c>
      <c r="T723">
        <v>204.02761000000001</v>
      </c>
      <c r="U723" s="1">
        <f t="shared" si="46"/>
        <v>201.98189571428571</v>
      </c>
    </row>
    <row r="724" spans="11:21" x14ac:dyDescent="0.3">
      <c r="K724">
        <v>1.3717900000000001</v>
      </c>
      <c r="L724">
        <v>204.80279999999999</v>
      </c>
      <c r="M724" s="1">
        <f t="shared" si="47"/>
        <v>2.0485714285714418</v>
      </c>
      <c r="N724" s="1">
        <f t="shared" si="44"/>
        <v>202.75422857142854</v>
      </c>
      <c r="O724">
        <v>1.37025</v>
      </c>
      <c r="P724">
        <v>208.25657000000001</v>
      </c>
      <c r="Q724" s="1">
        <f t="shared" si="45"/>
        <v>206.20799857142856</v>
      </c>
      <c r="S724">
        <v>1.3717999999999999</v>
      </c>
      <c r="T724">
        <v>204.06157999999999</v>
      </c>
      <c r="U724" s="1">
        <f t="shared" si="46"/>
        <v>202.01300857142854</v>
      </c>
    </row>
    <row r="725" spans="11:21" x14ac:dyDescent="0.3">
      <c r="K725">
        <v>1.3717900000000001</v>
      </c>
      <c r="L725">
        <v>204.91951</v>
      </c>
      <c r="M725" s="1">
        <f t="shared" si="47"/>
        <v>2.0514285714285845</v>
      </c>
      <c r="N725" s="1">
        <f t="shared" si="44"/>
        <v>202.86808142857143</v>
      </c>
      <c r="O725">
        <v>1.37487</v>
      </c>
      <c r="P725">
        <v>208.26920000000001</v>
      </c>
      <c r="Q725" s="1">
        <f t="shared" si="45"/>
        <v>206.21777142857144</v>
      </c>
      <c r="S725">
        <v>1.3717999999999999</v>
      </c>
      <c r="T725">
        <v>204.09488999999999</v>
      </c>
      <c r="U725" s="1">
        <f t="shared" si="46"/>
        <v>202.04346142857142</v>
      </c>
    </row>
    <row r="726" spans="11:21" x14ac:dyDescent="0.3">
      <c r="K726">
        <v>1.3717900000000001</v>
      </c>
      <c r="L726">
        <v>205.08482000000001</v>
      </c>
      <c r="M726" s="1">
        <f t="shared" si="47"/>
        <v>2.0542857142857271</v>
      </c>
      <c r="N726" s="1">
        <f t="shared" si="44"/>
        <v>203.03053428571428</v>
      </c>
      <c r="O726">
        <v>1.37561</v>
      </c>
      <c r="P726">
        <v>208.27871999999999</v>
      </c>
      <c r="Q726" s="1">
        <f t="shared" si="45"/>
        <v>206.22443428571427</v>
      </c>
      <c r="S726">
        <v>1.3717999999999999</v>
      </c>
      <c r="T726">
        <v>204.14035999999999</v>
      </c>
      <c r="U726" s="1">
        <f t="shared" si="46"/>
        <v>202.08607428571426</v>
      </c>
    </row>
    <row r="727" spans="11:21" x14ac:dyDescent="0.3">
      <c r="K727">
        <v>1.3717900000000001</v>
      </c>
      <c r="L727">
        <v>205.18133</v>
      </c>
      <c r="M727" s="1">
        <f t="shared" si="47"/>
        <v>2.0571428571428698</v>
      </c>
      <c r="N727" s="1">
        <f t="shared" si="44"/>
        <v>203.12418714285712</v>
      </c>
      <c r="O727">
        <v>1.3779600000000001</v>
      </c>
      <c r="P727">
        <v>208.31214</v>
      </c>
      <c r="Q727" s="1">
        <f t="shared" si="45"/>
        <v>206.25499714285712</v>
      </c>
      <c r="S727">
        <v>1.3717999999999999</v>
      </c>
      <c r="T727">
        <v>204.19112000000001</v>
      </c>
      <c r="U727" s="1">
        <f t="shared" si="46"/>
        <v>202.13397714285713</v>
      </c>
    </row>
    <row r="728" spans="11:21" x14ac:dyDescent="0.3">
      <c r="K728">
        <v>1.3717900000000001</v>
      </c>
      <c r="L728">
        <v>205.19662</v>
      </c>
      <c r="M728" s="1">
        <f t="shared" si="47"/>
        <v>2.0600000000000125</v>
      </c>
      <c r="N728" s="1">
        <f t="shared" si="44"/>
        <v>203.13661999999999</v>
      </c>
      <c r="O728">
        <v>1.37968</v>
      </c>
      <c r="P728">
        <v>208.33815999999999</v>
      </c>
      <c r="Q728" s="1">
        <f t="shared" si="45"/>
        <v>206.27815999999999</v>
      </c>
      <c r="S728">
        <v>1.3717999999999999</v>
      </c>
      <c r="T728">
        <v>204.23676</v>
      </c>
      <c r="U728" s="1">
        <f t="shared" si="46"/>
        <v>202.17676</v>
      </c>
    </row>
    <row r="729" spans="11:21" x14ac:dyDescent="0.3">
      <c r="K729">
        <v>1.3717900000000001</v>
      </c>
      <c r="L729">
        <v>205.16777999999999</v>
      </c>
      <c r="M729" s="1">
        <f t="shared" si="47"/>
        <v>2.0628571428571552</v>
      </c>
      <c r="N729" s="1">
        <f t="shared" si="44"/>
        <v>203.10492285714284</v>
      </c>
      <c r="O729">
        <v>1.38412</v>
      </c>
      <c r="P729">
        <v>208.35502</v>
      </c>
      <c r="Q729" s="1">
        <f t="shared" si="45"/>
        <v>206.29216285714284</v>
      </c>
      <c r="S729">
        <v>1.3717999999999999</v>
      </c>
      <c r="T729">
        <v>204.26551000000001</v>
      </c>
      <c r="U729" s="1">
        <f t="shared" si="46"/>
        <v>202.20265285714285</v>
      </c>
    </row>
    <row r="730" spans="11:21" x14ac:dyDescent="0.3">
      <c r="K730">
        <v>1.37198</v>
      </c>
      <c r="L730">
        <v>205.25041999999999</v>
      </c>
      <c r="M730" s="1">
        <f t="shared" si="47"/>
        <v>2.0657142857142978</v>
      </c>
      <c r="N730" s="1">
        <f t="shared" si="44"/>
        <v>203.18470571428568</v>
      </c>
      <c r="O730">
        <v>1.38412</v>
      </c>
      <c r="P730">
        <v>208.36250999999999</v>
      </c>
      <c r="Q730" s="1">
        <f t="shared" si="45"/>
        <v>206.29679571428568</v>
      </c>
      <c r="S730">
        <v>1.37476</v>
      </c>
      <c r="T730">
        <v>204.29872</v>
      </c>
      <c r="U730" s="1">
        <f t="shared" si="46"/>
        <v>202.2330057142857</v>
      </c>
    </row>
    <row r="731" spans="11:21" x14ac:dyDescent="0.3">
      <c r="K731">
        <v>1.3748899999999999</v>
      </c>
      <c r="L731">
        <v>205.27793</v>
      </c>
      <c r="M731" s="1">
        <f t="shared" si="47"/>
        <v>2.0685714285714405</v>
      </c>
      <c r="N731" s="1">
        <f t="shared" si="44"/>
        <v>203.20935857142857</v>
      </c>
      <c r="O731">
        <v>1.3871899999999999</v>
      </c>
      <c r="P731">
        <v>208.38858999999999</v>
      </c>
      <c r="Q731" s="1">
        <f t="shared" si="45"/>
        <v>206.32001857142856</v>
      </c>
      <c r="S731">
        <v>1.3751899999999999</v>
      </c>
      <c r="T731">
        <v>204.34143</v>
      </c>
      <c r="U731" s="1">
        <f t="shared" si="46"/>
        <v>202.27285857142857</v>
      </c>
    </row>
    <row r="732" spans="11:21" x14ac:dyDescent="0.3">
      <c r="K732">
        <v>1.37599</v>
      </c>
      <c r="L732">
        <v>205.24024</v>
      </c>
      <c r="M732" s="1">
        <f t="shared" si="47"/>
        <v>2.0714285714285832</v>
      </c>
      <c r="N732" s="1">
        <f t="shared" si="44"/>
        <v>203.16881142857142</v>
      </c>
      <c r="O732">
        <v>1.3871899999999999</v>
      </c>
      <c r="P732">
        <v>208.42092</v>
      </c>
      <c r="Q732" s="1">
        <f t="shared" si="45"/>
        <v>206.34949142857141</v>
      </c>
      <c r="S732">
        <v>1.38</v>
      </c>
      <c r="T732">
        <v>204.37697</v>
      </c>
      <c r="U732" s="1">
        <f t="shared" si="46"/>
        <v>202.30554142857142</v>
      </c>
    </row>
    <row r="733" spans="11:21" x14ac:dyDescent="0.3">
      <c r="K733">
        <v>1.38018</v>
      </c>
      <c r="L733">
        <v>205.16892999999999</v>
      </c>
      <c r="M733" s="1">
        <f t="shared" si="47"/>
        <v>2.0742857142857258</v>
      </c>
      <c r="N733" s="1">
        <f t="shared" si="44"/>
        <v>203.09464428571425</v>
      </c>
      <c r="O733">
        <v>1.3871899999999999</v>
      </c>
      <c r="P733">
        <v>208.43851000000001</v>
      </c>
      <c r="Q733" s="1">
        <f t="shared" si="45"/>
        <v>206.36422428571427</v>
      </c>
      <c r="S733">
        <v>1.3810500000000001</v>
      </c>
      <c r="T733">
        <v>204.40450999999999</v>
      </c>
      <c r="U733" s="1">
        <f t="shared" si="46"/>
        <v>202.33022428571425</v>
      </c>
    </row>
    <row r="734" spans="11:21" x14ac:dyDescent="0.3">
      <c r="K734">
        <v>1.38104</v>
      </c>
      <c r="L734">
        <v>205.13615999999999</v>
      </c>
      <c r="M734" s="1">
        <f t="shared" si="47"/>
        <v>2.0771428571428685</v>
      </c>
      <c r="N734" s="1">
        <f t="shared" si="44"/>
        <v>203.05901714285713</v>
      </c>
      <c r="O734">
        <v>1.3871899999999999</v>
      </c>
      <c r="P734">
        <v>208.44855000000001</v>
      </c>
      <c r="Q734" s="1">
        <f t="shared" si="45"/>
        <v>206.37140714285715</v>
      </c>
      <c r="S734">
        <v>1.38289</v>
      </c>
      <c r="T734">
        <v>204.42939000000001</v>
      </c>
      <c r="U734" s="1">
        <f t="shared" si="46"/>
        <v>202.35224714285715</v>
      </c>
    </row>
    <row r="735" spans="11:21" x14ac:dyDescent="0.3">
      <c r="K735">
        <v>1.38412</v>
      </c>
      <c r="L735">
        <v>205.22728000000001</v>
      </c>
      <c r="M735" s="1">
        <f t="shared" si="47"/>
        <v>2.0800000000000112</v>
      </c>
      <c r="N735" s="1">
        <f t="shared" si="44"/>
        <v>203.14727999999999</v>
      </c>
      <c r="O735">
        <v>1.3871899999999999</v>
      </c>
      <c r="P735">
        <v>208.47962999999999</v>
      </c>
      <c r="Q735" s="1">
        <f t="shared" si="45"/>
        <v>206.39962999999997</v>
      </c>
      <c r="S735">
        <v>1.38412</v>
      </c>
      <c r="T735">
        <v>204.46781999999999</v>
      </c>
      <c r="U735" s="1">
        <f t="shared" si="46"/>
        <v>202.38781999999998</v>
      </c>
    </row>
    <row r="736" spans="11:21" x14ac:dyDescent="0.3">
      <c r="K736">
        <v>1.38443</v>
      </c>
      <c r="L736">
        <v>205.20645999999999</v>
      </c>
      <c r="M736" s="1">
        <f t="shared" si="47"/>
        <v>2.0828571428571538</v>
      </c>
      <c r="N736" s="1">
        <f t="shared" si="44"/>
        <v>203.12360285714283</v>
      </c>
      <c r="O736">
        <v>1.3871899999999999</v>
      </c>
      <c r="P736">
        <v>208.51294999999999</v>
      </c>
      <c r="Q736" s="1">
        <f t="shared" si="45"/>
        <v>206.43009285714282</v>
      </c>
      <c r="S736">
        <v>1.38412</v>
      </c>
      <c r="T736">
        <v>204.50908000000001</v>
      </c>
      <c r="U736" s="1">
        <f t="shared" si="46"/>
        <v>202.42622285714285</v>
      </c>
    </row>
    <row r="737" spans="11:21" x14ac:dyDescent="0.3">
      <c r="K737">
        <v>1.3872100000000001</v>
      </c>
      <c r="L737">
        <v>205.12527</v>
      </c>
      <c r="M737" s="1">
        <f t="shared" si="47"/>
        <v>2.0857142857142965</v>
      </c>
      <c r="N737" s="1">
        <f t="shared" si="44"/>
        <v>203.03955571428571</v>
      </c>
      <c r="O737">
        <v>1.3871899999999999</v>
      </c>
      <c r="P737">
        <v>208.52948000000001</v>
      </c>
      <c r="Q737" s="1">
        <f t="shared" si="45"/>
        <v>206.44376571428572</v>
      </c>
      <c r="S737">
        <v>1.38412</v>
      </c>
      <c r="T737">
        <v>204.54021</v>
      </c>
      <c r="U737" s="1">
        <f t="shared" si="46"/>
        <v>202.45449571428571</v>
      </c>
    </row>
    <row r="738" spans="11:21" x14ac:dyDescent="0.3">
      <c r="K738">
        <v>1.3872100000000001</v>
      </c>
      <c r="L738">
        <v>205.19368</v>
      </c>
      <c r="M738" s="1">
        <f t="shared" si="47"/>
        <v>2.0885714285714392</v>
      </c>
      <c r="N738" s="1">
        <f t="shared" si="44"/>
        <v>203.10510857142856</v>
      </c>
      <c r="O738">
        <v>1.3871899999999999</v>
      </c>
      <c r="P738">
        <v>208.53773000000001</v>
      </c>
      <c r="Q738" s="1">
        <f t="shared" si="45"/>
        <v>206.44915857142857</v>
      </c>
      <c r="S738">
        <v>1.3858600000000001</v>
      </c>
      <c r="T738">
        <v>204.57334</v>
      </c>
      <c r="U738" s="1">
        <f t="shared" si="46"/>
        <v>202.48476857142856</v>
      </c>
    </row>
    <row r="739" spans="11:21" x14ac:dyDescent="0.3">
      <c r="K739">
        <v>1.38998</v>
      </c>
      <c r="L739">
        <v>205.33018000000001</v>
      </c>
      <c r="M739" s="1">
        <f t="shared" si="47"/>
        <v>2.0914285714285819</v>
      </c>
      <c r="N739" s="1">
        <f t="shared" si="44"/>
        <v>203.23875142857142</v>
      </c>
      <c r="O739">
        <v>1.3871899999999999</v>
      </c>
      <c r="P739">
        <v>208.55605</v>
      </c>
      <c r="Q739" s="1">
        <f t="shared" si="45"/>
        <v>206.46462142857141</v>
      </c>
      <c r="S739">
        <v>1.3872100000000001</v>
      </c>
      <c r="T739">
        <v>204.60854</v>
      </c>
      <c r="U739" s="1">
        <f t="shared" si="46"/>
        <v>202.51711142857141</v>
      </c>
    </row>
    <row r="740" spans="11:21" x14ac:dyDescent="0.3">
      <c r="K740">
        <v>1.39028</v>
      </c>
      <c r="L740">
        <v>205.49095</v>
      </c>
      <c r="M740" s="1">
        <f t="shared" si="47"/>
        <v>2.0942857142857245</v>
      </c>
      <c r="N740" s="1">
        <f t="shared" si="44"/>
        <v>203.39666428571428</v>
      </c>
      <c r="O740">
        <v>1.3871899999999999</v>
      </c>
      <c r="P740">
        <v>208.58401000000001</v>
      </c>
      <c r="Q740" s="1">
        <f t="shared" si="45"/>
        <v>206.48972428571429</v>
      </c>
      <c r="S740">
        <v>1.3872100000000001</v>
      </c>
      <c r="T740">
        <v>204.64705000000001</v>
      </c>
      <c r="U740" s="1">
        <f t="shared" si="46"/>
        <v>202.55276428571429</v>
      </c>
    </row>
    <row r="741" spans="11:21" x14ac:dyDescent="0.3">
      <c r="K741">
        <v>1.39028</v>
      </c>
      <c r="L741">
        <v>205.58477999999999</v>
      </c>
      <c r="M741" s="1">
        <f t="shared" si="47"/>
        <v>2.0971428571428672</v>
      </c>
      <c r="N741" s="1">
        <f t="shared" si="44"/>
        <v>203.48763714285712</v>
      </c>
      <c r="O741">
        <v>1.3871899999999999</v>
      </c>
      <c r="P741">
        <v>208.5994</v>
      </c>
      <c r="Q741" s="1">
        <f t="shared" si="45"/>
        <v>206.50225714285713</v>
      </c>
      <c r="S741">
        <v>1.3872100000000001</v>
      </c>
      <c r="T741">
        <v>204.67737</v>
      </c>
      <c r="U741" s="1">
        <f t="shared" si="46"/>
        <v>202.58022714285713</v>
      </c>
    </row>
    <row r="742" spans="11:21" x14ac:dyDescent="0.3">
      <c r="K742">
        <v>1.39028</v>
      </c>
      <c r="L742">
        <v>205.69141999999999</v>
      </c>
      <c r="M742" s="1">
        <f t="shared" si="47"/>
        <v>2.1000000000000099</v>
      </c>
      <c r="N742" s="1">
        <f t="shared" si="44"/>
        <v>203.59141999999997</v>
      </c>
      <c r="O742">
        <v>1.3871899999999999</v>
      </c>
      <c r="P742">
        <v>208.60889</v>
      </c>
      <c r="Q742" s="1">
        <f t="shared" si="45"/>
        <v>206.50888999999998</v>
      </c>
      <c r="S742">
        <v>1.3872100000000001</v>
      </c>
      <c r="T742">
        <v>204.70139</v>
      </c>
      <c r="U742" s="1">
        <f t="shared" si="46"/>
        <v>202.60138999999998</v>
      </c>
    </row>
    <row r="743" spans="11:21" x14ac:dyDescent="0.3">
      <c r="K743">
        <v>1.39028</v>
      </c>
      <c r="L743">
        <v>205.84397999999999</v>
      </c>
      <c r="M743" s="1">
        <f t="shared" si="47"/>
        <v>2.1028571428571525</v>
      </c>
      <c r="N743" s="1">
        <f t="shared" si="44"/>
        <v>203.74112285714284</v>
      </c>
      <c r="O743">
        <v>1.3871899999999999</v>
      </c>
      <c r="P743">
        <v>208.63036</v>
      </c>
      <c r="Q743" s="1">
        <f t="shared" si="45"/>
        <v>206.52750285714285</v>
      </c>
      <c r="S743">
        <v>1.3872100000000001</v>
      </c>
      <c r="T743">
        <v>204.74515</v>
      </c>
      <c r="U743" s="1">
        <f t="shared" si="46"/>
        <v>202.64229285714285</v>
      </c>
    </row>
    <row r="744" spans="11:21" x14ac:dyDescent="0.3">
      <c r="K744">
        <v>1.39028</v>
      </c>
      <c r="L744">
        <v>206.0162</v>
      </c>
      <c r="M744" s="1">
        <f t="shared" si="47"/>
        <v>2.1057142857142952</v>
      </c>
      <c r="N744" s="1">
        <f t="shared" si="44"/>
        <v>203.9104857142857</v>
      </c>
      <c r="O744">
        <v>1.3879999999999999</v>
      </c>
      <c r="P744">
        <v>208.66423</v>
      </c>
      <c r="Q744" s="1">
        <f t="shared" si="45"/>
        <v>206.5585157142857</v>
      </c>
      <c r="S744">
        <v>1.3872100000000001</v>
      </c>
      <c r="T744">
        <v>204.78523000000001</v>
      </c>
      <c r="U744" s="1">
        <f t="shared" si="46"/>
        <v>202.67951571428571</v>
      </c>
    </row>
    <row r="745" spans="11:21" x14ac:dyDescent="0.3">
      <c r="K745">
        <v>1.39028</v>
      </c>
      <c r="L745">
        <v>206.11689999999999</v>
      </c>
      <c r="M745" s="1">
        <f t="shared" si="47"/>
        <v>2.1085714285714379</v>
      </c>
      <c r="N745" s="1">
        <f t="shared" si="44"/>
        <v>204.00832857142854</v>
      </c>
      <c r="O745">
        <v>1.3953500000000001</v>
      </c>
      <c r="P745">
        <v>208.68393</v>
      </c>
      <c r="Q745" s="1">
        <f t="shared" si="45"/>
        <v>206.57535857142855</v>
      </c>
      <c r="S745">
        <v>1.3872100000000001</v>
      </c>
      <c r="T745">
        <v>204.81630999999999</v>
      </c>
      <c r="U745" s="1">
        <f t="shared" si="46"/>
        <v>202.70773857142854</v>
      </c>
    </row>
    <row r="746" spans="11:21" x14ac:dyDescent="0.3">
      <c r="K746">
        <v>1.39028</v>
      </c>
      <c r="L746">
        <v>206.12629999999999</v>
      </c>
      <c r="M746" s="1">
        <f t="shared" si="47"/>
        <v>2.1114285714285805</v>
      </c>
      <c r="N746" s="1">
        <f t="shared" si="44"/>
        <v>204.01487142857141</v>
      </c>
      <c r="O746">
        <v>1.3968799999999999</v>
      </c>
      <c r="P746">
        <v>208.69084000000001</v>
      </c>
      <c r="Q746" s="1">
        <f t="shared" si="45"/>
        <v>206.57941142857143</v>
      </c>
      <c r="S746">
        <v>1.38924</v>
      </c>
      <c r="T746">
        <v>204.83821</v>
      </c>
      <c r="U746" s="1">
        <f t="shared" si="46"/>
        <v>202.72678142857143</v>
      </c>
    </row>
    <row r="747" spans="11:21" x14ac:dyDescent="0.3">
      <c r="K747">
        <v>1.39028</v>
      </c>
      <c r="L747">
        <v>206.14859000000001</v>
      </c>
      <c r="M747" s="1">
        <f t="shared" si="47"/>
        <v>2.1142857142857232</v>
      </c>
      <c r="N747" s="1">
        <f t="shared" si="44"/>
        <v>204.03430428571428</v>
      </c>
      <c r="O747">
        <v>1.4022399999999999</v>
      </c>
      <c r="P747">
        <v>208.71367000000001</v>
      </c>
      <c r="Q747" s="1">
        <f t="shared" si="45"/>
        <v>206.59938428571428</v>
      </c>
      <c r="S747">
        <v>1.39337</v>
      </c>
      <c r="T747">
        <v>204.86437000000001</v>
      </c>
      <c r="U747" s="1">
        <f t="shared" si="46"/>
        <v>202.75008428571428</v>
      </c>
    </row>
    <row r="748" spans="11:21" x14ac:dyDescent="0.3">
      <c r="K748">
        <v>1.39028</v>
      </c>
      <c r="L748">
        <v>206.2576</v>
      </c>
      <c r="M748" s="1">
        <f t="shared" si="47"/>
        <v>2.1171428571428659</v>
      </c>
      <c r="N748" s="1">
        <f t="shared" si="44"/>
        <v>204.14045714285714</v>
      </c>
      <c r="O748">
        <v>1.4026099999999999</v>
      </c>
      <c r="P748">
        <v>208.74732</v>
      </c>
      <c r="Q748" s="1">
        <f t="shared" si="45"/>
        <v>206.63017714285715</v>
      </c>
      <c r="S748">
        <v>1.3948499999999999</v>
      </c>
      <c r="T748">
        <v>204.8991</v>
      </c>
      <c r="U748" s="1">
        <f t="shared" si="46"/>
        <v>202.78195714285715</v>
      </c>
    </row>
    <row r="749" spans="11:21" x14ac:dyDescent="0.3">
      <c r="K749">
        <v>1.39232</v>
      </c>
      <c r="L749">
        <v>206.25613000000001</v>
      </c>
      <c r="M749" s="1">
        <f t="shared" si="47"/>
        <v>2.1200000000000085</v>
      </c>
      <c r="N749" s="1">
        <f t="shared" si="44"/>
        <v>204.13613000000001</v>
      </c>
      <c r="O749">
        <v>1.40527</v>
      </c>
      <c r="P749">
        <v>208.76730000000001</v>
      </c>
      <c r="Q749" s="1">
        <f t="shared" si="45"/>
        <v>206.6473</v>
      </c>
      <c r="S749">
        <v>1.39954</v>
      </c>
      <c r="T749">
        <v>204.92420999999999</v>
      </c>
      <c r="U749" s="1">
        <f t="shared" si="46"/>
        <v>202.80420999999998</v>
      </c>
    </row>
    <row r="750" spans="11:21" x14ac:dyDescent="0.3">
      <c r="K750">
        <v>1.39337</v>
      </c>
      <c r="L750">
        <v>206.18301</v>
      </c>
      <c r="M750" s="1">
        <f t="shared" si="47"/>
        <v>2.1228571428571512</v>
      </c>
      <c r="N750" s="1">
        <f t="shared" si="44"/>
        <v>204.06015285714284</v>
      </c>
      <c r="O750">
        <v>1.4056999999999999</v>
      </c>
      <c r="P750">
        <v>208.77642</v>
      </c>
      <c r="Q750" s="1">
        <f t="shared" si="45"/>
        <v>206.65356285714284</v>
      </c>
      <c r="S750">
        <v>1.39954</v>
      </c>
      <c r="T750">
        <v>204.94676000000001</v>
      </c>
      <c r="U750" s="1">
        <f t="shared" si="46"/>
        <v>202.82390285714285</v>
      </c>
    </row>
    <row r="751" spans="11:21" x14ac:dyDescent="0.3">
      <c r="K751">
        <v>1.3957599999999999</v>
      </c>
      <c r="L751">
        <v>206.10205999999999</v>
      </c>
      <c r="M751" s="1">
        <f t="shared" si="47"/>
        <v>2.1257142857142939</v>
      </c>
      <c r="N751" s="1">
        <f t="shared" si="44"/>
        <v>203.97634571428571</v>
      </c>
      <c r="O751">
        <v>1.4056999999999999</v>
      </c>
      <c r="P751">
        <v>208.79821999999999</v>
      </c>
      <c r="Q751" s="1">
        <f t="shared" si="45"/>
        <v>206.67250571428571</v>
      </c>
      <c r="S751">
        <v>1.39954</v>
      </c>
      <c r="T751">
        <v>204.97925000000001</v>
      </c>
      <c r="U751" s="1">
        <f t="shared" si="46"/>
        <v>202.85353571428573</v>
      </c>
    </row>
    <row r="752" spans="11:21" x14ac:dyDescent="0.3">
      <c r="K752">
        <v>1.39663</v>
      </c>
      <c r="L752">
        <v>206.15374</v>
      </c>
      <c r="M752" s="1">
        <f t="shared" si="47"/>
        <v>2.1285714285714366</v>
      </c>
      <c r="N752" s="1">
        <f t="shared" si="44"/>
        <v>204.02516857142857</v>
      </c>
      <c r="O752">
        <v>1.4056999999999999</v>
      </c>
      <c r="P752">
        <v>208.83969999999999</v>
      </c>
      <c r="Q752" s="1">
        <f t="shared" si="45"/>
        <v>206.71112857142856</v>
      </c>
      <c r="S752">
        <v>1.40022</v>
      </c>
      <c r="T752">
        <v>205.01420999999999</v>
      </c>
      <c r="U752" s="1">
        <f t="shared" si="46"/>
        <v>202.88563857142856</v>
      </c>
    </row>
    <row r="753" spans="11:21" x14ac:dyDescent="0.3">
      <c r="K753">
        <v>1.4012100000000001</v>
      </c>
      <c r="L753">
        <v>206.20774</v>
      </c>
      <c r="M753" s="1">
        <f t="shared" si="47"/>
        <v>2.1314285714285792</v>
      </c>
      <c r="N753" s="1">
        <f t="shared" si="44"/>
        <v>204.07631142857142</v>
      </c>
      <c r="O753">
        <v>1.4056999999999999</v>
      </c>
      <c r="P753">
        <v>208.86306999999999</v>
      </c>
      <c r="Q753" s="1">
        <f t="shared" si="45"/>
        <v>206.73164142857141</v>
      </c>
      <c r="S753">
        <v>1.40262</v>
      </c>
      <c r="T753">
        <v>205.04953</v>
      </c>
      <c r="U753" s="1">
        <f t="shared" si="46"/>
        <v>202.91810142857142</v>
      </c>
    </row>
    <row r="754" spans="11:21" x14ac:dyDescent="0.3">
      <c r="K754">
        <v>1.40263</v>
      </c>
      <c r="L754">
        <v>206.14671000000001</v>
      </c>
      <c r="M754" s="1">
        <f t="shared" si="47"/>
        <v>2.1342857142857219</v>
      </c>
      <c r="N754" s="1">
        <f t="shared" si="44"/>
        <v>204.0124242857143</v>
      </c>
      <c r="O754">
        <v>1.4056999999999999</v>
      </c>
      <c r="P754">
        <v>208.87383</v>
      </c>
      <c r="Q754" s="1">
        <f t="shared" si="45"/>
        <v>206.73954428571429</v>
      </c>
      <c r="S754">
        <v>1.40262</v>
      </c>
      <c r="T754">
        <v>205.07368</v>
      </c>
      <c r="U754" s="1">
        <f t="shared" si="46"/>
        <v>202.93939428571429</v>
      </c>
    </row>
    <row r="755" spans="11:21" x14ac:dyDescent="0.3">
      <c r="K755">
        <v>1.40465</v>
      </c>
      <c r="L755">
        <v>206.06702999999999</v>
      </c>
      <c r="M755" s="1">
        <f t="shared" si="47"/>
        <v>2.1371428571428646</v>
      </c>
      <c r="N755" s="1">
        <f t="shared" si="44"/>
        <v>203.92988714285713</v>
      </c>
      <c r="O755">
        <v>1.4056999999999999</v>
      </c>
      <c r="P755">
        <v>208.89160000000001</v>
      </c>
      <c r="Q755" s="1">
        <f t="shared" si="45"/>
        <v>206.75445714285715</v>
      </c>
      <c r="S755">
        <v>1.40262</v>
      </c>
      <c r="T755">
        <v>205.09861000000001</v>
      </c>
      <c r="U755" s="1">
        <f t="shared" si="46"/>
        <v>202.96146714285715</v>
      </c>
    </row>
    <row r="756" spans="11:21" x14ac:dyDescent="0.3">
      <c r="K756">
        <v>1.4056999999999999</v>
      </c>
      <c r="L756">
        <v>206.08669</v>
      </c>
      <c r="M756" s="1">
        <f t="shared" si="47"/>
        <v>2.1400000000000072</v>
      </c>
      <c r="N756" s="1">
        <f t="shared" si="44"/>
        <v>203.94668999999999</v>
      </c>
      <c r="O756">
        <v>1.4056999999999999</v>
      </c>
      <c r="P756">
        <v>208.92261999999999</v>
      </c>
      <c r="Q756" s="1">
        <f t="shared" si="45"/>
        <v>206.78261999999998</v>
      </c>
      <c r="S756">
        <v>1.40262</v>
      </c>
      <c r="T756">
        <v>205.13462999999999</v>
      </c>
      <c r="U756" s="1">
        <f t="shared" si="46"/>
        <v>202.99462999999997</v>
      </c>
    </row>
    <row r="757" spans="11:21" x14ac:dyDescent="0.3">
      <c r="K757">
        <v>1.4056999999999999</v>
      </c>
      <c r="L757">
        <v>206.22064</v>
      </c>
      <c r="M757" s="1">
        <f t="shared" si="47"/>
        <v>2.1428571428571499</v>
      </c>
      <c r="N757" s="1">
        <f t="shared" si="44"/>
        <v>204.07778285714286</v>
      </c>
      <c r="O757">
        <v>1.40785</v>
      </c>
      <c r="P757">
        <v>208.94289000000001</v>
      </c>
      <c r="Q757" s="1">
        <f t="shared" si="45"/>
        <v>206.80003285714287</v>
      </c>
      <c r="S757">
        <v>1.40262</v>
      </c>
      <c r="T757">
        <v>205.16304</v>
      </c>
      <c r="U757" s="1">
        <f t="shared" si="46"/>
        <v>203.02018285714286</v>
      </c>
    </row>
    <row r="758" spans="11:21" x14ac:dyDescent="0.3">
      <c r="K758">
        <v>1.4056999999999999</v>
      </c>
      <c r="L758">
        <v>206.35028</v>
      </c>
      <c r="M758" s="1">
        <f t="shared" si="47"/>
        <v>2.1457142857142926</v>
      </c>
      <c r="N758" s="1">
        <f t="shared" si="44"/>
        <v>204.20456571428571</v>
      </c>
      <c r="O758">
        <v>1.4087799999999999</v>
      </c>
      <c r="P758">
        <v>208.94792000000001</v>
      </c>
      <c r="Q758" s="1">
        <f t="shared" si="45"/>
        <v>206.80220571428572</v>
      </c>
      <c r="S758">
        <v>1.40262</v>
      </c>
      <c r="T758">
        <v>205.19005999999999</v>
      </c>
      <c r="U758" s="1">
        <f t="shared" si="46"/>
        <v>203.0443457142857</v>
      </c>
    </row>
    <row r="759" spans="11:21" x14ac:dyDescent="0.3">
      <c r="K759">
        <v>1.40699</v>
      </c>
      <c r="L759">
        <v>206.44082</v>
      </c>
      <c r="M759" s="1">
        <f t="shared" si="47"/>
        <v>2.1485714285714352</v>
      </c>
      <c r="N759" s="1">
        <f t="shared" si="44"/>
        <v>204.29224857142856</v>
      </c>
      <c r="O759">
        <v>1.4087799999999999</v>
      </c>
      <c r="P759">
        <v>208.95841999999999</v>
      </c>
      <c r="Q759" s="1">
        <f t="shared" si="45"/>
        <v>206.80984857142855</v>
      </c>
      <c r="S759">
        <v>1.40262</v>
      </c>
      <c r="T759">
        <v>205.21145000000001</v>
      </c>
      <c r="U759" s="1">
        <f t="shared" si="46"/>
        <v>203.06287857142857</v>
      </c>
    </row>
    <row r="760" spans="11:21" x14ac:dyDescent="0.3">
      <c r="K760">
        <v>1.4087799999999999</v>
      </c>
      <c r="L760">
        <v>206.56468000000001</v>
      </c>
      <c r="M760" s="1">
        <f t="shared" si="47"/>
        <v>2.1514285714285779</v>
      </c>
      <c r="N760" s="1">
        <f t="shared" si="44"/>
        <v>204.41325142857144</v>
      </c>
      <c r="O760">
        <v>1.4087799999999999</v>
      </c>
      <c r="P760">
        <v>208.98477</v>
      </c>
      <c r="Q760" s="1">
        <f t="shared" si="45"/>
        <v>206.83334142857143</v>
      </c>
      <c r="S760">
        <v>1.40262</v>
      </c>
      <c r="T760">
        <v>205.25212999999999</v>
      </c>
      <c r="U760" s="1">
        <f t="shared" si="46"/>
        <v>203.10070142857143</v>
      </c>
    </row>
    <row r="761" spans="11:21" x14ac:dyDescent="0.3">
      <c r="K761">
        <v>1.4087799999999999</v>
      </c>
      <c r="L761">
        <v>206.72539</v>
      </c>
      <c r="M761" s="1">
        <f t="shared" si="47"/>
        <v>2.1542857142857206</v>
      </c>
      <c r="N761" s="1">
        <f t="shared" si="44"/>
        <v>204.57110428571428</v>
      </c>
      <c r="O761">
        <v>1.4087799999999999</v>
      </c>
      <c r="P761">
        <v>209.01177999999999</v>
      </c>
      <c r="Q761" s="1">
        <f t="shared" si="45"/>
        <v>206.85749428571427</v>
      </c>
      <c r="S761">
        <v>1.4054599999999999</v>
      </c>
      <c r="T761">
        <v>205.29859999999999</v>
      </c>
      <c r="U761" s="1">
        <f t="shared" si="46"/>
        <v>203.14431428571427</v>
      </c>
    </row>
    <row r="762" spans="11:21" x14ac:dyDescent="0.3">
      <c r="K762">
        <v>1.4087799999999999</v>
      </c>
      <c r="L762">
        <v>206.86520999999999</v>
      </c>
      <c r="M762" s="1">
        <f t="shared" si="47"/>
        <v>2.1571428571428632</v>
      </c>
      <c r="N762" s="1">
        <f t="shared" si="44"/>
        <v>204.70806714285712</v>
      </c>
      <c r="O762">
        <v>1.4087799999999999</v>
      </c>
      <c r="P762">
        <v>209.02091999999999</v>
      </c>
      <c r="Q762" s="1">
        <f t="shared" si="45"/>
        <v>206.86377714285712</v>
      </c>
      <c r="S762">
        <v>1.4056999999999999</v>
      </c>
      <c r="T762">
        <v>205.33537000000001</v>
      </c>
      <c r="U762" s="1">
        <f t="shared" si="46"/>
        <v>203.17822714285714</v>
      </c>
    </row>
    <row r="763" spans="11:21" x14ac:dyDescent="0.3">
      <c r="K763">
        <v>1.4087799999999999</v>
      </c>
      <c r="L763">
        <v>206.86347000000001</v>
      </c>
      <c r="M763" s="1">
        <f t="shared" si="47"/>
        <v>2.1600000000000059</v>
      </c>
      <c r="N763" s="1">
        <f t="shared" si="44"/>
        <v>204.70347000000001</v>
      </c>
      <c r="O763">
        <v>1.4087799999999999</v>
      </c>
      <c r="P763">
        <v>209.029</v>
      </c>
      <c r="Q763" s="1">
        <f t="shared" si="45"/>
        <v>206.869</v>
      </c>
      <c r="S763">
        <v>1.4081600000000001</v>
      </c>
      <c r="T763">
        <v>205.37262000000001</v>
      </c>
      <c r="U763" s="1">
        <f t="shared" si="46"/>
        <v>203.21262000000002</v>
      </c>
    </row>
    <row r="764" spans="11:21" x14ac:dyDescent="0.3">
      <c r="K764">
        <v>1.4087799999999999</v>
      </c>
      <c r="L764">
        <v>206.80717999999999</v>
      </c>
      <c r="M764" s="1">
        <f t="shared" si="47"/>
        <v>2.1628571428571486</v>
      </c>
      <c r="N764" s="1">
        <f t="shared" si="44"/>
        <v>204.64432285714284</v>
      </c>
      <c r="O764">
        <v>1.4087799999999999</v>
      </c>
      <c r="P764">
        <v>209.05649</v>
      </c>
      <c r="Q764" s="1">
        <f t="shared" si="45"/>
        <v>206.89363285714285</v>
      </c>
      <c r="S764">
        <v>1.4087799999999999</v>
      </c>
      <c r="T764">
        <v>205.41481999999999</v>
      </c>
      <c r="U764" s="1">
        <f t="shared" si="46"/>
        <v>203.25196285714284</v>
      </c>
    </row>
    <row r="765" spans="11:21" x14ac:dyDescent="0.3">
      <c r="K765">
        <v>1.4087799999999999</v>
      </c>
      <c r="L765">
        <v>206.82334</v>
      </c>
      <c r="M765" s="1">
        <f t="shared" si="47"/>
        <v>2.1657142857142913</v>
      </c>
      <c r="N765" s="1">
        <f t="shared" si="44"/>
        <v>204.6576257142857</v>
      </c>
      <c r="O765">
        <v>1.4117299999999999</v>
      </c>
      <c r="P765">
        <v>209.08373</v>
      </c>
      <c r="Q765" s="1">
        <f t="shared" si="45"/>
        <v>206.9180157142857</v>
      </c>
      <c r="S765">
        <v>1.41174</v>
      </c>
      <c r="T765">
        <v>205.45577</v>
      </c>
      <c r="U765" s="1">
        <f t="shared" si="46"/>
        <v>203.2900557142857</v>
      </c>
    </row>
    <row r="766" spans="11:21" x14ac:dyDescent="0.3">
      <c r="K766">
        <v>1.4087799999999999</v>
      </c>
      <c r="L766">
        <v>206.88504</v>
      </c>
      <c r="M766" s="1">
        <f t="shared" si="47"/>
        <v>2.1685714285714339</v>
      </c>
      <c r="N766" s="1">
        <f t="shared" si="44"/>
        <v>204.71646857142858</v>
      </c>
      <c r="O766">
        <v>1.4180299999999999</v>
      </c>
      <c r="P766">
        <v>209.09361000000001</v>
      </c>
      <c r="Q766" s="1">
        <f t="shared" si="45"/>
        <v>206.92503857142859</v>
      </c>
      <c r="S766">
        <v>1.4119900000000001</v>
      </c>
      <c r="T766">
        <v>205.47551000000001</v>
      </c>
      <c r="U766" s="1">
        <f t="shared" si="46"/>
        <v>203.30693857142859</v>
      </c>
    </row>
    <row r="767" spans="11:21" x14ac:dyDescent="0.3">
      <c r="K767">
        <v>1.40909</v>
      </c>
      <c r="L767">
        <v>206.84867</v>
      </c>
      <c r="M767" s="1">
        <f t="shared" si="47"/>
        <v>2.1714285714285766</v>
      </c>
      <c r="N767" s="1">
        <f t="shared" si="44"/>
        <v>204.67724142857142</v>
      </c>
      <c r="O767">
        <v>1.4184600000000001</v>
      </c>
      <c r="P767">
        <v>209.10857999999999</v>
      </c>
      <c r="Q767" s="1">
        <f t="shared" si="45"/>
        <v>206.93715142857141</v>
      </c>
      <c r="S767">
        <v>1.41692</v>
      </c>
      <c r="T767">
        <v>205.48345</v>
      </c>
      <c r="U767" s="1">
        <f t="shared" si="46"/>
        <v>203.31202142857143</v>
      </c>
    </row>
    <row r="768" spans="11:21" x14ac:dyDescent="0.3">
      <c r="K768">
        <v>1.4118599999999999</v>
      </c>
      <c r="L768">
        <v>206.76945000000001</v>
      </c>
      <c r="M768" s="1">
        <f t="shared" si="47"/>
        <v>2.1742857142857193</v>
      </c>
      <c r="N768" s="1">
        <f t="shared" si="44"/>
        <v>204.59516428571428</v>
      </c>
      <c r="O768">
        <v>1.4211</v>
      </c>
      <c r="P768">
        <v>209.13472999999999</v>
      </c>
      <c r="Q768" s="1">
        <f t="shared" si="45"/>
        <v>206.96044428571426</v>
      </c>
      <c r="S768">
        <v>1.4180200000000001</v>
      </c>
      <c r="T768">
        <v>205.50488000000001</v>
      </c>
      <c r="U768" s="1">
        <f t="shared" si="46"/>
        <v>203.33059428571428</v>
      </c>
    </row>
    <row r="769" spans="11:21" x14ac:dyDescent="0.3">
      <c r="K769">
        <v>1.41334</v>
      </c>
      <c r="L769">
        <v>206.71688</v>
      </c>
      <c r="M769" s="1">
        <f t="shared" si="47"/>
        <v>2.1771428571428619</v>
      </c>
      <c r="N769" s="1">
        <f t="shared" si="44"/>
        <v>204.53973714285715</v>
      </c>
      <c r="O769">
        <v>1.4211</v>
      </c>
      <c r="P769">
        <v>209.16175000000001</v>
      </c>
      <c r="Q769" s="1">
        <f t="shared" si="45"/>
        <v>206.98460714285716</v>
      </c>
      <c r="S769">
        <v>1.4180200000000001</v>
      </c>
      <c r="T769">
        <v>205.52257</v>
      </c>
      <c r="U769" s="1">
        <f t="shared" si="46"/>
        <v>203.34542714285715</v>
      </c>
    </row>
    <row r="770" spans="11:21" x14ac:dyDescent="0.3">
      <c r="K770">
        <v>1.4180200000000001</v>
      </c>
      <c r="L770">
        <v>206.78138000000001</v>
      </c>
      <c r="M770" s="1">
        <f t="shared" si="47"/>
        <v>2.1800000000000046</v>
      </c>
      <c r="N770" s="1">
        <f t="shared" si="44"/>
        <v>204.60138000000001</v>
      </c>
      <c r="O770">
        <v>1.42405</v>
      </c>
      <c r="P770">
        <v>209.18493000000001</v>
      </c>
      <c r="Q770" s="1">
        <f t="shared" si="45"/>
        <v>207.00493</v>
      </c>
      <c r="S770">
        <v>1.4180200000000001</v>
      </c>
      <c r="T770">
        <v>205.53361000000001</v>
      </c>
      <c r="U770" s="1">
        <f t="shared" si="46"/>
        <v>203.35361</v>
      </c>
    </row>
    <row r="771" spans="11:21" x14ac:dyDescent="0.3">
      <c r="K771">
        <v>1.41875</v>
      </c>
      <c r="L771">
        <v>206.76665</v>
      </c>
      <c r="M771" s="1">
        <f t="shared" si="47"/>
        <v>2.1828571428571473</v>
      </c>
      <c r="N771" s="1">
        <f t="shared" si="44"/>
        <v>204.58379285714284</v>
      </c>
      <c r="O771">
        <v>1.42418</v>
      </c>
      <c r="P771">
        <v>209.20196000000001</v>
      </c>
      <c r="Q771" s="1">
        <f t="shared" si="45"/>
        <v>207.01910285714285</v>
      </c>
      <c r="S771">
        <v>1.4180200000000001</v>
      </c>
      <c r="T771">
        <v>205.54101</v>
      </c>
      <c r="U771" s="1">
        <f t="shared" si="46"/>
        <v>203.35815285714284</v>
      </c>
    </row>
    <row r="772" spans="11:21" x14ac:dyDescent="0.3">
      <c r="K772">
        <v>1.4211100000000001</v>
      </c>
      <c r="L772">
        <v>206.68924999999999</v>
      </c>
      <c r="M772" s="1">
        <f t="shared" si="47"/>
        <v>2.1857142857142899</v>
      </c>
      <c r="N772" s="1">
        <f t="shared" si="44"/>
        <v>204.5035357142857</v>
      </c>
      <c r="O772">
        <v>1.42418</v>
      </c>
      <c r="P772">
        <v>209.23025000000001</v>
      </c>
      <c r="Q772" s="1">
        <f t="shared" si="45"/>
        <v>207.04453571428573</v>
      </c>
      <c r="S772">
        <v>1.4180200000000001</v>
      </c>
      <c r="T772">
        <v>205.55761999999999</v>
      </c>
      <c r="U772" s="1">
        <f t="shared" si="46"/>
        <v>203.3719057142857</v>
      </c>
    </row>
    <row r="773" spans="11:21" x14ac:dyDescent="0.3">
      <c r="K773">
        <v>1.4211100000000001</v>
      </c>
      <c r="L773">
        <v>206.62393</v>
      </c>
      <c r="M773" s="1">
        <f t="shared" si="47"/>
        <v>2.1885714285714326</v>
      </c>
      <c r="N773" s="1">
        <f t="shared" si="44"/>
        <v>204.43535857142857</v>
      </c>
      <c r="O773">
        <v>1.42418</v>
      </c>
      <c r="P773">
        <v>209.25461999999999</v>
      </c>
      <c r="Q773" s="1">
        <f t="shared" si="45"/>
        <v>207.06604857142855</v>
      </c>
      <c r="S773">
        <v>1.4180200000000001</v>
      </c>
      <c r="T773">
        <v>205.58611999999999</v>
      </c>
      <c r="U773" s="1">
        <f t="shared" si="46"/>
        <v>203.39754857142856</v>
      </c>
    </row>
    <row r="774" spans="11:21" x14ac:dyDescent="0.3">
      <c r="K774">
        <v>1.4239900000000001</v>
      </c>
      <c r="L774">
        <v>206.68717000000001</v>
      </c>
      <c r="M774" s="1">
        <f t="shared" si="47"/>
        <v>2.1914285714285753</v>
      </c>
      <c r="N774" s="1">
        <f t="shared" si="44"/>
        <v>204.49574142857142</v>
      </c>
      <c r="O774">
        <v>1.42418</v>
      </c>
      <c r="P774">
        <v>209.26174</v>
      </c>
      <c r="Q774" s="1">
        <f t="shared" si="45"/>
        <v>207.07031142857142</v>
      </c>
      <c r="S774">
        <v>1.4180200000000001</v>
      </c>
      <c r="T774">
        <v>205.60560000000001</v>
      </c>
      <c r="U774" s="1">
        <f t="shared" si="46"/>
        <v>203.41417142857142</v>
      </c>
    </row>
    <row r="775" spans="11:21" x14ac:dyDescent="0.3">
      <c r="K775">
        <v>1.42418</v>
      </c>
      <c r="L775">
        <v>206.81404000000001</v>
      </c>
      <c r="M775" s="1">
        <f t="shared" si="47"/>
        <v>2.1942857142857179</v>
      </c>
      <c r="N775" s="1">
        <f t="shared" si="44"/>
        <v>204.61975428571429</v>
      </c>
      <c r="O775">
        <v>1.42418</v>
      </c>
      <c r="P775">
        <v>209.26641000000001</v>
      </c>
      <c r="Q775" s="1">
        <f t="shared" si="45"/>
        <v>207.0721242857143</v>
      </c>
      <c r="S775">
        <v>1.41926</v>
      </c>
      <c r="T775">
        <v>205.62361000000001</v>
      </c>
      <c r="U775" s="1">
        <f t="shared" si="46"/>
        <v>203.4293242857143</v>
      </c>
    </row>
    <row r="776" spans="11:21" x14ac:dyDescent="0.3">
      <c r="K776">
        <v>1.42418</v>
      </c>
      <c r="L776">
        <v>206.87517</v>
      </c>
      <c r="M776" s="1">
        <f t="shared" si="47"/>
        <v>2.1971428571428606</v>
      </c>
      <c r="N776" s="1">
        <f t="shared" si="44"/>
        <v>204.67802714285713</v>
      </c>
      <c r="O776">
        <v>1.42418</v>
      </c>
      <c r="P776">
        <v>209.28201999999999</v>
      </c>
      <c r="Q776" s="1">
        <f t="shared" si="45"/>
        <v>207.08487714285712</v>
      </c>
      <c r="S776">
        <v>1.4211100000000001</v>
      </c>
      <c r="T776">
        <v>205.64232999999999</v>
      </c>
      <c r="U776" s="1">
        <f t="shared" si="46"/>
        <v>203.44518714285712</v>
      </c>
    </row>
    <row r="777" spans="11:21" x14ac:dyDescent="0.3">
      <c r="K777">
        <v>1.42418</v>
      </c>
      <c r="L777">
        <v>206.89060000000001</v>
      </c>
      <c r="M777" s="1">
        <f t="shared" si="47"/>
        <v>2.2000000000000033</v>
      </c>
      <c r="N777" s="1">
        <f t="shared" ref="N777:N840" si="48">L777-M777</f>
        <v>204.69059999999999</v>
      </c>
      <c r="O777">
        <v>1.42418</v>
      </c>
      <c r="P777">
        <v>209.30552</v>
      </c>
      <c r="Q777" s="1">
        <f t="shared" ref="Q777:Q840" si="49">P777-M777</f>
        <v>207.10551999999998</v>
      </c>
      <c r="S777">
        <v>1.4211100000000001</v>
      </c>
      <c r="T777">
        <v>205.66705999999999</v>
      </c>
      <c r="U777" s="1">
        <f t="shared" ref="U777:U840" si="50">T777-M777</f>
        <v>203.46705999999998</v>
      </c>
    </row>
    <row r="778" spans="11:21" x14ac:dyDescent="0.3">
      <c r="K778">
        <v>1.42418</v>
      </c>
      <c r="L778">
        <v>207.00380000000001</v>
      </c>
      <c r="M778" s="1">
        <f t="shared" si="47"/>
        <v>2.202857142857146</v>
      </c>
      <c r="N778" s="1">
        <f t="shared" si="48"/>
        <v>204.80094285714287</v>
      </c>
      <c r="O778">
        <v>1.42418</v>
      </c>
      <c r="P778">
        <v>209.31818999999999</v>
      </c>
      <c r="Q778" s="1">
        <f t="shared" si="49"/>
        <v>207.11533285714285</v>
      </c>
      <c r="S778">
        <v>1.4211100000000001</v>
      </c>
      <c r="T778">
        <v>205.69494</v>
      </c>
      <c r="U778" s="1">
        <f t="shared" si="50"/>
        <v>203.49208285714286</v>
      </c>
    </row>
    <row r="779" spans="11:21" x14ac:dyDescent="0.3">
      <c r="K779">
        <v>1.42418</v>
      </c>
      <c r="L779">
        <v>207.15422000000001</v>
      </c>
      <c r="M779" s="1">
        <f t="shared" ref="M779:M842" si="51">M778+M$8</f>
        <v>2.2057142857142886</v>
      </c>
      <c r="N779" s="1">
        <f t="shared" si="48"/>
        <v>204.94850571428572</v>
      </c>
      <c r="O779">
        <v>1.42418</v>
      </c>
      <c r="P779">
        <v>209.3278</v>
      </c>
      <c r="Q779" s="1">
        <f t="shared" si="49"/>
        <v>207.1220857142857</v>
      </c>
      <c r="S779">
        <v>1.4238200000000001</v>
      </c>
      <c r="T779">
        <v>205.71213</v>
      </c>
      <c r="U779" s="1">
        <f t="shared" si="50"/>
        <v>203.50641571428571</v>
      </c>
    </row>
    <row r="780" spans="11:21" x14ac:dyDescent="0.3">
      <c r="K780">
        <v>1.42604</v>
      </c>
      <c r="L780">
        <v>207.25932</v>
      </c>
      <c r="M780" s="1">
        <f t="shared" si="51"/>
        <v>2.2085714285714313</v>
      </c>
      <c r="N780" s="1">
        <f t="shared" si="48"/>
        <v>205.05074857142858</v>
      </c>
      <c r="O780">
        <v>1.4265699999999999</v>
      </c>
      <c r="P780">
        <v>209.35131000000001</v>
      </c>
      <c r="Q780" s="1">
        <f t="shared" si="49"/>
        <v>207.14273857142859</v>
      </c>
      <c r="S780">
        <v>1.42727</v>
      </c>
      <c r="T780">
        <v>205.74475000000001</v>
      </c>
      <c r="U780" s="1">
        <f t="shared" si="50"/>
        <v>203.53617857142859</v>
      </c>
    </row>
    <row r="781" spans="11:21" x14ac:dyDescent="0.3">
      <c r="K781">
        <v>1.42727</v>
      </c>
      <c r="L781">
        <v>207.23131000000001</v>
      </c>
      <c r="M781" s="1">
        <f t="shared" si="51"/>
        <v>2.211428571428574</v>
      </c>
      <c r="N781" s="1">
        <f t="shared" si="48"/>
        <v>205.01988142857144</v>
      </c>
      <c r="O781">
        <v>1.4276800000000001</v>
      </c>
      <c r="P781">
        <v>209.38032999999999</v>
      </c>
      <c r="Q781" s="1">
        <f t="shared" si="49"/>
        <v>207.16890142857142</v>
      </c>
      <c r="S781">
        <v>1.4281200000000001</v>
      </c>
      <c r="T781">
        <v>205.79410999999999</v>
      </c>
      <c r="U781" s="1">
        <f t="shared" si="50"/>
        <v>203.58268142857142</v>
      </c>
    </row>
    <row r="782" spans="11:21" x14ac:dyDescent="0.3">
      <c r="K782">
        <v>1.42727</v>
      </c>
      <c r="L782">
        <v>207.2397</v>
      </c>
      <c r="M782" s="1">
        <f t="shared" si="51"/>
        <v>2.2142857142857166</v>
      </c>
      <c r="N782" s="1">
        <f t="shared" si="48"/>
        <v>205.02541428571428</v>
      </c>
      <c r="O782">
        <v>1.4338</v>
      </c>
      <c r="P782">
        <v>209.39756</v>
      </c>
      <c r="Q782" s="1">
        <f t="shared" si="49"/>
        <v>207.18327428571428</v>
      </c>
      <c r="S782">
        <v>1.4303399999999999</v>
      </c>
      <c r="T782">
        <v>205.83815000000001</v>
      </c>
      <c r="U782" s="1">
        <f t="shared" si="50"/>
        <v>203.62386428571429</v>
      </c>
    </row>
    <row r="783" spans="11:21" x14ac:dyDescent="0.3">
      <c r="K783">
        <v>1.42727</v>
      </c>
      <c r="L783">
        <v>207.37703999999999</v>
      </c>
      <c r="M783" s="1">
        <f t="shared" si="51"/>
        <v>2.2171428571428593</v>
      </c>
      <c r="N783" s="1">
        <f t="shared" si="48"/>
        <v>205.15989714285715</v>
      </c>
      <c r="O783">
        <v>1.43651</v>
      </c>
      <c r="P783">
        <v>209.40499</v>
      </c>
      <c r="Q783" s="1">
        <f t="shared" si="49"/>
        <v>207.18784714285715</v>
      </c>
      <c r="S783">
        <v>1.43096</v>
      </c>
      <c r="T783">
        <v>205.87616</v>
      </c>
      <c r="U783" s="1">
        <f t="shared" si="50"/>
        <v>203.65901714285715</v>
      </c>
    </row>
    <row r="784" spans="11:21" x14ac:dyDescent="0.3">
      <c r="K784">
        <v>1.42727</v>
      </c>
      <c r="L784">
        <v>207.41652999999999</v>
      </c>
      <c r="M784" s="1">
        <f t="shared" si="51"/>
        <v>2.220000000000002</v>
      </c>
      <c r="N784" s="1">
        <f t="shared" si="48"/>
        <v>205.19653</v>
      </c>
      <c r="O784">
        <v>1.43693</v>
      </c>
      <c r="P784">
        <v>209.42843999999999</v>
      </c>
      <c r="Q784" s="1">
        <f t="shared" si="49"/>
        <v>207.20844</v>
      </c>
      <c r="S784">
        <v>1.43343</v>
      </c>
      <c r="T784">
        <v>205.90815000000001</v>
      </c>
      <c r="U784" s="1">
        <f t="shared" si="50"/>
        <v>203.68815000000001</v>
      </c>
    </row>
    <row r="785" spans="11:21" x14ac:dyDescent="0.3">
      <c r="K785">
        <v>1.42727</v>
      </c>
      <c r="L785">
        <v>207.40620999999999</v>
      </c>
      <c r="M785" s="1">
        <f t="shared" si="51"/>
        <v>2.2228571428571446</v>
      </c>
      <c r="N785" s="1">
        <f t="shared" si="48"/>
        <v>205.18335285714284</v>
      </c>
      <c r="O785">
        <v>1.4395899999999999</v>
      </c>
      <c r="P785">
        <v>209.46099000000001</v>
      </c>
      <c r="Q785" s="1">
        <f t="shared" si="49"/>
        <v>207.23813285714286</v>
      </c>
      <c r="S785">
        <v>1.43343</v>
      </c>
      <c r="T785">
        <v>205.94596000000001</v>
      </c>
      <c r="U785" s="1">
        <f t="shared" si="50"/>
        <v>203.72310285714286</v>
      </c>
    </row>
    <row r="786" spans="11:21" x14ac:dyDescent="0.3">
      <c r="K786">
        <v>1.4307099999999999</v>
      </c>
      <c r="L786">
        <v>207.33302</v>
      </c>
      <c r="M786" s="1">
        <f t="shared" si="51"/>
        <v>2.2257142857142873</v>
      </c>
      <c r="N786" s="1">
        <f t="shared" si="48"/>
        <v>205.10730571428573</v>
      </c>
      <c r="O786">
        <v>1.4395899999999999</v>
      </c>
      <c r="P786">
        <v>209.48032000000001</v>
      </c>
      <c r="Q786" s="1">
        <f t="shared" si="49"/>
        <v>207.25460571428573</v>
      </c>
      <c r="S786">
        <v>1.43343</v>
      </c>
      <c r="T786">
        <v>205.97498999999999</v>
      </c>
      <c r="U786" s="1">
        <f t="shared" si="50"/>
        <v>203.74927571428572</v>
      </c>
    </row>
    <row r="787" spans="11:21" x14ac:dyDescent="0.3">
      <c r="K787">
        <v>1.4334199999999999</v>
      </c>
      <c r="L787">
        <v>207.35507000000001</v>
      </c>
      <c r="M787" s="1">
        <f t="shared" si="51"/>
        <v>2.22857142857143</v>
      </c>
      <c r="N787" s="1">
        <f t="shared" si="48"/>
        <v>205.12649857142858</v>
      </c>
      <c r="O787">
        <v>1.4395899999999999</v>
      </c>
      <c r="P787">
        <v>209.49497</v>
      </c>
      <c r="Q787" s="1">
        <f t="shared" si="49"/>
        <v>207.26639857142857</v>
      </c>
      <c r="S787">
        <v>1.43343</v>
      </c>
      <c r="T787">
        <v>205.98456999999999</v>
      </c>
      <c r="U787" s="1">
        <f t="shared" si="50"/>
        <v>203.75599857142856</v>
      </c>
    </row>
    <row r="788" spans="11:21" x14ac:dyDescent="0.3">
      <c r="K788">
        <v>1.4334199999999999</v>
      </c>
      <c r="L788">
        <v>207.41390999999999</v>
      </c>
      <c r="M788" s="1">
        <f t="shared" si="51"/>
        <v>2.2314285714285726</v>
      </c>
      <c r="N788" s="1">
        <f t="shared" si="48"/>
        <v>205.18248142857141</v>
      </c>
      <c r="O788">
        <v>1.4395899999999999</v>
      </c>
      <c r="P788">
        <v>209.52537000000001</v>
      </c>
      <c r="Q788" s="1">
        <f t="shared" si="49"/>
        <v>207.29394142857143</v>
      </c>
      <c r="S788">
        <v>1.43343</v>
      </c>
      <c r="T788">
        <v>205.99529999999999</v>
      </c>
      <c r="U788" s="1">
        <f t="shared" si="50"/>
        <v>203.76387142857141</v>
      </c>
    </row>
    <row r="789" spans="11:21" x14ac:dyDescent="0.3">
      <c r="K789">
        <v>1.4334199999999999</v>
      </c>
      <c r="L789">
        <v>207.37234000000001</v>
      </c>
      <c r="M789" s="1">
        <f t="shared" si="51"/>
        <v>2.2342857142857153</v>
      </c>
      <c r="N789" s="1">
        <f t="shared" si="48"/>
        <v>205.1380542857143</v>
      </c>
      <c r="O789">
        <v>1.4395899999999999</v>
      </c>
      <c r="P789">
        <v>209.56460000000001</v>
      </c>
      <c r="Q789" s="1">
        <f t="shared" si="49"/>
        <v>207.33031428571431</v>
      </c>
      <c r="S789">
        <v>1.43343</v>
      </c>
      <c r="T789">
        <v>206.00967</v>
      </c>
      <c r="U789" s="1">
        <f t="shared" si="50"/>
        <v>203.7753842857143</v>
      </c>
    </row>
    <row r="790" spans="11:21" x14ac:dyDescent="0.3">
      <c r="K790">
        <v>1.4371799999999999</v>
      </c>
      <c r="L790">
        <v>207.33839</v>
      </c>
      <c r="M790" s="1">
        <f t="shared" si="51"/>
        <v>2.237142857142858</v>
      </c>
      <c r="N790" s="1">
        <f t="shared" si="48"/>
        <v>205.10124714285715</v>
      </c>
      <c r="O790">
        <v>1.4395899999999999</v>
      </c>
      <c r="P790">
        <v>209.58441999999999</v>
      </c>
      <c r="Q790" s="1">
        <f t="shared" si="49"/>
        <v>207.34727714285714</v>
      </c>
      <c r="S790">
        <v>1.43343</v>
      </c>
      <c r="T790">
        <v>206.03045</v>
      </c>
      <c r="U790" s="1">
        <f t="shared" si="50"/>
        <v>203.79330714285715</v>
      </c>
    </row>
    <row r="791" spans="11:21" x14ac:dyDescent="0.3">
      <c r="K791">
        <v>1.4395899999999999</v>
      </c>
      <c r="L791">
        <v>207.41392999999999</v>
      </c>
      <c r="M791" s="1">
        <f t="shared" si="51"/>
        <v>2.2400000000000007</v>
      </c>
      <c r="N791" s="1">
        <f t="shared" si="48"/>
        <v>205.17392999999998</v>
      </c>
      <c r="O791">
        <v>1.4395899999999999</v>
      </c>
      <c r="P791">
        <v>209.5872</v>
      </c>
      <c r="Q791" s="1">
        <f t="shared" si="49"/>
        <v>207.34719999999999</v>
      </c>
      <c r="S791">
        <v>1.4336100000000001</v>
      </c>
      <c r="T791">
        <v>206.04329999999999</v>
      </c>
      <c r="U791" s="1">
        <f t="shared" si="50"/>
        <v>203.80329999999998</v>
      </c>
    </row>
    <row r="792" spans="11:21" x14ac:dyDescent="0.3">
      <c r="K792">
        <v>1.4395899999999999</v>
      </c>
      <c r="L792">
        <v>207.60898</v>
      </c>
      <c r="M792" s="1">
        <f t="shared" si="51"/>
        <v>2.2428571428571433</v>
      </c>
      <c r="N792" s="1">
        <f t="shared" si="48"/>
        <v>205.36612285714287</v>
      </c>
      <c r="O792">
        <v>1.4395899999999999</v>
      </c>
      <c r="P792">
        <v>209.59851</v>
      </c>
      <c r="Q792" s="1">
        <f t="shared" si="49"/>
        <v>207.35565285714287</v>
      </c>
      <c r="S792">
        <v>1.4365000000000001</v>
      </c>
      <c r="T792">
        <v>206.04675</v>
      </c>
      <c r="U792" s="1">
        <f t="shared" si="50"/>
        <v>203.80389285714287</v>
      </c>
    </row>
    <row r="793" spans="11:21" x14ac:dyDescent="0.3">
      <c r="K793">
        <v>1.4395899999999999</v>
      </c>
      <c r="L793">
        <v>207.75219999999999</v>
      </c>
      <c r="M793" s="1">
        <f t="shared" si="51"/>
        <v>2.245714285714286</v>
      </c>
      <c r="N793" s="1">
        <f t="shared" si="48"/>
        <v>205.5064857142857</v>
      </c>
      <c r="O793">
        <v>1.4395899999999999</v>
      </c>
      <c r="P793">
        <v>209.61930000000001</v>
      </c>
      <c r="Q793" s="1">
        <f t="shared" si="49"/>
        <v>207.37358571428572</v>
      </c>
      <c r="S793">
        <v>1.4366300000000001</v>
      </c>
      <c r="T793">
        <v>206.06976</v>
      </c>
      <c r="U793" s="1">
        <f t="shared" si="50"/>
        <v>203.82404571428572</v>
      </c>
    </row>
    <row r="794" spans="11:21" x14ac:dyDescent="0.3">
      <c r="K794">
        <v>1.44095</v>
      </c>
      <c r="L794">
        <v>207.74934999999999</v>
      </c>
      <c r="M794" s="1">
        <f t="shared" si="51"/>
        <v>2.2485714285714287</v>
      </c>
      <c r="N794" s="1">
        <f t="shared" si="48"/>
        <v>205.50077857142855</v>
      </c>
      <c r="O794">
        <v>1.44076</v>
      </c>
      <c r="P794">
        <v>209.62757999999999</v>
      </c>
      <c r="Q794" s="1">
        <f t="shared" si="49"/>
        <v>207.37900857142856</v>
      </c>
      <c r="S794">
        <v>1.4396</v>
      </c>
      <c r="T794">
        <v>206.09428</v>
      </c>
      <c r="U794" s="1">
        <f t="shared" si="50"/>
        <v>203.84570857142856</v>
      </c>
    </row>
    <row r="795" spans="11:21" x14ac:dyDescent="0.3">
      <c r="K795">
        <v>1.44268</v>
      </c>
      <c r="L795">
        <v>207.78528</v>
      </c>
      <c r="M795" s="1">
        <f t="shared" si="51"/>
        <v>2.2514285714285713</v>
      </c>
      <c r="N795" s="1">
        <f t="shared" si="48"/>
        <v>205.53385142857144</v>
      </c>
      <c r="O795">
        <v>1.4426600000000001</v>
      </c>
      <c r="P795">
        <v>209.62504000000001</v>
      </c>
      <c r="Q795" s="1">
        <f t="shared" si="49"/>
        <v>207.37361142857145</v>
      </c>
      <c r="S795">
        <v>1.4407000000000001</v>
      </c>
      <c r="T795">
        <v>206.11479</v>
      </c>
      <c r="U795" s="1">
        <f t="shared" si="50"/>
        <v>203.86336142857144</v>
      </c>
    </row>
    <row r="796" spans="11:21" x14ac:dyDescent="0.3">
      <c r="K796">
        <v>1.44268</v>
      </c>
      <c r="L796">
        <v>207.87604999999999</v>
      </c>
      <c r="M796" s="1">
        <f t="shared" si="51"/>
        <v>2.254285714285714</v>
      </c>
      <c r="N796" s="1">
        <f t="shared" si="48"/>
        <v>205.62176428571428</v>
      </c>
      <c r="O796">
        <v>1.4426600000000001</v>
      </c>
      <c r="P796">
        <v>209.62635</v>
      </c>
      <c r="Q796" s="1">
        <f t="shared" si="49"/>
        <v>207.37206428571429</v>
      </c>
      <c r="S796">
        <v>1.44526</v>
      </c>
      <c r="T796">
        <v>206.12905000000001</v>
      </c>
      <c r="U796" s="1">
        <f t="shared" si="50"/>
        <v>203.87476428571429</v>
      </c>
    </row>
    <row r="797" spans="11:21" x14ac:dyDescent="0.3">
      <c r="K797">
        <v>1.44268</v>
      </c>
      <c r="L797">
        <v>207.94589999999999</v>
      </c>
      <c r="M797" s="1">
        <f t="shared" si="51"/>
        <v>2.2571428571428567</v>
      </c>
      <c r="N797" s="1">
        <f t="shared" si="48"/>
        <v>205.68875714285713</v>
      </c>
      <c r="O797">
        <v>1.44557</v>
      </c>
      <c r="P797">
        <v>209.64109999999999</v>
      </c>
      <c r="Q797" s="1">
        <f t="shared" si="49"/>
        <v>207.38395714285713</v>
      </c>
      <c r="S797">
        <v>1.4457500000000001</v>
      </c>
      <c r="T797">
        <v>206.15516</v>
      </c>
      <c r="U797" s="1">
        <f t="shared" si="50"/>
        <v>203.89801714285713</v>
      </c>
    </row>
    <row r="798" spans="11:21" x14ac:dyDescent="0.3">
      <c r="K798">
        <v>1.44268</v>
      </c>
      <c r="L798">
        <v>207.94548</v>
      </c>
      <c r="M798" s="1">
        <f t="shared" si="51"/>
        <v>2.2599999999999993</v>
      </c>
      <c r="N798" s="1">
        <f t="shared" si="48"/>
        <v>205.68548000000001</v>
      </c>
      <c r="O798">
        <v>1.44581</v>
      </c>
      <c r="P798">
        <v>209.64945</v>
      </c>
      <c r="Q798" s="1">
        <f t="shared" si="49"/>
        <v>207.38945000000001</v>
      </c>
      <c r="S798">
        <v>1.44784</v>
      </c>
      <c r="T798">
        <v>206.19767999999999</v>
      </c>
      <c r="U798" s="1">
        <f t="shared" si="50"/>
        <v>203.93768</v>
      </c>
    </row>
    <row r="799" spans="11:21" x14ac:dyDescent="0.3">
      <c r="K799">
        <v>1.44268</v>
      </c>
      <c r="L799">
        <v>207.84504000000001</v>
      </c>
      <c r="M799" s="1">
        <f t="shared" si="51"/>
        <v>2.262857142857142</v>
      </c>
      <c r="N799" s="1">
        <f t="shared" si="48"/>
        <v>205.58218285714287</v>
      </c>
      <c r="O799">
        <v>1.4488300000000001</v>
      </c>
      <c r="P799">
        <v>209.64784</v>
      </c>
      <c r="Q799" s="1">
        <f t="shared" si="49"/>
        <v>207.38498285714286</v>
      </c>
      <c r="S799">
        <v>1.4488300000000001</v>
      </c>
      <c r="T799">
        <v>206.23680999999999</v>
      </c>
      <c r="U799" s="1">
        <f t="shared" si="50"/>
        <v>203.97395285714285</v>
      </c>
    </row>
    <row r="800" spans="11:21" x14ac:dyDescent="0.3">
      <c r="K800">
        <v>1.44268</v>
      </c>
      <c r="L800">
        <v>207.85172</v>
      </c>
      <c r="M800" s="1">
        <f t="shared" si="51"/>
        <v>2.2657142857142847</v>
      </c>
      <c r="N800" s="1">
        <f t="shared" si="48"/>
        <v>205.5860057142857</v>
      </c>
      <c r="O800">
        <v>1.4492499999999999</v>
      </c>
      <c r="P800">
        <v>209.65431000000001</v>
      </c>
      <c r="Q800" s="1">
        <f t="shared" si="49"/>
        <v>207.38859571428571</v>
      </c>
      <c r="S800">
        <v>1.4488300000000001</v>
      </c>
      <c r="T800">
        <v>206.26348999999999</v>
      </c>
      <c r="U800" s="1">
        <f t="shared" si="50"/>
        <v>203.99777571428569</v>
      </c>
    </row>
    <row r="801" spans="11:21" x14ac:dyDescent="0.3">
      <c r="K801">
        <v>1.4444600000000001</v>
      </c>
      <c r="L801">
        <v>207.86202</v>
      </c>
      <c r="M801" s="1">
        <f t="shared" si="51"/>
        <v>2.2685714285714274</v>
      </c>
      <c r="N801" s="1">
        <f t="shared" si="48"/>
        <v>205.59344857142858</v>
      </c>
      <c r="O801">
        <v>1.4519</v>
      </c>
      <c r="P801">
        <v>209.68086</v>
      </c>
      <c r="Q801" s="1">
        <f t="shared" si="49"/>
        <v>207.41228857142858</v>
      </c>
      <c r="S801">
        <v>1.4488300000000001</v>
      </c>
      <c r="T801">
        <v>206.29646</v>
      </c>
      <c r="U801" s="1">
        <f t="shared" si="50"/>
        <v>204.02788857142858</v>
      </c>
    </row>
    <row r="802" spans="11:21" x14ac:dyDescent="0.3">
      <c r="K802">
        <v>1.44587</v>
      </c>
      <c r="L802">
        <v>207.78674000000001</v>
      </c>
      <c r="M802" s="1">
        <f t="shared" si="51"/>
        <v>2.27142857142857</v>
      </c>
      <c r="N802" s="1">
        <f t="shared" si="48"/>
        <v>205.51531142857144</v>
      </c>
      <c r="O802">
        <v>1.45234</v>
      </c>
      <c r="P802">
        <v>209.70029</v>
      </c>
      <c r="Q802" s="1">
        <f t="shared" si="49"/>
        <v>207.42886142857142</v>
      </c>
      <c r="S802">
        <v>1.4488300000000001</v>
      </c>
      <c r="T802">
        <v>206.3329</v>
      </c>
      <c r="U802" s="1">
        <f t="shared" si="50"/>
        <v>204.06147142857142</v>
      </c>
    </row>
    <row r="803" spans="11:21" x14ac:dyDescent="0.3">
      <c r="K803">
        <v>1.4488300000000001</v>
      </c>
      <c r="L803">
        <v>207.66173000000001</v>
      </c>
      <c r="M803" s="1">
        <f t="shared" si="51"/>
        <v>2.2742857142857127</v>
      </c>
      <c r="N803" s="1">
        <f t="shared" si="48"/>
        <v>205.38744428571428</v>
      </c>
      <c r="O803">
        <v>1.4549799999999999</v>
      </c>
      <c r="P803">
        <v>209.70854</v>
      </c>
      <c r="Q803" s="1">
        <f t="shared" si="49"/>
        <v>207.43425428571427</v>
      </c>
      <c r="S803">
        <v>1.4488300000000001</v>
      </c>
      <c r="T803">
        <v>206.36653000000001</v>
      </c>
      <c r="U803" s="1">
        <f t="shared" si="50"/>
        <v>204.09224428571429</v>
      </c>
    </row>
    <row r="804" spans="11:21" x14ac:dyDescent="0.3">
      <c r="K804">
        <v>1.4494499999999999</v>
      </c>
      <c r="L804">
        <v>207.53616</v>
      </c>
      <c r="M804" s="1">
        <f t="shared" si="51"/>
        <v>2.2771428571428554</v>
      </c>
      <c r="N804" s="1">
        <f t="shared" si="48"/>
        <v>205.25901714285715</v>
      </c>
      <c r="O804">
        <v>1.4549799999999999</v>
      </c>
      <c r="P804">
        <v>209.73061000000001</v>
      </c>
      <c r="Q804" s="1">
        <f t="shared" si="49"/>
        <v>207.45346714285716</v>
      </c>
      <c r="S804">
        <v>1.4488300000000001</v>
      </c>
      <c r="T804">
        <v>206.38050999999999</v>
      </c>
      <c r="U804" s="1">
        <f t="shared" si="50"/>
        <v>204.10336714285714</v>
      </c>
    </row>
    <row r="805" spans="11:21" x14ac:dyDescent="0.3">
      <c r="K805">
        <v>1.4545600000000001</v>
      </c>
      <c r="L805">
        <v>207.55188999999999</v>
      </c>
      <c r="M805" s="1">
        <f t="shared" si="51"/>
        <v>2.279999999999998</v>
      </c>
      <c r="N805" s="1">
        <f t="shared" si="48"/>
        <v>205.27188999999998</v>
      </c>
      <c r="O805">
        <v>1.4549799999999999</v>
      </c>
      <c r="P805">
        <v>209.77260000000001</v>
      </c>
      <c r="Q805" s="1">
        <f t="shared" si="49"/>
        <v>207.49260000000001</v>
      </c>
      <c r="S805">
        <v>1.4488300000000001</v>
      </c>
      <c r="T805">
        <v>206.39932999999999</v>
      </c>
      <c r="U805" s="1">
        <f t="shared" si="50"/>
        <v>204.11932999999999</v>
      </c>
    </row>
    <row r="806" spans="11:21" x14ac:dyDescent="0.3">
      <c r="K806">
        <v>1.45499</v>
      </c>
      <c r="L806">
        <v>207.5523</v>
      </c>
      <c r="M806" s="1">
        <f t="shared" si="51"/>
        <v>2.2828571428571407</v>
      </c>
      <c r="N806" s="1">
        <f t="shared" si="48"/>
        <v>205.26944285714285</v>
      </c>
      <c r="O806">
        <v>1.4549799999999999</v>
      </c>
      <c r="P806">
        <v>209.81058999999999</v>
      </c>
      <c r="Q806" s="1">
        <f t="shared" si="49"/>
        <v>207.52773285714284</v>
      </c>
      <c r="S806">
        <v>1.4488300000000001</v>
      </c>
      <c r="T806">
        <v>206.42545000000001</v>
      </c>
      <c r="U806" s="1">
        <f t="shared" si="50"/>
        <v>204.14259285714286</v>
      </c>
    </row>
    <row r="807" spans="11:21" x14ac:dyDescent="0.3">
      <c r="K807">
        <v>1.4578199999999999</v>
      </c>
      <c r="L807">
        <v>207.43122</v>
      </c>
      <c r="M807" s="1">
        <f t="shared" si="51"/>
        <v>2.2857142857142834</v>
      </c>
      <c r="N807" s="1">
        <f t="shared" si="48"/>
        <v>205.14550571428572</v>
      </c>
      <c r="O807">
        <v>1.4549799999999999</v>
      </c>
      <c r="P807">
        <v>209.82812999999999</v>
      </c>
      <c r="Q807" s="1">
        <f t="shared" si="49"/>
        <v>207.54241571428571</v>
      </c>
      <c r="S807">
        <v>1.4488300000000001</v>
      </c>
      <c r="T807">
        <v>206.44606999999999</v>
      </c>
      <c r="U807" s="1">
        <f t="shared" si="50"/>
        <v>204.16035571428571</v>
      </c>
    </row>
    <row r="808" spans="11:21" x14ac:dyDescent="0.3">
      <c r="K808">
        <v>1.4580599999999999</v>
      </c>
      <c r="L808">
        <v>207.33322000000001</v>
      </c>
      <c r="M808" s="1">
        <f t="shared" si="51"/>
        <v>2.288571428571426</v>
      </c>
      <c r="N808" s="1">
        <f t="shared" si="48"/>
        <v>205.04464857142858</v>
      </c>
      <c r="O808">
        <v>1.4549799999999999</v>
      </c>
      <c r="P808">
        <v>209.84191000000001</v>
      </c>
      <c r="Q808" s="1">
        <f t="shared" si="49"/>
        <v>207.55333857142858</v>
      </c>
      <c r="S808">
        <v>1.4501299999999999</v>
      </c>
      <c r="T808">
        <v>206.46225000000001</v>
      </c>
      <c r="U808" s="1">
        <f t="shared" si="50"/>
        <v>204.17367857142858</v>
      </c>
    </row>
    <row r="809" spans="11:21" x14ac:dyDescent="0.3">
      <c r="K809">
        <v>1.4580599999999999</v>
      </c>
      <c r="L809">
        <v>207.32094000000001</v>
      </c>
      <c r="M809" s="1">
        <f t="shared" si="51"/>
        <v>2.2914285714285687</v>
      </c>
      <c r="N809" s="1">
        <f t="shared" si="48"/>
        <v>205.02951142857142</v>
      </c>
      <c r="O809">
        <v>1.4575199999999999</v>
      </c>
      <c r="P809">
        <v>209.86609000000001</v>
      </c>
      <c r="Q809" s="1">
        <f t="shared" si="49"/>
        <v>207.57466142857143</v>
      </c>
      <c r="S809">
        <v>1.45191</v>
      </c>
      <c r="T809">
        <v>206.47696999999999</v>
      </c>
      <c r="U809" s="1">
        <f t="shared" si="50"/>
        <v>204.18554142857141</v>
      </c>
    </row>
    <row r="810" spans="11:21" x14ac:dyDescent="0.3">
      <c r="K810">
        <v>1.4580599999999999</v>
      </c>
      <c r="L810">
        <v>207.43244000000001</v>
      </c>
      <c r="M810" s="1">
        <f t="shared" si="51"/>
        <v>2.2942857142857114</v>
      </c>
      <c r="N810" s="1">
        <f t="shared" si="48"/>
        <v>205.13815428571431</v>
      </c>
      <c r="O810">
        <v>1.45807</v>
      </c>
      <c r="P810">
        <v>209.88463999999999</v>
      </c>
      <c r="Q810" s="1">
        <f t="shared" si="49"/>
        <v>207.59035428571428</v>
      </c>
      <c r="S810">
        <v>1.4541299999999999</v>
      </c>
      <c r="T810">
        <v>206.50110000000001</v>
      </c>
      <c r="U810" s="1">
        <f t="shared" si="50"/>
        <v>204.2068142857143</v>
      </c>
    </row>
    <row r="811" spans="11:21" x14ac:dyDescent="0.3">
      <c r="K811">
        <v>1.4604699999999999</v>
      </c>
      <c r="L811">
        <v>207.48358999999999</v>
      </c>
      <c r="M811" s="1">
        <f t="shared" si="51"/>
        <v>2.297142857142854</v>
      </c>
      <c r="N811" s="1">
        <f t="shared" si="48"/>
        <v>205.18644714285713</v>
      </c>
      <c r="O811">
        <v>1.45807</v>
      </c>
      <c r="P811">
        <v>209.88113999999999</v>
      </c>
      <c r="Q811" s="1">
        <f t="shared" si="49"/>
        <v>207.58399714285713</v>
      </c>
      <c r="S811">
        <v>1.45807</v>
      </c>
      <c r="T811">
        <v>206.53187</v>
      </c>
      <c r="U811" s="1">
        <f t="shared" si="50"/>
        <v>204.23472714285714</v>
      </c>
    </row>
    <row r="812" spans="11:21" x14ac:dyDescent="0.3">
      <c r="K812">
        <v>1.4611499999999999</v>
      </c>
      <c r="L812">
        <v>207.53471999999999</v>
      </c>
      <c r="M812" s="1">
        <f t="shared" si="51"/>
        <v>2.2999999999999967</v>
      </c>
      <c r="N812" s="1">
        <f t="shared" si="48"/>
        <v>205.23472000000001</v>
      </c>
      <c r="O812">
        <v>1.45807</v>
      </c>
      <c r="P812">
        <v>209.87643</v>
      </c>
      <c r="Q812" s="1">
        <f t="shared" si="49"/>
        <v>207.57643000000002</v>
      </c>
      <c r="S812">
        <v>1.45973</v>
      </c>
      <c r="T812">
        <v>206.55224000000001</v>
      </c>
      <c r="U812" s="1">
        <f t="shared" si="50"/>
        <v>204.25224000000003</v>
      </c>
    </row>
    <row r="813" spans="11:21" x14ac:dyDescent="0.3">
      <c r="K813">
        <v>1.4611499999999999</v>
      </c>
      <c r="L813">
        <v>207.69596000000001</v>
      </c>
      <c r="M813" s="1">
        <f t="shared" si="51"/>
        <v>2.3028571428571394</v>
      </c>
      <c r="N813" s="1">
        <f t="shared" si="48"/>
        <v>205.39310285714288</v>
      </c>
      <c r="O813">
        <v>1.4609000000000001</v>
      </c>
      <c r="P813">
        <v>209.89565999999999</v>
      </c>
      <c r="Q813" s="1">
        <f t="shared" si="49"/>
        <v>207.59280285714286</v>
      </c>
      <c r="S813">
        <v>1.4611400000000001</v>
      </c>
      <c r="T813">
        <v>206.5788</v>
      </c>
      <c r="U813" s="1">
        <f t="shared" si="50"/>
        <v>204.27594285714287</v>
      </c>
    </row>
    <row r="814" spans="11:21" x14ac:dyDescent="0.3">
      <c r="K814">
        <v>1.4611499999999999</v>
      </c>
      <c r="L814">
        <v>207.90604999999999</v>
      </c>
      <c r="M814" s="1">
        <f t="shared" si="51"/>
        <v>2.3057142857142821</v>
      </c>
      <c r="N814" s="1">
        <f t="shared" si="48"/>
        <v>205.60033571428571</v>
      </c>
      <c r="O814">
        <v>1.4611400000000001</v>
      </c>
      <c r="P814">
        <v>209.91150999999999</v>
      </c>
      <c r="Q814" s="1">
        <f t="shared" si="49"/>
        <v>207.6057957142857</v>
      </c>
      <c r="S814">
        <v>1.4633</v>
      </c>
      <c r="T814">
        <v>206.61057</v>
      </c>
      <c r="U814" s="1">
        <f t="shared" si="50"/>
        <v>204.30485571428571</v>
      </c>
    </row>
    <row r="815" spans="11:21" x14ac:dyDescent="0.3">
      <c r="K815">
        <v>1.4611499999999999</v>
      </c>
      <c r="L815">
        <v>208.10032000000001</v>
      </c>
      <c r="M815" s="1">
        <f t="shared" si="51"/>
        <v>2.3085714285714247</v>
      </c>
      <c r="N815" s="1">
        <f t="shared" si="48"/>
        <v>205.7917485714286</v>
      </c>
      <c r="O815">
        <v>1.4637899999999999</v>
      </c>
      <c r="P815">
        <v>209.91077999999999</v>
      </c>
      <c r="Q815" s="1">
        <f t="shared" si="49"/>
        <v>207.60220857142858</v>
      </c>
      <c r="S815">
        <v>1.4642299999999999</v>
      </c>
      <c r="T815">
        <v>206.64734999999999</v>
      </c>
      <c r="U815" s="1">
        <f t="shared" si="50"/>
        <v>204.33877857142858</v>
      </c>
    </row>
    <row r="816" spans="11:21" x14ac:dyDescent="0.3">
      <c r="K816">
        <v>1.4611499999999999</v>
      </c>
      <c r="L816">
        <v>208.15644</v>
      </c>
      <c r="M816" s="1">
        <f t="shared" si="51"/>
        <v>2.3114285714285674</v>
      </c>
      <c r="N816" s="1">
        <f t="shared" si="48"/>
        <v>205.84501142857144</v>
      </c>
      <c r="O816">
        <v>1.46434</v>
      </c>
      <c r="P816">
        <v>209.90925999999999</v>
      </c>
      <c r="Q816" s="1">
        <f t="shared" si="49"/>
        <v>207.59783142857142</v>
      </c>
      <c r="S816">
        <v>1.46454</v>
      </c>
      <c r="T816">
        <v>206.67419000000001</v>
      </c>
      <c r="U816" s="1">
        <f t="shared" si="50"/>
        <v>204.36276142857145</v>
      </c>
    </row>
    <row r="817" spans="11:21" x14ac:dyDescent="0.3">
      <c r="K817">
        <v>1.4611499999999999</v>
      </c>
      <c r="L817">
        <v>208.22998000000001</v>
      </c>
      <c r="M817" s="1">
        <f t="shared" si="51"/>
        <v>2.3142857142857101</v>
      </c>
      <c r="N817" s="1">
        <f t="shared" si="48"/>
        <v>205.9156942857143</v>
      </c>
      <c r="O817">
        <v>1.4689099999999999</v>
      </c>
      <c r="P817">
        <v>209.92672999999999</v>
      </c>
      <c r="Q817" s="1">
        <f t="shared" si="49"/>
        <v>207.61244428571428</v>
      </c>
      <c r="S817">
        <v>1.4673099999999999</v>
      </c>
      <c r="T817">
        <v>206.69603000000001</v>
      </c>
      <c r="U817" s="1">
        <f t="shared" si="50"/>
        <v>204.38174428571429</v>
      </c>
    </row>
    <row r="818" spans="11:21" x14ac:dyDescent="0.3">
      <c r="K818">
        <v>1.4611499999999999</v>
      </c>
      <c r="L818">
        <v>208.38433000000001</v>
      </c>
      <c r="M818" s="1">
        <f t="shared" si="51"/>
        <v>2.3171428571428527</v>
      </c>
      <c r="N818" s="1">
        <f t="shared" si="48"/>
        <v>206.06718714285716</v>
      </c>
      <c r="O818">
        <v>1.47038</v>
      </c>
      <c r="P818">
        <v>209.94605000000001</v>
      </c>
      <c r="Q818" s="1">
        <f t="shared" si="49"/>
        <v>207.62890714285717</v>
      </c>
      <c r="S818">
        <v>1.4673099999999999</v>
      </c>
      <c r="T818">
        <v>206.73313999999999</v>
      </c>
      <c r="U818" s="1">
        <f t="shared" si="50"/>
        <v>204.41599714285715</v>
      </c>
    </row>
    <row r="819" spans="11:21" x14ac:dyDescent="0.3">
      <c r="K819">
        <v>1.4611499999999999</v>
      </c>
      <c r="L819">
        <v>208.44279</v>
      </c>
      <c r="M819" s="1">
        <f t="shared" si="51"/>
        <v>2.3199999999999954</v>
      </c>
      <c r="N819" s="1">
        <f t="shared" si="48"/>
        <v>206.12279000000001</v>
      </c>
      <c r="O819">
        <v>1.4717499999999999</v>
      </c>
      <c r="P819">
        <v>209.95075</v>
      </c>
      <c r="Q819" s="1">
        <f t="shared" si="49"/>
        <v>207.63075000000001</v>
      </c>
      <c r="S819">
        <v>1.4673099999999999</v>
      </c>
      <c r="T819">
        <v>206.76797999999999</v>
      </c>
      <c r="U819" s="1">
        <f t="shared" si="50"/>
        <v>204.44798</v>
      </c>
    </row>
    <row r="820" spans="11:21" x14ac:dyDescent="0.3">
      <c r="K820">
        <v>1.4611499999999999</v>
      </c>
      <c r="L820">
        <v>208.40369000000001</v>
      </c>
      <c r="M820" s="1">
        <f t="shared" si="51"/>
        <v>2.3228571428571381</v>
      </c>
      <c r="N820" s="1">
        <f t="shared" si="48"/>
        <v>206.08083285714287</v>
      </c>
      <c r="O820">
        <v>1.4734799999999999</v>
      </c>
      <c r="P820">
        <v>209.95362</v>
      </c>
      <c r="Q820" s="1">
        <f t="shared" si="49"/>
        <v>207.63076285714286</v>
      </c>
      <c r="S820">
        <v>1.4673099999999999</v>
      </c>
      <c r="T820">
        <v>206.79760999999999</v>
      </c>
      <c r="U820" s="1">
        <f t="shared" si="50"/>
        <v>204.47475285714285</v>
      </c>
    </row>
    <row r="821" spans="11:21" x14ac:dyDescent="0.3">
      <c r="K821">
        <v>1.46268</v>
      </c>
      <c r="L821">
        <v>208.32504</v>
      </c>
      <c r="M821" s="1">
        <f t="shared" si="51"/>
        <v>2.3257142857142807</v>
      </c>
      <c r="N821" s="1">
        <f t="shared" si="48"/>
        <v>205.99932571428573</v>
      </c>
      <c r="O821">
        <v>1.4734799999999999</v>
      </c>
      <c r="P821">
        <v>209.97136</v>
      </c>
      <c r="Q821" s="1">
        <f t="shared" si="49"/>
        <v>207.64564571428573</v>
      </c>
      <c r="S821">
        <v>1.4673099999999999</v>
      </c>
      <c r="T821">
        <v>206.81706</v>
      </c>
      <c r="U821" s="1">
        <f t="shared" si="50"/>
        <v>204.49134571428573</v>
      </c>
    </row>
    <row r="822" spans="11:21" x14ac:dyDescent="0.3">
      <c r="K822">
        <v>1.4642200000000001</v>
      </c>
      <c r="L822">
        <v>208.31182000000001</v>
      </c>
      <c r="M822" s="1">
        <f t="shared" si="51"/>
        <v>2.3285714285714234</v>
      </c>
      <c r="N822" s="1">
        <f t="shared" si="48"/>
        <v>205.98324857142859</v>
      </c>
      <c r="O822">
        <v>1.4734799999999999</v>
      </c>
      <c r="P822">
        <v>209.99772999999999</v>
      </c>
      <c r="Q822" s="1">
        <f t="shared" si="49"/>
        <v>207.66915857142857</v>
      </c>
      <c r="S822">
        <v>1.4673099999999999</v>
      </c>
      <c r="T822">
        <v>206.84071</v>
      </c>
      <c r="U822" s="1">
        <f t="shared" si="50"/>
        <v>204.51213857142858</v>
      </c>
    </row>
    <row r="823" spans="11:21" x14ac:dyDescent="0.3">
      <c r="K823">
        <v>1.46614</v>
      </c>
      <c r="L823">
        <v>208.3503</v>
      </c>
      <c r="M823" s="1">
        <f t="shared" si="51"/>
        <v>2.3314285714285661</v>
      </c>
      <c r="N823" s="1">
        <f t="shared" si="48"/>
        <v>206.01887142857143</v>
      </c>
      <c r="O823">
        <v>1.4734799999999999</v>
      </c>
      <c r="P823">
        <v>210.01784000000001</v>
      </c>
      <c r="Q823" s="1">
        <f t="shared" si="49"/>
        <v>207.68641142857143</v>
      </c>
      <c r="S823">
        <v>1.4673099999999999</v>
      </c>
      <c r="T823">
        <v>206.86941999999999</v>
      </c>
      <c r="U823" s="1">
        <f t="shared" si="50"/>
        <v>204.53799142857142</v>
      </c>
    </row>
    <row r="824" spans="11:21" x14ac:dyDescent="0.3">
      <c r="K824">
        <v>1.4673099999999999</v>
      </c>
      <c r="L824">
        <v>208.27941999999999</v>
      </c>
      <c r="M824" s="1">
        <f t="shared" si="51"/>
        <v>2.3342857142857087</v>
      </c>
      <c r="N824" s="1">
        <f t="shared" si="48"/>
        <v>205.94513428571429</v>
      </c>
      <c r="O824">
        <v>1.4734799999999999</v>
      </c>
      <c r="P824">
        <v>210.03151</v>
      </c>
      <c r="Q824" s="1">
        <f t="shared" si="49"/>
        <v>207.6972242857143</v>
      </c>
      <c r="S824">
        <v>1.4673099999999999</v>
      </c>
      <c r="T824">
        <v>206.89117999999999</v>
      </c>
      <c r="U824" s="1">
        <f t="shared" si="50"/>
        <v>204.55689428571429</v>
      </c>
    </row>
    <row r="825" spans="11:21" x14ac:dyDescent="0.3">
      <c r="K825">
        <v>1.47211</v>
      </c>
      <c r="L825">
        <v>208.17949999999999</v>
      </c>
      <c r="M825" s="1">
        <f t="shared" si="51"/>
        <v>2.3371428571428514</v>
      </c>
      <c r="N825" s="1">
        <f t="shared" si="48"/>
        <v>205.84235714285714</v>
      </c>
      <c r="O825">
        <v>1.4734799999999999</v>
      </c>
      <c r="P825">
        <v>210.05744999999999</v>
      </c>
      <c r="Q825" s="1">
        <f t="shared" si="49"/>
        <v>207.72030714285714</v>
      </c>
      <c r="S825">
        <v>1.4673099999999999</v>
      </c>
      <c r="T825">
        <v>206.91063</v>
      </c>
      <c r="U825" s="1">
        <f t="shared" si="50"/>
        <v>204.57348714285715</v>
      </c>
    </row>
    <row r="826" spans="11:21" x14ac:dyDescent="0.3">
      <c r="K826">
        <v>1.47346</v>
      </c>
      <c r="L826">
        <v>208.12445</v>
      </c>
      <c r="M826" s="1">
        <f t="shared" si="51"/>
        <v>2.3399999999999941</v>
      </c>
      <c r="N826" s="1">
        <f t="shared" si="48"/>
        <v>205.78444999999999</v>
      </c>
      <c r="O826">
        <v>1.4734799999999999</v>
      </c>
      <c r="P826">
        <v>210.09124</v>
      </c>
      <c r="Q826" s="1">
        <f t="shared" si="49"/>
        <v>207.75124</v>
      </c>
      <c r="S826">
        <v>1.4673099999999999</v>
      </c>
      <c r="T826">
        <v>206.93352999999999</v>
      </c>
      <c r="U826" s="1">
        <f t="shared" si="50"/>
        <v>204.59352999999999</v>
      </c>
    </row>
    <row r="827" spans="11:21" x14ac:dyDescent="0.3">
      <c r="K827">
        <v>1.4773400000000001</v>
      </c>
      <c r="L827">
        <v>208.12978000000001</v>
      </c>
      <c r="M827" s="1">
        <f t="shared" si="51"/>
        <v>2.3428571428571368</v>
      </c>
      <c r="N827" s="1">
        <f t="shared" si="48"/>
        <v>205.78692285714288</v>
      </c>
      <c r="O827">
        <v>1.4734799999999999</v>
      </c>
      <c r="P827">
        <v>210.10428999999999</v>
      </c>
      <c r="Q827" s="1">
        <f t="shared" si="49"/>
        <v>207.76143285714286</v>
      </c>
      <c r="S827">
        <v>1.4698899999999999</v>
      </c>
      <c r="T827">
        <v>206.95947000000001</v>
      </c>
      <c r="U827" s="1">
        <f t="shared" si="50"/>
        <v>204.61661285714288</v>
      </c>
    </row>
    <row r="828" spans="11:21" x14ac:dyDescent="0.3">
      <c r="K828">
        <v>1.4796199999999999</v>
      </c>
      <c r="L828">
        <v>208.11955</v>
      </c>
      <c r="M828" s="1">
        <f t="shared" si="51"/>
        <v>2.3457142857142794</v>
      </c>
      <c r="N828" s="1">
        <f t="shared" si="48"/>
        <v>205.77383571428572</v>
      </c>
      <c r="O828">
        <v>1.4734799999999999</v>
      </c>
      <c r="P828">
        <v>210.10713000000001</v>
      </c>
      <c r="Q828" s="1">
        <f t="shared" si="49"/>
        <v>207.76141571428573</v>
      </c>
      <c r="S828">
        <v>1.47038</v>
      </c>
      <c r="T828">
        <v>206.99444</v>
      </c>
      <c r="U828" s="1">
        <f t="shared" si="50"/>
        <v>204.64872571428572</v>
      </c>
    </row>
    <row r="829" spans="11:21" x14ac:dyDescent="0.3">
      <c r="K829">
        <v>1.4796199999999999</v>
      </c>
      <c r="L829">
        <v>207.97673</v>
      </c>
      <c r="M829" s="1">
        <f t="shared" si="51"/>
        <v>2.3485714285714221</v>
      </c>
      <c r="N829" s="1">
        <f t="shared" si="48"/>
        <v>205.62815857142857</v>
      </c>
      <c r="O829">
        <v>1.47458</v>
      </c>
      <c r="P829">
        <v>210.11799999999999</v>
      </c>
      <c r="Q829" s="1">
        <f t="shared" si="49"/>
        <v>207.76942857142856</v>
      </c>
      <c r="S829">
        <v>1.4753700000000001</v>
      </c>
      <c r="T829">
        <v>207.01598000000001</v>
      </c>
      <c r="U829" s="1">
        <f t="shared" si="50"/>
        <v>204.66740857142858</v>
      </c>
    </row>
    <row r="830" spans="11:21" x14ac:dyDescent="0.3">
      <c r="K830">
        <v>1.4796199999999999</v>
      </c>
      <c r="L830">
        <v>207.92986999999999</v>
      </c>
      <c r="M830" s="1">
        <f t="shared" si="51"/>
        <v>2.3514285714285648</v>
      </c>
      <c r="N830" s="1">
        <f t="shared" si="48"/>
        <v>205.57844142857144</v>
      </c>
      <c r="O830">
        <v>1.47655</v>
      </c>
      <c r="P830">
        <v>210.13779</v>
      </c>
      <c r="Q830" s="1">
        <f t="shared" si="49"/>
        <v>207.78636142857144</v>
      </c>
      <c r="S830">
        <v>1.47654</v>
      </c>
      <c r="T830">
        <v>207.04220000000001</v>
      </c>
      <c r="U830" s="1">
        <f t="shared" si="50"/>
        <v>204.69077142857145</v>
      </c>
    </row>
    <row r="831" spans="11:21" x14ac:dyDescent="0.3">
      <c r="K831">
        <v>1.4796199999999999</v>
      </c>
      <c r="L831">
        <v>207.96020999999999</v>
      </c>
      <c r="M831" s="1">
        <f t="shared" si="51"/>
        <v>2.3542857142857074</v>
      </c>
      <c r="N831" s="1">
        <f t="shared" si="48"/>
        <v>205.60592428571428</v>
      </c>
      <c r="O831">
        <v>1.47715</v>
      </c>
      <c r="P831">
        <v>210.14393000000001</v>
      </c>
      <c r="Q831" s="1">
        <f t="shared" si="49"/>
        <v>207.7896442857143</v>
      </c>
      <c r="S831">
        <v>1.47919</v>
      </c>
      <c r="T831">
        <v>207.08096</v>
      </c>
      <c r="U831" s="1">
        <f t="shared" si="50"/>
        <v>204.7266742857143</v>
      </c>
    </row>
    <row r="832" spans="11:21" x14ac:dyDescent="0.3">
      <c r="K832">
        <v>1.4796199999999999</v>
      </c>
      <c r="L832">
        <v>208.06926999999999</v>
      </c>
      <c r="M832" s="1">
        <f t="shared" si="51"/>
        <v>2.3571428571428501</v>
      </c>
      <c r="N832" s="1">
        <f t="shared" si="48"/>
        <v>205.71212714285713</v>
      </c>
      <c r="O832">
        <v>1.4796199999999999</v>
      </c>
      <c r="P832">
        <v>210.14231000000001</v>
      </c>
      <c r="Q832" s="1">
        <f t="shared" si="49"/>
        <v>207.78516714285715</v>
      </c>
      <c r="S832">
        <v>1.47963</v>
      </c>
      <c r="T832">
        <v>207.12034</v>
      </c>
      <c r="U832" s="1">
        <f t="shared" si="50"/>
        <v>204.76319714285714</v>
      </c>
    </row>
    <row r="833" spans="11:21" x14ac:dyDescent="0.3">
      <c r="K833">
        <v>1.4796199999999999</v>
      </c>
      <c r="L833">
        <v>208.17715000000001</v>
      </c>
      <c r="M833" s="1">
        <f t="shared" si="51"/>
        <v>2.3599999999999928</v>
      </c>
      <c r="N833" s="1">
        <f t="shared" si="48"/>
        <v>205.81715000000003</v>
      </c>
      <c r="O833">
        <v>1.48031</v>
      </c>
      <c r="P833">
        <v>210.15215000000001</v>
      </c>
      <c r="Q833" s="1">
        <f t="shared" si="49"/>
        <v>207.79215000000002</v>
      </c>
      <c r="S833">
        <v>1.4826999999999999</v>
      </c>
      <c r="T833">
        <v>207.15880999999999</v>
      </c>
      <c r="U833" s="1">
        <f t="shared" si="50"/>
        <v>204.79881</v>
      </c>
    </row>
    <row r="834" spans="11:21" x14ac:dyDescent="0.3">
      <c r="K834">
        <v>1.4796199999999999</v>
      </c>
      <c r="L834">
        <v>208.24173999999999</v>
      </c>
      <c r="M834" s="1">
        <f t="shared" si="51"/>
        <v>2.3628571428571354</v>
      </c>
      <c r="N834" s="1">
        <f t="shared" si="48"/>
        <v>205.87888285714286</v>
      </c>
      <c r="O834">
        <v>1.4826999999999999</v>
      </c>
      <c r="P834">
        <v>210.17258000000001</v>
      </c>
      <c r="Q834" s="1">
        <f t="shared" si="49"/>
        <v>207.80972285714287</v>
      </c>
      <c r="S834">
        <v>1.4826999999999999</v>
      </c>
      <c r="T834">
        <v>207.19345000000001</v>
      </c>
      <c r="U834" s="1">
        <f t="shared" si="50"/>
        <v>204.83059285714288</v>
      </c>
    </row>
    <row r="835" spans="11:21" x14ac:dyDescent="0.3">
      <c r="K835">
        <v>1.4796199999999999</v>
      </c>
      <c r="L835">
        <v>208.40092999999999</v>
      </c>
      <c r="M835" s="1">
        <f t="shared" si="51"/>
        <v>2.3657142857142781</v>
      </c>
      <c r="N835" s="1">
        <f t="shared" si="48"/>
        <v>206.0352157142857</v>
      </c>
      <c r="O835">
        <v>1.4837499999999999</v>
      </c>
      <c r="P835">
        <v>210.18450999999999</v>
      </c>
      <c r="Q835" s="1">
        <f t="shared" si="49"/>
        <v>207.8187957142857</v>
      </c>
      <c r="S835">
        <v>1.4826999999999999</v>
      </c>
      <c r="T835">
        <v>207.23836</v>
      </c>
      <c r="U835" s="1">
        <f t="shared" si="50"/>
        <v>204.87264571428571</v>
      </c>
    </row>
    <row r="836" spans="11:21" x14ac:dyDescent="0.3">
      <c r="K836">
        <v>1.48241</v>
      </c>
      <c r="L836">
        <v>208.58023</v>
      </c>
      <c r="M836" s="1">
        <f t="shared" si="51"/>
        <v>2.3685714285714208</v>
      </c>
      <c r="N836" s="1">
        <f t="shared" si="48"/>
        <v>206.21165857142859</v>
      </c>
      <c r="O836">
        <v>1.4884900000000001</v>
      </c>
      <c r="P836">
        <v>210.18278000000001</v>
      </c>
      <c r="Q836" s="1">
        <f t="shared" si="49"/>
        <v>207.81420857142859</v>
      </c>
      <c r="S836">
        <v>1.4826999999999999</v>
      </c>
      <c r="T836">
        <v>207.28148999999999</v>
      </c>
      <c r="U836" s="1">
        <f t="shared" si="50"/>
        <v>204.91291857142858</v>
      </c>
    </row>
    <row r="837" spans="11:21" x14ac:dyDescent="0.3">
      <c r="K837">
        <v>1.48271</v>
      </c>
      <c r="L837">
        <v>208.66945999999999</v>
      </c>
      <c r="M837" s="1">
        <f t="shared" si="51"/>
        <v>2.3714285714285634</v>
      </c>
      <c r="N837" s="1">
        <f t="shared" si="48"/>
        <v>206.29803142857142</v>
      </c>
      <c r="O837">
        <v>1.4890399999999999</v>
      </c>
      <c r="P837">
        <v>210.19077999999999</v>
      </c>
      <c r="Q837" s="1">
        <f t="shared" si="49"/>
        <v>207.81935142857142</v>
      </c>
      <c r="S837">
        <v>1.4826999999999999</v>
      </c>
      <c r="T837">
        <v>207.30394999999999</v>
      </c>
      <c r="U837" s="1">
        <f t="shared" si="50"/>
        <v>204.93252142857142</v>
      </c>
    </row>
    <row r="838" spans="11:21" x14ac:dyDescent="0.3">
      <c r="K838">
        <v>1.48271</v>
      </c>
      <c r="L838">
        <v>208.68503999999999</v>
      </c>
      <c r="M838" s="1">
        <f t="shared" si="51"/>
        <v>2.3742857142857061</v>
      </c>
      <c r="N838" s="1">
        <f t="shared" si="48"/>
        <v>206.31075428571427</v>
      </c>
      <c r="O838">
        <v>1.49194</v>
      </c>
      <c r="P838">
        <v>210.21248</v>
      </c>
      <c r="Q838" s="1">
        <f t="shared" si="49"/>
        <v>207.83819428571428</v>
      </c>
      <c r="S838">
        <v>1.4826999999999999</v>
      </c>
      <c r="T838">
        <v>207.31963999999999</v>
      </c>
      <c r="U838" s="1">
        <f t="shared" si="50"/>
        <v>204.94535428571427</v>
      </c>
    </row>
    <row r="839" spans="11:21" x14ac:dyDescent="0.3">
      <c r="K839">
        <v>1.48271</v>
      </c>
      <c r="L839">
        <v>208.68759</v>
      </c>
      <c r="M839" s="1">
        <f t="shared" si="51"/>
        <v>2.3771428571428488</v>
      </c>
      <c r="N839" s="1">
        <f t="shared" si="48"/>
        <v>206.31044714285716</v>
      </c>
      <c r="O839">
        <v>1.49194</v>
      </c>
      <c r="P839">
        <v>210.22230999999999</v>
      </c>
      <c r="Q839" s="1">
        <f t="shared" si="49"/>
        <v>207.84516714285715</v>
      </c>
      <c r="S839">
        <v>1.4826999999999999</v>
      </c>
      <c r="T839">
        <v>207.33269000000001</v>
      </c>
      <c r="U839" s="1">
        <f t="shared" si="50"/>
        <v>204.95554714285717</v>
      </c>
    </row>
    <row r="840" spans="11:21" x14ac:dyDescent="0.3">
      <c r="K840">
        <v>1.48271</v>
      </c>
      <c r="L840">
        <v>208.73859999999999</v>
      </c>
      <c r="M840" s="1">
        <f t="shared" si="51"/>
        <v>2.3799999999999915</v>
      </c>
      <c r="N840" s="1">
        <f t="shared" si="48"/>
        <v>206.3586</v>
      </c>
      <c r="O840">
        <v>1.49194</v>
      </c>
      <c r="P840">
        <v>210.22326000000001</v>
      </c>
      <c r="Q840" s="1">
        <f t="shared" si="49"/>
        <v>207.84326000000001</v>
      </c>
      <c r="S840">
        <v>1.4826999999999999</v>
      </c>
      <c r="T840">
        <v>207.3486</v>
      </c>
      <c r="U840" s="1">
        <f t="shared" si="50"/>
        <v>204.96860000000001</v>
      </c>
    </row>
    <row r="841" spans="11:21" x14ac:dyDescent="0.3">
      <c r="K841">
        <v>1.48271</v>
      </c>
      <c r="L841">
        <v>208.74073999999999</v>
      </c>
      <c r="M841" s="1">
        <f t="shared" si="51"/>
        <v>2.3828571428571341</v>
      </c>
      <c r="N841" s="1">
        <f t="shared" ref="N841:N904" si="52">L841-M841</f>
        <v>206.35788285714284</v>
      </c>
      <c r="O841">
        <v>1.49194</v>
      </c>
      <c r="P841">
        <v>210.23623000000001</v>
      </c>
      <c r="Q841" s="1">
        <f t="shared" ref="Q841:Q904" si="53">P841-M841</f>
        <v>207.85337285714286</v>
      </c>
      <c r="S841">
        <v>1.4840599999999999</v>
      </c>
      <c r="T841">
        <v>207.36187000000001</v>
      </c>
      <c r="U841" s="1">
        <f t="shared" ref="U841:U904" si="54">T841-M841</f>
        <v>204.97901285714286</v>
      </c>
    </row>
    <row r="842" spans="11:21" x14ac:dyDescent="0.3">
      <c r="K842">
        <v>1.48271</v>
      </c>
      <c r="L842">
        <v>208.63933</v>
      </c>
      <c r="M842" s="1">
        <f t="shared" si="51"/>
        <v>2.3857142857142768</v>
      </c>
      <c r="N842" s="1">
        <f t="shared" si="52"/>
        <v>206.25361571428573</v>
      </c>
      <c r="O842">
        <v>1.49194</v>
      </c>
      <c r="P842">
        <v>210.26976999999999</v>
      </c>
      <c r="Q842" s="1">
        <f t="shared" si="53"/>
        <v>207.88405571428572</v>
      </c>
      <c r="S842">
        <v>1.4857899999999999</v>
      </c>
      <c r="T842">
        <v>207.36998</v>
      </c>
      <c r="U842" s="1">
        <f t="shared" si="54"/>
        <v>204.98426571428573</v>
      </c>
    </row>
    <row r="843" spans="11:21" x14ac:dyDescent="0.3">
      <c r="K843">
        <v>1.48339</v>
      </c>
      <c r="L843">
        <v>208.5095</v>
      </c>
      <c r="M843" s="1">
        <f t="shared" ref="M843:M906" si="55">M842+M$8</f>
        <v>2.3885714285714195</v>
      </c>
      <c r="N843" s="1">
        <f t="shared" si="52"/>
        <v>206.12092857142858</v>
      </c>
      <c r="O843">
        <v>1.49194</v>
      </c>
      <c r="P843">
        <v>210.29722000000001</v>
      </c>
      <c r="Q843" s="1">
        <f t="shared" si="53"/>
        <v>207.90864857142859</v>
      </c>
      <c r="S843">
        <v>1.4857899999999999</v>
      </c>
      <c r="T843">
        <v>207.38958</v>
      </c>
      <c r="U843" s="1">
        <f t="shared" si="54"/>
        <v>205.00100857142857</v>
      </c>
    </row>
    <row r="844" spans="11:21" x14ac:dyDescent="0.3">
      <c r="K844">
        <v>1.4885600000000001</v>
      </c>
      <c r="L844">
        <v>208.46231</v>
      </c>
      <c r="M844" s="1">
        <f t="shared" si="55"/>
        <v>2.3914285714285621</v>
      </c>
      <c r="N844" s="1">
        <f t="shared" si="52"/>
        <v>206.07088142857145</v>
      </c>
      <c r="O844">
        <v>1.49194</v>
      </c>
      <c r="P844">
        <v>210.31101000000001</v>
      </c>
      <c r="Q844" s="1">
        <f t="shared" si="53"/>
        <v>207.91958142857146</v>
      </c>
      <c r="S844">
        <v>1.4857899999999999</v>
      </c>
      <c r="T844">
        <v>207.41139000000001</v>
      </c>
      <c r="U844" s="1">
        <f t="shared" si="54"/>
        <v>205.01996142857146</v>
      </c>
    </row>
    <row r="845" spans="11:21" x14ac:dyDescent="0.3">
      <c r="K845">
        <v>1.48942</v>
      </c>
      <c r="L845">
        <v>208.48327</v>
      </c>
      <c r="M845" s="1">
        <f t="shared" si="55"/>
        <v>2.3942857142857048</v>
      </c>
      <c r="N845" s="1">
        <f t="shared" si="52"/>
        <v>206.0889842857143</v>
      </c>
      <c r="O845">
        <v>1.49194</v>
      </c>
      <c r="P845">
        <v>210.32561000000001</v>
      </c>
      <c r="Q845" s="1">
        <f t="shared" si="53"/>
        <v>207.93132428571431</v>
      </c>
      <c r="S845">
        <v>1.48763</v>
      </c>
      <c r="T845">
        <v>207.42954</v>
      </c>
      <c r="U845" s="1">
        <f t="shared" si="54"/>
        <v>205.0352542857143</v>
      </c>
    </row>
    <row r="846" spans="11:21" x14ac:dyDescent="0.3">
      <c r="K846">
        <v>1.49478</v>
      </c>
      <c r="L846">
        <v>208.42518000000001</v>
      </c>
      <c r="M846" s="1">
        <f t="shared" si="55"/>
        <v>2.3971428571428475</v>
      </c>
      <c r="N846" s="1">
        <f t="shared" si="52"/>
        <v>206.02803714285716</v>
      </c>
      <c r="O846">
        <v>1.49194</v>
      </c>
      <c r="P846">
        <v>210.35334</v>
      </c>
      <c r="Q846" s="1">
        <f t="shared" si="53"/>
        <v>207.95619714285715</v>
      </c>
      <c r="S846">
        <v>1.4888600000000001</v>
      </c>
      <c r="T846">
        <v>207.44976</v>
      </c>
      <c r="U846" s="1">
        <f t="shared" si="54"/>
        <v>205.05261714285714</v>
      </c>
    </row>
    <row r="847" spans="11:21" x14ac:dyDescent="0.3">
      <c r="K847">
        <v>1.4950300000000001</v>
      </c>
      <c r="L847">
        <v>208.28192999999999</v>
      </c>
      <c r="M847" s="1">
        <f t="shared" si="55"/>
        <v>2.3999999999999901</v>
      </c>
      <c r="N847" s="1">
        <f t="shared" si="52"/>
        <v>205.88193000000001</v>
      </c>
      <c r="O847">
        <v>1.49194</v>
      </c>
      <c r="P847">
        <v>210.37452999999999</v>
      </c>
      <c r="Q847" s="1">
        <f t="shared" si="53"/>
        <v>207.97453000000002</v>
      </c>
      <c r="S847">
        <v>1.4928600000000001</v>
      </c>
      <c r="T847">
        <v>207.47943000000001</v>
      </c>
      <c r="U847" s="1">
        <f t="shared" si="54"/>
        <v>205.07943000000003</v>
      </c>
    </row>
    <row r="848" spans="11:21" x14ac:dyDescent="0.3">
      <c r="K848">
        <v>1.49797</v>
      </c>
      <c r="L848">
        <v>208.21657999999999</v>
      </c>
      <c r="M848" s="1">
        <f t="shared" si="55"/>
        <v>2.4028571428571328</v>
      </c>
      <c r="N848" s="1">
        <f t="shared" si="52"/>
        <v>205.81372285714286</v>
      </c>
      <c r="O848">
        <v>1.49316</v>
      </c>
      <c r="P848">
        <v>210.38627</v>
      </c>
      <c r="Q848" s="1">
        <f t="shared" si="53"/>
        <v>207.98341285714287</v>
      </c>
      <c r="S848">
        <v>1.4981</v>
      </c>
      <c r="T848">
        <v>207.52242000000001</v>
      </c>
      <c r="U848" s="1">
        <f t="shared" si="54"/>
        <v>205.11956285714288</v>
      </c>
    </row>
    <row r="849" spans="11:21" x14ac:dyDescent="0.3">
      <c r="K849">
        <v>1.4981</v>
      </c>
      <c r="L849">
        <v>208.21468999999999</v>
      </c>
      <c r="M849" s="1">
        <f t="shared" si="55"/>
        <v>2.4057142857142755</v>
      </c>
      <c r="N849" s="1">
        <f t="shared" si="52"/>
        <v>205.80897571428571</v>
      </c>
      <c r="O849">
        <v>1.49501</v>
      </c>
      <c r="P849">
        <v>210.39929000000001</v>
      </c>
      <c r="Q849" s="1">
        <f t="shared" si="53"/>
        <v>207.99357571428573</v>
      </c>
      <c r="S849">
        <v>1.4985299999999999</v>
      </c>
      <c r="T849">
        <v>207.56694999999999</v>
      </c>
      <c r="U849" s="1">
        <f t="shared" si="54"/>
        <v>205.16123571428571</v>
      </c>
    </row>
    <row r="850" spans="11:21" x14ac:dyDescent="0.3">
      <c r="K850">
        <v>1.4996400000000001</v>
      </c>
      <c r="L850">
        <v>208.23715999999999</v>
      </c>
      <c r="M850" s="1">
        <f t="shared" si="55"/>
        <v>2.4085714285714181</v>
      </c>
      <c r="N850" s="1">
        <f t="shared" si="52"/>
        <v>205.82858857142858</v>
      </c>
      <c r="O850">
        <v>1.49705</v>
      </c>
      <c r="P850">
        <v>210.43063000000001</v>
      </c>
      <c r="Q850" s="1">
        <f t="shared" si="53"/>
        <v>208.0220585714286</v>
      </c>
      <c r="S850">
        <v>1.5011699999999999</v>
      </c>
      <c r="T850">
        <v>207.59971999999999</v>
      </c>
      <c r="U850" s="1">
        <f t="shared" si="54"/>
        <v>205.19114857142858</v>
      </c>
    </row>
    <row r="851" spans="11:21" x14ac:dyDescent="0.3">
      <c r="K851">
        <v>1.5011699999999999</v>
      </c>
      <c r="L851">
        <v>208.19023999999999</v>
      </c>
      <c r="M851" s="1">
        <f t="shared" si="55"/>
        <v>2.4114285714285608</v>
      </c>
      <c r="N851" s="1">
        <f t="shared" si="52"/>
        <v>205.77881142857143</v>
      </c>
      <c r="O851">
        <v>1.4981</v>
      </c>
      <c r="P851">
        <v>210.45958999999999</v>
      </c>
      <c r="Q851" s="1">
        <f t="shared" si="53"/>
        <v>208.04816142857143</v>
      </c>
      <c r="S851">
        <v>1.5011699999999999</v>
      </c>
      <c r="T851">
        <v>207.64007000000001</v>
      </c>
      <c r="U851" s="1">
        <f t="shared" si="54"/>
        <v>205.22864142857145</v>
      </c>
    </row>
    <row r="852" spans="11:21" x14ac:dyDescent="0.3">
      <c r="K852">
        <v>1.5011699999999999</v>
      </c>
      <c r="L852">
        <v>208.24262999999999</v>
      </c>
      <c r="M852" s="1">
        <f t="shared" si="55"/>
        <v>2.4142857142857035</v>
      </c>
      <c r="N852" s="1">
        <f t="shared" si="52"/>
        <v>205.82834428571428</v>
      </c>
      <c r="O852">
        <v>1.50031</v>
      </c>
      <c r="P852">
        <v>210.46710999999999</v>
      </c>
      <c r="Q852" s="1">
        <f t="shared" si="53"/>
        <v>208.05282428571428</v>
      </c>
      <c r="S852">
        <v>1.5011699999999999</v>
      </c>
      <c r="T852">
        <v>207.68117000000001</v>
      </c>
      <c r="U852" s="1">
        <f t="shared" si="54"/>
        <v>205.2668842857143</v>
      </c>
    </row>
    <row r="853" spans="11:21" x14ac:dyDescent="0.3">
      <c r="K853">
        <v>1.5011699999999999</v>
      </c>
      <c r="L853">
        <v>208.43308999999999</v>
      </c>
      <c r="M853" s="1">
        <f t="shared" si="55"/>
        <v>2.4171428571428462</v>
      </c>
      <c r="N853" s="1">
        <f t="shared" si="52"/>
        <v>206.01594714285716</v>
      </c>
      <c r="O853">
        <v>1.5011699999999999</v>
      </c>
      <c r="P853">
        <v>210.47612000000001</v>
      </c>
      <c r="Q853" s="1">
        <f t="shared" si="53"/>
        <v>208.05897714285717</v>
      </c>
      <c r="S853">
        <v>1.5011699999999999</v>
      </c>
      <c r="T853">
        <v>207.72323</v>
      </c>
      <c r="U853" s="1">
        <f t="shared" si="54"/>
        <v>205.30608714285717</v>
      </c>
    </row>
    <row r="854" spans="11:21" x14ac:dyDescent="0.3">
      <c r="K854">
        <v>1.5011699999999999</v>
      </c>
      <c r="L854">
        <v>208.67293000000001</v>
      </c>
      <c r="M854" s="1">
        <f t="shared" si="55"/>
        <v>2.4199999999999888</v>
      </c>
      <c r="N854" s="1">
        <f t="shared" si="52"/>
        <v>206.25293000000002</v>
      </c>
      <c r="O854">
        <v>1.5055400000000001</v>
      </c>
      <c r="P854">
        <v>210.50550000000001</v>
      </c>
      <c r="Q854" s="1">
        <f t="shared" si="53"/>
        <v>208.08550000000002</v>
      </c>
      <c r="S854">
        <v>1.5011699999999999</v>
      </c>
      <c r="T854">
        <v>207.74784</v>
      </c>
      <c r="U854" s="1">
        <f t="shared" si="54"/>
        <v>205.32784000000001</v>
      </c>
    </row>
    <row r="855" spans="11:21" x14ac:dyDescent="0.3">
      <c r="K855">
        <v>1.5011699999999999</v>
      </c>
      <c r="L855">
        <v>208.81314</v>
      </c>
      <c r="M855" s="1">
        <f t="shared" si="55"/>
        <v>2.4228571428571315</v>
      </c>
      <c r="N855" s="1">
        <f t="shared" si="52"/>
        <v>206.39028285714286</v>
      </c>
      <c r="O855">
        <v>1.50732</v>
      </c>
      <c r="P855">
        <v>210.53646000000001</v>
      </c>
      <c r="Q855" s="1">
        <f t="shared" si="53"/>
        <v>208.11360285714287</v>
      </c>
      <c r="S855">
        <v>1.5011699999999999</v>
      </c>
      <c r="T855">
        <v>207.77459999999999</v>
      </c>
      <c r="U855" s="1">
        <f t="shared" si="54"/>
        <v>205.35174285714285</v>
      </c>
    </row>
    <row r="856" spans="11:21" x14ac:dyDescent="0.3">
      <c r="K856">
        <v>1.5011699999999999</v>
      </c>
      <c r="L856">
        <v>208.89344</v>
      </c>
      <c r="M856" s="1">
        <f t="shared" si="55"/>
        <v>2.4257142857142742</v>
      </c>
      <c r="N856" s="1">
        <f t="shared" si="52"/>
        <v>206.46772571428573</v>
      </c>
      <c r="O856">
        <v>1.50874</v>
      </c>
      <c r="P856">
        <v>210.54660999999999</v>
      </c>
      <c r="Q856" s="1">
        <f t="shared" si="53"/>
        <v>208.12089571428572</v>
      </c>
      <c r="S856">
        <v>1.5011699999999999</v>
      </c>
      <c r="T856">
        <v>207.80626000000001</v>
      </c>
      <c r="U856" s="1">
        <f t="shared" si="54"/>
        <v>205.38054571428574</v>
      </c>
    </row>
    <row r="857" spans="11:21" x14ac:dyDescent="0.3">
      <c r="K857">
        <v>1.5011699999999999</v>
      </c>
      <c r="L857">
        <v>208.98702</v>
      </c>
      <c r="M857" s="1">
        <f t="shared" si="55"/>
        <v>2.4285714285714168</v>
      </c>
      <c r="N857" s="1">
        <f t="shared" si="52"/>
        <v>206.55844857142858</v>
      </c>
      <c r="O857">
        <v>1.51041</v>
      </c>
      <c r="P857">
        <v>210.55850000000001</v>
      </c>
      <c r="Q857" s="1">
        <f t="shared" si="53"/>
        <v>208.12992857142859</v>
      </c>
      <c r="S857">
        <v>1.5011699999999999</v>
      </c>
      <c r="T857">
        <v>207.82767000000001</v>
      </c>
      <c r="U857" s="1">
        <f t="shared" si="54"/>
        <v>205.3990985714286</v>
      </c>
    </row>
    <row r="858" spans="11:21" x14ac:dyDescent="0.3">
      <c r="K858">
        <v>1.5011699999999999</v>
      </c>
      <c r="L858">
        <v>209.11938000000001</v>
      </c>
      <c r="M858" s="1">
        <f t="shared" si="55"/>
        <v>2.4314285714285595</v>
      </c>
      <c r="N858" s="1">
        <f t="shared" si="52"/>
        <v>206.68795142857144</v>
      </c>
      <c r="O858">
        <v>1.51041</v>
      </c>
      <c r="P858">
        <v>210.57990000000001</v>
      </c>
      <c r="Q858" s="1">
        <f t="shared" si="53"/>
        <v>208.14847142857144</v>
      </c>
      <c r="S858">
        <v>1.5011699999999999</v>
      </c>
      <c r="T858">
        <v>207.83806000000001</v>
      </c>
      <c r="U858" s="1">
        <f t="shared" si="54"/>
        <v>205.40663142857144</v>
      </c>
    </row>
    <row r="859" spans="11:21" x14ac:dyDescent="0.3">
      <c r="K859">
        <v>1.5011699999999999</v>
      </c>
      <c r="L859">
        <v>209.15644</v>
      </c>
      <c r="M859" s="1">
        <f t="shared" si="55"/>
        <v>2.4342857142857022</v>
      </c>
      <c r="N859" s="1">
        <f t="shared" si="52"/>
        <v>206.72215428571431</v>
      </c>
      <c r="O859">
        <v>1.51041</v>
      </c>
      <c r="P859">
        <v>210.60452000000001</v>
      </c>
      <c r="Q859" s="1">
        <f t="shared" si="53"/>
        <v>208.17023428571432</v>
      </c>
      <c r="S859">
        <v>1.5011699999999999</v>
      </c>
      <c r="T859">
        <v>207.84759</v>
      </c>
      <c r="U859" s="1">
        <f t="shared" si="54"/>
        <v>205.4133042857143</v>
      </c>
    </row>
    <row r="860" spans="11:21" x14ac:dyDescent="0.3">
      <c r="K860">
        <v>1.5011699999999999</v>
      </c>
      <c r="L860">
        <v>209.11192</v>
      </c>
      <c r="M860" s="1">
        <f t="shared" si="55"/>
        <v>2.4371428571428448</v>
      </c>
      <c r="N860" s="1">
        <f t="shared" si="52"/>
        <v>206.67477714285715</v>
      </c>
      <c r="O860">
        <v>1.51041</v>
      </c>
      <c r="P860">
        <v>210.61011999999999</v>
      </c>
      <c r="Q860" s="1">
        <f t="shared" si="53"/>
        <v>208.17297714285715</v>
      </c>
      <c r="S860">
        <v>1.5036400000000001</v>
      </c>
      <c r="T860">
        <v>207.86777000000001</v>
      </c>
      <c r="U860" s="1">
        <f t="shared" si="54"/>
        <v>205.43062714285716</v>
      </c>
    </row>
    <row r="861" spans="11:21" x14ac:dyDescent="0.3">
      <c r="K861">
        <v>1.5011699999999999</v>
      </c>
      <c r="L861">
        <v>209.05248</v>
      </c>
      <c r="M861" s="1">
        <f t="shared" si="55"/>
        <v>2.4399999999999875</v>
      </c>
      <c r="N861" s="1">
        <f t="shared" si="52"/>
        <v>206.61248000000001</v>
      </c>
      <c r="O861">
        <v>1.51041</v>
      </c>
      <c r="P861">
        <v>210.61537999999999</v>
      </c>
      <c r="Q861" s="1">
        <f t="shared" si="53"/>
        <v>208.17537999999999</v>
      </c>
      <c r="S861">
        <v>1.5042500000000001</v>
      </c>
      <c r="T861">
        <v>207.88614999999999</v>
      </c>
      <c r="U861" s="1">
        <f t="shared" si="54"/>
        <v>205.44614999999999</v>
      </c>
    </row>
    <row r="862" spans="11:21" x14ac:dyDescent="0.3">
      <c r="K862">
        <v>1.5021599999999999</v>
      </c>
      <c r="L862">
        <v>209.06216000000001</v>
      </c>
      <c r="M862" s="1">
        <f t="shared" si="55"/>
        <v>2.4428571428571302</v>
      </c>
      <c r="N862" s="1">
        <f t="shared" si="52"/>
        <v>206.61930285714288</v>
      </c>
      <c r="O862">
        <v>1.51041</v>
      </c>
      <c r="P862">
        <v>210.62652</v>
      </c>
      <c r="Q862" s="1">
        <f t="shared" si="53"/>
        <v>208.18366285714288</v>
      </c>
      <c r="S862">
        <v>1.5042500000000001</v>
      </c>
      <c r="T862">
        <v>207.89698999999999</v>
      </c>
      <c r="U862" s="1">
        <f t="shared" si="54"/>
        <v>205.45413285714287</v>
      </c>
    </row>
    <row r="863" spans="11:21" x14ac:dyDescent="0.3">
      <c r="K863">
        <v>1.5042500000000001</v>
      </c>
      <c r="L863">
        <v>209.07757000000001</v>
      </c>
      <c r="M863" s="1">
        <f t="shared" si="55"/>
        <v>2.4457142857142729</v>
      </c>
      <c r="N863" s="1">
        <f t="shared" si="52"/>
        <v>206.63185571428573</v>
      </c>
      <c r="O863">
        <v>1.51041</v>
      </c>
      <c r="P863">
        <v>210.64726999999999</v>
      </c>
      <c r="Q863" s="1">
        <f t="shared" si="53"/>
        <v>208.20155571428572</v>
      </c>
      <c r="S863">
        <v>1.5042500000000001</v>
      </c>
      <c r="T863">
        <v>207.91396</v>
      </c>
      <c r="U863" s="1">
        <f t="shared" si="54"/>
        <v>205.46824571428573</v>
      </c>
    </row>
    <row r="864" spans="11:21" x14ac:dyDescent="0.3">
      <c r="K864">
        <v>1.5073399999999999</v>
      </c>
      <c r="L864">
        <v>208.98102</v>
      </c>
      <c r="M864" s="1">
        <f t="shared" si="55"/>
        <v>2.4485714285714155</v>
      </c>
      <c r="N864" s="1">
        <f t="shared" si="52"/>
        <v>206.53244857142857</v>
      </c>
      <c r="O864">
        <v>1.51041</v>
      </c>
      <c r="P864">
        <v>210.65118000000001</v>
      </c>
      <c r="Q864" s="1">
        <f t="shared" si="53"/>
        <v>208.20260857142858</v>
      </c>
      <c r="S864">
        <v>1.5042500000000001</v>
      </c>
      <c r="T864">
        <v>207.94544999999999</v>
      </c>
      <c r="U864" s="1">
        <f t="shared" si="54"/>
        <v>205.49687857142857</v>
      </c>
    </row>
    <row r="865" spans="11:21" x14ac:dyDescent="0.3">
      <c r="K865">
        <v>1.51041</v>
      </c>
      <c r="L865">
        <v>208.91874999999999</v>
      </c>
      <c r="M865" s="1">
        <f t="shared" si="55"/>
        <v>2.4514285714285582</v>
      </c>
      <c r="N865" s="1">
        <f t="shared" si="52"/>
        <v>206.46732142857144</v>
      </c>
      <c r="O865">
        <v>1.51041</v>
      </c>
      <c r="P865">
        <v>210.65362999999999</v>
      </c>
      <c r="Q865" s="1">
        <f t="shared" si="53"/>
        <v>208.20220142857144</v>
      </c>
      <c r="S865">
        <v>1.5042500000000001</v>
      </c>
      <c r="T865">
        <v>207.98586</v>
      </c>
      <c r="U865" s="1">
        <f t="shared" si="54"/>
        <v>205.53443142857145</v>
      </c>
    </row>
    <row r="866" spans="11:21" x14ac:dyDescent="0.3">
      <c r="K866">
        <v>1.5129300000000001</v>
      </c>
      <c r="L866">
        <v>208.91765000000001</v>
      </c>
      <c r="M866" s="1">
        <f t="shared" si="55"/>
        <v>2.4542857142857009</v>
      </c>
      <c r="N866" s="1">
        <f t="shared" si="52"/>
        <v>206.46336428571431</v>
      </c>
      <c r="O866">
        <v>1.51041</v>
      </c>
      <c r="P866">
        <v>210.66707</v>
      </c>
      <c r="Q866" s="1">
        <f t="shared" si="53"/>
        <v>208.21278428571429</v>
      </c>
      <c r="S866">
        <v>1.50973</v>
      </c>
      <c r="T866">
        <v>208.01688999999999</v>
      </c>
      <c r="U866" s="1">
        <f t="shared" si="54"/>
        <v>205.56260428571429</v>
      </c>
    </row>
    <row r="867" spans="11:21" x14ac:dyDescent="0.3">
      <c r="K867">
        <v>1.5165599999999999</v>
      </c>
      <c r="L867">
        <v>208.95488</v>
      </c>
      <c r="M867" s="1">
        <f t="shared" si="55"/>
        <v>2.4571428571428435</v>
      </c>
      <c r="N867" s="1">
        <f t="shared" si="52"/>
        <v>206.49773714285715</v>
      </c>
      <c r="O867">
        <v>1.51041</v>
      </c>
      <c r="P867">
        <v>210.69209000000001</v>
      </c>
      <c r="Q867" s="1">
        <f t="shared" si="53"/>
        <v>208.23494714285715</v>
      </c>
      <c r="S867">
        <v>1.51041</v>
      </c>
      <c r="T867">
        <v>208.04306</v>
      </c>
      <c r="U867" s="1">
        <f t="shared" si="54"/>
        <v>205.58591714285714</v>
      </c>
    </row>
    <row r="868" spans="11:21" x14ac:dyDescent="0.3">
      <c r="K868">
        <v>1.5168699999999999</v>
      </c>
      <c r="L868">
        <v>208.94683000000001</v>
      </c>
      <c r="M868" s="1">
        <f t="shared" si="55"/>
        <v>2.4599999999999862</v>
      </c>
      <c r="N868" s="1">
        <f t="shared" si="52"/>
        <v>206.48683000000003</v>
      </c>
      <c r="O868">
        <v>1.5118199999999999</v>
      </c>
      <c r="P868">
        <v>210.70165</v>
      </c>
      <c r="Q868" s="1">
        <f t="shared" si="53"/>
        <v>208.24165000000002</v>
      </c>
      <c r="S868">
        <v>1.51576</v>
      </c>
      <c r="T868">
        <v>208.08103</v>
      </c>
      <c r="U868" s="1">
        <f t="shared" si="54"/>
        <v>205.62103000000002</v>
      </c>
    </row>
    <row r="869" spans="11:21" x14ac:dyDescent="0.3">
      <c r="K869">
        <v>1.5196499999999999</v>
      </c>
      <c r="L869">
        <v>208.88096999999999</v>
      </c>
      <c r="M869" s="1">
        <f t="shared" si="55"/>
        <v>2.4628571428571289</v>
      </c>
      <c r="N869" s="1">
        <f t="shared" si="52"/>
        <v>206.41811285714286</v>
      </c>
      <c r="O869">
        <v>1.51657</v>
      </c>
      <c r="P869">
        <v>210.70186000000001</v>
      </c>
      <c r="Q869" s="1">
        <f t="shared" si="53"/>
        <v>208.23900285714288</v>
      </c>
      <c r="S869">
        <v>1.5165599999999999</v>
      </c>
      <c r="T869">
        <v>208.12306000000001</v>
      </c>
      <c r="U869" s="1">
        <f t="shared" si="54"/>
        <v>205.66020285714288</v>
      </c>
    </row>
    <row r="870" spans="11:21" x14ac:dyDescent="0.3">
      <c r="K870">
        <v>1.5196499999999999</v>
      </c>
      <c r="L870">
        <v>208.95785000000001</v>
      </c>
      <c r="M870" s="1">
        <f t="shared" si="55"/>
        <v>2.4657142857142715</v>
      </c>
      <c r="N870" s="1">
        <f t="shared" si="52"/>
        <v>206.49213571428572</v>
      </c>
      <c r="O870">
        <v>1.5172399999999999</v>
      </c>
      <c r="P870">
        <v>210.71445</v>
      </c>
      <c r="Q870" s="1">
        <f t="shared" si="53"/>
        <v>208.24873571428571</v>
      </c>
      <c r="S870">
        <v>1.5208699999999999</v>
      </c>
      <c r="T870">
        <v>208.15584999999999</v>
      </c>
      <c r="U870" s="1">
        <f t="shared" si="54"/>
        <v>205.6901357142857</v>
      </c>
    </row>
    <row r="871" spans="11:21" x14ac:dyDescent="0.3">
      <c r="K871">
        <v>1.5196499999999999</v>
      </c>
      <c r="L871">
        <v>209.14589000000001</v>
      </c>
      <c r="M871" s="1">
        <f t="shared" si="55"/>
        <v>2.4685714285714142</v>
      </c>
      <c r="N871" s="1">
        <f t="shared" si="52"/>
        <v>206.6773185714286</v>
      </c>
      <c r="O871">
        <v>1.5196499999999999</v>
      </c>
      <c r="P871">
        <v>210.74090000000001</v>
      </c>
      <c r="Q871" s="1">
        <f t="shared" si="53"/>
        <v>208.2723285714286</v>
      </c>
      <c r="S871">
        <v>1.5227200000000001</v>
      </c>
      <c r="T871">
        <v>208.18680000000001</v>
      </c>
      <c r="U871" s="1">
        <f t="shared" si="54"/>
        <v>205.7182285714286</v>
      </c>
    </row>
    <row r="872" spans="11:21" x14ac:dyDescent="0.3">
      <c r="K872">
        <v>1.5196499999999999</v>
      </c>
      <c r="L872">
        <v>209.25147999999999</v>
      </c>
      <c r="M872" s="1">
        <f t="shared" si="55"/>
        <v>2.4714285714285569</v>
      </c>
      <c r="N872" s="1">
        <f t="shared" si="52"/>
        <v>206.78005142857143</v>
      </c>
      <c r="O872">
        <v>1.52094</v>
      </c>
      <c r="P872">
        <v>210.75513000000001</v>
      </c>
      <c r="Q872" s="1">
        <f t="shared" si="53"/>
        <v>208.28370142857145</v>
      </c>
      <c r="S872">
        <v>1.5227200000000001</v>
      </c>
      <c r="T872">
        <v>208.21893</v>
      </c>
      <c r="U872" s="1">
        <f t="shared" si="54"/>
        <v>205.74750142857144</v>
      </c>
    </row>
    <row r="873" spans="11:21" x14ac:dyDescent="0.3">
      <c r="K873">
        <v>1.5196499999999999</v>
      </c>
      <c r="L873">
        <v>209.28455</v>
      </c>
      <c r="M873" s="1">
        <f t="shared" si="55"/>
        <v>2.4742857142856995</v>
      </c>
      <c r="N873" s="1">
        <f t="shared" si="52"/>
        <v>206.81026428571428</v>
      </c>
      <c r="O873">
        <v>1.5256799999999999</v>
      </c>
      <c r="P873">
        <v>210.75844000000001</v>
      </c>
      <c r="Q873" s="1">
        <f t="shared" si="53"/>
        <v>208.28415428571429</v>
      </c>
      <c r="S873">
        <v>1.5227200000000001</v>
      </c>
      <c r="T873">
        <v>208.25832</v>
      </c>
      <c r="U873" s="1">
        <f t="shared" si="54"/>
        <v>205.78403428571428</v>
      </c>
    </row>
    <row r="874" spans="11:21" x14ac:dyDescent="0.3">
      <c r="K874">
        <v>1.5196499999999999</v>
      </c>
      <c r="L874">
        <v>209.30422999999999</v>
      </c>
      <c r="M874" s="1">
        <f t="shared" si="55"/>
        <v>2.4771428571428422</v>
      </c>
      <c r="N874" s="1">
        <f t="shared" si="52"/>
        <v>206.82708714285715</v>
      </c>
      <c r="O874">
        <v>1.5258100000000001</v>
      </c>
      <c r="P874">
        <v>210.77510000000001</v>
      </c>
      <c r="Q874" s="1">
        <f t="shared" si="53"/>
        <v>208.29795714285717</v>
      </c>
      <c r="S874">
        <v>1.5227200000000001</v>
      </c>
      <c r="T874">
        <v>208.28129999999999</v>
      </c>
      <c r="U874" s="1">
        <f t="shared" si="54"/>
        <v>205.80415714285715</v>
      </c>
    </row>
    <row r="875" spans="11:21" x14ac:dyDescent="0.3">
      <c r="K875">
        <v>1.5196499999999999</v>
      </c>
      <c r="L875">
        <v>209.4213</v>
      </c>
      <c r="M875" s="1">
        <f t="shared" si="55"/>
        <v>2.4799999999999849</v>
      </c>
      <c r="N875" s="1">
        <f t="shared" si="52"/>
        <v>206.94130000000001</v>
      </c>
      <c r="O875">
        <v>1.52844</v>
      </c>
      <c r="P875">
        <v>210.80365</v>
      </c>
      <c r="Q875" s="1">
        <f t="shared" si="53"/>
        <v>208.32365000000001</v>
      </c>
      <c r="S875">
        <v>1.5227200000000001</v>
      </c>
      <c r="T875">
        <v>208.29325</v>
      </c>
      <c r="U875" s="1">
        <f t="shared" si="54"/>
        <v>205.81325000000001</v>
      </c>
    </row>
    <row r="876" spans="11:21" x14ac:dyDescent="0.3">
      <c r="K876">
        <v>1.5196499999999999</v>
      </c>
      <c r="L876">
        <v>209.49234999999999</v>
      </c>
      <c r="M876" s="1">
        <f t="shared" si="55"/>
        <v>2.4828571428571276</v>
      </c>
      <c r="N876" s="1">
        <f t="shared" si="52"/>
        <v>207.00949285714287</v>
      </c>
      <c r="O876">
        <v>1.52887</v>
      </c>
      <c r="P876">
        <v>210.82071999999999</v>
      </c>
      <c r="Q876" s="1">
        <f t="shared" si="53"/>
        <v>208.33786285714288</v>
      </c>
      <c r="S876">
        <v>1.5227200000000001</v>
      </c>
      <c r="T876">
        <v>208.30112</v>
      </c>
      <c r="U876" s="1">
        <f t="shared" si="54"/>
        <v>205.81826285714288</v>
      </c>
    </row>
    <row r="877" spans="11:21" x14ac:dyDescent="0.3">
      <c r="K877">
        <v>1.5196499999999999</v>
      </c>
      <c r="L877">
        <v>209.46601000000001</v>
      </c>
      <c r="M877" s="1">
        <f t="shared" si="55"/>
        <v>2.4857142857142702</v>
      </c>
      <c r="N877" s="1">
        <f t="shared" si="52"/>
        <v>206.98029571428575</v>
      </c>
      <c r="O877">
        <v>1.52887</v>
      </c>
      <c r="P877">
        <v>210.82687000000001</v>
      </c>
      <c r="Q877" s="1">
        <f t="shared" si="53"/>
        <v>208.34115571428575</v>
      </c>
      <c r="S877">
        <v>1.5227200000000001</v>
      </c>
      <c r="T877">
        <v>208.31855999999999</v>
      </c>
      <c r="U877" s="1">
        <f t="shared" si="54"/>
        <v>205.83284571428572</v>
      </c>
    </row>
    <row r="878" spans="11:21" x14ac:dyDescent="0.3">
      <c r="K878">
        <v>1.5196499999999999</v>
      </c>
      <c r="L878">
        <v>209.41327999999999</v>
      </c>
      <c r="M878" s="1">
        <f t="shared" si="55"/>
        <v>2.4885714285714129</v>
      </c>
      <c r="N878" s="1">
        <f t="shared" si="52"/>
        <v>206.92470857142857</v>
      </c>
      <c r="O878">
        <v>1.52887</v>
      </c>
      <c r="P878">
        <v>210.84745000000001</v>
      </c>
      <c r="Q878" s="1">
        <f t="shared" si="53"/>
        <v>208.35887857142859</v>
      </c>
      <c r="S878">
        <v>1.5227200000000001</v>
      </c>
      <c r="T878">
        <v>208.34063</v>
      </c>
      <c r="U878" s="1">
        <f t="shared" si="54"/>
        <v>205.85205857142859</v>
      </c>
    </row>
    <row r="879" spans="11:21" x14ac:dyDescent="0.3">
      <c r="K879">
        <v>1.5196499999999999</v>
      </c>
      <c r="L879">
        <v>209.41916000000001</v>
      </c>
      <c r="M879" s="1">
        <f t="shared" si="55"/>
        <v>2.4914285714285556</v>
      </c>
      <c r="N879" s="1">
        <f t="shared" si="52"/>
        <v>206.92773142857146</v>
      </c>
      <c r="O879">
        <v>1.52887</v>
      </c>
      <c r="P879">
        <v>210.88493</v>
      </c>
      <c r="Q879" s="1">
        <f t="shared" si="53"/>
        <v>208.39350142857145</v>
      </c>
      <c r="S879">
        <v>1.5227200000000001</v>
      </c>
      <c r="T879">
        <v>208.35414</v>
      </c>
      <c r="U879" s="1">
        <f t="shared" si="54"/>
        <v>205.86271142857146</v>
      </c>
    </row>
    <row r="880" spans="11:21" x14ac:dyDescent="0.3">
      <c r="K880">
        <v>1.51983</v>
      </c>
      <c r="L880">
        <v>209.49561</v>
      </c>
      <c r="M880" s="1">
        <f t="shared" si="55"/>
        <v>2.4942857142856982</v>
      </c>
      <c r="N880" s="1">
        <f t="shared" si="52"/>
        <v>207.0013242857143</v>
      </c>
      <c r="O880">
        <v>1.52887</v>
      </c>
      <c r="P880">
        <v>210.91405</v>
      </c>
      <c r="Q880" s="1">
        <f t="shared" si="53"/>
        <v>208.41976428571431</v>
      </c>
      <c r="S880">
        <v>1.5227200000000001</v>
      </c>
      <c r="T880">
        <v>208.37714</v>
      </c>
      <c r="U880" s="1">
        <f t="shared" si="54"/>
        <v>205.8828542857143</v>
      </c>
    </row>
    <row r="881" spans="11:21" x14ac:dyDescent="0.3">
      <c r="K881">
        <v>1.5246999999999999</v>
      </c>
      <c r="L881">
        <v>209.41884999999999</v>
      </c>
      <c r="M881" s="1">
        <f t="shared" si="55"/>
        <v>2.4971428571428409</v>
      </c>
      <c r="N881" s="1">
        <f t="shared" si="52"/>
        <v>206.92170714285714</v>
      </c>
      <c r="O881">
        <v>1.52887</v>
      </c>
      <c r="P881">
        <v>210.92608999999999</v>
      </c>
      <c r="Q881" s="1">
        <f t="shared" si="53"/>
        <v>208.42894714285714</v>
      </c>
      <c r="S881">
        <v>1.5227200000000001</v>
      </c>
      <c r="T881">
        <v>208.41614999999999</v>
      </c>
      <c r="U881" s="1">
        <f t="shared" si="54"/>
        <v>205.91900714285714</v>
      </c>
    </row>
    <row r="882" spans="11:21" x14ac:dyDescent="0.3">
      <c r="K882">
        <v>1.5258100000000001</v>
      </c>
      <c r="L882">
        <v>209.27507</v>
      </c>
      <c r="M882" s="1">
        <f t="shared" si="55"/>
        <v>2.4999999999999836</v>
      </c>
      <c r="N882" s="1">
        <f t="shared" si="52"/>
        <v>206.77507000000003</v>
      </c>
      <c r="O882">
        <v>1.52887</v>
      </c>
      <c r="P882">
        <v>210.94279</v>
      </c>
      <c r="Q882" s="1">
        <f t="shared" si="53"/>
        <v>208.44279000000003</v>
      </c>
      <c r="S882">
        <v>1.5227200000000001</v>
      </c>
      <c r="T882">
        <v>208.44755000000001</v>
      </c>
      <c r="U882" s="1">
        <f t="shared" si="54"/>
        <v>205.94755000000004</v>
      </c>
    </row>
    <row r="883" spans="11:21" x14ac:dyDescent="0.3">
      <c r="K883">
        <v>1.52851</v>
      </c>
      <c r="L883">
        <v>209.26569000000001</v>
      </c>
      <c r="M883" s="1">
        <f t="shared" si="55"/>
        <v>2.5028571428571262</v>
      </c>
      <c r="N883" s="1">
        <f t="shared" si="52"/>
        <v>206.76283285714288</v>
      </c>
      <c r="O883">
        <v>1.52887</v>
      </c>
      <c r="P883">
        <v>210.96780000000001</v>
      </c>
      <c r="Q883" s="1">
        <f t="shared" si="53"/>
        <v>208.46494285714289</v>
      </c>
      <c r="S883">
        <v>1.5227200000000001</v>
      </c>
      <c r="T883">
        <v>208.48177000000001</v>
      </c>
      <c r="U883" s="1">
        <f t="shared" si="54"/>
        <v>205.97891285714289</v>
      </c>
    </row>
    <row r="884" spans="11:21" x14ac:dyDescent="0.3">
      <c r="K884">
        <v>1.52888</v>
      </c>
      <c r="L884">
        <v>209.3219</v>
      </c>
      <c r="M884" s="1">
        <f t="shared" si="55"/>
        <v>2.5057142857142689</v>
      </c>
      <c r="N884" s="1">
        <f t="shared" si="52"/>
        <v>206.81618571428572</v>
      </c>
      <c r="O884">
        <v>1.52887</v>
      </c>
      <c r="P884">
        <v>210.97631999999999</v>
      </c>
      <c r="Q884" s="1">
        <f t="shared" si="53"/>
        <v>208.47060571428571</v>
      </c>
      <c r="S884">
        <v>1.5227200000000001</v>
      </c>
      <c r="T884">
        <v>208.51339999999999</v>
      </c>
      <c r="U884" s="1">
        <f t="shared" si="54"/>
        <v>206.00768571428571</v>
      </c>
    </row>
    <row r="885" spans="11:21" x14ac:dyDescent="0.3">
      <c r="K885">
        <v>1.5317099999999999</v>
      </c>
      <c r="L885">
        <v>209.41741999999999</v>
      </c>
      <c r="M885" s="1">
        <f t="shared" si="55"/>
        <v>2.5085714285714116</v>
      </c>
      <c r="N885" s="1">
        <f t="shared" si="52"/>
        <v>206.90884857142859</v>
      </c>
      <c r="O885">
        <v>1.52887</v>
      </c>
      <c r="P885">
        <v>210.97469000000001</v>
      </c>
      <c r="Q885" s="1">
        <f t="shared" si="53"/>
        <v>208.46611857142861</v>
      </c>
      <c r="S885">
        <v>1.52556</v>
      </c>
      <c r="T885">
        <v>208.55199999999999</v>
      </c>
      <c r="U885" s="1">
        <f t="shared" si="54"/>
        <v>206.04342857142859</v>
      </c>
    </row>
    <row r="886" spans="11:21" x14ac:dyDescent="0.3">
      <c r="K886">
        <v>1.5319499999999999</v>
      </c>
      <c r="L886">
        <v>209.42751000000001</v>
      </c>
      <c r="M886" s="1">
        <f t="shared" si="55"/>
        <v>2.5114285714285542</v>
      </c>
      <c r="N886" s="1">
        <f t="shared" si="52"/>
        <v>206.91608142857146</v>
      </c>
      <c r="O886">
        <v>1.52887</v>
      </c>
      <c r="P886">
        <v>210.97801000000001</v>
      </c>
      <c r="Q886" s="1">
        <f t="shared" si="53"/>
        <v>208.46658142857146</v>
      </c>
      <c r="S886">
        <v>1.5266</v>
      </c>
      <c r="T886">
        <v>208.59926999999999</v>
      </c>
      <c r="U886" s="1">
        <f t="shared" si="54"/>
        <v>206.08784142857144</v>
      </c>
    </row>
    <row r="887" spans="11:21" x14ac:dyDescent="0.3">
      <c r="K887">
        <v>1.5343599999999999</v>
      </c>
      <c r="L887">
        <v>209.39214999999999</v>
      </c>
      <c r="M887" s="1">
        <f t="shared" si="55"/>
        <v>2.5142857142856969</v>
      </c>
      <c r="N887" s="1">
        <f t="shared" si="52"/>
        <v>206.87786428571428</v>
      </c>
      <c r="O887">
        <v>1.5322</v>
      </c>
      <c r="P887">
        <v>210.99672000000001</v>
      </c>
      <c r="Q887" s="1">
        <f t="shared" si="53"/>
        <v>208.48243428571431</v>
      </c>
      <c r="S887">
        <v>1.53159</v>
      </c>
      <c r="T887">
        <v>208.63083</v>
      </c>
      <c r="U887" s="1">
        <f t="shared" si="54"/>
        <v>206.1165442857143</v>
      </c>
    </row>
    <row r="888" spans="11:21" x14ac:dyDescent="0.3">
      <c r="K888">
        <v>1.53504</v>
      </c>
      <c r="L888">
        <v>209.48330999999999</v>
      </c>
      <c r="M888" s="1">
        <f t="shared" si="55"/>
        <v>2.5171428571428396</v>
      </c>
      <c r="N888" s="1">
        <f t="shared" si="52"/>
        <v>206.96616714285716</v>
      </c>
      <c r="O888">
        <v>1.5350200000000001</v>
      </c>
      <c r="P888">
        <v>211.01238000000001</v>
      </c>
      <c r="Q888" s="1">
        <f t="shared" si="53"/>
        <v>208.49523714285718</v>
      </c>
      <c r="S888">
        <v>1.53325</v>
      </c>
      <c r="T888">
        <v>208.65926999999999</v>
      </c>
      <c r="U888" s="1">
        <f t="shared" si="54"/>
        <v>206.14212714285716</v>
      </c>
    </row>
    <row r="889" spans="11:21" x14ac:dyDescent="0.3">
      <c r="K889">
        <v>1.53504</v>
      </c>
      <c r="L889">
        <v>209.53784999999999</v>
      </c>
      <c r="M889" s="1">
        <f t="shared" si="55"/>
        <v>2.5199999999999823</v>
      </c>
      <c r="N889" s="1">
        <f t="shared" si="52"/>
        <v>207.01785000000001</v>
      </c>
      <c r="O889">
        <v>1.53626</v>
      </c>
      <c r="P889">
        <v>211.01531</v>
      </c>
      <c r="Q889" s="1">
        <f t="shared" si="53"/>
        <v>208.49531000000002</v>
      </c>
      <c r="S889">
        <v>1.5381199999999999</v>
      </c>
      <c r="T889">
        <v>208.69828999999999</v>
      </c>
      <c r="U889" s="1">
        <f t="shared" si="54"/>
        <v>206.17829</v>
      </c>
    </row>
    <row r="890" spans="11:21" x14ac:dyDescent="0.3">
      <c r="K890">
        <v>1.53504</v>
      </c>
      <c r="L890">
        <v>209.55893</v>
      </c>
      <c r="M890" s="1">
        <f t="shared" si="55"/>
        <v>2.5228571428571249</v>
      </c>
      <c r="N890" s="1">
        <f t="shared" si="52"/>
        <v>207.03607285714287</v>
      </c>
      <c r="O890">
        <v>1.5381100000000001</v>
      </c>
      <c r="P890">
        <v>211.02348000000001</v>
      </c>
      <c r="Q890" s="1">
        <f t="shared" si="53"/>
        <v>208.50062285714287</v>
      </c>
      <c r="S890">
        <v>1.5383</v>
      </c>
      <c r="T890">
        <v>208.73828</v>
      </c>
      <c r="U890" s="1">
        <f t="shared" si="54"/>
        <v>206.21542285714287</v>
      </c>
    </row>
    <row r="891" spans="11:21" x14ac:dyDescent="0.3">
      <c r="K891">
        <v>1.53504</v>
      </c>
      <c r="L891">
        <v>209.49779000000001</v>
      </c>
      <c r="M891" s="1">
        <f t="shared" si="55"/>
        <v>2.5257142857142676</v>
      </c>
      <c r="N891" s="1">
        <f t="shared" si="52"/>
        <v>206.97207571428575</v>
      </c>
      <c r="O891">
        <v>1.5401400000000001</v>
      </c>
      <c r="P891">
        <v>211.05107000000001</v>
      </c>
      <c r="Q891" s="1">
        <f t="shared" si="53"/>
        <v>208.52535571428575</v>
      </c>
      <c r="S891">
        <v>1.54118</v>
      </c>
      <c r="T891">
        <v>208.77053000000001</v>
      </c>
      <c r="U891" s="1">
        <f t="shared" si="54"/>
        <v>206.24481571428575</v>
      </c>
    </row>
    <row r="892" spans="11:21" x14ac:dyDescent="0.3">
      <c r="K892">
        <v>1.53504</v>
      </c>
      <c r="L892">
        <v>209.48498000000001</v>
      </c>
      <c r="M892" s="1">
        <f t="shared" si="55"/>
        <v>2.5285714285714103</v>
      </c>
      <c r="N892" s="1">
        <f t="shared" si="52"/>
        <v>206.9564085714286</v>
      </c>
      <c r="O892">
        <v>1.5411900000000001</v>
      </c>
      <c r="P892">
        <v>211.0719</v>
      </c>
      <c r="Q892" s="1">
        <f t="shared" si="53"/>
        <v>208.54332857142859</v>
      </c>
      <c r="S892">
        <v>1.54118</v>
      </c>
      <c r="T892">
        <v>208.78927999999999</v>
      </c>
      <c r="U892" s="1">
        <f t="shared" si="54"/>
        <v>206.26070857142858</v>
      </c>
    </row>
    <row r="893" spans="11:21" x14ac:dyDescent="0.3">
      <c r="K893">
        <v>1.53504</v>
      </c>
      <c r="L893">
        <v>209.55422999999999</v>
      </c>
      <c r="M893" s="1">
        <f t="shared" si="55"/>
        <v>2.5314285714285529</v>
      </c>
      <c r="N893" s="1">
        <f t="shared" si="52"/>
        <v>207.02280142857143</v>
      </c>
      <c r="O893">
        <v>1.54315</v>
      </c>
      <c r="P893">
        <v>211.07875000000001</v>
      </c>
      <c r="Q893" s="1">
        <f t="shared" si="53"/>
        <v>208.54732142857145</v>
      </c>
      <c r="S893">
        <v>1.54118</v>
      </c>
      <c r="T893">
        <v>208.82250999999999</v>
      </c>
      <c r="U893" s="1">
        <f t="shared" si="54"/>
        <v>206.29108142857143</v>
      </c>
    </row>
    <row r="894" spans="11:21" x14ac:dyDescent="0.3">
      <c r="K894">
        <v>1.53504</v>
      </c>
      <c r="L894">
        <v>209.54508000000001</v>
      </c>
      <c r="M894" s="1">
        <f t="shared" si="55"/>
        <v>2.5342857142856956</v>
      </c>
      <c r="N894" s="1">
        <f t="shared" si="52"/>
        <v>207.01079428571433</v>
      </c>
      <c r="O894">
        <v>1.54426</v>
      </c>
      <c r="P894">
        <v>211.08936</v>
      </c>
      <c r="Q894" s="1">
        <f t="shared" si="53"/>
        <v>208.55507428571431</v>
      </c>
      <c r="S894">
        <v>1.54118</v>
      </c>
      <c r="T894">
        <v>208.85579999999999</v>
      </c>
      <c r="U894" s="1">
        <f t="shared" si="54"/>
        <v>206.3215142857143</v>
      </c>
    </row>
    <row r="895" spans="11:21" x14ac:dyDescent="0.3">
      <c r="K895">
        <v>1.5373600000000001</v>
      </c>
      <c r="L895">
        <v>209.51387</v>
      </c>
      <c r="M895" s="1">
        <f t="shared" si="55"/>
        <v>2.5371428571428383</v>
      </c>
      <c r="N895" s="1">
        <f t="shared" si="52"/>
        <v>206.97672714285716</v>
      </c>
      <c r="O895">
        <v>1.5450600000000001</v>
      </c>
      <c r="P895">
        <v>211.11832999999999</v>
      </c>
      <c r="Q895" s="1">
        <f t="shared" si="53"/>
        <v>208.58118714285715</v>
      </c>
      <c r="S895">
        <v>1.54118</v>
      </c>
      <c r="T895">
        <v>208.88174000000001</v>
      </c>
      <c r="U895" s="1">
        <f t="shared" si="54"/>
        <v>206.34459714285717</v>
      </c>
    </row>
    <row r="896" spans="11:21" x14ac:dyDescent="0.3">
      <c r="K896">
        <v>1.5411900000000001</v>
      </c>
      <c r="L896">
        <v>209.53636</v>
      </c>
      <c r="M896" s="1">
        <f t="shared" si="55"/>
        <v>2.5399999999999809</v>
      </c>
      <c r="N896" s="1">
        <f t="shared" si="52"/>
        <v>206.99636000000001</v>
      </c>
      <c r="O896">
        <v>1.5473300000000001</v>
      </c>
      <c r="P896">
        <v>211.14801</v>
      </c>
      <c r="Q896" s="1">
        <f t="shared" si="53"/>
        <v>208.60801000000001</v>
      </c>
      <c r="S896">
        <v>1.54118</v>
      </c>
      <c r="T896">
        <v>208.90319</v>
      </c>
      <c r="U896" s="1">
        <f t="shared" si="54"/>
        <v>206.36319</v>
      </c>
    </row>
    <row r="897" spans="11:21" x14ac:dyDescent="0.3">
      <c r="K897">
        <v>1.5416799999999999</v>
      </c>
      <c r="L897">
        <v>209.62808000000001</v>
      </c>
      <c r="M897" s="1">
        <f t="shared" si="55"/>
        <v>2.5428571428571236</v>
      </c>
      <c r="N897" s="1">
        <f t="shared" si="52"/>
        <v>207.0852228571429</v>
      </c>
      <c r="O897">
        <v>1.5473300000000001</v>
      </c>
      <c r="P897">
        <v>211.16095999999999</v>
      </c>
      <c r="Q897" s="1">
        <f t="shared" si="53"/>
        <v>208.61810285714287</v>
      </c>
      <c r="S897">
        <v>1.54118</v>
      </c>
      <c r="T897">
        <v>208.92581999999999</v>
      </c>
      <c r="U897" s="1">
        <f t="shared" si="54"/>
        <v>206.38296285714287</v>
      </c>
    </row>
    <row r="898" spans="11:21" x14ac:dyDescent="0.3">
      <c r="K898">
        <v>1.54426</v>
      </c>
      <c r="L898">
        <v>209.71204</v>
      </c>
      <c r="M898" s="1">
        <f t="shared" si="55"/>
        <v>2.5457142857142663</v>
      </c>
      <c r="N898" s="1">
        <f t="shared" si="52"/>
        <v>207.16632571428573</v>
      </c>
      <c r="O898">
        <v>1.5473300000000001</v>
      </c>
      <c r="P898">
        <v>211.16974999999999</v>
      </c>
      <c r="Q898" s="1">
        <f t="shared" si="53"/>
        <v>208.62403571428572</v>
      </c>
      <c r="S898">
        <v>1.54118</v>
      </c>
      <c r="T898">
        <v>208.95994999999999</v>
      </c>
      <c r="U898" s="1">
        <f t="shared" si="54"/>
        <v>206.41423571428572</v>
      </c>
    </row>
    <row r="899" spans="11:21" x14ac:dyDescent="0.3">
      <c r="K899">
        <v>1.54426</v>
      </c>
      <c r="L899">
        <v>209.68002999999999</v>
      </c>
      <c r="M899" s="1">
        <f t="shared" si="55"/>
        <v>2.5485714285714089</v>
      </c>
      <c r="N899" s="1">
        <f t="shared" si="52"/>
        <v>207.13145857142857</v>
      </c>
      <c r="O899">
        <v>1.5473300000000001</v>
      </c>
      <c r="P899">
        <v>211.19030000000001</v>
      </c>
      <c r="Q899" s="1">
        <f t="shared" si="53"/>
        <v>208.64172857142859</v>
      </c>
      <c r="S899">
        <v>1.54118</v>
      </c>
      <c r="T899">
        <v>208.98451</v>
      </c>
      <c r="U899" s="1">
        <f t="shared" si="54"/>
        <v>206.43593857142858</v>
      </c>
    </row>
    <row r="900" spans="11:21" x14ac:dyDescent="0.3">
      <c r="K900">
        <v>1.54426</v>
      </c>
      <c r="L900">
        <v>209.69184999999999</v>
      </c>
      <c r="M900" s="1">
        <f t="shared" si="55"/>
        <v>2.5514285714285516</v>
      </c>
      <c r="N900" s="1">
        <f t="shared" si="52"/>
        <v>207.14042142857144</v>
      </c>
      <c r="O900">
        <v>1.5473300000000001</v>
      </c>
      <c r="P900">
        <v>211.20805999999999</v>
      </c>
      <c r="Q900" s="1">
        <f t="shared" si="53"/>
        <v>208.65663142857144</v>
      </c>
      <c r="S900">
        <v>1.54118</v>
      </c>
      <c r="T900">
        <v>209.0051</v>
      </c>
      <c r="U900" s="1">
        <f t="shared" si="54"/>
        <v>206.45367142857145</v>
      </c>
    </row>
    <row r="901" spans="11:21" x14ac:dyDescent="0.3">
      <c r="K901">
        <v>1.54426</v>
      </c>
      <c r="L901">
        <v>209.78532000000001</v>
      </c>
      <c r="M901" s="1">
        <f t="shared" si="55"/>
        <v>2.5542857142856943</v>
      </c>
      <c r="N901" s="1">
        <f t="shared" si="52"/>
        <v>207.23103428571432</v>
      </c>
      <c r="O901">
        <v>1.5473300000000001</v>
      </c>
      <c r="P901">
        <v>211.20173</v>
      </c>
      <c r="Q901" s="1">
        <f t="shared" si="53"/>
        <v>208.6474442857143</v>
      </c>
      <c r="S901">
        <v>1.54118</v>
      </c>
      <c r="T901">
        <v>209.03172000000001</v>
      </c>
      <c r="U901" s="1">
        <f t="shared" si="54"/>
        <v>206.47743428571431</v>
      </c>
    </row>
    <row r="902" spans="11:21" x14ac:dyDescent="0.3">
      <c r="K902">
        <v>1.54735</v>
      </c>
      <c r="L902">
        <v>209.92088000000001</v>
      </c>
      <c r="M902" s="1">
        <f t="shared" si="55"/>
        <v>2.557142857142837</v>
      </c>
      <c r="N902" s="1">
        <f t="shared" si="52"/>
        <v>207.36373714285716</v>
      </c>
      <c r="O902">
        <v>1.5473300000000001</v>
      </c>
      <c r="P902">
        <v>211.19605000000001</v>
      </c>
      <c r="Q902" s="1">
        <f t="shared" si="53"/>
        <v>208.63890714285716</v>
      </c>
      <c r="S902">
        <v>1.54118</v>
      </c>
      <c r="T902">
        <v>209.06395000000001</v>
      </c>
      <c r="U902" s="1">
        <f t="shared" si="54"/>
        <v>206.50680714285716</v>
      </c>
    </row>
    <row r="903" spans="11:21" x14ac:dyDescent="0.3">
      <c r="K903">
        <v>1.54735</v>
      </c>
      <c r="L903">
        <v>209.96713</v>
      </c>
      <c r="M903" s="1">
        <f t="shared" si="55"/>
        <v>2.5599999999999796</v>
      </c>
      <c r="N903" s="1">
        <f t="shared" si="52"/>
        <v>207.40713000000002</v>
      </c>
      <c r="O903">
        <v>1.5473300000000001</v>
      </c>
      <c r="P903">
        <v>211.20097000000001</v>
      </c>
      <c r="Q903" s="1">
        <f t="shared" si="53"/>
        <v>208.64097000000004</v>
      </c>
      <c r="S903">
        <v>1.5448900000000001</v>
      </c>
      <c r="T903">
        <v>209.09700000000001</v>
      </c>
      <c r="U903" s="1">
        <f t="shared" si="54"/>
        <v>206.53700000000003</v>
      </c>
    </row>
    <row r="904" spans="11:21" x14ac:dyDescent="0.3">
      <c r="K904">
        <v>1.54735</v>
      </c>
      <c r="L904">
        <v>209.95302000000001</v>
      </c>
      <c r="M904" s="1">
        <f t="shared" si="55"/>
        <v>2.5628571428571223</v>
      </c>
      <c r="N904" s="1">
        <f t="shared" si="52"/>
        <v>207.39016285714288</v>
      </c>
      <c r="O904">
        <v>1.5473300000000001</v>
      </c>
      <c r="P904">
        <v>211.21446</v>
      </c>
      <c r="Q904" s="1">
        <f t="shared" si="53"/>
        <v>208.65160285714288</v>
      </c>
      <c r="S904">
        <v>1.54735</v>
      </c>
      <c r="T904">
        <v>209.11841999999999</v>
      </c>
      <c r="U904" s="1">
        <f t="shared" si="54"/>
        <v>206.55556285714286</v>
      </c>
    </row>
    <row r="905" spans="11:21" x14ac:dyDescent="0.3">
      <c r="K905">
        <v>1.54735</v>
      </c>
      <c r="L905">
        <v>209.97936000000001</v>
      </c>
      <c r="M905" s="1">
        <f t="shared" si="55"/>
        <v>2.565714285714265</v>
      </c>
      <c r="N905" s="1">
        <f t="shared" ref="N905:N968" si="56">L905-M905</f>
        <v>207.41364571428574</v>
      </c>
      <c r="O905">
        <v>1.5480700000000001</v>
      </c>
      <c r="P905">
        <v>211.2089</v>
      </c>
      <c r="Q905" s="1">
        <f t="shared" ref="Q905:Q968" si="57">P905-M905</f>
        <v>208.64318571428572</v>
      </c>
      <c r="S905">
        <v>1.54925</v>
      </c>
      <c r="T905">
        <v>209.14255</v>
      </c>
      <c r="U905" s="1">
        <f t="shared" ref="U905:U968" si="58">T905-M905</f>
        <v>206.57683571428572</v>
      </c>
    </row>
    <row r="906" spans="11:21" x14ac:dyDescent="0.3">
      <c r="K906">
        <v>1.54993</v>
      </c>
      <c r="L906">
        <v>210.05692999999999</v>
      </c>
      <c r="M906" s="1">
        <f t="shared" si="55"/>
        <v>2.5685714285714076</v>
      </c>
      <c r="N906" s="1">
        <f t="shared" si="56"/>
        <v>207.48835857142859</v>
      </c>
      <c r="O906">
        <v>1.55318</v>
      </c>
      <c r="P906">
        <v>211.20616000000001</v>
      </c>
      <c r="Q906" s="1">
        <f t="shared" si="57"/>
        <v>208.63758857142861</v>
      </c>
      <c r="S906">
        <v>1.5504199999999999</v>
      </c>
      <c r="T906">
        <v>209.17415</v>
      </c>
      <c r="U906" s="1">
        <f t="shared" si="58"/>
        <v>206.60557857142859</v>
      </c>
    </row>
    <row r="907" spans="11:21" x14ac:dyDescent="0.3">
      <c r="K907">
        <v>1.5504199999999999</v>
      </c>
      <c r="L907">
        <v>210.02587</v>
      </c>
      <c r="M907" s="1">
        <f t="shared" ref="M907:M970" si="59">M906+M$8</f>
        <v>2.5714285714285503</v>
      </c>
      <c r="N907" s="1">
        <f t="shared" si="56"/>
        <v>207.45444142857144</v>
      </c>
      <c r="O907">
        <v>1.5536700000000001</v>
      </c>
      <c r="P907">
        <v>211.21970999999999</v>
      </c>
      <c r="Q907" s="1">
        <f t="shared" si="57"/>
        <v>208.64828142857144</v>
      </c>
      <c r="S907">
        <v>1.55233</v>
      </c>
      <c r="T907">
        <v>209.20299</v>
      </c>
      <c r="U907" s="1">
        <f t="shared" si="58"/>
        <v>206.63156142857144</v>
      </c>
    </row>
    <row r="908" spans="11:21" x14ac:dyDescent="0.3">
      <c r="K908">
        <v>1.5504199999999999</v>
      </c>
      <c r="L908">
        <v>209.94242</v>
      </c>
      <c r="M908" s="1">
        <f t="shared" si="59"/>
        <v>2.574285714285693</v>
      </c>
      <c r="N908" s="1">
        <f t="shared" si="56"/>
        <v>207.36813428571432</v>
      </c>
      <c r="O908">
        <v>1.5565599999999999</v>
      </c>
      <c r="P908">
        <v>211.24742000000001</v>
      </c>
      <c r="Q908" s="1">
        <f t="shared" si="57"/>
        <v>208.67313428571433</v>
      </c>
      <c r="S908">
        <v>1.5535000000000001</v>
      </c>
      <c r="T908">
        <v>209.22896</v>
      </c>
      <c r="U908" s="1">
        <f t="shared" si="58"/>
        <v>206.65467428571432</v>
      </c>
    </row>
    <row r="909" spans="11:21" x14ac:dyDescent="0.3">
      <c r="K909">
        <v>1.55097</v>
      </c>
      <c r="L909">
        <v>209.84269</v>
      </c>
      <c r="M909" s="1">
        <f t="shared" si="59"/>
        <v>2.5771428571428356</v>
      </c>
      <c r="N909" s="1">
        <f t="shared" si="56"/>
        <v>207.26554714285717</v>
      </c>
      <c r="O909">
        <v>1.55724</v>
      </c>
      <c r="P909">
        <v>211.26054999999999</v>
      </c>
      <c r="Q909" s="1">
        <f t="shared" si="57"/>
        <v>208.68340714285716</v>
      </c>
      <c r="S909">
        <v>1.55454</v>
      </c>
      <c r="T909">
        <v>209.25214</v>
      </c>
      <c r="U909" s="1">
        <f t="shared" si="58"/>
        <v>206.67499714285717</v>
      </c>
    </row>
    <row r="910" spans="11:21" x14ac:dyDescent="0.3">
      <c r="K910">
        <v>1.5535000000000001</v>
      </c>
      <c r="L910">
        <v>209.85354000000001</v>
      </c>
      <c r="M910" s="1">
        <f t="shared" si="59"/>
        <v>2.5799999999999783</v>
      </c>
      <c r="N910" s="1">
        <f t="shared" si="56"/>
        <v>207.27354000000003</v>
      </c>
      <c r="O910">
        <v>1.56192</v>
      </c>
      <c r="P910">
        <v>211.26934</v>
      </c>
      <c r="Q910" s="1">
        <f t="shared" si="57"/>
        <v>208.68934000000002</v>
      </c>
      <c r="S910">
        <v>1.55657</v>
      </c>
      <c r="T910">
        <v>209.29986</v>
      </c>
      <c r="U910" s="1">
        <f t="shared" si="58"/>
        <v>206.71986000000001</v>
      </c>
    </row>
    <row r="911" spans="11:21" x14ac:dyDescent="0.3">
      <c r="K911">
        <v>1.5541100000000001</v>
      </c>
      <c r="L911">
        <v>209.81227999999999</v>
      </c>
      <c r="M911" s="1">
        <f t="shared" si="59"/>
        <v>2.582857142857121</v>
      </c>
      <c r="N911" s="1">
        <f t="shared" si="56"/>
        <v>207.22942285714288</v>
      </c>
      <c r="O911">
        <v>1.5627200000000001</v>
      </c>
      <c r="P911">
        <v>211.30015</v>
      </c>
      <c r="Q911" s="1">
        <f t="shared" si="57"/>
        <v>208.71729285714289</v>
      </c>
      <c r="S911">
        <v>1.55657</v>
      </c>
      <c r="T911">
        <v>209.34945999999999</v>
      </c>
      <c r="U911" s="1">
        <f t="shared" si="58"/>
        <v>206.76660285714289</v>
      </c>
    </row>
    <row r="912" spans="11:21" x14ac:dyDescent="0.3">
      <c r="K912">
        <v>1.5590999999999999</v>
      </c>
      <c r="L912">
        <v>209.72179</v>
      </c>
      <c r="M912" s="1">
        <f t="shared" si="59"/>
        <v>2.5857142857142636</v>
      </c>
      <c r="N912" s="1">
        <f t="shared" si="56"/>
        <v>207.13607571428574</v>
      </c>
      <c r="O912">
        <v>1.5627200000000001</v>
      </c>
      <c r="P912">
        <v>211.33824000000001</v>
      </c>
      <c r="Q912" s="1">
        <f t="shared" si="57"/>
        <v>208.75252571428575</v>
      </c>
      <c r="S912">
        <v>1.55657</v>
      </c>
      <c r="T912">
        <v>209.3878</v>
      </c>
      <c r="U912" s="1">
        <f t="shared" si="58"/>
        <v>206.80208571428574</v>
      </c>
    </row>
    <row r="913" spans="11:21" x14ac:dyDescent="0.3">
      <c r="K913">
        <v>1.55965</v>
      </c>
      <c r="L913">
        <v>209.58156</v>
      </c>
      <c r="M913" s="1">
        <f t="shared" si="59"/>
        <v>2.5885714285714063</v>
      </c>
      <c r="N913" s="1">
        <f t="shared" si="56"/>
        <v>206.99298857142858</v>
      </c>
      <c r="O913">
        <v>1.5627200000000001</v>
      </c>
      <c r="P913">
        <v>211.36497</v>
      </c>
      <c r="Q913" s="1">
        <f t="shared" si="57"/>
        <v>208.77639857142859</v>
      </c>
      <c r="S913">
        <v>1.55657</v>
      </c>
      <c r="T913">
        <v>209.41919999999999</v>
      </c>
      <c r="U913" s="1">
        <f t="shared" si="58"/>
        <v>206.83062857142858</v>
      </c>
    </row>
    <row r="914" spans="11:21" x14ac:dyDescent="0.3">
      <c r="K914">
        <v>1.56186</v>
      </c>
      <c r="L914">
        <v>209.53813</v>
      </c>
      <c r="M914" s="1">
        <f t="shared" si="59"/>
        <v>2.591428571428549</v>
      </c>
      <c r="N914" s="1">
        <f t="shared" si="56"/>
        <v>206.94670142857146</v>
      </c>
      <c r="O914">
        <v>1.5627200000000001</v>
      </c>
      <c r="P914">
        <v>211.38419999999999</v>
      </c>
      <c r="Q914" s="1">
        <f t="shared" si="57"/>
        <v>208.79277142857146</v>
      </c>
      <c r="S914">
        <v>1.55657</v>
      </c>
      <c r="T914">
        <v>209.45103</v>
      </c>
      <c r="U914" s="1">
        <f t="shared" si="58"/>
        <v>206.85960142857147</v>
      </c>
    </row>
    <row r="915" spans="11:21" x14ac:dyDescent="0.3">
      <c r="K915">
        <v>1.5627200000000001</v>
      </c>
      <c r="L915">
        <v>209.57371000000001</v>
      </c>
      <c r="M915" s="1">
        <f t="shared" si="59"/>
        <v>2.5942857142856917</v>
      </c>
      <c r="N915" s="1">
        <f t="shared" si="56"/>
        <v>206.97942428571432</v>
      </c>
      <c r="O915">
        <v>1.5627200000000001</v>
      </c>
      <c r="P915">
        <v>211.42214999999999</v>
      </c>
      <c r="Q915" s="1">
        <f t="shared" si="57"/>
        <v>208.8278642857143</v>
      </c>
      <c r="S915">
        <v>1.5574399999999999</v>
      </c>
      <c r="T915">
        <v>209.48855</v>
      </c>
      <c r="U915" s="1">
        <f t="shared" si="58"/>
        <v>206.89426428571431</v>
      </c>
    </row>
    <row r="916" spans="11:21" x14ac:dyDescent="0.3">
      <c r="K916">
        <v>1.5627200000000001</v>
      </c>
      <c r="L916">
        <v>209.63336000000001</v>
      </c>
      <c r="M916" s="1">
        <f t="shared" si="59"/>
        <v>2.5971428571428343</v>
      </c>
      <c r="N916" s="1">
        <f t="shared" si="56"/>
        <v>207.03621714285717</v>
      </c>
      <c r="O916">
        <v>1.5627200000000001</v>
      </c>
      <c r="P916">
        <v>211.46518</v>
      </c>
      <c r="Q916" s="1">
        <f t="shared" si="57"/>
        <v>208.86803714285716</v>
      </c>
      <c r="S916">
        <v>1.55965</v>
      </c>
      <c r="T916">
        <v>209.51760999999999</v>
      </c>
      <c r="U916" s="1">
        <f t="shared" si="58"/>
        <v>206.92046714285715</v>
      </c>
    </row>
    <row r="917" spans="11:21" x14ac:dyDescent="0.3">
      <c r="K917">
        <v>1.5627200000000001</v>
      </c>
      <c r="L917">
        <v>209.62537</v>
      </c>
      <c r="M917" s="1">
        <f t="shared" si="59"/>
        <v>2.599999999999977</v>
      </c>
      <c r="N917" s="1">
        <f t="shared" si="56"/>
        <v>207.02537000000004</v>
      </c>
      <c r="O917">
        <v>1.5627200000000001</v>
      </c>
      <c r="P917">
        <v>211.49393000000001</v>
      </c>
      <c r="Q917" s="1">
        <f t="shared" si="57"/>
        <v>208.89393000000004</v>
      </c>
      <c r="S917">
        <v>1.55965</v>
      </c>
      <c r="T917">
        <v>209.53798</v>
      </c>
      <c r="U917" s="1">
        <f t="shared" si="58"/>
        <v>206.93798000000004</v>
      </c>
    </row>
    <row r="918" spans="11:21" x14ac:dyDescent="0.3">
      <c r="K918">
        <v>1.5627200000000001</v>
      </c>
      <c r="L918">
        <v>209.71847</v>
      </c>
      <c r="M918" s="1">
        <f t="shared" si="59"/>
        <v>2.6028571428571197</v>
      </c>
      <c r="N918" s="1">
        <f t="shared" si="56"/>
        <v>207.11561285714288</v>
      </c>
      <c r="O918">
        <v>1.5643899999999999</v>
      </c>
      <c r="P918">
        <v>211.50163000000001</v>
      </c>
      <c r="Q918" s="1">
        <f t="shared" si="57"/>
        <v>208.89877285714289</v>
      </c>
      <c r="S918">
        <v>1.55965</v>
      </c>
      <c r="T918">
        <v>209.57301000000001</v>
      </c>
      <c r="U918" s="1">
        <f t="shared" si="58"/>
        <v>206.97015285714289</v>
      </c>
    </row>
    <row r="919" spans="11:21" x14ac:dyDescent="0.3">
      <c r="K919">
        <v>1.5627200000000001</v>
      </c>
      <c r="L919">
        <v>209.86519999999999</v>
      </c>
      <c r="M919" s="1">
        <f t="shared" si="59"/>
        <v>2.6057142857142623</v>
      </c>
      <c r="N919" s="1">
        <f t="shared" si="56"/>
        <v>207.25948571428572</v>
      </c>
      <c r="O919">
        <v>1.5658099999999999</v>
      </c>
      <c r="P919">
        <v>211.51114999999999</v>
      </c>
      <c r="Q919" s="1">
        <f t="shared" si="57"/>
        <v>208.90543571428572</v>
      </c>
      <c r="S919">
        <v>1.56026</v>
      </c>
      <c r="T919">
        <v>209.61148</v>
      </c>
      <c r="U919" s="1">
        <f t="shared" si="58"/>
        <v>207.00576571428573</v>
      </c>
    </row>
    <row r="920" spans="11:21" x14ac:dyDescent="0.3">
      <c r="K920">
        <v>1.5645199999999999</v>
      </c>
      <c r="L920">
        <v>210.00733</v>
      </c>
      <c r="M920" s="1">
        <f t="shared" si="59"/>
        <v>2.608571428571405</v>
      </c>
      <c r="N920" s="1">
        <f t="shared" si="56"/>
        <v>207.3987585714286</v>
      </c>
      <c r="O920">
        <v>1.5658099999999999</v>
      </c>
      <c r="P920">
        <v>211.52844999999999</v>
      </c>
      <c r="Q920" s="1">
        <f t="shared" si="57"/>
        <v>208.9198785714286</v>
      </c>
      <c r="S920">
        <v>1.5627200000000001</v>
      </c>
      <c r="T920">
        <v>209.64059</v>
      </c>
      <c r="U920" s="1">
        <f t="shared" si="58"/>
        <v>207.03201857142861</v>
      </c>
    </row>
    <row r="921" spans="11:21" x14ac:dyDescent="0.3">
      <c r="K921">
        <v>1.5658099999999999</v>
      </c>
      <c r="L921">
        <v>210.02153000000001</v>
      </c>
      <c r="M921" s="1">
        <f t="shared" si="59"/>
        <v>2.6114285714285477</v>
      </c>
      <c r="N921" s="1">
        <f t="shared" si="56"/>
        <v>207.41010142857147</v>
      </c>
      <c r="O921">
        <v>1.5658099999999999</v>
      </c>
      <c r="P921">
        <v>211.53310999999999</v>
      </c>
      <c r="Q921" s="1">
        <f t="shared" si="57"/>
        <v>208.92168142857145</v>
      </c>
      <c r="S921">
        <v>1.5641400000000001</v>
      </c>
      <c r="T921">
        <v>209.66114999999999</v>
      </c>
      <c r="U921" s="1">
        <f t="shared" si="58"/>
        <v>207.04972142857144</v>
      </c>
    </row>
    <row r="922" spans="11:21" x14ac:dyDescent="0.3">
      <c r="K922">
        <v>1.5658099999999999</v>
      </c>
      <c r="L922">
        <v>210.011</v>
      </c>
      <c r="M922" s="1">
        <f t="shared" si="59"/>
        <v>2.6142857142856903</v>
      </c>
      <c r="N922" s="1">
        <f t="shared" si="56"/>
        <v>207.3967142857143</v>
      </c>
      <c r="O922">
        <v>1.56728</v>
      </c>
      <c r="P922">
        <v>211.52196000000001</v>
      </c>
      <c r="Q922" s="1">
        <f t="shared" si="57"/>
        <v>208.90767428571431</v>
      </c>
      <c r="S922">
        <v>1.5688800000000001</v>
      </c>
      <c r="T922">
        <v>209.68671000000001</v>
      </c>
      <c r="U922" s="1">
        <f t="shared" si="58"/>
        <v>207.07242428571431</v>
      </c>
    </row>
    <row r="923" spans="11:21" x14ac:dyDescent="0.3">
      <c r="K923">
        <v>1.5658099999999999</v>
      </c>
      <c r="L923">
        <v>210.06121999999999</v>
      </c>
      <c r="M923" s="1">
        <f t="shared" si="59"/>
        <v>2.617142857142833</v>
      </c>
      <c r="N923" s="1">
        <f t="shared" si="56"/>
        <v>207.44407714285717</v>
      </c>
      <c r="O923">
        <v>1.5688800000000001</v>
      </c>
      <c r="P923">
        <v>211.52406999999999</v>
      </c>
      <c r="Q923" s="1">
        <f t="shared" si="57"/>
        <v>208.90692714285717</v>
      </c>
      <c r="S923">
        <v>1.5691299999999999</v>
      </c>
      <c r="T923">
        <v>209.72487000000001</v>
      </c>
      <c r="U923" s="1">
        <f t="shared" si="58"/>
        <v>207.10772714285719</v>
      </c>
    </row>
    <row r="924" spans="11:21" x14ac:dyDescent="0.3">
      <c r="K924">
        <v>1.5658099999999999</v>
      </c>
      <c r="L924">
        <v>210.10634999999999</v>
      </c>
      <c r="M924" s="1">
        <f t="shared" si="59"/>
        <v>2.6199999999999757</v>
      </c>
      <c r="N924" s="1">
        <f t="shared" si="56"/>
        <v>207.48635000000002</v>
      </c>
      <c r="O924">
        <v>1.57023</v>
      </c>
      <c r="P924">
        <v>211.53865999999999</v>
      </c>
      <c r="Q924" s="1">
        <f t="shared" si="57"/>
        <v>208.91866000000002</v>
      </c>
      <c r="S924">
        <v>1.57196</v>
      </c>
      <c r="T924">
        <v>209.75351000000001</v>
      </c>
      <c r="U924" s="1">
        <f t="shared" si="58"/>
        <v>207.13351000000003</v>
      </c>
    </row>
    <row r="925" spans="11:21" x14ac:dyDescent="0.3">
      <c r="K925">
        <v>1.5658099999999999</v>
      </c>
      <c r="L925">
        <v>210.07341</v>
      </c>
      <c r="M925" s="1">
        <f t="shared" si="59"/>
        <v>2.6228571428571184</v>
      </c>
      <c r="N925" s="1">
        <f t="shared" si="56"/>
        <v>207.45055285714287</v>
      </c>
      <c r="O925">
        <v>1.57195</v>
      </c>
      <c r="P925">
        <v>211.55046999999999</v>
      </c>
      <c r="Q925" s="1">
        <f t="shared" si="57"/>
        <v>208.92761285714286</v>
      </c>
      <c r="S925">
        <v>1.57196</v>
      </c>
      <c r="T925">
        <v>209.77530999999999</v>
      </c>
      <c r="U925" s="1">
        <f t="shared" si="58"/>
        <v>207.15245285714286</v>
      </c>
    </row>
    <row r="926" spans="11:21" x14ac:dyDescent="0.3">
      <c r="K926">
        <v>1.56673</v>
      </c>
      <c r="L926">
        <v>209.96983</v>
      </c>
      <c r="M926" s="1">
        <f t="shared" si="59"/>
        <v>2.625714285714261</v>
      </c>
      <c r="N926" s="1">
        <f t="shared" si="56"/>
        <v>207.34411571428575</v>
      </c>
      <c r="O926">
        <v>1.57361</v>
      </c>
      <c r="P926">
        <v>211.55101999999999</v>
      </c>
      <c r="Q926" s="1">
        <f t="shared" si="57"/>
        <v>208.92530571428574</v>
      </c>
      <c r="S926">
        <v>1.5740400000000001</v>
      </c>
      <c r="T926">
        <v>209.79965999999999</v>
      </c>
      <c r="U926" s="1">
        <f t="shared" si="58"/>
        <v>207.17394571428574</v>
      </c>
    </row>
    <row r="927" spans="11:21" x14ac:dyDescent="0.3">
      <c r="K927">
        <v>1.5688899999999999</v>
      </c>
      <c r="L927">
        <v>209.96912</v>
      </c>
      <c r="M927" s="1">
        <f t="shared" si="59"/>
        <v>2.6285714285714037</v>
      </c>
      <c r="N927" s="1">
        <f t="shared" si="56"/>
        <v>207.3405485714286</v>
      </c>
      <c r="O927">
        <v>1.5750200000000001</v>
      </c>
      <c r="P927">
        <v>211.56238999999999</v>
      </c>
      <c r="Q927" s="1">
        <f t="shared" si="57"/>
        <v>208.93381857142859</v>
      </c>
      <c r="S927">
        <v>1.5750299999999999</v>
      </c>
      <c r="T927">
        <v>209.83065999999999</v>
      </c>
      <c r="U927" s="1">
        <f t="shared" si="58"/>
        <v>207.20208857142859</v>
      </c>
    </row>
    <row r="928" spans="11:21" x14ac:dyDescent="0.3">
      <c r="K928">
        <v>1.5701700000000001</v>
      </c>
      <c r="L928">
        <v>210.0324</v>
      </c>
      <c r="M928" s="1">
        <f t="shared" si="59"/>
        <v>2.6314285714285464</v>
      </c>
      <c r="N928" s="1">
        <f t="shared" si="56"/>
        <v>207.40097142857144</v>
      </c>
      <c r="O928">
        <v>1.57805</v>
      </c>
      <c r="P928">
        <v>211.59252000000001</v>
      </c>
      <c r="Q928" s="1">
        <f t="shared" si="57"/>
        <v>208.96109142857145</v>
      </c>
      <c r="S928">
        <v>1.5750299999999999</v>
      </c>
      <c r="T928">
        <v>209.86670000000001</v>
      </c>
      <c r="U928" s="1">
        <f t="shared" si="58"/>
        <v>207.23527142857145</v>
      </c>
    </row>
    <row r="929" spans="11:21" x14ac:dyDescent="0.3">
      <c r="K929">
        <v>1.57195</v>
      </c>
      <c r="L929">
        <v>210.00651999999999</v>
      </c>
      <c r="M929" s="1">
        <f t="shared" si="59"/>
        <v>2.634285714285689</v>
      </c>
      <c r="N929" s="1">
        <f t="shared" si="56"/>
        <v>207.37223428571431</v>
      </c>
      <c r="O929">
        <v>1.58118</v>
      </c>
      <c r="P929">
        <v>211.62381999999999</v>
      </c>
      <c r="Q929" s="1">
        <f t="shared" si="57"/>
        <v>208.98953428571431</v>
      </c>
      <c r="S929">
        <v>1.5750299999999999</v>
      </c>
      <c r="T929">
        <v>209.88883000000001</v>
      </c>
      <c r="U929" s="1">
        <f t="shared" si="58"/>
        <v>207.25454428571433</v>
      </c>
    </row>
    <row r="930" spans="11:21" x14ac:dyDescent="0.3">
      <c r="K930">
        <v>1.57369</v>
      </c>
      <c r="L930">
        <v>209.95835</v>
      </c>
      <c r="M930" s="1">
        <f t="shared" si="59"/>
        <v>2.6371428571428317</v>
      </c>
      <c r="N930" s="1">
        <f t="shared" si="56"/>
        <v>207.32120714285716</v>
      </c>
      <c r="O930">
        <v>1.58118</v>
      </c>
      <c r="P930">
        <v>211.64256</v>
      </c>
      <c r="Q930" s="1">
        <f t="shared" si="57"/>
        <v>209.00541714285717</v>
      </c>
      <c r="S930">
        <v>1.5750299999999999</v>
      </c>
      <c r="T930">
        <v>209.91396</v>
      </c>
      <c r="U930" s="1">
        <f t="shared" si="58"/>
        <v>207.27681714285717</v>
      </c>
    </row>
    <row r="931" spans="11:21" x14ac:dyDescent="0.3">
      <c r="K931">
        <v>1.5781099999999999</v>
      </c>
      <c r="L931">
        <v>209.9255</v>
      </c>
      <c r="M931" s="1">
        <f t="shared" si="59"/>
        <v>2.6399999999999744</v>
      </c>
      <c r="N931" s="1">
        <f t="shared" si="56"/>
        <v>207.28550000000001</v>
      </c>
      <c r="O931">
        <v>1.58118</v>
      </c>
      <c r="P931">
        <v>211.67323999999999</v>
      </c>
      <c r="Q931" s="1">
        <f t="shared" si="57"/>
        <v>209.03324000000001</v>
      </c>
      <c r="S931">
        <v>1.5750299999999999</v>
      </c>
      <c r="T931">
        <v>209.95493999999999</v>
      </c>
      <c r="U931" s="1">
        <f t="shared" si="58"/>
        <v>207.31494000000001</v>
      </c>
    </row>
    <row r="932" spans="11:21" x14ac:dyDescent="0.3">
      <c r="K932">
        <v>1.5781700000000001</v>
      </c>
      <c r="L932">
        <v>210.01989</v>
      </c>
      <c r="M932" s="1">
        <f t="shared" si="59"/>
        <v>2.642857142857117</v>
      </c>
      <c r="N932" s="1">
        <f t="shared" si="56"/>
        <v>207.37703285714289</v>
      </c>
      <c r="O932">
        <v>1.58118</v>
      </c>
      <c r="P932">
        <v>211.71852999999999</v>
      </c>
      <c r="Q932" s="1">
        <f t="shared" si="57"/>
        <v>209.07567285714288</v>
      </c>
      <c r="S932">
        <v>1.5750299999999999</v>
      </c>
      <c r="T932">
        <v>209.98750000000001</v>
      </c>
      <c r="U932" s="1">
        <f t="shared" si="58"/>
        <v>207.3446428571429</v>
      </c>
    </row>
    <row r="933" spans="11:21" x14ac:dyDescent="0.3">
      <c r="K933">
        <v>1.5811900000000001</v>
      </c>
      <c r="L933">
        <v>210.14520999999999</v>
      </c>
      <c r="M933" s="1">
        <f t="shared" si="59"/>
        <v>2.6457142857142597</v>
      </c>
      <c r="N933" s="1">
        <f t="shared" si="56"/>
        <v>207.49949571428573</v>
      </c>
      <c r="O933">
        <v>1.58118</v>
      </c>
      <c r="P933">
        <v>211.75765999999999</v>
      </c>
      <c r="Q933" s="1">
        <f t="shared" si="57"/>
        <v>209.11194571428572</v>
      </c>
      <c r="S933">
        <v>1.5750299999999999</v>
      </c>
      <c r="T933">
        <v>210.01326</v>
      </c>
      <c r="U933" s="1">
        <f t="shared" si="58"/>
        <v>207.36754571428574</v>
      </c>
    </row>
    <row r="934" spans="11:21" x14ac:dyDescent="0.3">
      <c r="K934">
        <v>1.5811900000000001</v>
      </c>
      <c r="L934">
        <v>210.15808999999999</v>
      </c>
      <c r="M934" s="1">
        <f t="shared" si="59"/>
        <v>2.6485714285714024</v>
      </c>
      <c r="N934" s="1">
        <f t="shared" si="56"/>
        <v>207.50951857142857</v>
      </c>
      <c r="O934">
        <v>1.58118</v>
      </c>
      <c r="P934">
        <v>211.78467000000001</v>
      </c>
      <c r="Q934" s="1">
        <f t="shared" si="57"/>
        <v>209.13609857142859</v>
      </c>
      <c r="S934">
        <v>1.5750299999999999</v>
      </c>
      <c r="T934">
        <v>210.03822</v>
      </c>
      <c r="U934" s="1">
        <f t="shared" si="58"/>
        <v>207.38964857142858</v>
      </c>
    </row>
    <row r="935" spans="11:21" x14ac:dyDescent="0.3">
      <c r="K935">
        <v>1.5811900000000001</v>
      </c>
      <c r="L935">
        <v>210.16883000000001</v>
      </c>
      <c r="M935" s="1">
        <f t="shared" si="59"/>
        <v>2.651428571428545</v>
      </c>
      <c r="N935" s="1">
        <f t="shared" si="56"/>
        <v>207.51740142857147</v>
      </c>
      <c r="O935">
        <v>1.58118</v>
      </c>
      <c r="P935">
        <v>211.81227000000001</v>
      </c>
      <c r="Q935" s="1">
        <f t="shared" si="57"/>
        <v>209.16084142857147</v>
      </c>
      <c r="S935">
        <v>1.5750299999999999</v>
      </c>
      <c r="T935">
        <v>210.07683</v>
      </c>
      <c r="U935" s="1">
        <f t="shared" si="58"/>
        <v>207.42540142857146</v>
      </c>
    </row>
    <row r="936" spans="11:21" x14ac:dyDescent="0.3">
      <c r="K936">
        <v>1.5811900000000001</v>
      </c>
      <c r="L936">
        <v>210.22701000000001</v>
      </c>
      <c r="M936" s="1">
        <f t="shared" si="59"/>
        <v>2.6542857142856877</v>
      </c>
      <c r="N936" s="1">
        <f t="shared" si="56"/>
        <v>207.57272428571432</v>
      </c>
      <c r="O936">
        <v>1.58118</v>
      </c>
      <c r="P936">
        <v>211.84872999999999</v>
      </c>
      <c r="Q936" s="1">
        <f t="shared" si="57"/>
        <v>209.1944442857143</v>
      </c>
      <c r="S936">
        <v>1.5750299999999999</v>
      </c>
      <c r="T936">
        <v>210.11732000000001</v>
      </c>
      <c r="U936" s="1">
        <f t="shared" si="58"/>
        <v>207.46303428571431</v>
      </c>
    </row>
    <row r="937" spans="11:21" x14ac:dyDescent="0.3">
      <c r="K937">
        <v>1.5811900000000001</v>
      </c>
      <c r="L937">
        <v>210.30949000000001</v>
      </c>
      <c r="M937" s="1">
        <f t="shared" si="59"/>
        <v>2.6571428571428304</v>
      </c>
      <c r="N937" s="1">
        <f t="shared" si="56"/>
        <v>207.65234714285717</v>
      </c>
      <c r="O937">
        <v>1.58118</v>
      </c>
      <c r="P937">
        <v>211.87280000000001</v>
      </c>
      <c r="Q937" s="1">
        <f t="shared" si="57"/>
        <v>209.21565714285717</v>
      </c>
      <c r="S937">
        <v>1.5750299999999999</v>
      </c>
      <c r="T937">
        <v>210.14485999999999</v>
      </c>
      <c r="U937" s="1">
        <f t="shared" si="58"/>
        <v>207.48771714285715</v>
      </c>
    </row>
    <row r="938" spans="11:21" x14ac:dyDescent="0.3">
      <c r="K938">
        <v>1.5811900000000001</v>
      </c>
      <c r="L938">
        <v>210.29562999999999</v>
      </c>
      <c r="M938" s="1">
        <f t="shared" si="59"/>
        <v>2.6599999999999731</v>
      </c>
      <c r="N938" s="1">
        <f t="shared" si="56"/>
        <v>207.63563000000002</v>
      </c>
      <c r="O938">
        <v>1.58124</v>
      </c>
      <c r="P938">
        <v>211.87378000000001</v>
      </c>
      <c r="Q938" s="1">
        <f t="shared" si="57"/>
        <v>209.21378000000004</v>
      </c>
      <c r="S938">
        <v>1.57989</v>
      </c>
      <c r="T938">
        <v>210.17</v>
      </c>
      <c r="U938" s="1">
        <f t="shared" si="58"/>
        <v>207.51000000000002</v>
      </c>
    </row>
    <row r="939" spans="11:21" x14ac:dyDescent="0.3">
      <c r="K939">
        <v>1.5811900000000001</v>
      </c>
      <c r="L939">
        <v>210.17017999999999</v>
      </c>
      <c r="M939" s="1">
        <f t="shared" si="59"/>
        <v>2.6628571428571157</v>
      </c>
      <c r="N939" s="1">
        <f t="shared" si="56"/>
        <v>207.50732285714287</v>
      </c>
      <c r="O939">
        <v>1.58426</v>
      </c>
      <c r="P939">
        <v>211.87191000000001</v>
      </c>
      <c r="Q939" s="1">
        <f t="shared" si="57"/>
        <v>209.20905285714289</v>
      </c>
      <c r="S939">
        <v>1.58118</v>
      </c>
      <c r="T939">
        <v>210.20336</v>
      </c>
      <c r="U939" s="1">
        <f t="shared" si="58"/>
        <v>207.54050285714288</v>
      </c>
    </row>
    <row r="940" spans="11:21" x14ac:dyDescent="0.3">
      <c r="K940">
        <v>1.5811900000000001</v>
      </c>
      <c r="L940">
        <v>210.14886999999999</v>
      </c>
      <c r="M940" s="1">
        <f t="shared" si="59"/>
        <v>2.6657142857142584</v>
      </c>
      <c r="N940" s="1">
        <f t="shared" si="56"/>
        <v>207.48315571428574</v>
      </c>
      <c r="O940">
        <v>1.58463</v>
      </c>
      <c r="P940">
        <v>211.88230999999999</v>
      </c>
      <c r="Q940" s="1">
        <f t="shared" si="57"/>
        <v>209.21659571428575</v>
      </c>
      <c r="S940">
        <v>1.5859799999999999</v>
      </c>
      <c r="T940">
        <v>210.22931</v>
      </c>
      <c r="U940" s="1">
        <f t="shared" si="58"/>
        <v>207.56359571428575</v>
      </c>
    </row>
    <row r="941" spans="11:21" x14ac:dyDescent="0.3">
      <c r="K941">
        <v>1.5811900000000001</v>
      </c>
      <c r="L941">
        <v>210.17403999999999</v>
      </c>
      <c r="M941" s="1">
        <f t="shared" si="59"/>
        <v>2.6685714285714011</v>
      </c>
      <c r="N941" s="1">
        <f t="shared" si="56"/>
        <v>207.50546857142859</v>
      </c>
      <c r="O941">
        <v>1.5873200000000001</v>
      </c>
      <c r="P941">
        <v>211.89831000000001</v>
      </c>
      <c r="Q941" s="1">
        <f t="shared" si="57"/>
        <v>209.22973857142861</v>
      </c>
      <c r="S941">
        <v>1.5873299999999999</v>
      </c>
      <c r="T941">
        <v>210.24965</v>
      </c>
      <c r="U941" s="1">
        <f t="shared" si="58"/>
        <v>207.58107857142861</v>
      </c>
    </row>
    <row r="942" spans="11:21" x14ac:dyDescent="0.3">
      <c r="K942">
        <v>1.5817399999999999</v>
      </c>
      <c r="L942">
        <v>210.19713999999999</v>
      </c>
      <c r="M942" s="1">
        <f t="shared" si="59"/>
        <v>2.6714285714285437</v>
      </c>
      <c r="N942" s="1">
        <f t="shared" si="56"/>
        <v>207.52571142857144</v>
      </c>
      <c r="O942">
        <v>1.58788</v>
      </c>
      <c r="P942">
        <v>211.89590999999999</v>
      </c>
      <c r="Q942" s="1">
        <f t="shared" si="57"/>
        <v>209.22448142857144</v>
      </c>
      <c r="S942">
        <v>1.5911500000000001</v>
      </c>
      <c r="T942">
        <v>210.2619</v>
      </c>
      <c r="U942" s="1">
        <f t="shared" si="58"/>
        <v>207.59047142857145</v>
      </c>
    </row>
    <row r="943" spans="11:21" x14ac:dyDescent="0.3">
      <c r="K943">
        <v>1.5868500000000001</v>
      </c>
      <c r="L943">
        <v>210.14476999999999</v>
      </c>
      <c r="M943" s="1">
        <f t="shared" si="59"/>
        <v>2.6742857142856864</v>
      </c>
      <c r="N943" s="1">
        <f t="shared" si="56"/>
        <v>207.47048428571432</v>
      </c>
      <c r="O943">
        <v>1.59287</v>
      </c>
      <c r="P943">
        <v>211.89336</v>
      </c>
      <c r="Q943" s="1">
        <f t="shared" si="57"/>
        <v>209.21907428571433</v>
      </c>
      <c r="S943">
        <v>1.5934900000000001</v>
      </c>
      <c r="T943">
        <v>210.28616</v>
      </c>
      <c r="U943" s="1">
        <f t="shared" si="58"/>
        <v>207.61187428571432</v>
      </c>
    </row>
    <row r="944" spans="11:21" x14ac:dyDescent="0.3">
      <c r="K944">
        <v>1.58734</v>
      </c>
      <c r="L944">
        <v>210.09311</v>
      </c>
      <c r="M944" s="1">
        <f t="shared" si="59"/>
        <v>2.6771428571428291</v>
      </c>
      <c r="N944" s="1">
        <f t="shared" si="56"/>
        <v>207.41596714285717</v>
      </c>
      <c r="O944">
        <v>1.59348</v>
      </c>
      <c r="P944">
        <v>211.90907999999999</v>
      </c>
      <c r="Q944" s="1">
        <f t="shared" si="57"/>
        <v>209.23193714285716</v>
      </c>
      <c r="S944">
        <v>1.5934900000000001</v>
      </c>
      <c r="T944">
        <v>210.30964</v>
      </c>
      <c r="U944" s="1">
        <f t="shared" si="58"/>
        <v>207.63249714285718</v>
      </c>
    </row>
    <row r="945" spans="11:21" x14ac:dyDescent="0.3">
      <c r="K945">
        <v>1.59023</v>
      </c>
      <c r="L945">
        <v>210.17249000000001</v>
      </c>
      <c r="M945" s="1">
        <f t="shared" si="59"/>
        <v>2.6799999999999717</v>
      </c>
      <c r="N945" s="1">
        <f t="shared" si="56"/>
        <v>207.49249000000003</v>
      </c>
      <c r="O945">
        <v>1.5963099999999999</v>
      </c>
      <c r="P945">
        <v>211.93558999999999</v>
      </c>
      <c r="Q945" s="1">
        <f t="shared" si="57"/>
        <v>209.25559000000001</v>
      </c>
      <c r="S945">
        <v>1.5934900000000001</v>
      </c>
      <c r="T945">
        <v>210.32981000000001</v>
      </c>
      <c r="U945" s="1">
        <f t="shared" si="58"/>
        <v>207.64981000000003</v>
      </c>
    </row>
    <row r="946" spans="11:21" x14ac:dyDescent="0.3">
      <c r="K946">
        <v>1.5904100000000001</v>
      </c>
      <c r="L946">
        <v>210.28185999999999</v>
      </c>
      <c r="M946" s="1">
        <f t="shared" si="59"/>
        <v>2.6828571428571144</v>
      </c>
      <c r="N946" s="1">
        <f t="shared" si="56"/>
        <v>207.59900285714289</v>
      </c>
      <c r="O946">
        <v>1.5965499999999999</v>
      </c>
      <c r="P946">
        <v>211.94743</v>
      </c>
      <c r="Q946" s="1">
        <f t="shared" si="57"/>
        <v>209.26457285714289</v>
      </c>
      <c r="S946">
        <v>1.5934900000000001</v>
      </c>
      <c r="T946">
        <v>210.34197</v>
      </c>
      <c r="U946" s="1">
        <f t="shared" si="58"/>
        <v>207.6591128571429</v>
      </c>
    </row>
    <row r="947" spans="11:21" x14ac:dyDescent="0.3">
      <c r="K947">
        <v>1.59293</v>
      </c>
      <c r="L947">
        <v>210.25024999999999</v>
      </c>
      <c r="M947" s="1">
        <f t="shared" si="59"/>
        <v>2.6857142857142571</v>
      </c>
      <c r="N947" s="1">
        <f t="shared" si="56"/>
        <v>207.56453571428574</v>
      </c>
      <c r="O947">
        <v>1.5985799999999999</v>
      </c>
      <c r="P947">
        <v>211.95874000000001</v>
      </c>
      <c r="Q947" s="1">
        <f t="shared" si="57"/>
        <v>209.27302571428575</v>
      </c>
      <c r="S947">
        <v>1.5934900000000001</v>
      </c>
      <c r="T947">
        <v>210.36534</v>
      </c>
      <c r="U947" s="1">
        <f t="shared" si="58"/>
        <v>207.67962571428575</v>
      </c>
    </row>
    <row r="948" spans="11:21" x14ac:dyDescent="0.3">
      <c r="K948">
        <v>1.5934900000000001</v>
      </c>
      <c r="L948">
        <v>210.19410999999999</v>
      </c>
      <c r="M948" s="1">
        <f t="shared" si="59"/>
        <v>2.6885714285713997</v>
      </c>
      <c r="N948" s="1">
        <f t="shared" si="56"/>
        <v>207.50553857142859</v>
      </c>
      <c r="O948">
        <v>1.59962</v>
      </c>
      <c r="P948">
        <v>211.99807000000001</v>
      </c>
      <c r="Q948" s="1">
        <f t="shared" si="57"/>
        <v>209.30949857142861</v>
      </c>
      <c r="S948">
        <v>1.5934900000000001</v>
      </c>
      <c r="T948">
        <v>210.39229</v>
      </c>
      <c r="U948" s="1">
        <f t="shared" si="58"/>
        <v>207.7037185714286</v>
      </c>
    </row>
    <row r="949" spans="11:21" x14ac:dyDescent="0.3">
      <c r="K949">
        <v>1.5934900000000001</v>
      </c>
      <c r="L949">
        <v>210.17831000000001</v>
      </c>
      <c r="M949" s="1">
        <f t="shared" si="59"/>
        <v>2.6914285714285424</v>
      </c>
      <c r="N949" s="1">
        <f t="shared" si="56"/>
        <v>207.48688142857148</v>
      </c>
      <c r="O949">
        <v>1.59962</v>
      </c>
      <c r="P949">
        <v>212.04223999999999</v>
      </c>
      <c r="Q949" s="1">
        <f t="shared" si="57"/>
        <v>209.35081142857146</v>
      </c>
      <c r="S949">
        <v>1.5934900000000001</v>
      </c>
      <c r="T949">
        <v>210.41289</v>
      </c>
      <c r="U949" s="1">
        <f t="shared" si="58"/>
        <v>207.72146142857147</v>
      </c>
    </row>
    <row r="950" spans="11:21" x14ac:dyDescent="0.3">
      <c r="K950">
        <v>1.5934900000000001</v>
      </c>
      <c r="L950">
        <v>210.26939999999999</v>
      </c>
      <c r="M950" s="1">
        <f t="shared" si="59"/>
        <v>2.6942857142856851</v>
      </c>
      <c r="N950" s="1">
        <f t="shared" si="56"/>
        <v>207.57511428571431</v>
      </c>
      <c r="O950">
        <v>1.59962</v>
      </c>
      <c r="P950">
        <v>212.07427999999999</v>
      </c>
      <c r="Q950" s="1">
        <f t="shared" si="57"/>
        <v>209.3799942857143</v>
      </c>
      <c r="S950">
        <v>1.5934900000000001</v>
      </c>
      <c r="T950">
        <v>210.42411999999999</v>
      </c>
      <c r="U950" s="1">
        <f t="shared" si="58"/>
        <v>207.7298342857143</v>
      </c>
    </row>
    <row r="951" spans="11:21" x14ac:dyDescent="0.3">
      <c r="K951">
        <v>1.5934900000000001</v>
      </c>
      <c r="L951">
        <v>210.29371</v>
      </c>
      <c r="M951" s="1">
        <f t="shared" si="59"/>
        <v>2.6971428571428278</v>
      </c>
      <c r="N951" s="1">
        <f t="shared" si="56"/>
        <v>207.59656714285717</v>
      </c>
      <c r="O951">
        <v>1.59962</v>
      </c>
      <c r="P951">
        <v>212.10003</v>
      </c>
      <c r="Q951" s="1">
        <f t="shared" si="57"/>
        <v>209.40288714285717</v>
      </c>
      <c r="S951">
        <v>1.5934900000000001</v>
      </c>
      <c r="T951">
        <v>210.43789000000001</v>
      </c>
      <c r="U951" s="1">
        <f t="shared" si="58"/>
        <v>207.74074714285717</v>
      </c>
    </row>
    <row r="952" spans="11:21" x14ac:dyDescent="0.3">
      <c r="K952">
        <v>1.5934900000000001</v>
      </c>
      <c r="L952">
        <v>210.21913000000001</v>
      </c>
      <c r="M952" s="1">
        <f t="shared" si="59"/>
        <v>2.6999999999999704</v>
      </c>
      <c r="N952" s="1">
        <f t="shared" si="56"/>
        <v>207.51913000000005</v>
      </c>
      <c r="O952">
        <v>1.59962</v>
      </c>
      <c r="P952">
        <v>212.13807</v>
      </c>
      <c r="Q952" s="1">
        <f t="shared" si="57"/>
        <v>209.43807000000004</v>
      </c>
      <c r="S952">
        <v>1.5934900000000001</v>
      </c>
      <c r="T952">
        <v>210.45393000000001</v>
      </c>
      <c r="U952" s="1">
        <f t="shared" si="58"/>
        <v>207.75393000000005</v>
      </c>
    </row>
    <row r="953" spans="11:21" x14ac:dyDescent="0.3">
      <c r="K953">
        <v>1.59582</v>
      </c>
      <c r="L953">
        <v>210.25301999999999</v>
      </c>
      <c r="M953" s="1">
        <f t="shared" si="59"/>
        <v>2.7028571428571131</v>
      </c>
      <c r="N953" s="1">
        <f t="shared" si="56"/>
        <v>207.55016285714288</v>
      </c>
      <c r="O953">
        <v>1.59962</v>
      </c>
      <c r="P953">
        <v>212.17885000000001</v>
      </c>
      <c r="Q953" s="1">
        <f t="shared" si="57"/>
        <v>209.4759928571429</v>
      </c>
      <c r="S953">
        <v>1.5934900000000001</v>
      </c>
      <c r="T953">
        <v>210.47241</v>
      </c>
      <c r="U953" s="1">
        <f t="shared" si="58"/>
        <v>207.76955285714288</v>
      </c>
    </row>
    <row r="954" spans="11:21" x14ac:dyDescent="0.3">
      <c r="K954">
        <v>1.5965499999999999</v>
      </c>
      <c r="L954">
        <v>210.3862</v>
      </c>
      <c r="M954" s="1">
        <f t="shared" si="59"/>
        <v>2.7057142857142558</v>
      </c>
      <c r="N954" s="1">
        <f t="shared" si="56"/>
        <v>207.68048571428574</v>
      </c>
      <c r="O954">
        <v>1.59962</v>
      </c>
      <c r="P954">
        <v>212.20829000000001</v>
      </c>
      <c r="Q954" s="1">
        <f t="shared" si="57"/>
        <v>209.50257571428574</v>
      </c>
      <c r="S954">
        <v>1.5934900000000001</v>
      </c>
      <c r="T954">
        <v>210.47613000000001</v>
      </c>
      <c r="U954" s="1">
        <f t="shared" si="58"/>
        <v>207.77041571428575</v>
      </c>
    </row>
    <row r="955" spans="11:21" x14ac:dyDescent="0.3">
      <c r="K955">
        <v>1.5986</v>
      </c>
      <c r="L955">
        <v>210.53998000000001</v>
      </c>
      <c r="M955" s="1">
        <f t="shared" si="59"/>
        <v>2.7085714285713984</v>
      </c>
      <c r="N955" s="1">
        <f t="shared" si="56"/>
        <v>207.83140857142863</v>
      </c>
      <c r="O955">
        <v>1.59962</v>
      </c>
      <c r="P955">
        <v>212.21892</v>
      </c>
      <c r="Q955" s="1">
        <f t="shared" si="57"/>
        <v>209.51034857142861</v>
      </c>
      <c r="S955">
        <v>1.5934900000000001</v>
      </c>
      <c r="T955">
        <v>210.48835</v>
      </c>
      <c r="U955" s="1">
        <f t="shared" si="58"/>
        <v>207.77977857142861</v>
      </c>
    </row>
    <row r="956" spans="11:21" x14ac:dyDescent="0.3">
      <c r="K956">
        <v>1.59964</v>
      </c>
      <c r="L956">
        <v>210.58308</v>
      </c>
      <c r="M956" s="1">
        <f t="shared" si="59"/>
        <v>2.7114285714285411</v>
      </c>
      <c r="N956" s="1">
        <f t="shared" si="56"/>
        <v>207.87165142857145</v>
      </c>
      <c r="O956">
        <v>1.59962</v>
      </c>
      <c r="P956">
        <v>212.23052999999999</v>
      </c>
      <c r="Q956" s="1">
        <f t="shared" si="57"/>
        <v>209.51910142857145</v>
      </c>
      <c r="S956">
        <v>1.5943499999999999</v>
      </c>
      <c r="T956">
        <v>210.50977</v>
      </c>
      <c r="U956" s="1">
        <f t="shared" si="58"/>
        <v>207.79834142857146</v>
      </c>
    </row>
    <row r="957" spans="11:21" x14ac:dyDescent="0.3">
      <c r="K957">
        <v>1.6006199999999999</v>
      </c>
      <c r="L957">
        <v>210.578</v>
      </c>
      <c r="M957" s="1">
        <f t="shared" si="59"/>
        <v>2.7142857142856838</v>
      </c>
      <c r="N957" s="1">
        <f t="shared" si="56"/>
        <v>207.86371428571431</v>
      </c>
      <c r="O957">
        <v>1.59962</v>
      </c>
      <c r="P957">
        <v>212.24977000000001</v>
      </c>
      <c r="Q957" s="1">
        <f t="shared" si="57"/>
        <v>209.53548428571432</v>
      </c>
      <c r="S957">
        <v>1.5993299999999999</v>
      </c>
      <c r="T957">
        <v>210.52619000000001</v>
      </c>
      <c r="U957" s="1">
        <f t="shared" si="58"/>
        <v>207.81190428571432</v>
      </c>
    </row>
    <row r="958" spans="11:21" x14ac:dyDescent="0.3">
      <c r="K958">
        <v>1.6027100000000001</v>
      </c>
      <c r="L958">
        <v>210.70247000000001</v>
      </c>
      <c r="M958" s="1">
        <f t="shared" si="59"/>
        <v>2.7171428571428264</v>
      </c>
      <c r="N958" s="1">
        <f t="shared" si="56"/>
        <v>207.98532714285719</v>
      </c>
      <c r="O958">
        <v>1.59962</v>
      </c>
      <c r="P958">
        <v>212.25648000000001</v>
      </c>
      <c r="Q958" s="1">
        <f t="shared" si="57"/>
        <v>209.53933714285719</v>
      </c>
      <c r="S958">
        <v>1.59964</v>
      </c>
      <c r="T958">
        <v>210.53842</v>
      </c>
      <c r="U958" s="1">
        <f t="shared" si="58"/>
        <v>207.82127714285718</v>
      </c>
    </row>
    <row r="959" spans="11:21" x14ac:dyDescent="0.3">
      <c r="K959">
        <v>1.6027100000000001</v>
      </c>
      <c r="L959">
        <v>210.77793</v>
      </c>
      <c r="M959" s="1">
        <f t="shared" si="59"/>
        <v>2.7199999999999691</v>
      </c>
      <c r="N959" s="1">
        <f t="shared" si="56"/>
        <v>208.05793000000003</v>
      </c>
      <c r="O959">
        <v>1.6020399999999999</v>
      </c>
      <c r="P959">
        <v>212.24454</v>
      </c>
      <c r="Q959" s="1">
        <f t="shared" si="57"/>
        <v>209.52454000000003</v>
      </c>
      <c r="S959">
        <v>1.6024</v>
      </c>
      <c r="T959">
        <v>210.54184000000001</v>
      </c>
      <c r="U959" s="1">
        <f t="shared" si="58"/>
        <v>207.82184000000004</v>
      </c>
    </row>
    <row r="960" spans="11:21" x14ac:dyDescent="0.3">
      <c r="K960">
        <v>1.6027100000000001</v>
      </c>
      <c r="L960">
        <v>210.78370000000001</v>
      </c>
      <c r="M960" s="1">
        <f t="shared" si="59"/>
        <v>2.7228571428571118</v>
      </c>
      <c r="N960" s="1">
        <f t="shared" si="56"/>
        <v>208.06084285714289</v>
      </c>
      <c r="O960">
        <v>1.6057999999999999</v>
      </c>
      <c r="P960">
        <v>212.24552</v>
      </c>
      <c r="Q960" s="1">
        <f t="shared" si="57"/>
        <v>209.52266285714288</v>
      </c>
      <c r="S960">
        <v>1.6029599999999999</v>
      </c>
      <c r="T960">
        <v>210.56262000000001</v>
      </c>
      <c r="U960" s="1">
        <f t="shared" si="58"/>
        <v>207.83976285714289</v>
      </c>
    </row>
    <row r="961" spans="11:21" x14ac:dyDescent="0.3">
      <c r="K961">
        <v>1.6027100000000001</v>
      </c>
      <c r="L961">
        <v>210.69607999999999</v>
      </c>
      <c r="M961" s="1">
        <f t="shared" si="59"/>
        <v>2.7257142857142544</v>
      </c>
      <c r="N961" s="1">
        <f t="shared" si="56"/>
        <v>207.97036571428575</v>
      </c>
      <c r="O961">
        <v>1.6070800000000001</v>
      </c>
      <c r="P961">
        <v>212.26061000000001</v>
      </c>
      <c r="Q961" s="1">
        <f t="shared" si="57"/>
        <v>209.53489571428577</v>
      </c>
      <c r="S961">
        <v>1.6057900000000001</v>
      </c>
      <c r="T961">
        <v>210.58231000000001</v>
      </c>
      <c r="U961" s="1">
        <f t="shared" si="58"/>
        <v>207.85659571428576</v>
      </c>
    </row>
    <row r="962" spans="11:21" x14ac:dyDescent="0.3">
      <c r="K962">
        <v>1.6027100000000001</v>
      </c>
      <c r="L962">
        <v>210.67975999999999</v>
      </c>
      <c r="M962" s="1">
        <f t="shared" si="59"/>
        <v>2.7285714285713971</v>
      </c>
      <c r="N962" s="1">
        <f t="shared" si="56"/>
        <v>207.95118857142859</v>
      </c>
      <c r="O962">
        <v>1.60886</v>
      </c>
      <c r="P962">
        <v>212.26201</v>
      </c>
      <c r="Q962" s="1">
        <f t="shared" si="57"/>
        <v>209.5334385714286</v>
      </c>
      <c r="S962">
        <v>1.6065199999999999</v>
      </c>
      <c r="T962">
        <v>210.58927</v>
      </c>
      <c r="U962" s="1">
        <f t="shared" si="58"/>
        <v>207.8606985714286</v>
      </c>
    </row>
    <row r="963" spans="11:21" x14ac:dyDescent="0.3">
      <c r="K963">
        <v>1.60425</v>
      </c>
      <c r="L963">
        <v>210.75022999999999</v>
      </c>
      <c r="M963" s="1">
        <f t="shared" si="59"/>
        <v>2.7314285714285398</v>
      </c>
      <c r="N963" s="1">
        <f t="shared" si="56"/>
        <v>208.01880142857144</v>
      </c>
      <c r="O963">
        <v>1.61175</v>
      </c>
      <c r="P963">
        <v>212.25762</v>
      </c>
      <c r="Q963" s="1">
        <f t="shared" si="57"/>
        <v>209.52619142857145</v>
      </c>
      <c r="S963">
        <v>1.6113900000000001</v>
      </c>
      <c r="T963">
        <v>210.59506999999999</v>
      </c>
      <c r="U963" s="1">
        <f t="shared" si="58"/>
        <v>207.86364142857144</v>
      </c>
    </row>
    <row r="964" spans="11:21" x14ac:dyDescent="0.3">
      <c r="K964">
        <v>1.60578</v>
      </c>
      <c r="L964">
        <v>210.71258</v>
      </c>
      <c r="M964" s="1">
        <f t="shared" si="59"/>
        <v>2.7342857142856825</v>
      </c>
      <c r="N964" s="1">
        <f t="shared" si="56"/>
        <v>207.97829428571433</v>
      </c>
      <c r="O964">
        <v>1.615</v>
      </c>
      <c r="P964">
        <v>212.26477</v>
      </c>
      <c r="Q964" s="1">
        <f t="shared" si="57"/>
        <v>209.53048428571432</v>
      </c>
      <c r="S964">
        <v>1.61195</v>
      </c>
      <c r="T964">
        <v>210.60685000000001</v>
      </c>
      <c r="U964" s="1">
        <f t="shared" si="58"/>
        <v>207.87256428571433</v>
      </c>
    </row>
    <row r="965" spans="11:21" x14ac:dyDescent="0.3">
      <c r="K965">
        <v>1.60768</v>
      </c>
      <c r="L965">
        <v>210.60185999999999</v>
      </c>
      <c r="M965" s="1">
        <f t="shared" si="59"/>
        <v>2.7371428571428251</v>
      </c>
      <c r="N965" s="1">
        <f t="shared" si="56"/>
        <v>207.86471714285716</v>
      </c>
      <c r="O965">
        <v>1.6163000000000001</v>
      </c>
      <c r="P965">
        <v>212.28674000000001</v>
      </c>
      <c r="Q965" s="1">
        <f t="shared" si="57"/>
        <v>209.54959714285718</v>
      </c>
      <c r="S965">
        <v>1.61195</v>
      </c>
      <c r="T965">
        <v>210.62031999999999</v>
      </c>
      <c r="U965" s="1">
        <f t="shared" si="58"/>
        <v>207.88317714285716</v>
      </c>
    </row>
    <row r="966" spans="11:21" x14ac:dyDescent="0.3">
      <c r="K966">
        <v>1.6088499999999999</v>
      </c>
      <c r="L966">
        <v>210.55461</v>
      </c>
      <c r="M966" s="1">
        <f t="shared" si="59"/>
        <v>2.7399999999999678</v>
      </c>
      <c r="N966" s="1">
        <f t="shared" si="56"/>
        <v>207.81461000000002</v>
      </c>
      <c r="O966">
        <v>1.61809</v>
      </c>
      <c r="P966">
        <v>212.30763999999999</v>
      </c>
      <c r="Q966" s="1">
        <f t="shared" si="57"/>
        <v>209.56764000000001</v>
      </c>
      <c r="S966">
        <v>1.61195</v>
      </c>
      <c r="T966">
        <v>210.62297000000001</v>
      </c>
      <c r="U966" s="1">
        <f t="shared" si="58"/>
        <v>207.88297000000003</v>
      </c>
    </row>
    <row r="967" spans="11:21" x14ac:dyDescent="0.3">
      <c r="K967">
        <v>1.61151</v>
      </c>
      <c r="L967">
        <v>210.57062999999999</v>
      </c>
      <c r="M967" s="1">
        <f t="shared" si="59"/>
        <v>2.7428571428571105</v>
      </c>
      <c r="N967" s="1">
        <f t="shared" si="56"/>
        <v>207.82777285714289</v>
      </c>
      <c r="O967">
        <v>1.61809</v>
      </c>
      <c r="P967">
        <v>212.32320999999999</v>
      </c>
      <c r="Q967" s="1">
        <f t="shared" si="57"/>
        <v>209.58035285714288</v>
      </c>
      <c r="S967">
        <v>1.61195</v>
      </c>
      <c r="T967">
        <v>210.62345999999999</v>
      </c>
      <c r="U967" s="1">
        <f t="shared" si="58"/>
        <v>207.88060285714289</v>
      </c>
    </row>
    <row r="968" spans="11:21" x14ac:dyDescent="0.3">
      <c r="K968">
        <v>1.6150199999999999</v>
      </c>
      <c r="L968">
        <v>210.60022000000001</v>
      </c>
      <c r="M968" s="1">
        <f t="shared" si="59"/>
        <v>2.7457142857142531</v>
      </c>
      <c r="N968" s="1">
        <f t="shared" si="56"/>
        <v>207.85450571428575</v>
      </c>
      <c r="O968">
        <v>1.61809</v>
      </c>
      <c r="P968">
        <v>212.35364999999999</v>
      </c>
      <c r="Q968" s="1">
        <f t="shared" si="57"/>
        <v>209.60793571428573</v>
      </c>
      <c r="S968">
        <v>1.61195</v>
      </c>
      <c r="T968">
        <v>210.64202</v>
      </c>
      <c r="U968" s="1">
        <f t="shared" si="58"/>
        <v>207.89630571428575</v>
      </c>
    </row>
    <row r="969" spans="11:21" x14ac:dyDescent="0.3">
      <c r="K969">
        <v>1.6150199999999999</v>
      </c>
      <c r="L969">
        <v>210.59323000000001</v>
      </c>
      <c r="M969" s="1">
        <f t="shared" si="59"/>
        <v>2.7485714285713958</v>
      </c>
      <c r="N969" s="1">
        <f t="shared" ref="N969:N1032" si="60">L969-M969</f>
        <v>207.8446585714286</v>
      </c>
      <c r="O969">
        <v>1.61809</v>
      </c>
      <c r="P969">
        <v>212.39806999999999</v>
      </c>
      <c r="Q969" s="1">
        <f t="shared" ref="Q969:Q1032" si="61">P969-M969</f>
        <v>209.64949857142858</v>
      </c>
      <c r="S969">
        <v>1.61195</v>
      </c>
      <c r="T969">
        <v>210.66687999999999</v>
      </c>
      <c r="U969" s="1">
        <f t="shared" ref="U969:U1032" si="62">T969-M969</f>
        <v>207.91830857142858</v>
      </c>
    </row>
    <row r="970" spans="11:21" x14ac:dyDescent="0.3">
      <c r="K970">
        <v>1.6150199999999999</v>
      </c>
      <c r="L970">
        <v>210.61662999999999</v>
      </c>
      <c r="M970" s="1">
        <f t="shared" si="59"/>
        <v>2.7514285714285385</v>
      </c>
      <c r="N970" s="1">
        <f t="shared" si="60"/>
        <v>207.86520142857145</v>
      </c>
      <c r="O970">
        <v>1.61809</v>
      </c>
      <c r="P970">
        <v>212.43501000000001</v>
      </c>
      <c r="Q970" s="1">
        <f t="shared" si="61"/>
        <v>209.68358142857147</v>
      </c>
      <c r="S970">
        <v>1.61195</v>
      </c>
      <c r="T970">
        <v>210.685</v>
      </c>
      <c r="U970" s="1">
        <f t="shared" si="62"/>
        <v>207.93357142857147</v>
      </c>
    </row>
    <row r="971" spans="11:21" x14ac:dyDescent="0.3">
      <c r="K971">
        <v>1.6150199999999999</v>
      </c>
      <c r="L971">
        <v>210.73553000000001</v>
      </c>
      <c r="M971" s="1">
        <f t="shared" ref="M971:M1034" si="63">M970+M$8</f>
        <v>2.7542857142856811</v>
      </c>
      <c r="N971" s="1">
        <f t="shared" si="60"/>
        <v>207.98124428571433</v>
      </c>
      <c r="O971">
        <v>1.61809</v>
      </c>
      <c r="P971">
        <v>212.45439999999999</v>
      </c>
      <c r="Q971" s="1">
        <f t="shared" si="61"/>
        <v>209.70011428571431</v>
      </c>
      <c r="S971">
        <v>1.61195</v>
      </c>
      <c r="T971">
        <v>210.70153999999999</v>
      </c>
      <c r="U971" s="1">
        <f t="shared" si="62"/>
        <v>207.94725428571431</v>
      </c>
    </row>
    <row r="972" spans="11:21" x14ac:dyDescent="0.3">
      <c r="K972">
        <v>1.6178999999999999</v>
      </c>
      <c r="L972">
        <v>210.88741999999999</v>
      </c>
      <c r="M972" s="1">
        <f t="shared" si="63"/>
        <v>2.7571428571428238</v>
      </c>
      <c r="N972" s="1">
        <f t="shared" si="60"/>
        <v>208.13027714285718</v>
      </c>
      <c r="O972">
        <v>1.61809</v>
      </c>
      <c r="P972">
        <v>212.48009999999999</v>
      </c>
      <c r="Q972" s="1">
        <f t="shared" si="61"/>
        <v>209.72295714285718</v>
      </c>
      <c r="S972">
        <v>1.61195</v>
      </c>
      <c r="T972">
        <v>210.71942999999999</v>
      </c>
      <c r="U972" s="1">
        <f t="shared" si="62"/>
        <v>207.96228714285718</v>
      </c>
    </row>
    <row r="973" spans="11:21" x14ac:dyDescent="0.3">
      <c r="K973">
        <v>1.61809</v>
      </c>
      <c r="L973">
        <v>210.95455999999999</v>
      </c>
      <c r="M973" s="1">
        <f t="shared" si="63"/>
        <v>2.7599999999999665</v>
      </c>
      <c r="N973" s="1">
        <f t="shared" si="60"/>
        <v>208.19456000000002</v>
      </c>
      <c r="O973">
        <v>1.61809</v>
      </c>
      <c r="P973">
        <v>212.51557</v>
      </c>
      <c r="Q973" s="1">
        <f t="shared" si="61"/>
        <v>209.75557000000003</v>
      </c>
      <c r="S973">
        <v>1.61195</v>
      </c>
      <c r="T973">
        <v>210.74939000000001</v>
      </c>
      <c r="U973" s="1">
        <f t="shared" si="62"/>
        <v>207.98939000000004</v>
      </c>
    </row>
    <row r="974" spans="11:21" x14ac:dyDescent="0.3">
      <c r="K974">
        <v>1.61809</v>
      </c>
      <c r="L974">
        <v>210.94235</v>
      </c>
      <c r="M974" s="1">
        <f t="shared" si="63"/>
        <v>2.7628571428571091</v>
      </c>
      <c r="N974" s="1">
        <f t="shared" si="60"/>
        <v>208.17949285714289</v>
      </c>
      <c r="O974">
        <v>1.61809</v>
      </c>
      <c r="P974">
        <v>212.53577000000001</v>
      </c>
      <c r="Q974" s="1">
        <f t="shared" si="61"/>
        <v>209.7729128571429</v>
      </c>
      <c r="S974">
        <v>1.61195</v>
      </c>
      <c r="T974">
        <v>210.76989</v>
      </c>
      <c r="U974" s="1">
        <f t="shared" si="62"/>
        <v>208.00703285714289</v>
      </c>
    </row>
    <row r="975" spans="11:21" x14ac:dyDescent="0.3">
      <c r="K975">
        <v>1.61809</v>
      </c>
      <c r="L975">
        <v>210.98689999999999</v>
      </c>
      <c r="M975" s="1">
        <f t="shared" si="63"/>
        <v>2.7657142857142518</v>
      </c>
      <c r="N975" s="1">
        <f t="shared" si="60"/>
        <v>208.22118571428575</v>
      </c>
      <c r="O975">
        <v>1.61809</v>
      </c>
      <c r="P975">
        <v>212.53446</v>
      </c>
      <c r="Q975" s="1">
        <f t="shared" si="61"/>
        <v>209.76874571428576</v>
      </c>
      <c r="S975">
        <v>1.6159399999999999</v>
      </c>
      <c r="T975">
        <v>210.77855</v>
      </c>
      <c r="U975" s="1">
        <f t="shared" si="62"/>
        <v>208.01283571428576</v>
      </c>
    </row>
    <row r="976" spans="11:21" x14ac:dyDescent="0.3">
      <c r="K976">
        <v>1.61809</v>
      </c>
      <c r="L976">
        <v>211.06306000000001</v>
      </c>
      <c r="M976" s="1">
        <f t="shared" si="63"/>
        <v>2.7685714285713945</v>
      </c>
      <c r="N976" s="1">
        <f t="shared" si="60"/>
        <v>208.29448857142862</v>
      </c>
      <c r="O976">
        <v>1.6205400000000001</v>
      </c>
      <c r="P976">
        <v>212.53604999999999</v>
      </c>
      <c r="Q976" s="1">
        <f t="shared" si="61"/>
        <v>209.7674785714286</v>
      </c>
      <c r="S976">
        <v>1.61809</v>
      </c>
      <c r="T976">
        <v>210.78962999999999</v>
      </c>
      <c r="U976" s="1">
        <f t="shared" si="62"/>
        <v>208.0210585714286</v>
      </c>
    </row>
    <row r="977" spans="11:21" x14ac:dyDescent="0.3">
      <c r="K977">
        <v>1.61809</v>
      </c>
      <c r="L977">
        <v>211.07983999999999</v>
      </c>
      <c r="M977" s="1">
        <f t="shared" si="63"/>
        <v>2.7714285714285372</v>
      </c>
      <c r="N977" s="1">
        <f t="shared" si="60"/>
        <v>208.30841142857145</v>
      </c>
      <c r="O977">
        <v>1.6211599999999999</v>
      </c>
      <c r="P977">
        <v>212.54703000000001</v>
      </c>
      <c r="Q977" s="1">
        <f t="shared" si="61"/>
        <v>209.77560142857146</v>
      </c>
      <c r="S977">
        <v>1.6212899999999999</v>
      </c>
      <c r="T977">
        <v>210.81171000000001</v>
      </c>
      <c r="U977" s="1">
        <f t="shared" si="62"/>
        <v>208.04028142857146</v>
      </c>
    </row>
    <row r="978" spans="11:21" x14ac:dyDescent="0.3">
      <c r="K978">
        <v>1.61809</v>
      </c>
      <c r="L978">
        <v>211.01136</v>
      </c>
      <c r="M978" s="1">
        <f t="shared" si="63"/>
        <v>2.7742857142856798</v>
      </c>
      <c r="N978" s="1">
        <f t="shared" si="60"/>
        <v>208.23707428571433</v>
      </c>
      <c r="O978">
        <v>1.6211599999999999</v>
      </c>
      <c r="P978">
        <v>212.55874</v>
      </c>
      <c r="Q978" s="1">
        <f t="shared" si="61"/>
        <v>209.78445428571433</v>
      </c>
      <c r="S978">
        <v>1.6242399999999999</v>
      </c>
      <c r="T978">
        <v>210.83063000000001</v>
      </c>
      <c r="U978" s="1">
        <f t="shared" si="62"/>
        <v>208.05634428571435</v>
      </c>
    </row>
    <row r="979" spans="11:21" x14ac:dyDescent="0.3">
      <c r="K979">
        <v>1.6182099999999999</v>
      </c>
      <c r="L979">
        <v>210.92373000000001</v>
      </c>
      <c r="M979" s="1">
        <f t="shared" si="63"/>
        <v>2.7771428571428225</v>
      </c>
      <c r="N979" s="1">
        <f t="shared" si="60"/>
        <v>208.14658714285719</v>
      </c>
      <c r="O979">
        <v>1.62134</v>
      </c>
      <c r="P979">
        <v>212.5532</v>
      </c>
      <c r="Q979" s="1">
        <f t="shared" si="61"/>
        <v>209.77605714285718</v>
      </c>
      <c r="S979">
        <v>1.6255900000000001</v>
      </c>
      <c r="T979">
        <v>210.83510000000001</v>
      </c>
      <c r="U979" s="1">
        <f t="shared" si="62"/>
        <v>208.05795714285719</v>
      </c>
    </row>
    <row r="980" spans="11:21" x14ac:dyDescent="0.3">
      <c r="K980">
        <v>1.6211599999999999</v>
      </c>
      <c r="L980">
        <v>210.91388000000001</v>
      </c>
      <c r="M980" s="1">
        <f t="shared" si="63"/>
        <v>2.7799999999999652</v>
      </c>
      <c r="N980" s="1">
        <f t="shared" si="60"/>
        <v>208.13388000000003</v>
      </c>
      <c r="O980">
        <v>1.62601</v>
      </c>
      <c r="P980">
        <v>212.54814999999999</v>
      </c>
      <c r="Q980" s="1">
        <f t="shared" si="61"/>
        <v>209.76815000000002</v>
      </c>
      <c r="S980">
        <v>1.62731</v>
      </c>
      <c r="T980">
        <v>210.84694999999999</v>
      </c>
      <c r="U980" s="1">
        <f t="shared" si="62"/>
        <v>208.06695000000002</v>
      </c>
    </row>
    <row r="981" spans="11:21" x14ac:dyDescent="0.3">
      <c r="K981">
        <v>1.6218999999999999</v>
      </c>
      <c r="L981">
        <v>210.89876000000001</v>
      </c>
      <c r="M981" s="1">
        <f t="shared" si="63"/>
        <v>2.7828571428571078</v>
      </c>
      <c r="N981" s="1">
        <f t="shared" si="60"/>
        <v>208.11590285714291</v>
      </c>
      <c r="O981">
        <v>1.6273</v>
      </c>
      <c r="P981">
        <v>212.56738999999999</v>
      </c>
      <c r="Q981" s="1">
        <f t="shared" si="61"/>
        <v>209.78453285714289</v>
      </c>
      <c r="S981">
        <v>1.6282399999999999</v>
      </c>
      <c r="T981">
        <v>210.86833999999999</v>
      </c>
      <c r="U981" s="1">
        <f t="shared" si="62"/>
        <v>208.08548285714289</v>
      </c>
    </row>
    <row r="982" spans="11:21" x14ac:dyDescent="0.3">
      <c r="K982">
        <v>1.6265799999999999</v>
      </c>
      <c r="L982">
        <v>210.83758</v>
      </c>
      <c r="M982" s="1">
        <f t="shared" si="63"/>
        <v>2.7857142857142505</v>
      </c>
      <c r="N982" s="1">
        <f t="shared" si="60"/>
        <v>208.05186571428575</v>
      </c>
      <c r="O982">
        <v>1.63198</v>
      </c>
      <c r="P982">
        <v>212.58205000000001</v>
      </c>
      <c r="Q982" s="1">
        <f t="shared" si="61"/>
        <v>209.79633571428576</v>
      </c>
      <c r="S982">
        <v>1.63039</v>
      </c>
      <c r="T982">
        <v>210.88482999999999</v>
      </c>
      <c r="U982" s="1">
        <f t="shared" si="62"/>
        <v>208.09911571428574</v>
      </c>
    </row>
    <row r="983" spans="11:21" x14ac:dyDescent="0.3">
      <c r="K983">
        <v>1.6273200000000001</v>
      </c>
      <c r="L983">
        <v>210.74524</v>
      </c>
      <c r="M983" s="1">
        <f t="shared" si="63"/>
        <v>2.7885714285713932</v>
      </c>
      <c r="N983" s="1">
        <f t="shared" si="60"/>
        <v>207.95666857142859</v>
      </c>
      <c r="O983">
        <v>1.6334599999999999</v>
      </c>
      <c r="P983">
        <v>212.58293</v>
      </c>
      <c r="Q983" s="1">
        <f t="shared" si="61"/>
        <v>209.7943585714286</v>
      </c>
      <c r="S983">
        <v>1.63039</v>
      </c>
      <c r="T983">
        <v>210.89463000000001</v>
      </c>
      <c r="U983" s="1">
        <f t="shared" si="62"/>
        <v>208.1060585714286</v>
      </c>
    </row>
    <row r="984" spans="11:21" x14ac:dyDescent="0.3">
      <c r="K984">
        <v>1.6298299999999999</v>
      </c>
      <c r="L984">
        <v>210.72084000000001</v>
      </c>
      <c r="M984" s="1">
        <f t="shared" si="63"/>
        <v>2.7914285714285358</v>
      </c>
      <c r="N984" s="1">
        <f t="shared" si="60"/>
        <v>207.92941142857148</v>
      </c>
      <c r="O984">
        <v>1.63487</v>
      </c>
      <c r="P984">
        <v>212.58471</v>
      </c>
      <c r="Q984" s="1">
        <f t="shared" si="61"/>
        <v>209.79328142857148</v>
      </c>
      <c r="S984">
        <v>1.63039</v>
      </c>
      <c r="T984">
        <v>210.89609999999999</v>
      </c>
      <c r="U984" s="1">
        <f t="shared" si="62"/>
        <v>208.10467142857146</v>
      </c>
    </row>
    <row r="985" spans="11:21" x14ac:dyDescent="0.3">
      <c r="K985">
        <v>1.6303799999999999</v>
      </c>
      <c r="L985">
        <v>210.85558</v>
      </c>
      <c r="M985" s="1">
        <f t="shared" si="63"/>
        <v>2.7942857142856785</v>
      </c>
      <c r="N985" s="1">
        <f t="shared" si="60"/>
        <v>208.06129428571433</v>
      </c>
      <c r="O985">
        <v>1.63653</v>
      </c>
      <c r="P985">
        <v>212.61556999999999</v>
      </c>
      <c r="Q985" s="1">
        <f t="shared" si="61"/>
        <v>209.82128428571431</v>
      </c>
      <c r="S985">
        <v>1.63039</v>
      </c>
      <c r="T985">
        <v>210.90691000000001</v>
      </c>
      <c r="U985" s="1">
        <f t="shared" si="62"/>
        <v>208.11262428571433</v>
      </c>
    </row>
    <row r="986" spans="11:21" x14ac:dyDescent="0.3">
      <c r="K986">
        <v>1.63229</v>
      </c>
      <c r="L986">
        <v>210.90231</v>
      </c>
      <c r="M986" s="1">
        <f t="shared" si="63"/>
        <v>2.7971428571428212</v>
      </c>
      <c r="N986" s="1">
        <f t="shared" si="60"/>
        <v>208.10516714285717</v>
      </c>
      <c r="O986">
        <v>1.63653</v>
      </c>
      <c r="P986">
        <v>212.64777000000001</v>
      </c>
      <c r="Q986" s="1">
        <f t="shared" si="61"/>
        <v>209.85062714285718</v>
      </c>
      <c r="S986">
        <v>1.63039</v>
      </c>
      <c r="T986">
        <v>210.91779</v>
      </c>
      <c r="U986" s="1">
        <f t="shared" si="62"/>
        <v>208.12064714285717</v>
      </c>
    </row>
    <row r="987" spans="11:21" x14ac:dyDescent="0.3">
      <c r="K987">
        <v>1.6334599999999999</v>
      </c>
      <c r="L987">
        <v>210.90566999999999</v>
      </c>
      <c r="M987" s="1">
        <f t="shared" si="63"/>
        <v>2.7999999999999639</v>
      </c>
      <c r="N987" s="1">
        <f t="shared" si="60"/>
        <v>208.10567000000003</v>
      </c>
      <c r="O987">
        <v>1.63653</v>
      </c>
      <c r="P987">
        <v>212.66849999999999</v>
      </c>
      <c r="Q987" s="1">
        <f t="shared" si="61"/>
        <v>209.86850000000004</v>
      </c>
      <c r="S987">
        <v>1.63039</v>
      </c>
      <c r="T987">
        <v>210.92186000000001</v>
      </c>
      <c r="U987" s="1">
        <f t="shared" si="62"/>
        <v>208.12186000000005</v>
      </c>
    </row>
    <row r="988" spans="11:21" x14ac:dyDescent="0.3">
      <c r="K988">
        <v>1.6334599999999999</v>
      </c>
      <c r="L988">
        <v>211.02071000000001</v>
      </c>
      <c r="M988" s="1">
        <f t="shared" si="63"/>
        <v>2.8028571428571065</v>
      </c>
      <c r="N988" s="1">
        <f t="shared" si="60"/>
        <v>208.2178528571429</v>
      </c>
      <c r="O988">
        <v>1.63653</v>
      </c>
      <c r="P988">
        <v>212.68509</v>
      </c>
      <c r="Q988" s="1">
        <f t="shared" si="61"/>
        <v>209.8822328571429</v>
      </c>
      <c r="S988">
        <v>1.63039</v>
      </c>
      <c r="T988">
        <v>210.92854</v>
      </c>
      <c r="U988" s="1">
        <f t="shared" si="62"/>
        <v>208.12568285714289</v>
      </c>
    </row>
    <row r="989" spans="11:21" x14ac:dyDescent="0.3">
      <c r="K989">
        <v>1.6334599999999999</v>
      </c>
      <c r="L989">
        <v>211.22067999999999</v>
      </c>
      <c r="M989" s="1">
        <f t="shared" si="63"/>
        <v>2.8057142857142492</v>
      </c>
      <c r="N989" s="1">
        <f t="shared" si="60"/>
        <v>208.41496571428573</v>
      </c>
      <c r="O989">
        <v>1.63653</v>
      </c>
      <c r="P989">
        <v>212.71645000000001</v>
      </c>
      <c r="Q989" s="1">
        <f t="shared" si="61"/>
        <v>209.91073571428575</v>
      </c>
      <c r="S989">
        <v>1.63039</v>
      </c>
      <c r="T989">
        <v>210.94400999999999</v>
      </c>
      <c r="U989" s="1">
        <f t="shared" si="62"/>
        <v>208.13829571428573</v>
      </c>
    </row>
    <row r="990" spans="11:21" x14ac:dyDescent="0.3">
      <c r="K990">
        <v>1.6334599999999999</v>
      </c>
      <c r="L990">
        <v>211.37079</v>
      </c>
      <c r="M990" s="1">
        <f t="shared" si="63"/>
        <v>2.8085714285713919</v>
      </c>
      <c r="N990" s="1">
        <f t="shared" si="60"/>
        <v>208.56221857142862</v>
      </c>
      <c r="O990">
        <v>1.63653</v>
      </c>
      <c r="P990">
        <v>212.74297000000001</v>
      </c>
      <c r="Q990" s="1">
        <f t="shared" si="61"/>
        <v>209.93439857142863</v>
      </c>
      <c r="S990">
        <v>1.63039</v>
      </c>
      <c r="T990">
        <v>210.96789000000001</v>
      </c>
      <c r="U990" s="1">
        <f t="shared" si="62"/>
        <v>208.15931857142863</v>
      </c>
    </row>
    <row r="991" spans="11:21" x14ac:dyDescent="0.3">
      <c r="K991">
        <v>1.6334599999999999</v>
      </c>
      <c r="L991">
        <v>211.37881999999999</v>
      </c>
      <c r="M991" s="1">
        <f t="shared" si="63"/>
        <v>2.8114285714285345</v>
      </c>
      <c r="N991" s="1">
        <f t="shared" si="60"/>
        <v>208.56739142857145</v>
      </c>
      <c r="O991">
        <v>1.63653</v>
      </c>
      <c r="P991">
        <v>212.75449</v>
      </c>
      <c r="Q991" s="1">
        <f t="shared" si="61"/>
        <v>209.94306142857147</v>
      </c>
      <c r="S991">
        <v>1.63039</v>
      </c>
      <c r="T991">
        <v>210.98267999999999</v>
      </c>
      <c r="U991" s="1">
        <f t="shared" si="62"/>
        <v>208.17125142857145</v>
      </c>
    </row>
    <row r="992" spans="11:21" x14ac:dyDescent="0.3">
      <c r="K992">
        <v>1.6334599999999999</v>
      </c>
      <c r="L992">
        <v>211.34324000000001</v>
      </c>
      <c r="M992" s="1">
        <f t="shared" si="63"/>
        <v>2.8142857142856772</v>
      </c>
      <c r="N992" s="1">
        <f t="shared" si="60"/>
        <v>208.52895428571432</v>
      </c>
      <c r="O992">
        <v>1.63653</v>
      </c>
      <c r="P992">
        <v>212.76148000000001</v>
      </c>
      <c r="Q992" s="1">
        <f t="shared" si="61"/>
        <v>209.94719428571432</v>
      </c>
      <c r="S992">
        <v>1.63039</v>
      </c>
      <c r="T992">
        <v>210.99161000000001</v>
      </c>
      <c r="U992" s="1">
        <f t="shared" si="62"/>
        <v>208.17732428571432</v>
      </c>
    </row>
    <row r="993" spans="11:21" x14ac:dyDescent="0.3">
      <c r="K993">
        <v>1.6334599999999999</v>
      </c>
      <c r="L993">
        <v>211.40358000000001</v>
      </c>
      <c r="M993" s="1">
        <f t="shared" si="63"/>
        <v>2.8171428571428199</v>
      </c>
      <c r="N993" s="1">
        <f t="shared" si="60"/>
        <v>208.58643714285719</v>
      </c>
      <c r="O993">
        <v>1.63653</v>
      </c>
      <c r="P993">
        <v>212.78470999999999</v>
      </c>
      <c r="Q993" s="1">
        <f t="shared" si="61"/>
        <v>209.96756714285718</v>
      </c>
      <c r="S993">
        <v>1.63039</v>
      </c>
      <c r="T993">
        <v>211.01867999999999</v>
      </c>
      <c r="U993" s="1">
        <f t="shared" si="62"/>
        <v>208.20153714285718</v>
      </c>
    </row>
    <row r="994" spans="11:21" x14ac:dyDescent="0.3">
      <c r="K994">
        <v>1.6334599999999999</v>
      </c>
      <c r="L994">
        <v>211.46263999999999</v>
      </c>
      <c r="M994" s="1">
        <f t="shared" si="63"/>
        <v>2.8199999999999625</v>
      </c>
      <c r="N994" s="1">
        <f t="shared" si="60"/>
        <v>208.64264000000003</v>
      </c>
      <c r="O994">
        <v>1.63653</v>
      </c>
      <c r="P994">
        <v>212.80557999999999</v>
      </c>
      <c r="Q994" s="1">
        <f t="shared" si="61"/>
        <v>209.98558000000003</v>
      </c>
      <c r="S994">
        <v>1.6332199999999999</v>
      </c>
      <c r="T994">
        <v>211.04071999999999</v>
      </c>
      <c r="U994" s="1">
        <f t="shared" si="62"/>
        <v>208.22072000000003</v>
      </c>
    </row>
    <row r="995" spans="11:21" x14ac:dyDescent="0.3">
      <c r="K995">
        <v>1.63622</v>
      </c>
      <c r="L995">
        <v>211.46817999999999</v>
      </c>
      <c r="M995" s="1">
        <f t="shared" si="63"/>
        <v>2.8228571428571052</v>
      </c>
      <c r="N995" s="1">
        <f t="shared" si="60"/>
        <v>208.64532285714287</v>
      </c>
      <c r="O995">
        <v>1.63653</v>
      </c>
      <c r="P995">
        <v>212.81322</v>
      </c>
      <c r="Q995" s="1">
        <f t="shared" si="61"/>
        <v>209.99036285714288</v>
      </c>
      <c r="S995">
        <v>1.6337699999999999</v>
      </c>
      <c r="T995">
        <v>211.0617</v>
      </c>
      <c r="U995" s="1">
        <f t="shared" si="62"/>
        <v>208.23884285714288</v>
      </c>
    </row>
    <row r="996" spans="11:21" x14ac:dyDescent="0.3">
      <c r="K996">
        <v>1.63653</v>
      </c>
      <c r="L996">
        <v>211.35864000000001</v>
      </c>
      <c r="M996" s="1">
        <f t="shared" si="63"/>
        <v>2.8257142857142479</v>
      </c>
      <c r="N996" s="1">
        <f t="shared" si="60"/>
        <v>208.53292571428577</v>
      </c>
      <c r="O996">
        <v>1.6380699999999999</v>
      </c>
      <c r="P996">
        <v>212.80833000000001</v>
      </c>
      <c r="Q996" s="1">
        <f t="shared" si="61"/>
        <v>209.98261571428577</v>
      </c>
      <c r="S996">
        <v>1.6388100000000001</v>
      </c>
      <c r="T996">
        <v>211.07391999999999</v>
      </c>
      <c r="U996" s="1">
        <f t="shared" si="62"/>
        <v>208.24820571428575</v>
      </c>
    </row>
    <row r="997" spans="11:21" x14ac:dyDescent="0.3">
      <c r="K997">
        <v>1.63653</v>
      </c>
      <c r="L997">
        <v>211.33425</v>
      </c>
      <c r="M997" s="1">
        <f t="shared" si="63"/>
        <v>2.8285714285713905</v>
      </c>
      <c r="N997" s="1">
        <f t="shared" si="60"/>
        <v>208.5056785714286</v>
      </c>
      <c r="O997">
        <v>1.6426799999999999</v>
      </c>
      <c r="P997">
        <v>212.82021</v>
      </c>
      <c r="Q997" s="1">
        <f t="shared" si="61"/>
        <v>209.99163857142861</v>
      </c>
      <c r="S997">
        <v>1.63992</v>
      </c>
      <c r="T997">
        <v>211.08957000000001</v>
      </c>
      <c r="U997" s="1">
        <f t="shared" si="62"/>
        <v>208.26099857142862</v>
      </c>
    </row>
    <row r="998" spans="11:21" x14ac:dyDescent="0.3">
      <c r="K998">
        <v>1.6397299999999999</v>
      </c>
      <c r="L998">
        <v>211.39634000000001</v>
      </c>
      <c r="M998" s="1">
        <f t="shared" si="63"/>
        <v>2.8314285714285332</v>
      </c>
      <c r="N998" s="1">
        <f t="shared" si="60"/>
        <v>208.56491142857146</v>
      </c>
      <c r="O998">
        <v>1.6435500000000001</v>
      </c>
      <c r="P998">
        <v>212.84483</v>
      </c>
      <c r="Q998" s="1">
        <f t="shared" si="61"/>
        <v>210.01340142857146</v>
      </c>
      <c r="S998">
        <v>1.6451499999999999</v>
      </c>
      <c r="T998">
        <v>211.11304000000001</v>
      </c>
      <c r="U998" s="1">
        <f t="shared" si="62"/>
        <v>208.28161142857147</v>
      </c>
    </row>
    <row r="999" spans="11:21" x14ac:dyDescent="0.3">
      <c r="K999">
        <v>1.6426799999999999</v>
      </c>
      <c r="L999">
        <v>211.3843</v>
      </c>
      <c r="M999" s="1">
        <f t="shared" si="63"/>
        <v>2.8342857142856759</v>
      </c>
      <c r="N999" s="1">
        <f t="shared" si="60"/>
        <v>208.55001428571433</v>
      </c>
      <c r="O999">
        <v>1.64577</v>
      </c>
      <c r="P999">
        <v>212.85366999999999</v>
      </c>
      <c r="Q999" s="1">
        <f t="shared" si="61"/>
        <v>210.01938428571432</v>
      </c>
      <c r="S999">
        <v>1.6457599999999999</v>
      </c>
      <c r="T999">
        <v>211.13341</v>
      </c>
      <c r="U999" s="1">
        <f t="shared" si="62"/>
        <v>208.29912428571433</v>
      </c>
    </row>
    <row r="1000" spans="11:21" x14ac:dyDescent="0.3">
      <c r="K1000">
        <v>1.6444700000000001</v>
      </c>
      <c r="L1000">
        <v>211.29561000000001</v>
      </c>
      <c r="M1000" s="1">
        <f t="shared" si="63"/>
        <v>2.8371428571428186</v>
      </c>
      <c r="N1000" s="1">
        <f t="shared" si="60"/>
        <v>208.45846714285719</v>
      </c>
      <c r="O1000">
        <v>1.6476</v>
      </c>
      <c r="P1000">
        <v>212.85307</v>
      </c>
      <c r="Q1000" s="1">
        <f t="shared" si="61"/>
        <v>210.01592714285718</v>
      </c>
      <c r="S1000">
        <v>1.64852</v>
      </c>
      <c r="T1000">
        <v>211.14599999999999</v>
      </c>
      <c r="U1000" s="1">
        <f t="shared" si="62"/>
        <v>208.30885714285716</v>
      </c>
    </row>
    <row r="1001" spans="11:21" x14ac:dyDescent="0.3">
      <c r="K1001">
        <v>1.64575</v>
      </c>
      <c r="L1001">
        <v>211.21895000000001</v>
      </c>
      <c r="M1001" s="1">
        <f t="shared" si="63"/>
        <v>2.8399999999999612</v>
      </c>
      <c r="N1001" s="1">
        <f t="shared" si="60"/>
        <v>208.37895000000003</v>
      </c>
      <c r="O1001">
        <v>1.6518999999999999</v>
      </c>
      <c r="P1001">
        <v>212.86659</v>
      </c>
      <c r="Q1001" s="1">
        <f t="shared" si="61"/>
        <v>210.02659000000003</v>
      </c>
      <c r="S1001">
        <v>1.64883</v>
      </c>
      <c r="T1001">
        <v>211.16709</v>
      </c>
      <c r="U1001" s="1">
        <f t="shared" si="62"/>
        <v>208.32709000000003</v>
      </c>
    </row>
    <row r="1002" spans="11:21" x14ac:dyDescent="0.3">
      <c r="K1002">
        <v>1.6478999999999999</v>
      </c>
      <c r="L1002">
        <v>211.27628999999999</v>
      </c>
      <c r="M1002" s="1">
        <f t="shared" si="63"/>
        <v>2.8428571428571039</v>
      </c>
      <c r="N1002" s="1">
        <f t="shared" si="60"/>
        <v>208.43343285714289</v>
      </c>
      <c r="O1002">
        <v>1.65215</v>
      </c>
      <c r="P1002">
        <v>212.89055999999999</v>
      </c>
      <c r="Q1002" s="1">
        <f t="shared" si="61"/>
        <v>210.04770285714289</v>
      </c>
      <c r="S1002">
        <v>1.64883</v>
      </c>
      <c r="T1002">
        <v>211.19042999999999</v>
      </c>
      <c r="U1002" s="1">
        <f t="shared" si="62"/>
        <v>208.34757285714289</v>
      </c>
    </row>
    <row r="1003" spans="11:21" x14ac:dyDescent="0.3">
      <c r="K1003">
        <v>1.64882</v>
      </c>
      <c r="L1003">
        <v>211.37755000000001</v>
      </c>
      <c r="M1003" s="1">
        <f t="shared" si="63"/>
        <v>2.8457142857142466</v>
      </c>
      <c r="N1003" s="1">
        <f t="shared" si="60"/>
        <v>208.53183571428576</v>
      </c>
      <c r="O1003">
        <v>1.6549700000000001</v>
      </c>
      <c r="P1003">
        <v>212.91249999999999</v>
      </c>
      <c r="Q1003" s="1">
        <f t="shared" si="61"/>
        <v>210.06678571428574</v>
      </c>
      <c r="S1003">
        <v>1.64883</v>
      </c>
      <c r="T1003">
        <v>211.21894</v>
      </c>
      <c r="U1003" s="1">
        <f t="shared" si="62"/>
        <v>208.37322571428575</v>
      </c>
    </row>
    <row r="1004" spans="11:21" x14ac:dyDescent="0.3">
      <c r="K1004">
        <v>1.64882</v>
      </c>
      <c r="L1004">
        <v>211.39440999999999</v>
      </c>
      <c r="M1004" s="1">
        <f t="shared" si="63"/>
        <v>2.8485714285713892</v>
      </c>
      <c r="N1004" s="1">
        <f t="shared" si="60"/>
        <v>208.54583857142862</v>
      </c>
      <c r="O1004">
        <v>1.6549700000000001</v>
      </c>
      <c r="P1004">
        <v>212.92341999999999</v>
      </c>
      <c r="Q1004" s="1">
        <f t="shared" si="61"/>
        <v>210.07484857142862</v>
      </c>
      <c r="S1004">
        <v>1.64883</v>
      </c>
      <c r="T1004">
        <v>211.23568</v>
      </c>
      <c r="U1004" s="1">
        <f t="shared" si="62"/>
        <v>208.38710857142863</v>
      </c>
    </row>
    <row r="1005" spans="11:21" x14ac:dyDescent="0.3">
      <c r="K1005">
        <v>1.64882</v>
      </c>
      <c r="L1005">
        <v>211.42850999999999</v>
      </c>
      <c r="M1005" s="1">
        <f t="shared" si="63"/>
        <v>2.8514285714285319</v>
      </c>
      <c r="N1005" s="1">
        <f t="shared" si="60"/>
        <v>208.57708142857146</v>
      </c>
      <c r="O1005">
        <v>1.6549700000000001</v>
      </c>
      <c r="P1005">
        <v>212.94877</v>
      </c>
      <c r="Q1005" s="1">
        <f t="shared" si="61"/>
        <v>210.09734142857147</v>
      </c>
      <c r="S1005">
        <v>1.64883</v>
      </c>
      <c r="T1005">
        <v>211.26302999999999</v>
      </c>
      <c r="U1005" s="1">
        <f t="shared" si="62"/>
        <v>208.41160142857146</v>
      </c>
    </row>
    <row r="1006" spans="11:21" x14ac:dyDescent="0.3">
      <c r="K1006">
        <v>1.64882</v>
      </c>
      <c r="L1006">
        <v>211.51660999999999</v>
      </c>
      <c r="M1006" s="1">
        <f t="shared" si="63"/>
        <v>2.8542857142856746</v>
      </c>
      <c r="N1006" s="1">
        <f t="shared" si="60"/>
        <v>208.66232428571431</v>
      </c>
      <c r="O1006">
        <v>1.6549700000000001</v>
      </c>
      <c r="P1006">
        <v>212.9879</v>
      </c>
      <c r="Q1006" s="1">
        <f t="shared" si="61"/>
        <v>210.13361428571432</v>
      </c>
      <c r="S1006">
        <v>1.64883</v>
      </c>
      <c r="T1006">
        <v>211.29517999999999</v>
      </c>
      <c r="U1006" s="1">
        <f t="shared" si="62"/>
        <v>208.44089428571431</v>
      </c>
    </row>
    <row r="1007" spans="11:21" x14ac:dyDescent="0.3">
      <c r="K1007">
        <v>1.64882</v>
      </c>
      <c r="L1007">
        <v>211.66729000000001</v>
      </c>
      <c r="M1007" s="1">
        <f t="shared" si="63"/>
        <v>2.8571428571428172</v>
      </c>
      <c r="N1007" s="1">
        <f t="shared" si="60"/>
        <v>208.8101471428572</v>
      </c>
      <c r="O1007">
        <v>1.6549700000000001</v>
      </c>
      <c r="P1007">
        <v>213.01392000000001</v>
      </c>
      <c r="Q1007" s="1">
        <f t="shared" si="61"/>
        <v>210.15677714285721</v>
      </c>
      <c r="S1007">
        <v>1.64883</v>
      </c>
      <c r="T1007">
        <v>211.31971999999999</v>
      </c>
      <c r="U1007" s="1">
        <f t="shared" si="62"/>
        <v>208.46257714285719</v>
      </c>
    </row>
    <row r="1008" spans="11:21" x14ac:dyDescent="0.3">
      <c r="K1008">
        <v>1.6490100000000001</v>
      </c>
      <c r="L1008">
        <v>211.74439000000001</v>
      </c>
      <c r="M1008" s="1">
        <f t="shared" si="63"/>
        <v>2.8599999999999599</v>
      </c>
      <c r="N1008" s="1">
        <f t="shared" si="60"/>
        <v>208.88439000000005</v>
      </c>
      <c r="O1008">
        <v>1.6549700000000001</v>
      </c>
      <c r="P1008">
        <v>213.01895999999999</v>
      </c>
      <c r="Q1008" s="1">
        <f t="shared" si="61"/>
        <v>210.15896000000004</v>
      </c>
      <c r="S1008">
        <v>1.64883</v>
      </c>
      <c r="T1008">
        <v>211.3338</v>
      </c>
      <c r="U1008" s="1">
        <f t="shared" si="62"/>
        <v>208.47380000000004</v>
      </c>
    </row>
    <row r="1009" spans="11:21" x14ac:dyDescent="0.3">
      <c r="K1009">
        <v>1.65191</v>
      </c>
      <c r="L1009">
        <v>211.66337999999999</v>
      </c>
      <c r="M1009" s="1">
        <f t="shared" si="63"/>
        <v>2.8628571428571026</v>
      </c>
      <c r="N1009" s="1">
        <f t="shared" si="60"/>
        <v>208.80052285714288</v>
      </c>
      <c r="O1009">
        <v>1.6549700000000001</v>
      </c>
      <c r="P1009">
        <v>213.03449000000001</v>
      </c>
      <c r="Q1009" s="1">
        <f t="shared" si="61"/>
        <v>210.1716328571429</v>
      </c>
      <c r="S1009">
        <v>1.64883</v>
      </c>
      <c r="T1009">
        <v>211.34200999999999</v>
      </c>
      <c r="U1009" s="1">
        <f t="shared" si="62"/>
        <v>208.47915285714288</v>
      </c>
    </row>
    <row r="1010" spans="11:21" x14ac:dyDescent="0.3">
      <c r="K1010">
        <v>1.65191</v>
      </c>
      <c r="L1010">
        <v>211.64304000000001</v>
      </c>
      <c r="M1010" s="1">
        <f t="shared" si="63"/>
        <v>2.8657142857142452</v>
      </c>
      <c r="N1010" s="1">
        <f t="shared" si="60"/>
        <v>208.77732571428578</v>
      </c>
      <c r="O1010">
        <v>1.6549700000000001</v>
      </c>
      <c r="P1010">
        <v>213.06121999999999</v>
      </c>
      <c r="Q1010" s="1">
        <f t="shared" si="61"/>
        <v>210.19550571428576</v>
      </c>
      <c r="S1010">
        <v>1.64883</v>
      </c>
      <c r="T1010">
        <v>211.35785999999999</v>
      </c>
      <c r="U1010" s="1">
        <f t="shared" si="62"/>
        <v>208.49214571428575</v>
      </c>
    </row>
    <row r="1011" spans="11:21" x14ac:dyDescent="0.3">
      <c r="K1011">
        <v>1.65191</v>
      </c>
      <c r="L1011">
        <v>211.68843000000001</v>
      </c>
      <c r="M1011" s="1">
        <f t="shared" si="63"/>
        <v>2.8685714285713879</v>
      </c>
      <c r="N1011" s="1">
        <f t="shared" si="60"/>
        <v>208.81985857142863</v>
      </c>
      <c r="O1011">
        <v>1.6549700000000001</v>
      </c>
      <c r="P1011">
        <v>213.08044000000001</v>
      </c>
      <c r="Q1011" s="1">
        <f t="shared" si="61"/>
        <v>210.21186857142862</v>
      </c>
      <c r="S1011">
        <v>1.64883</v>
      </c>
      <c r="T1011">
        <v>211.37929</v>
      </c>
      <c r="U1011" s="1">
        <f t="shared" si="62"/>
        <v>208.51071857142861</v>
      </c>
    </row>
    <row r="1012" spans="11:21" x14ac:dyDescent="0.3">
      <c r="K1012">
        <v>1.65191</v>
      </c>
      <c r="L1012">
        <v>211.71785</v>
      </c>
      <c r="M1012" s="1">
        <f t="shared" si="63"/>
        <v>2.8714285714285306</v>
      </c>
      <c r="N1012" s="1">
        <f t="shared" si="60"/>
        <v>208.84642142857146</v>
      </c>
      <c r="O1012">
        <v>1.6549700000000001</v>
      </c>
      <c r="P1012">
        <v>213.08287000000001</v>
      </c>
      <c r="Q1012" s="1">
        <f t="shared" si="61"/>
        <v>210.21144142857148</v>
      </c>
      <c r="S1012">
        <v>1.6509199999999999</v>
      </c>
      <c r="T1012">
        <v>211.38490999999999</v>
      </c>
      <c r="U1012" s="1">
        <f t="shared" si="62"/>
        <v>208.51348142857145</v>
      </c>
    </row>
    <row r="1013" spans="11:21" x14ac:dyDescent="0.3">
      <c r="K1013">
        <v>1.65401</v>
      </c>
      <c r="L1013">
        <v>211.65798000000001</v>
      </c>
      <c r="M1013" s="1">
        <f t="shared" si="63"/>
        <v>2.8742857142856733</v>
      </c>
      <c r="N1013" s="1">
        <f t="shared" si="60"/>
        <v>208.78369428571435</v>
      </c>
      <c r="O1013">
        <v>1.6549700000000001</v>
      </c>
      <c r="P1013">
        <v>213.09476000000001</v>
      </c>
      <c r="Q1013" s="1">
        <f t="shared" si="61"/>
        <v>210.22047428571435</v>
      </c>
      <c r="S1013">
        <v>1.6549799999999999</v>
      </c>
      <c r="T1013">
        <v>211.39073999999999</v>
      </c>
      <c r="U1013" s="1">
        <f t="shared" si="62"/>
        <v>208.51645428571433</v>
      </c>
    </row>
    <row r="1014" spans="11:21" x14ac:dyDescent="0.3">
      <c r="K1014">
        <v>1.65499</v>
      </c>
      <c r="L1014">
        <v>211.54179999999999</v>
      </c>
      <c r="M1014" s="1">
        <f t="shared" si="63"/>
        <v>2.8771428571428159</v>
      </c>
      <c r="N1014" s="1">
        <f t="shared" si="60"/>
        <v>208.66465714285718</v>
      </c>
      <c r="O1014">
        <v>1.6549700000000001</v>
      </c>
      <c r="P1014">
        <v>213.12368000000001</v>
      </c>
      <c r="Q1014" s="1">
        <f t="shared" si="61"/>
        <v>210.24653714285719</v>
      </c>
      <c r="S1014">
        <v>1.65554</v>
      </c>
      <c r="T1014">
        <v>211.40351000000001</v>
      </c>
      <c r="U1014" s="1">
        <f t="shared" si="62"/>
        <v>208.5263671428572</v>
      </c>
    </row>
    <row r="1015" spans="11:21" x14ac:dyDescent="0.3">
      <c r="K1015">
        <v>1.6576900000000001</v>
      </c>
      <c r="L1015">
        <v>211.54570000000001</v>
      </c>
      <c r="M1015" s="1">
        <f t="shared" si="63"/>
        <v>2.8799999999999586</v>
      </c>
      <c r="N1015" s="1">
        <f t="shared" si="60"/>
        <v>208.66570000000004</v>
      </c>
      <c r="O1015">
        <v>1.6575</v>
      </c>
      <c r="P1015">
        <v>213.14228</v>
      </c>
      <c r="Q1015" s="1">
        <f t="shared" si="61"/>
        <v>210.26228000000003</v>
      </c>
      <c r="S1015">
        <v>1.6580600000000001</v>
      </c>
      <c r="T1015">
        <v>211.42936</v>
      </c>
      <c r="U1015" s="1">
        <f t="shared" si="62"/>
        <v>208.54936000000004</v>
      </c>
    </row>
    <row r="1016" spans="11:21" x14ac:dyDescent="0.3">
      <c r="K1016">
        <v>1.6583000000000001</v>
      </c>
      <c r="L1016">
        <v>211.56163000000001</v>
      </c>
      <c r="M1016" s="1">
        <f t="shared" si="63"/>
        <v>2.8828571428571013</v>
      </c>
      <c r="N1016" s="1">
        <f t="shared" si="60"/>
        <v>208.67877285714292</v>
      </c>
      <c r="O1016">
        <v>1.65812</v>
      </c>
      <c r="P1016">
        <v>213.14793</v>
      </c>
      <c r="Q1016" s="1">
        <f t="shared" si="61"/>
        <v>210.26507285714291</v>
      </c>
      <c r="S1016">
        <v>1.6592199999999999</v>
      </c>
      <c r="T1016">
        <v>211.44671</v>
      </c>
      <c r="U1016" s="1">
        <f t="shared" si="62"/>
        <v>208.5638528571429</v>
      </c>
    </row>
    <row r="1017" spans="11:21" x14ac:dyDescent="0.3">
      <c r="K1017">
        <v>1.6631499999999999</v>
      </c>
      <c r="L1017">
        <v>211.53650999999999</v>
      </c>
      <c r="M1017" s="1">
        <f t="shared" si="63"/>
        <v>2.8857142857142439</v>
      </c>
      <c r="N1017" s="1">
        <f t="shared" si="60"/>
        <v>208.65079571428575</v>
      </c>
      <c r="O1017">
        <v>1.66334</v>
      </c>
      <c r="P1017">
        <v>213.16547</v>
      </c>
      <c r="Q1017" s="1">
        <f t="shared" si="61"/>
        <v>210.27975571428576</v>
      </c>
      <c r="S1017">
        <v>1.66113</v>
      </c>
      <c r="T1017">
        <v>211.45345</v>
      </c>
      <c r="U1017" s="1">
        <f t="shared" si="62"/>
        <v>208.56773571428576</v>
      </c>
    </row>
    <row r="1018" spans="11:21" x14ac:dyDescent="0.3">
      <c r="K1018">
        <v>1.6641999999999999</v>
      </c>
      <c r="L1018">
        <v>211.43839</v>
      </c>
      <c r="M1018" s="1">
        <f t="shared" si="63"/>
        <v>2.8885714285713866</v>
      </c>
      <c r="N1018" s="1">
        <f t="shared" si="60"/>
        <v>208.5498185714286</v>
      </c>
      <c r="O1018">
        <v>1.6642600000000001</v>
      </c>
      <c r="P1018">
        <v>213.19809000000001</v>
      </c>
      <c r="Q1018" s="1">
        <f t="shared" si="61"/>
        <v>210.30951857142861</v>
      </c>
      <c r="S1018">
        <v>1.66248</v>
      </c>
      <c r="T1018">
        <v>211.47815</v>
      </c>
      <c r="U1018" s="1">
        <f t="shared" si="62"/>
        <v>208.5895785714286</v>
      </c>
    </row>
    <row r="1019" spans="11:21" x14ac:dyDescent="0.3">
      <c r="K1019">
        <v>1.6641999999999999</v>
      </c>
      <c r="L1019">
        <v>211.45577</v>
      </c>
      <c r="M1019" s="1">
        <f t="shared" si="63"/>
        <v>2.8914285714285293</v>
      </c>
      <c r="N1019" s="1">
        <f t="shared" si="60"/>
        <v>208.56434142857148</v>
      </c>
      <c r="O1019">
        <v>1.6694899999999999</v>
      </c>
      <c r="P1019">
        <v>213.22664</v>
      </c>
      <c r="Q1019" s="1">
        <f t="shared" si="61"/>
        <v>210.33521142857148</v>
      </c>
      <c r="S1019">
        <v>1.6641999999999999</v>
      </c>
      <c r="T1019">
        <v>211.50351000000001</v>
      </c>
      <c r="U1019" s="1">
        <f t="shared" si="62"/>
        <v>208.61208142857149</v>
      </c>
    </row>
    <row r="1020" spans="11:21" x14ac:dyDescent="0.3">
      <c r="K1020">
        <v>1.6641999999999999</v>
      </c>
      <c r="L1020">
        <v>211.62133</v>
      </c>
      <c r="M1020" s="1">
        <f t="shared" si="63"/>
        <v>2.8942857142856719</v>
      </c>
      <c r="N1020" s="1">
        <f t="shared" si="60"/>
        <v>208.72704428571433</v>
      </c>
      <c r="O1020">
        <v>1.67035</v>
      </c>
      <c r="P1020">
        <v>213.24001000000001</v>
      </c>
      <c r="Q1020" s="1">
        <f t="shared" si="61"/>
        <v>210.34572428571434</v>
      </c>
      <c r="S1020">
        <v>1.6641999999999999</v>
      </c>
      <c r="T1020">
        <v>211.5273</v>
      </c>
      <c r="U1020" s="1">
        <f t="shared" si="62"/>
        <v>208.63301428571432</v>
      </c>
    </row>
    <row r="1021" spans="11:21" x14ac:dyDescent="0.3">
      <c r="K1021">
        <v>1.6663600000000001</v>
      </c>
      <c r="L1021">
        <v>211.72660999999999</v>
      </c>
      <c r="M1021" s="1">
        <f t="shared" si="63"/>
        <v>2.8971428571428146</v>
      </c>
      <c r="N1021" s="1">
        <f t="shared" si="60"/>
        <v>208.82946714285717</v>
      </c>
      <c r="O1021">
        <v>1.67231</v>
      </c>
      <c r="P1021">
        <v>213.26054999999999</v>
      </c>
      <c r="Q1021" s="1">
        <f t="shared" si="61"/>
        <v>210.36340714285717</v>
      </c>
      <c r="S1021">
        <v>1.6641999999999999</v>
      </c>
      <c r="T1021">
        <v>211.54646</v>
      </c>
      <c r="U1021" s="1">
        <f t="shared" si="62"/>
        <v>208.64931714285717</v>
      </c>
    </row>
    <row r="1022" spans="11:21" x14ac:dyDescent="0.3">
      <c r="K1022">
        <v>1.6672800000000001</v>
      </c>
      <c r="L1022">
        <v>211.76036999999999</v>
      </c>
      <c r="M1022" s="1">
        <f t="shared" si="63"/>
        <v>2.8999999999999573</v>
      </c>
      <c r="N1022" s="1">
        <f t="shared" si="60"/>
        <v>208.86037000000005</v>
      </c>
      <c r="O1022">
        <v>1.6734100000000001</v>
      </c>
      <c r="P1022">
        <v>213.29841999999999</v>
      </c>
      <c r="Q1022" s="1">
        <f t="shared" si="61"/>
        <v>210.39842000000004</v>
      </c>
      <c r="S1022">
        <v>1.6641999999999999</v>
      </c>
      <c r="T1022">
        <v>211.56989999999999</v>
      </c>
      <c r="U1022" s="1">
        <f t="shared" si="62"/>
        <v>208.66990000000004</v>
      </c>
    </row>
    <row r="1023" spans="11:21" x14ac:dyDescent="0.3">
      <c r="K1023">
        <v>1.6672800000000001</v>
      </c>
      <c r="L1023">
        <v>211.84392</v>
      </c>
      <c r="M1023" s="1">
        <f t="shared" si="63"/>
        <v>2.9028571428570999</v>
      </c>
      <c r="N1023" s="1">
        <f t="shared" si="60"/>
        <v>208.9410628571429</v>
      </c>
      <c r="O1023">
        <v>1.6734100000000001</v>
      </c>
      <c r="P1023">
        <v>213.33019999999999</v>
      </c>
      <c r="Q1023" s="1">
        <f t="shared" si="61"/>
        <v>210.42734285714289</v>
      </c>
      <c r="S1023">
        <v>1.6641999999999999</v>
      </c>
      <c r="T1023">
        <v>211.60772</v>
      </c>
      <c r="U1023" s="1">
        <f t="shared" si="62"/>
        <v>208.7048628571429</v>
      </c>
    </row>
    <row r="1024" spans="11:21" x14ac:dyDescent="0.3">
      <c r="K1024">
        <v>1.6672800000000001</v>
      </c>
      <c r="L1024">
        <v>211.9545</v>
      </c>
      <c r="M1024" s="1">
        <f t="shared" si="63"/>
        <v>2.9057142857142426</v>
      </c>
      <c r="N1024" s="1">
        <f t="shared" si="60"/>
        <v>209.04878571428574</v>
      </c>
      <c r="O1024">
        <v>1.6734100000000001</v>
      </c>
      <c r="P1024">
        <v>213.34619000000001</v>
      </c>
      <c r="Q1024" s="1">
        <f t="shared" si="61"/>
        <v>210.44047571428575</v>
      </c>
      <c r="S1024">
        <v>1.6641999999999999</v>
      </c>
      <c r="T1024">
        <v>211.63826</v>
      </c>
      <c r="U1024" s="1">
        <f t="shared" si="62"/>
        <v>208.73254571428575</v>
      </c>
    </row>
    <row r="1025" spans="11:21" x14ac:dyDescent="0.3">
      <c r="K1025">
        <v>1.6672800000000001</v>
      </c>
      <c r="L1025">
        <v>212.04859999999999</v>
      </c>
      <c r="M1025" s="1">
        <f t="shared" si="63"/>
        <v>2.9085714285713853</v>
      </c>
      <c r="N1025" s="1">
        <f t="shared" si="60"/>
        <v>209.14002857142862</v>
      </c>
      <c r="O1025">
        <v>1.6734100000000001</v>
      </c>
      <c r="P1025">
        <v>213.35699</v>
      </c>
      <c r="Q1025" s="1">
        <f t="shared" si="61"/>
        <v>210.44841857142862</v>
      </c>
      <c r="S1025">
        <v>1.66727</v>
      </c>
      <c r="T1025">
        <v>211.65523999999999</v>
      </c>
      <c r="U1025" s="1">
        <f t="shared" si="62"/>
        <v>208.74666857142861</v>
      </c>
    </row>
    <row r="1026" spans="11:21" x14ac:dyDescent="0.3">
      <c r="K1026">
        <v>1.6672800000000001</v>
      </c>
      <c r="L1026">
        <v>211.98611</v>
      </c>
      <c r="M1026" s="1">
        <f t="shared" si="63"/>
        <v>2.911428571428528</v>
      </c>
      <c r="N1026" s="1">
        <f t="shared" si="60"/>
        <v>209.07468142857147</v>
      </c>
      <c r="O1026">
        <v>1.6734100000000001</v>
      </c>
      <c r="P1026">
        <v>213.38548</v>
      </c>
      <c r="Q1026" s="1">
        <f t="shared" si="61"/>
        <v>210.47405142857147</v>
      </c>
      <c r="S1026">
        <v>1.66727</v>
      </c>
      <c r="T1026">
        <v>211.66377</v>
      </c>
      <c r="U1026" s="1">
        <f t="shared" si="62"/>
        <v>208.75234142857147</v>
      </c>
    </row>
    <row r="1027" spans="11:21" x14ac:dyDescent="0.3">
      <c r="K1027">
        <v>1.6672800000000001</v>
      </c>
      <c r="L1027">
        <v>211.90978999999999</v>
      </c>
      <c r="M1027" s="1">
        <f t="shared" si="63"/>
        <v>2.9142857142856706</v>
      </c>
      <c r="N1027" s="1">
        <f t="shared" si="60"/>
        <v>208.9955042857143</v>
      </c>
      <c r="O1027">
        <v>1.6734100000000001</v>
      </c>
      <c r="P1027">
        <v>213.40692000000001</v>
      </c>
      <c r="Q1027" s="1">
        <f t="shared" si="61"/>
        <v>210.49263428571433</v>
      </c>
      <c r="S1027">
        <v>1.66727</v>
      </c>
      <c r="T1027">
        <v>211.67806999999999</v>
      </c>
      <c r="U1027" s="1">
        <f t="shared" si="62"/>
        <v>208.76378428571431</v>
      </c>
    </row>
    <row r="1028" spans="11:21" x14ac:dyDescent="0.3">
      <c r="K1028">
        <v>1.6672800000000001</v>
      </c>
      <c r="L1028">
        <v>211.91677000000001</v>
      </c>
      <c r="M1028" s="1">
        <f t="shared" si="63"/>
        <v>2.9171428571428133</v>
      </c>
      <c r="N1028" s="1">
        <f t="shared" si="60"/>
        <v>208.99962714285721</v>
      </c>
      <c r="O1028">
        <v>1.6734100000000001</v>
      </c>
      <c r="P1028">
        <v>213.41066000000001</v>
      </c>
      <c r="Q1028" s="1">
        <f t="shared" si="61"/>
        <v>210.4935171428572</v>
      </c>
      <c r="S1028">
        <v>1.6673899999999999</v>
      </c>
      <c r="T1028">
        <v>211.69825</v>
      </c>
      <c r="U1028" s="1">
        <f t="shared" si="62"/>
        <v>208.78110714285719</v>
      </c>
    </row>
    <row r="1029" spans="11:21" x14ac:dyDescent="0.3">
      <c r="K1029">
        <v>1.66832</v>
      </c>
      <c r="L1029">
        <v>211.92877999999999</v>
      </c>
      <c r="M1029" s="1">
        <f t="shared" si="63"/>
        <v>2.919999999999956</v>
      </c>
      <c r="N1029" s="1">
        <f t="shared" si="60"/>
        <v>209.00878000000003</v>
      </c>
      <c r="O1029">
        <v>1.6734100000000001</v>
      </c>
      <c r="P1029">
        <v>213.41278</v>
      </c>
      <c r="Q1029" s="1">
        <f t="shared" si="61"/>
        <v>210.49278000000004</v>
      </c>
      <c r="S1029">
        <v>1.67035</v>
      </c>
      <c r="T1029">
        <v>211.6977</v>
      </c>
      <c r="U1029" s="1">
        <f t="shared" si="62"/>
        <v>208.77770000000004</v>
      </c>
    </row>
    <row r="1030" spans="11:21" x14ac:dyDescent="0.3">
      <c r="K1030">
        <v>1.6703399999999999</v>
      </c>
      <c r="L1030">
        <v>211.88883000000001</v>
      </c>
      <c r="M1030" s="1">
        <f t="shared" si="63"/>
        <v>2.9228571428570986</v>
      </c>
      <c r="N1030" s="1">
        <f t="shared" si="60"/>
        <v>208.9659728571429</v>
      </c>
      <c r="O1030">
        <v>1.6734100000000001</v>
      </c>
      <c r="P1030">
        <v>213.42989</v>
      </c>
      <c r="Q1030" s="1">
        <f t="shared" si="61"/>
        <v>210.50703285714289</v>
      </c>
      <c r="S1030">
        <v>1.67035</v>
      </c>
      <c r="T1030">
        <v>211.70397</v>
      </c>
      <c r="U1030" s="1">
        <f t="shared" si="62"/>
        <v>208.78111285714289</v>
      </c>
    </row>
    <row r="1031" spans="11:21" x14ac:dyDescent="0.3">
      <c r="K1031">
        <v>1.67188</v>
      </c>
      <c r="L1031">
        <v>211.75676999999999</v>
      </c>
      <c r="M1031" s="1">
        <f t="shared" si="63"/>
        <v>2.9257142857142413</v>
      </c>
      <c r="N1031" s="1">
        <f t="shared" si="60"/>
        <v>208.83105571428575</v>
      </c>
      <c r="O1031">
        <v>1.6734100000000001</v>
      </c>
      <c r="P1031">
        <v>213.45590999999999</v>
      </c>
      <c r="Q1031" s="1">
        <f t="shared" si="61"/>
        <v>210.53019571428575</v>
      </c>
      <c r="S1031">
        <v>1.6734100000000001</v>
      </c>
      <c r="T1031">
        <v>211.72375</v>
      </c>
      <c r="U1031" s="1">
        <f t="shared" si="62"/>
        <v>208.79803571428576</v>
      </c>
    </row>
    <row r="1032" spans="11:21" x14ac:dyDescent="0.3">
      <c r="K1032">
        <v>1.6734199999999999</v>
      </c>
      <c r="L1032">
        <v>211.71557000000001</v>
      </c>
      <c r="M1032" s="1">
        <f t="shared" si="63"/>
        <v>2.928571428571384</v>
      </c>
      <c r="N1032" s="1">
        <f t="shared" si="60"/>
        <v>208.78699857142863</v>
      </c>
      <c r="O1032">
        <v>1.6734100000000001</v>
      </c>
      <c r="P1032">
        <v>213.46392</v>
      </c>
      <c r="Q1032" s="1">
        <f t="shared" si="61"/>
        <v>210.53534857142861</v>
      </c>
      <c r="S1032">
        <v>1.6738500000000001</v>
      </c>
      <c r="T1032">
        <v>211.74162999999999</v>
      </c>
      <c r="U1032" s="1">
        <f t="shared" si="62"/>
        <v>208.8130585714286</v>
      </c>
    </row>
    <row r="1033" spans="11:21" x14ac:dyDescent="0.3">
      <c r="K1033">
        <v>1.67625</v>
      </c>
      <c r="L1033">
        <v>211.72198</v>
      </c>
      <c r="M1033" s="1">
        <f t="shared" si="63"/>
        <v>2.9314285714285266</v>
      </c>
      <c r="N1033" s="1">
        <f t="shared" ref="N1033:N1096" si="64">L1033-M1033</f>
        <v>208.79055142857146</v>
      </c>
      <c r="O1033">
        <v>1.6738999999999999</v>
      </c>
      <c r="P1033">
        <v>213.46993000000001</v>
      </c>
      <c r="Q1033" s="1">
        <f t="shared" ref="Q1033:Q1096" si="65">P1033-M1033</f>
        <v>210.53850142857146</v>
      </c>
      <c r="S1033">
        <v>1.67767</v>
      </c>
      <c r="T1033">
        <v>211.75395</v>
      </c>
      <c r="U1033" s="1">
        <f t="shared" ref="U1033:U1096" si="66">T1033-M1033</f>
        <v>208.82252142857146</v>
      </c>
    </row>
    <row r="1034" spans="11:21" x14ac:dyDescent="0.3">
      <c r="K1034">
        <v>1.67957</v>
      </c>
      <c r="L1034">
        <v>211.74374</v>
      </c>
      <c r="M1034" s="1">
        <f t="shared" si="63"/>
        <v>2.9342857142856693</v>
      </c>
      <c r="N1034" s="1">
        <f t="shared" si="64"/>
        <v>208.80945428571434</v>
      </c>
      <c r="O1034">
        <v>1.67649</v>
      </c>
      <c r="P1034">
        <v>213.49197000000001</v>
      </c>
      <c r="Q1034" s="1">
        <f t="shared" si="65"/>
        <v>210.55768428571434</v>
      </c>
      <c r="S1034">
        <v>1.67957</v>
      </c>
      <c r="T1034">
        <v>211.75939</v>
      </c>
      <c r="U1034" s="1">
        <f t="shared" si="66"/>
        <v>208.82510428571433</v>
      </c>
    </row>
    <row r="1035" spans="11:21" x14ac:dyDescent="0.3">
      <c r="K1035">
        <v>1.68031</v>
      </c>
      <c r="L1035">
        <v>211.74501000000001</v>
      </c>
      <c r="M1035" s="1">
        <f t="shared" ref="M1035:M1098" si="67">M1034+M$8</f>
        <v>2.937142857142812</v>
      </c>
      <c r="N1035" s="1">
        <f t="shared" si="64"/>
        <v>208.80786714285719</v>
      </c>
      <c r="O1035">
        <v>1.6775899999999999</v>
      </c>
      <c r="P1035">
        <v>213.52027000000001</v>
      </c>
      <c r="Q1035" s="1">
        <f t="shared" si="65"/>
        <v>210.58312714285719</v>
      </c>
      <c r="S1035">
        <v>1.6813499999999999</v>
      </c>
      <c r="T1035">
        <v>211.77627000000001</v>
      </c>
      <c r="U1035" s="1">
        <f t="shared" si="66"/>
        <v>208.83912714285719</v>
      </c>
    </row>
    <row r="1036" spans="11:21" x14ac:dyDescent="0.3">
      <c r="K1036">
        <v>1.6826300000000001</v>
      </c>
      <c r="L1036">
        <v>211.78539000000001</v>
      </c>
      <c r="M1036" s="1">
        <f t="shared" si="67"/>
        <v>2.9399999999999546</v>
      </c>
      <c r="N1036" s="1">
        <f t="shared" si="64"/>
        <v>208.84539000000007</v>
      </c>
      <c r="O1036">
        <v>1.68258</v>
      </c>
      <c r="P1036">
        <v>213.53459000000001</v>
      </c>
      <c r="Q1036" s="1">
        <f t="shared" si="65"/>
        <v>210.59459000000007</v>
      </c>
      <c r="S1036">
        <v>1.6826399999999999</v>
      </c>
      <c r="T1036">
        <v>211.79696999999999</v>
      </c>
      <c r="U1036" s="1">
        <f t="shared" si="66"/>
        <v>208.85697000000005</v>
      </c>
    </row>
    <row r="1037" spans="11:21" x14ac:dyDescent="0.3">
      <c r="K1037">
        <v>1.6826300000000001</v>
      </c>
      <c r="L1037">
        <v>211.92106999999999</v>
      </c>
      <c r="M1037" s="1">
        <f t="shared" si="67"/>
        <v>2.9428571428570973</v>
      </c>
      <c r="N1037" s="1">
        <f t="shared" si="64"/>
        <v>208.97821285714289</v>
      </c>
      <c r="O1037">
        <v>1.6838</v>
      </c>
      <c r="P1037">
        <v>213.54029</v>
      </c>
      <c r="Q1037" s="1">
        <f t="shared" si="65"/>
        <v>210.59743285714291</v>
      </c>
      <c r="S1037">
        <v>1.6826399999999999</v>
      </c>
      <c r="T1037">
        <v>211.80362</v>
      </c>
      <c r="U1037" s="1">
        <f t="shared" si="66"/>
        <v>208.8607628571429</v>
      </c>
    </row>
    <row r="1038" spans="11:21" x14ac:dyDescent="0.3">
      <c r="K1038">
        <v>1.6826300000000001</v>
      </c>
      <c r="L1038">
        <v>212.09125</v>
      </c>
      <c r="M1038" s="1">
        <f t="shared" si="67"/>
        <v>2.94571428571424</v>
      </c>
      <c r="N1038" s="1">
        <f t="shared" si="64"/>
        <v>209.14553571428576</v>
      </c>
      <c r="O1038">
        <v>1.68865</v>
      </c>
      <c r="P1038">
        <v>213.56487000000001</v>
      </c>
      <c r="Q1038" s="1">
        <f t="shared" si="65"/>
        <v>210.61915571428577</v>
      </c>
      <c r="S1038">
        <v>1.6826399999999999</v>
      </c>
      <c r="T1038">
        <v>211.82042999999999</v>
      </c>
      <c r="U1038" s="1">
        <f t="shared" si="66"/>
        <v>208.87471571428574</v>
      </c>
    </row>
    <row r="1039" spans="11:21" x14ac:dyDescent="0.3">
      <c r="K1039">
        <v>1.6826300000000001</v>
      </c>
      <c r="L1039">
        <v>212.12278000000001</v>
      </c>
      <c r="M1039" s="1">
        <f t="shared" si="67"/>
        <v>2.9485714285713827</v>
      </c>
      <c r="N1039" s="1">
        <f t="shared" si="64"/>
        <v>209.17420857142864</v>
      </c>
      <c r="O1039">
        <v>1.6887700000000001</v>
      </c>
      <c r="P1039">
        <v>213.59925999999999</v>
      </c>
      <c r="Q1039" s="1">
        <f t="shared" si="65"/>
        <v>210.65068857142862</v>
      </c>
      <c r="S1039">
        <v>1.6826399999999999</v>
      </c>
      <c r="T1039">
        <v>211.85092</v>
      </c>
      <c r="U1039" s="1">
        <f t="shared" si="66"/>
        <v>208.90234857142863</v>
      </c>
    </row>
    <row r="1040" spans="11:21" x14ac:dyDescent="0.3">
      <c r="K1040">
        <v>1.6826300000000001</v>
      </c>
      <c r="L1040">
        <v>212.15252000000001</v>
      </c>
      <c r="M1040" s="1">
        <f t="shared" si="67"/>
        <v>2.9514285714285253</v>
      </c>
      <c r="N1040" s="1">
        <f t="shared" si="64"/>
        <v>209.20109142857149</v>
      </c>
      <c r="O1040">
        <v>1.6915500000000001</v>
      </c>
      <c r="P1040">
        <v>213.62333000000001</v>
      </c>
      <c r="Q1040" s="1">
        <f t="shared" si="65"/>
        <v>210.67190142857149</v>
      </c>
      <c r="S1040">
        <v>1.6826399999999999</v>
      </c>
      <c r="T1040">
        <v>211.89094</v>
      </c>
      <c r="U1040" s="1">
        <f t="shared" si="66"/>
        <v>208.93951142857148</v>
      </c>
    </row>
    <row r="1041" spans="11:21" x14ac:dyDescent="0.3">
      <c r="K1041">
        <v>1.6826300000000001</v>
      </c>
      <c r="L1041">
        <v>212.20537999999999</v>
      </c>
      <c r="M1041" s="1">
        <f t="shared" si="67"/>
        <v>2.954285714285668</v>
      </c>
      <c r="N1041" s="1">
        <f t="shared" si="64"/>
        <v>209.25109428571432</v>
      </c>
      <c r="O1041">
        <v>1.6918599999999999</v>
      </c>
      <c r="P1041">
        <v>213.63755</v>
      </c>
      <c r="Q1041" s="1">
        <f t="shared" si="65"/>
        <v>210.68326428571433</v>
      </c>
      <c r="S1041">
        <v>1.6826399999999999</v>
      </c>
      <c r="T1041">
        <v>211.92601999999999</v>
      </c>
      <c r="U1041" s="1">
        <f t="shared" si="66"/>
        <v>208.97173428571432</v>
      </c>
    </row>
    <row r="1042" spans="11:21" x14ac:dyDescent="0.3">
      <c r="K1042">
        <v>1.6826300000000001</v>
      </c>
      <c r="L1042">
        <v>212.27679000000001</v>
      </c>
      <c r="M1042" s="1">
        <f t="shared" si="67"/>
        <v>2.9571428571428107</v>
      </c>
      <c r="N1042" s="1">
        <f t="shared" si="64"/>
        <v>209.31964714285721</v>
      </c>
      <c r="O1042">
        <v>1.6918599999999999</v>
      </c>
      <c r="P1042">
        <v>213.66555</v>
      </c>
      <c r="Q1042" s="1">
        <f t="shared" si="65"/>
        <v>210.7084071428572</v>
      </c>
      <c r="S1042">
        <v>1.6826399999999999</v>
      </c>
      <c r="T1042">
        <v>211.94429</v>
      </c>
      <c r="U1042" s="1">
        <f t="shared" si="66"/>
        <v>208.9871471428572</v>
      </c>
    </row>
    <row r="1043" spans="11:21" x14ac:dyDescent="0.3">
      <c r="K1043">
        <v>1.6826300000000001</v>
      </c>
      <c r="L1043">
        <v>212.30071000000001</v>
      </c>
      <c r="M1043" s="1">
        <f t="shared" si="67"/>
        <v>2.9599999999999533</v>
      </c>
      <c r="N1043" s="1">
        <f t="shared" si="64"/>
        <v>209.34071000000006</v>
      </c>
      <c r="O1043">
        <v>1.6918599999999999</v>
      </c>
      <c r="P1043">
        <v>213.69508999999999</v>
      </c>
      <c r="Q1043" s="1">
        <f t="shared" si="65"/>
        <v>210.73509000000004</v>
      </c>
      <c r="S1043">
        <v>1.6826399999999999</v>
      </c>
      <c r="T1043">
        <v>211.96951000000001</v>
      </c>
      <c r="U1043" s="1">
        <f t="shared" si="66"/>
        <v>209.00951000000006</v>
      </c>
    </row>
    <row r="1044" spans="11:21" x14ac:dyDescent="0.3">
      <c r="K1044">
        <v>1.6826300000000001</v>
      </c>
      <c r="L1044">
        <v>212.18806000000001</v>
      </c>
      <c r="M1044" s="1">
        <f t="shared" si="67"/>
        <v>2.962857142857096</v>
      </c>
      <c r="N1044" s="1">
        <f t="shared" si="64"/>
        <v>209.2252028571429</v>
      </c>
      <c r="O1044">
        <v>1.6918599999999999</v>
      </c>
      <c r="P1044">
        <v>213.70842999999999</v>
      </c>
      <c r="Q1044" s="1">
        <f t="shared" si="65"/>
        <v>210.74557285714289</v>
      </c>
      <c r="S1044">
        <v>1.6826399999999999</v>
      </c>
      <c r="T1044">
        <v>211.99189000000001</v>
      </c>
      <c r="U1044" s="1">
        <f t="shared" si="66"/>
        <v>209.02903285714291</v>
      </c>
    </row>
    <row r="1045" spans="11:21" x14ac:dyDescent="0.3">
      <c r="K1045">
        <v>1.6830000000000001</v>
      </c>
      <c r="L1045">
        <v>212.11675</v>
      </c>
      <c r="M1045" s="1">
        <f t="shared" si="67"/>
        <v>2.9657142857142387</v>
      </c>
      <c r="N1045" s="1">
        <f t="shared" si="64"/>
        <v>209.15103571428577</v>
      </c>
      <c r="O1045">
        <v>1.6918599999999999</v>
      </c>
      <c r="P1045">
        <v>213.70974000000001</v>
      </c>
      <c r="Q1045" s="1">
        <f t="shared" si="65"/>
        <v>210.74402571428578</v>
      </c>
      <c r="S1045">
        <v>1.68282</v>
      </c>
      <c r="T1045">
        <v>212.00676000000001</v>
      </c>
      <c r="U1045" s="1">
        <f t="shared" si="66"/>
        <v>209.04104571428579</v>
      </c>
    </row>
    <row r="1046" spans="11:21" x14ac:dyDescent="0.3">
      <c r="K1046">
        <v>1.68571</v>
      </c>
      <c r="L1046">
        <v>212.12103999999999</v>
      </c>
      <c r="M1046" s="1">
        <f t="shared" si="67"/>
        <v>2.9685714285713813</v>
      </c>
      <c r="N1046" s="1">
        <f t="shared" si="64"/>
        <v>209.15246857142861</v>
      </c>
      <c r="O1046">
        <v>1.6918599999999999</v>
      </c>
      <c r="P1046">
        <v>213.72050999999999</v>
      </c>
      <c r="Q1046" s="1">
        <f t="shared" si="65"/>
        <v>210.75193857142861</v>
      </c>
      <c r="S1046">
        <v>1.68571</v>
      </c>
      <c r="T1046">
        <v>212.0128</v>
      </c>
      <c r="U1046" s="1">
        <f t="shared" si="66"/>
        <v>209.04422857142862</v>
      </c>
    </row>
    <row r="1047" spans="11:21" x14ac:dyDescent="0.3">
      <c r="K1047">
        <v>1.68651</v>
      </c>
      <c r="L1047">
        <v>212.08967999999999</v>
      </c>
      <c r="M1047" s="1">
        <f t="shared" si="67"/>
        <v>2.971428571428524</v>
      </c>
      <c r="N1047" s="1">
        <f t="shared" si="64"/>
        <v>209.11825142857145</v>
      </c>
      <c r="O1047">
        <v>1.6918599999999999</v>
      </c>
      <c r="P1047">
        <v>213.74700000000001</v>
      </c>
      <c r="Q1047" s="1">
        <f t="shared" si="65"/>
        <v>210.77557142857148</v>
      </c>
      <c r="S1047">
        <v>1.68651</v>
      </c>
      <c r="T1047">
        <v>212.01704000000001</v>
      </c>
      <c r="U1047" s="1">
        <f t="shared" si="66"/>
        <v>209.04561142857148</v>
      </c>
    </row>
    <row r="1048" spans="11:21" x14ac:dyDescent="0.3">
      <c r="K1048">
        <v>1.69136</v>
      </c>
      <c r="L1048">
        <v>211.99547000000001</v>
      </c>
      <c r="M1048" s="1">
        <f t="shared" si="67"/>
        <v>2.9742857142856667</v>
      </c>
      <c r="N1048" s="1">
        <f t="shared" si="64"/>
        <v>209.02118428571436</v>
      </c>
      <c r="O1048">
        <v>1.6918599999999999</v>
      </c>
      <c r="P1048">
        <v>213.76101</v>
      </c>
      <c r="Q1048" s="1">
        <f t="shared" si="65"/>
        <v>210.78672428571434</v>
      </c>
      <c r="S1048">
        <v>1.6887799999999999</v>
      </c>
      <c r="T1048">
        <v>212.03438</v>
      </c>
      <c r="U1048" s="1">
        <f t="shared" si="66"/>
        <v>209.06009428571434</v>
      </c>
    </row>
    <row r="1049" spans="11:21" x14ac:dyDescent="0.3">
      <c r="K1049">
        <v>1.6918599999999999</v>
      </c>
      <c r="L1049">
        <v>211.92167000000001</v>
      </c>
      <c r="M1049" s="1">
        <f t="shared" si="67"/>
        <v>2.9771428571428094</v>
      </c>
      <c r="N1049" s="1">
        <f t="shared" si="64"/>
        <v>208.9445271428572</v>
      </c>
      <c r="O1049">
        <v>1.6918599999999999</v>
      </c>
      <c r="P1049">
        <v>213.76468</v>
      </c>
      <c r="Q1049" s="1">
        <f t="shared" si="65"/>
        <v>210.78753714285719</v>
      </c>
      <c r="S1049">
        <v>1.6899500000000001</v>
      </c>
      <c r="T1049">
        <v>212.04593</v>
      </c>
      <c r="U1049" s="1">
        <f t="shared" si="66"/>
        <v>209.06878714285719</v>
      </c>
    </row>
    <row r="1050" spans="11:21" x14ac:dyDescent="0.3">
      <c r="K1050">
        <v>1.69482</v>
      </c>
      <c r="L1050">
        <v>211.95153999999999</v>
      </c>
      <c r="M1050" s="1">
        <f t="shared" si="67"/>
        <v>2.979999999999952</v>
      </c>
      <c r="N1050" s="1">
        <f t="shared" si="64"/>
        <v>208.97154000000003</v>
      </c>
      <c r="O1050">
        <v>1.6918599999999999</v>
      </c>
      <c r="P1050">
        <v>213.77561</v>
      </c>
      <c r="Q1050" s="1">
        <f t="shared" si="65"/>
        <v>210.79561000000004</v>
      </c>
      <c r="S1050">
        <v>1.6918599999999999</v>
      </c>
      <c r="T1050">
        <v>212.04783</v>
      </c>
      <c r="U1050" s="1">
        <f t="shared" si="66"/>
        <v>209.06783000000004</v>
      </c>
    </row>
    <row r="1051" spans="11:21" x14ac:dyDescent="0.3">
      <c r="K1051">
        <v>1.6949399999999999</v>
      </c>
      <c r="L1051">
        <v>212.03268</v>
      </c>
      <c r="M1051" s="1">
        <f t="shared" si="67"/>
        <v>2.9828571428570947</v>
      </c>
      <c r="N1051" s="1">
        <f t="shared" si="64"/>
        <v>209.04982285714291</v>
      </c>
      <c r="O1051">
        <v>1.6918599999999999</v>
      </c>
      <c r="P1051">
        <v>213.80282</v>
      </c>
      <c r="Q1051" s="1">
        <f t="shared" si="65"/>
        <v>210.81996285714291</v>
      </c>
      <c r="S1051">
        <v>1.69401</v>
      </c>
      <c r="T1051">
        <v>212.05728999999999</v>
      </c>
      <c r="U1051" s="1">
        <f t="shared" si="66"/>
        <v>209.07443285714291</v>
      </c>
    </row>
    <row r="1052" spans="11:21" x14ac:dyDescent="0.3">
      <c r="K1052">
        <v>1.69794</v>
      </c>
      <c r="L1052">
        <v>212.09598</v>
      </c>
      <c r="M1052" s="1">
        <f t="shared" si="67"/>
        <v>2.9857142857142374</v>
      </c>
      <c r="N1052" s="1">
        <f t="shared" si="64"/>
        <v>209.11026571428576</v>
      </c>
      <c r="O1052">
        <v>1.69333</v>
      </c>
      <c r="P1052">
        <v>213.81541000000001</v>
      </c>
      <c r="Q1052" s="1">
        <f t="shared" si="65"/>
        <v>210.82969571428578</v>
      </c>
      <c r="S1052">
        <v>1.69801</v>
      </c>
      <c r="T1052">
        <v>212.06723</v>
      </c>
      <c r="U1052" s="1">
        <f t="shared" si="66"/>
        <v>209.08151571428576</v>
      </c>
    </row>
    <row r="1053" spans="11:21" x14ac:dyDescent="0.3">
      <c r="K1053">
        <v>1.69801</v>
      </c>
      <c r="L1053">
        <v>212.09052</v>
      </c>
      <c r="M1053" s="1">
        <f t="shared" si="67"/>
        <v>2.98857142857138</v>
      </c>
      <c r="N1053" s="1">
        <f t="shared" si="64"/>
        <v>209.10194857142861</v>
      </c>
      <c r="O1053">
        <v>1.69492</v>
      </c>
      <c r="P1053">
        <v>213.81858</v>
      </c>
      <c r="Q1053" s="1">
        <f t="shared" si="65"/>
        <v>210.83000857142861</v>
      </c>
      <c r="S1053">
        <v>1.69807</v>
      </c>
      <c r="T1053">
        <v>212.08807999999999</v>
      </c>
      <c r="U1053" s="1">
        <f t="shared" si="66"/>
        <v>209.0995085714286</v>
      </c>
    </row>
    <row r="1054" spans="11:21" x14ac:dyDescent="0.3">
      <c r="K1054">
        <v>1.69801</v>
      </c>
      <c r="L1054">
        <v>212.13333</v>
      </c>
      <c r="M1054" s="1">
        <f t="shared" si="67"/>
        <v>2.9914285714285227</v>
      </c>
      <c r="N1054" s="1">
        <f t="shared" si="64"/>
        <v>209.14190142857149</v>
      </c>
      <c r="O1054">
        <v>1.6971499999999999</v>
      </c>
      <c r="P1054">
        <v>213.83108999999999</v>
      </c>
      <c r="Q1054" s="1">
        <f t="shared" si="65"/>
        <v>210.83966142857147</v>
      </c>
      <c r="S1054">
        <v>1.7010700000000001</v>
      </c>
      <c r="T1054">
        <v>212.09071</v>
      </c>
      <c r="U1054" s="1">
        <f t="shared" si="66"/>
        <v>209.09928142857149</v>
      </c>
    </row>
    <row r="1055" spans="11:21" x14ac:dyDescent="0.3">
      <c r="K1055">
        <v>1.69801</v>
      </c>
      <c r="L1055">
        <v>212.25398000000001</v>
      </c>
      <c r="M1055" s="1">
        <f t="shared" si="67"/>
        <v>2.9942857142856654</v>
      </c>
      <c r="N1055" s="1">
        <f t="shared" si="64"/>
        <v>209.25969428571435</v>
      </c>
      <c r="O1055">
        <v>1.69801</v>
      </c>
      <c r="P1055">
        <v>213.85670999999999</v>
      </c>
      <c r="Q1055" s="1">
        <f t="shared" si="65"/>
        <v>210.86242428571433</v>
      </c>
      <c r="S1055">
        <v>1.7010700000000001</v>
      </c>
      <c r="T1055">
        <v>212.09788</v>
      </c>
      <c r="U1055" s="1">
        <f t="shared" si="66"/>
        <v>209.10359428571434</v>
      </c>
    </row>
    <row r="1056" spans="11:21" x14ac:dyDescent="0.3">
      <c r="K1056">
        <v>1.69801</v>
      </c>
      <c r="L1056">
        <v>212.32993999999999</v>
      </c>
      <c r="M1056" s="1">
        <f t="shared" si="67"/>
        <v>2.997142857142808</v>
      </c>
      <c r="N1056" s="1">
        <f t="shared" si="64"/>
        <v>209.33279714285717</v>
      </c>
      <c r="O1056">
        <v>1.70414</v>
      </c>
      <c r="P1056">
        <v>213.87335999999999</v>
      </c>
      <c r="Q1056" s="1">
        <f t="shared" si="65"/>
        <v>210.87621714285717</v>
      </c>
      <c r="S1056">
        <v>1.7010700000000001</v>
      </c>
      <c r="T1056">
        <v>212.11838</v>
      </c>
      <c r="U1056" s="1">
        <f t="shared" si="66"/>
        <v>209.12123714285718</v>
      </c>
    </row>
    <row r="1057" spans="11:21" x14ac:dyDescent="0.3">
      <c r="K1057">
        <v>1.69801</v>
      </c>
      <c r="L1057">
        <v>212.24542</v>
      </c>
      <c r="M1057" s="1">
        <f t="shared" si="67"/>
        <v>2.9999999999999507</v>
      </c>
      <c r="N1057" s="1">
        <f t="shared" si="64"/>
        <v>209.24542000000005</v>
      </c>
      <c r="O1057">
        <v>1.7072099999999999</v>
      </c>
      <c r="P1057">
        <v>213.88197</v>
      </c>
      <c r="Q1057" s="1">
        <f t="shared" si="65"/>
        <v>210.88197000000005</v>
      </c>
      <c r="S1057">
        <v>1.7010700000000001</v>
      </c>
      <c r="T1057">
        <v>212.14213000000001</v>
      </c>
      <c r="U1057" s="1">
        <f t="shared" si="66"/>
        <v>209.14213000000007</v>
      </c>
    </row>
    <row r="1058" spans="11:21" x14ac:dyDescent="0.3">
      <c r="K1058">
        <v>1.69801</v>
      </c>
      <c r="L1058">
        <v>212.21839</v>
      </c>
      <c r="M1058" s="1">
        <f t="shared" si="67"/>
        <v>3.0028571428570934</v>
      </c>
      <c r="N1058" s="1">
        <f t="shared" si="64"/>
        <v>209.2155328571429</v>
      </c>
      <c r="O1058">
        <v>1.7072099999999999</v>
      </c>
      <c r="P1058">
        <v>213.90067999999999</v>
      </c>
      <c r="Q1058" s="1">
        <f t="shared" si="65"/>
        <v>210.8978228571429</v>
      </c>
      <c r="S1058">
        <v>1.7010700000000001</v>
      </c>
      <c r="T1058">
        <v>212.16045</v>
      </c>
      <c r="U1058" s="1">
        <f t="shared" si="66"/>
        <v>209.1575928571429</v>
      </c>
    </row>
    <row r="1059" spans="11:21" x14ac:dyDescent="0.3">
      <c r="K1059">
        <v>1.69801</v>
      </c>
      <c r="L1059">
        <v>212.25415000000001</v>
      </c>
      <c r="M1059" s="1">
        <f t="shared" si="67"/>
        <v>3.005714285714236</v>
      </c>
      <c r="N1059" s="1">
        <f t="shared" si="64"/>
        <v>209.24843571428576</v>
      </c>
      <c r="O1059">
        <v>1.7072099999999999</v>
      </c>
      <c r="P1059">
        <v>213.93344999999999</v>
      </c>
      <c r="Q1059" s="1">
        <f t="shared" si="65"/>
        <v>210.92773571428575</v>
      </c>
      <c r="S1059">
        <v>1.7010700000000001</v>
      </c>
      <c r="T1059">
        <v>212.17785000000001</v>
      </c>
      <c r="U1059" s="1">
        <f t="shared" si="66"/>
        <v>209.17213571428576</v>
      </c>
    </row>
    <row r="1060" spans="11:21" x14ac:dyDescent="0.3">
      <c r="K1060">
        <v>1.70028</v>
      </c>
      <c r="L1060">
        <v>212.32193000000001</v>
      </c>
      <c r="M1060" s="1">
        <f t="shared" si="67"/>
        <v>3.0085714285713787</v>
      </c>
      <c r="N1060" s="1">
        <f t="shared" si="64"/>
        <v>209.31335857142864</v>
      </c>
      <c r="O1060">
        <v>1.7086300000000001</v>
      </c>
      <c r="P1060">
        <v>213.95791</v>
      </c>
      <c r="Q1060" s="1">
        <f t="shared" si="65"/>
        <v>210.94933857142863</v>
      </c>
      <c r="S1060">
        <v>1.7010700000000001</v>
      </c>
      <c r="T1060">
        <v>212.20357999999999</v>
      </c>
      <c r="U1060" s="1">
        <f t="shared" si="66"/>
        <v>209.19500857142862</v>
      </c>
    </row>
    <row r="1061" spans="11:21" x14ac:dyDescent="0.3">
      <c r="K1061">
        <v>1.7010799999999999</v>
      </c>
      <c r="L1061">
        <v>212.25094000000001</v>
      </c>
      <c r="M1061" s="1">
        <f t="shared" si="67"/>
        <v>3.0114285714285214</v>
      </c>
      <c r="N1061" s="1">
        <f t="shared" si="64"/>
        <v>209.23951142857149</v>
      </c>
      <c r="O1061">
        <v>1.7102900000000001</v>
      </c>
      <c r="P1061">
        <v>213.97123999999999</v>
      </c>
      <c r="Q1061" s="1">
        <f t="shared" si="65"/>
        <v>210.95981142857147</v>
      </c>
      <c r="S1061">
        <v>1.7010700000000001</v>
      </c>
      <c r="T1061">
        <v>212.23041000000001</v>
      </c>
      <c r="U1061" s="1">
        <f t="shared" si="66"/>
        <v>209.21898142857148</v>
      </c>
    </row>
    <row r="1062" spans="11:21" x14ac:dyDescent="0.3">
      <c r="K1062">
        <v>1.7023600000000001</v>
      </c>
      <c r="L1062">
        <v>212.13070999999999</v>
      </c>
      <c r="M1062" s="1">
        <f t="shared" si="67"/>
        <v>3.0142857142856641</v>
      </c>
      <c r="N1062" s="1">
        <f t="shared" si="64"/>
        <v>209.11642428571432</v>
      </c>
      <c r="O1062">
        <v>1.7102900000000001</v>
      </c>
      <c r="P1062">
        <v>213.98557</v>
      </c>
      <c r="Q1062" s="1">
        <f t="shared" si="65"/>
        <v>210.97128428571432</v>
      </c>
      <c r="S1062">
        <v>1.7010700000000001</v>
      </c>
      <c r="T1062">
        <v>212.24404999999999</v>
      </c>
      <c r="U1062" s="1">
        <f t="shared" si="66"/>
        <v>209.22976428571431</v>
      </c>
    </row>
    <row r="1063" spans="11:21" x14ac:dyDescent="0.3">
      <c r="K1063">
        <v>1.70414</v>
      </c>
      <c r="L1063">
        <v>212.13571999999999</v>
      </c>
      <c r="M1063" s="1">
        <f t="shared" si="67"/>
        <v>3.0171428571428067</v>
      </c>
      <c r="N1063" s="1">
        <f t="shared" si="64"/>
        <v>209.11857714285719</v>
      </c>
      <c r="O1063">
        <v>1.7102900000000001</v>
      </c>
      <c r="P1063">
        <v>214.01895999999999</v>
      </c>
      <c r="Q1063" s="1">
        <f t="shared" si="65"/>
        <v>211.00181714285719</v>
      </c>
      <c r="S1063">
        <v>1.7010700000000001</v>
      </c>
      <c r="T1063">
        <v>212.25595999999999</v>
      </c>
      <c r="U1063" s="1">
        <f t="shared" si="66"/>
        <v>209.23881714285719</v>
      </c>
    </row>
    <row r="1064" spans="11:21" x14ac:dyDescent="0.3">
      <c r="K1064">
        <v>1.7057500000000001</v>
      </c>
      <c r="L1064">
        <v>212.16878</v>
      </c>
      <c r="M1064" s="1">
        <f t="shared" si="67"/>
        <v>3.0199999999999494</v>
      </c>
      <c r="N1064" s="1">
        <f t="shared" si="64"/>
        <v>209.14878000000004</v>
      </c>
      <c r="O1064">
        <v>1.7102900000000001</v>
      </c>
      <c r="P1064">
        <v>214.04513</v>
      </c>
      <c r="Q1064" s="1">
        <f t="shared" si="65"/>
        <v>211.02513000000005</v>
      </c>
      <c r="S1064">
        <v>1.7010700000000001</v>
      </c>
      <c r="T1064">
        <v>212.26853</v>
      </c>
      <c r="U1064" s="1">
        <f t="shared" si="66"/>
        <v>209.24853000000004</v>
      </c>
    </row>
    <row r="1065" spans="11:21" x14ac:dyDescent="0.3">
      <c r="K1065">
        <v>1.70723</v>
      </c>
      <c r="L1065">
        <v>212.21728999999999</v>
      </c>
      <c r="M1065" s="1">
        <f t="shared" si="67"/>
        <v>3.0228571428570921</v>
      </c>
      <c r="N1065" s="1">
        <f t="shared" si="64"/>
        <v>209.19443285714289</v>
      </c>
      <c r="O1065">
        <v>1.7102900000000001</v>
      </c>
      <c r="P1065">
        <v>214.05741</v>
      </c>
      <c r="Q1065" s="1">
        <f t="shared" si="65"/>
        <v>211.0345528571429</v>
      </c>
      <c r="S1065">
        <v>1.7014400000000001</v>
      </c>
      <c r="T1065">
        <v>212.29261</v>
      </c>
      <c r="U1065" s="1">
        <f t="shared" si="66"/>
        <v>209.26975285714289</v>
      </c>
    </row>
    <row r="1066" spans="11:21" x14ac:dyDescent="0.3">
      <c r="K1066">
        <v>1.7091799999999999</v>
      </c>
      <c r="L1066">
        <v>212.19317000000001</v>
      </c>
      <c r="M1066" s="1">
        <f t="shared" si="67"/>
        <v>3.0257142857142347</v>
      </c>
      <c r="N1066" s="1">
        <f t="shared" si="64"/>
        <v>209.16745571428578</v>
      </c>
      <c r="O1066">
        <v>1.7102900000000001</v>
      </c>
      <c r="P1066">
        <v>214.06610000000001</v>
      </c>
      <c r="Q1066" s="1">
        <f t="shared" si="65"/>
        <v>211.04038571428578</v>
      </c>
      <c r="S1066">
        <v>1.7067300000000001</v>
      </c>
      <c r="T1066">
        <v>212.30383</v>
      </c>
      <c r="U1066" s="1">
        <f t="shared" si="66"/>
        <v>209.27811571428578</v>
      </c>
    </row>
    <row r="1067" spans="11:21" x14ac:dyDescent="0.3">
      <c r="K1067">
        <v>1.7102900000000001</v>
      </c>
      <c r="L1067">
        <v>212.29742999999999</v>
      </c>
      <c r="M1067" s="1">
        <f t="shared" si="67"/>
        <v>3.0285714285713774</v>
      </c>
      <c r="N1067" s="1">
        <f t="shared" si="64"/>
        <v>209.26885857142861</v>
      </c>
      <c r="O1067">
        <v>1.7102900000000001</v>
      </c>
      <c r="P1067">
        <v>214.0943</v>
      </c>
      <c r="Q1067" s="1">
        <f t="shared" si="65"/>
        <v>211.06572857142862</v>
      </c>
      <c r="S1067">
        <v>1.7073400000000001</v>
      </c>
      <c r="T1067">
        <v>212.31318999999999</v>
      </c>
      <c r="U1067" s="1">
        <f t="shared" si="66"/>
        <v>209.28461857142861</v>
      </c>
    </row>
    <row r="1068" spans="11:21" x14ac:dyDescent="0.3">
      <c r="K1068">
        <v>1.71078</v>
      </c>
      <c r="L1068">
        <v>212.51577</v>
      </c>
      <c r="M1068" s="1">
        <f t="shared" si="67"/>
        <v>3.0314285714285201</v>
      </c>
      <c r="N1068" s="1">
        <f t="shared" si="64"/>
        <v>209.4843414285715</v>
      </c>
      <c r="O1068">
        <v>1.7102900000000001</v>
      </c>
      <c r="P1068">
        <v>214.1147</v>
      </c>
      <c r="Q1068" s="1">
        <f t="shared" si="65"/>
        <v>211.08327142857149</v>
      </c>
      <c r="S1068">
        <v>1.7102900000000001</v>
      </c>
      <c r="T1068">
        <v>212.33165</v>
      </c>
      <c r="U1068" s="1">
        <f t="shared" si="66"/>
        <v>209.30022142857149</v>
      </c>
    </row>
    <row r="1069" spans="11:21" x14ac:dyDescent="0.3">
      <c r="K1069">
        <v>1.71336</v>
      </c>
      <c r="L1069">
        <v>212.64885000000001</v>
      </c>
      <c r="M1069" s="1">
        <f t="shared" si="67"/>
        <v>3.0342857142856627</v>
      </c>
      <c r="N1069" s="1">
        <f t="shared" si="64"/>
        <v>209.61456428571435</v>
      </c>
      <c r="O1069">
        <v>1.7102900000000001</v>
      </c>
      <c r="P1069">
        <v>214.12377000000001</v>
      </c>
      <c r="Q1069" s="1">
        <f t="shared" si="65"/>
        <v>211.08948428571435</v>
      </c>
      <c r="S1069">
        <v>1.7105399999999999</v>
      </c>
      <c r="T1069">
        <v>212.35326000000001</v>
      </c>
      <c r="U1069" s="1">
        <f t="shared" si="66"/>
        <v>209.31897428571435</v>
      </c>
    </row>
    <row r="1070" spans="11:21" x14ac:dyDescent="0.3">
      <c r="K1070">
        <v>1.71336</v>
      </c>
      <c r="L1070">
        <v>212.6942</v>
      </c>
      <c r="M1070" s="1">
        <f t="shared" si="67"/>
        <v>3.0371428571428054</v>
      </c>
      <c r="N1070" s="1">
        <f t="shared" si="64"/>
        <v>209.65705714285718</v>
      </c>
      <c r="O1070">
        <v>1.7102900000000001</v>
      </c>
      <c r="P1070">
        <v>214.12388000000001</v>
      </c>
      <c r="Q1070" s="1">
        <f t="shared" si="65"/>
        <v>211.0867371428572</v>
      </c>
      <c r="S1070">
        <v>1.71539</v>
      </c>
      <c r="T1070">
        <v>212.37388000000001</v>
      </c>
      <c r="U1070" s="1">
        <f t="shared" si="66"/>
        <v>209.3367371428572</v>
      </c>
    </row>
    <row r="1071" spans="11:21" x14ac:dyDescent="0.3">
      <c r="K1071">
        <v>1.71336</v>
      </c>
      <c r="L1071">
        <v>212.71202</v>
      </c>
      <c r="M1071" s="1">
        <f t="shared" si="67"/>
        <v>3.0399999999999481</v>
      </c>
      <c r="N1071" s="1">
        <f t="shared" si="64"/>
        <v>209.67202000000006</v>
      </c>
      <c r="O1071">
        <v>1.7131799999999999</v>
      </c>
      <c r="P1071">
        <v>214.14358999999999</v>
      </c>
      <c r="Q1071" s="1">
        <f t="shared" si="65"/>
        <v>211.10359000000005</v>
      </c>
      <c r="S1071">
        <v>1.7164299999999999</v>
      </c>
      <c r="T1071">
        <v>212.38945000000001</v>
      </c>
      <c r="U1071" s="1">
        <f t="shared" si="66"/>
        <v>209.34945000000008</v>
      </c>
    </row>
    <row r="1072" spans="11:21" x14ac:dyDescent="0.3">
      <c r="K1072">
        <v>1.71336</v>
      </c>
      <c r="L1072">
        <v>212.77770000000001</v>
      </c>
      <c r="M1072" s="1">
        <f t="shared" si="67"/>
        <v>3.0428571428570907</v>
      </c>
      <c r="N1072" s="1">
        <f t="shared" si="64"/>
        <v>209.73484285714292</v>
      </c>
      <c r="O1072">
        <v>1.7139599999999999</v>
      </c>
      <c r="P1072">
        <v>214.16086999999999</v>
      </c>
      <c r="Q1072" s="1">
        <f t="shared" si="65"/>
        <v>211.1180128571429</v>
      </c>
      <c r="S1072">
        <v>1.71791</v>
      </c>
      <c r="T1072">
        <v>212.40045000000001</v>
      </c>
      <c r="U1072" s="1">
        <f t="shared" si="66"/>
        <v>209.35759285714292</v>
      </c>
    </row>
    <row r="1073" spans="11:21" x14ac:dyDescent="0.3">
      <c r="K1073">
        <v>1.71336</v>
      </c>
      <c r="L1073">
        <v>212.86447999999999</v>
      </c>
      <c r="M1073" s="1">
        <f t="shared" si="67"/>
        <v>3.0457142857142334</v>
      </c>
      <c r="N1073" s="1">
        <f t="shared" si="64"/>
        <v>209.81876571428575</v>
      </c>
      <c r="O1073">
        <v>1.7185699999999999</v>
      </c>
      <c r="P1073">
        <v>214.16695000000001</v>
      </c>
      <c r="Q1073" s="1">
        <f t="shared" si="65"/>
        <v>211.12123571428577</v>
      </c>
      <c r="S1073">
        <v>1.7195100000000001</v>
      </c>
      <c r="T1073">
        <v>212.42646999999999</v>
      </c>
      <c r="U1073" s="1">
        <f t="shared" si="66"/>
        <v>209.38075571428575</v>
      </c>
    </row>
    <row r="1074" spans="11:21" x14ac:dyDescent="0.3">
      <c r="K1074">
        <v>1.71336</v>
      </c>
      <c r="L1074">
        <v>212.81151</v>
      </c>
      <c r="M1074" s="1">
        <f t="shared" si="67"/>
        <v>3.0485714285713761</v>
      </c>
      <c r="N1074" s="1">
        <f t="shared" si="64"/>
        <v>209.76293857142863</v>
      </c>
      <c r="O1074">
        <v>1.71949</v>
      </c>
      <c r="P1074">
        <v>214.16396</v>
      </c>
      <c r="Q1074" s="1">
        <f t="shared" si="65"/>
        <v>211.11538857142864</v>
      </c>
      <c r="S1074">
        <v>1.7195100000000001</v>
      </c>
      <c r="T1074">
        <v>212.44345000000001</v>
      </c>
      <c r="U1074" s="1">
        <f t="shared" si="66"/>
        <v>209.39487857142865</v>
      </c>
    </row>
    <row r="1075" spans="11:21" x14ac:dyDescent="0.3">
      <c r="K1075">
        <v>1.71336</v>
      </c>
      <c r="L1075">
        <v>212.72046</v>
      </c>
      <c r="M1075" s="1">
        <f t="shared" si="67"/>
        <v>3.0514285714285188</v>
      </c>
      <c r="N1075" s="1">
        <f t="shared" si="64"/>
        <v>209.66903142857149</v>
      </c>
      <c r="O1075">
        <v>1.72251</v>
      </c>
      <c r="P1075">
        <v>214.17796000000001</v>
      </c>
      <c r="Q1075" s="1">
        <f t="shared" si="65"/>
        <v>211.1265314285715</v>
      </c>
      <c r="S1075">
        <v>1.7195100000000001</v>
      </c>
      <c r="T1075">
        <v>212.45953</v>
      </c>
      <c r="U1075" s="1">
        <f t="shared" si="66"/>
        <v>209.40810142857148</v>
      </c>
    </row>
    <row r="1076" spans="11:21" x14ac:dyDescent="0.3">
      <c r="K1076">
        <v>1.7141599999999999</v>
      </c>
      <c r="L1076">
        <v>212.67232000000001</v>
      </c>
      <c r="M1076" s="1">
        <f t="shared" si="67"/>
        <v>3.0542857142856614</v>
      </c>
      <c r="N1076" s="1">
        <f t="shared" si="64"/>
        <v>209.61803428571434</v>
      </c>
      <c r="O1076">
        <v>1.72258</v>
      </c>
      <c r="P1076">
        <v>214.19406000000001</v>
      </c>
      <c r="Q1076" s="1">
        <f t="shared" si="65"/>
        <v>211.13977428571434</v>
      </c>
      <c r="S1076">
        <v>1.7195100000000001</v>
      </c>
      <c r="T1076">
        <v>212.48170999999999</v>
      </c>
      <c r="U1076" s="1">
        <f t="shared" si="66"/>
        <v>209.42742428571432</v>
      </c>
    </row>
    <row r="1077" spans="11:21" x14ac:dyDescent="0.3">
      <c r="K1077">
        <v>1.7164299999999999</v>
      </c>
      <c r="L1077">
        <v>212.71453</v>
      </c>
      <c r="M1077" s="1">
        <f t="shared" si="67"/>
        <v>3.0571428571428041</v>
      </c>
      <c r="N1077" s="1">
        <f t="shared" si="64"/>
        <v>209.6573871428572</v>
      </c>
      <c r="O1077">
        <v>1.72515</v>
      </c>
      <c r="P1077">
        <v>214.20681999999999</v>
      </c>
      <c r="Q1077" s="1">
        <f t="shared" si="65"/>
        <v>211.1496771428572</v>
      </c>
      <c r="S1077">
        <v>1.7195100000000001</v>
      </c>
      <c r="T1077">
        <v>212.51808</v>
      </c>
      <c r="U1077" s="1">
        <f t="shared" si="66"/>
        <v>209.4609371428572</v>
      </c>
    </row>
    <row r="1078" spans="11:21" x14ac:dyDescent="0.3">
      <c r="K1078">
        <v>1.7174799999999999</v>
      </c>
      <c r="L1078">
        <v>212.71705</v>
      </c>
      <c r="M1078" s="1">
        <f t="shared" si="67"/>
        <v>3.0599999999999468</v>
      </c>
      <c r="N1078" s="1">
        <f t="shared" si="64"/>
        <v>209.65705000000005</v>
      </c>
      <c r="O1078">
        <v>1.7256400000000001</v>
      </c>
      <c r="P1078">
        <v>214.22066000000001</v>
      </c>
      <c r="Q1078" s="1">
        <f t="shared" si="65"/>
        <v>211.16066000000006</v>
      </c>
      <c r="S1078">
        <v>1.7195100000000001</v>
      </c>
      <c r="T1078">
        <v>212.55363</v>
      </c>
      <c r="U1078" s="1">
        <f t="shared" si="66"/>
        <v>209.49363000000005</v>
      </c>
    </row>
    <row r="1079" spans="11:21" x14ac:dyDescent="0.3">
      <c r="K1079">
        <v>1.72227</v>
      </c>
      <c r="L1079">
        <v>212.59178</v>
      </c>
      <c r="M1079" s="1">
        <f t="shared" si="67"/>
        <v>3.0628571428570894</v>
      </c>
      <c r="N1079" s="1">
        <f t="shared" si="64"/>
        <v>209.5289228571429</v>
      </c>
      <c r="O1079">
        <v>1.7256400000000001</v>
      </c>
      <c r="P1079">
        <v>214.25128000000001</v>
      </c>
      <c r="Q1079" s="1">
        <f t="shared" si="65"/>
        <v>211.18842285714291</v>
      </c>
      <c r="S1079">
        <v>1.7195100000000001</v>
      </c>
      <c r="T1079">
        <v>212.56755999999999</v>
      </c>
      <c r="U1079" s="1">
        <f t="shared" si="66"/>
        <v>209.50470285714289</v>
      </c>
    </row>
    <row r="1080" spans="11:21" x14ac:dyDescent="0.3">
      <c r="K1080">
        <v>1.7227600000000001</v>
      </c>
      <c r="L1080">
        <v>212.49978999999999</v>
      </c>
      <c r="M1080" s="1">
        <f t="shared" si="67"/>
        <v>3.0657142857142321</v>
      </c>
      <c r="N1080" s="1">
        <f t="shared" si="64"/>
        <v>209.43407571428577</v>
      </c>
      <c r="O1080">
        <v>1.7256400000000001</v>
      </c>
      <c r="P1080">
        <v>214.28635</v>
      </c>
      <c r="Q1080" s="1">
        <f t="shared" si="65"/>
        <v>211.22063571428578</v>
      </c>
      <c r="S1080">
        <v>1.7195100000000001</v>
      </c>
      <c r="T1080">
        <v>212.57820000000001</v>
      </c>
      <c r="U1080" s="1">
        <f t="shared" si="66"/>
        <v>209.51248571428579</v>
      </c>
    </row>
    <row r="1081" spans="11:21" x14ac:dyDescent="0.3">
      <c r="K1081">
        <v>1.7256499999999999</v>
      </c>
      <c r="L1081">
        <v>212.49498</v>
      </c>
      <c r="M1081" s="1">
        <f t="shared" si="67"/>
        <v>3.0685714285713748</v>
      </c>
      <c r="N1081" s="1">
        <f t="shared" si="64"/>
        <v>209.42640857142862</v>
      </c>
      <c r="O1081">
        <v>1.7256400000000001</v>
      </c>
      <c r="P1081">
        <v>214.31052</v>
      </c>
      <c r="Q1081" s="1">
        <f t="shared" si="65"/>
        <v>211.24194857142862</v>
      </c>
      <c r="S1081">
        <v>1.7195100000000001</v>
      </c>
      <c r="T1081">
        <v>212.59639999999999</v>
      </c>
      <c r="U1081" s="1">
        <f t="shared" si="66"/>
        <v>209.52782857142861</v>
      </c>
    </row>
    <row r="1082" spans="11:21" x14ac:dyDescent="0.3">
      <c r="K1082">
        <v>1.72584</v>
      </c>
      <c r="L1082">
        <v>212.49412000000001</v>
      </c>
      <c r="M1082" s="1">
        <f t="shared" si="67"/>
        <v>3.0714285714285174</v>
      </c>
      <c r="N1082" s="1">
        <f t="shared" si="64"/>
        <v>209.42269142857148</v>
      </c>
      <c r="O1082">
        <v>1.7256400000000001</v>
      </c>
      <c r="P1082">
        <v>214.32505</v>
      </c>
      <c r="Q1082" s="1">
        <f t="shared" si="65"/>
        <v>211.25362142857148</v>
      </c>
      <c r="S1082">
        <v>1.7195100000000001</v>
      </c>
      <c r="T1082">
        <v>212.60996</v>
      </c>
      <c r="U1082" s="1">
        <f t="shared" si="66"/>
        <v>209.53853142857147</v>
      </c>
    </row>
    <row r="1083" spans="11:21" x14ac:dyDescent="0.3">
      <c r="K1083">
        <v>1.72871</v>
      </c>
      <c r="L1083">
        <v>212.41972000000001</v>
      </c>
      <c r="M1083" s="1">
        <f t="shared" si="67"/>
        <v>3.0742857142856601</v>
      </c>
      <c r="N1083" s="1">
        <f t="shared" si="64"/>
        <v>209.34543428571436</v>
      </c>
      <c r="O1083">
        <v>1.7256400000000001</v>
      </c>
      <c r="P1083">
        <v>214.3509</v>
      </c>
      <c r="Q1083" s="1">
        <f t="shared" si="65"/>
        <v>211.27661428571434</v>
      </c>
      <c r="S1083">
        <v>1.7195100000000001</v>
      </c>
      <c r="T1083">
        <v>212.62370999999999</v>
      </c>
      <c r="U1083" s="1">
        <f t="shared" si="66"/>
        <v>209.54942428571434</v>
      </c>
    </row>
    <row r="1084" spans="11:21" x14ac:dyDescent="0.3">
      <c r="K1084">
        <v>1.72871</v>
      </c>
      <c r="L1084">
        <v>212.34175999999999</v>
      </c>
      <c r="M1084" s="1">
        <f t="shared" si="67"/>
        <v>3.0771428571428028</v>
      </c>
      <c r="N1084" s="1">
        <f t="shared" si="64"/>
        <v>209.26461714285719</v>
      </c>
      <c r="O1084">
        <v>1.7256400000000001</v>
      </c>
      <c r="P1084">
        <v>214.37657999999999</v>
      </c>
      <c r="Q1084" s="1">
        <f t="shared" si="65"/>
        <v>211.29943714285719</v>
      </c>
      <c r="S1084">
        <v>1.72</v>
      </c>
      <c r="T1084">
        <v>212.62678</v>
      </c>
      <c r="U1084" s="1">
        <f t="shared" si="66"/>
        <v>209.54963714285719</v>
      </c>
    </row>
    <row r="1085" spans="11:21" x14ac:dyDescent="0.3">
      <c r="K1085">
        <v>1.72871</v>
      </c>
      <c r="L1085">
        <v>212.44103000000001</v>
      </c>
      <c r="M1085" s="1">
        <f t="shared" si="67"/>
        <v>3.0799999999999454</v>
      </c>
      <c r="N1085" s="1">
        <f t="shared" si="64"/>
        <v>209.36103000000006</v>
      </c>
      <c r="O1085">
        <v>1.72834</v>
      </c>
      <c r="P1085">
        <v>214.38632999999999</v>
      </c>
      <c r="Q1085" s="1">
        <f t="shared" si="65"/>
        <v>211.30633000000003</v>
      </c>
      <c r="S1085">
        <v>1.72258</v>
      </c>
      <c r="T1085">
        <v>212.64216999999999</v>
      </c>
      <c r="U1085" s="1">
        <f t="shared" si="66"/>
        <v>209.56217000000004</v>
      </c>
    </row>
    <row r="1086" spans="11:21" x14ac:dyDescent="0.3">
      <c r="K1086">
        <v>1.72871</v>
      </c>
      <c r="L1086">
        <v>212.59792999999999</v>
      </c>
      <c r="M1086" s="1">
        <f t="shared" si="67"/>
        <v>3.0828571428570881</v>
      </c>
      <c r="N1086" s="1">
        <f t="shared" si="64"/>
        <v>209.51507285714291</v>
      </c>
      <c r="O1086">
        <v>1.72871</v>
      </c>
      <c r="P1086">
        <v>214.38352</v>
      </c>
      <c r="Q1086" s="1">
        <f t="shared" si="65"/>
        <v>211.30066285714292</v>
      </c>
      <c r="S1086">
        <v>1.7235</v>
      </c>
      <c r="T1086">
        <v>212.66657000000001</v>
      </c>
      <c r="U1086" s="1">
        <f t="shared" si="66"/>
        <v>209.58371285714293</v>
      </c>
    </row>
    <row r="1087" spans="11:21" x14ac:dyDescent="0.3">
      <c r="K1087">
        <v>1.72871</v>
      </c>
      <c r="L1087">
        <v>212.69779</v>
      </c>
      <c r="M1087" s="1">
        <f t="shared" si="67"/>
        <v>3.0857142857142308</v>
      </c>
      <c r="N1087" s="1">
        <f t="shared" si="64"/>
        <v>209.61207571428577</v>
      </c>
      <c r="O1087">
        <v>1.7301800000000001</v>
      </c>
      <c r="P1087">
        <v>214.39507</v>
      </c>
      <c r="Q1087" s="1">
        <f t="shared" si="65"/>
        <v>211.30935571428577</v>
      </c>
      <c r="S1087">
        <v>1.7256499999999999</v>
      </c>
      <c r="T1087">
        <v>212.67424</v>
      </c>
      <c r="U1087" s="1">
        <f t="shared" si="66"/>
        <v>209.58852571428577</v>
      </c>
    </row>
    <row r="1088" spans="11:21" x14ac:dyDescent="0.3">
      <c r="K1088">
        <v>1.72871</v>
      </c>
      <c r="L1088">
        <v>212.77553</v>
      </c>
      <c r="M1088" s="1">
        <f t="shared" si="67"/>
        <v>3.0885714285713735</v>
      </c>
      <c r="N1088" s="1">
        <f t="shared" si="64"/>
        <v>209.68695857142862</v>
      </c>
      <c r="O1088">
        <v>1.7317800000000001</v>
      </c>
      <c r="P1088">
        <v>214.41574</v>
      </c>
      <c r="Q1088" s="1">
        <f t="shared" si="65"/>
        <v>211.32716857142861</v>
      </c>
      <c r="S1088">
        <v>1.72878</v>
      </c>
      <c r="T1088">
        <v>212.68552</v>
      </c>
      <c r="U1088" s="1">
        <f t="shared" si="66"/>
        <v>209.59694857142861</v>
      </c>
    </row>
    <row r="1089" spans="11:21" x14ac:dyDescent="0.3">
      <c r="K1089">
        <v>1.7299500000000001</v>
      </c>
      <c r="L1089">
        <v>212.84440000000001</v>
      </c>
      <c r="M1089" s="1">
        <f t="shared" si="67"/>
        <v>3.0914285714285161</v>
      </c>
      <c r="N1089" s="1">
        <f t="shared" si="64"/>
        <v>209.7529714285715</v>
      </c>
      <c r="O1089">
        <v>1.7333799999999999</v>
      </c>
      <c r="P1089">
        <v>214.42571000000001</v>
      </c>
      <c r="Q1089" s="1">
        <f t="shared" si="65"/>
        <v>211.3342814285715</v>
      </c>
      <c r="S1089">
        <v>1.7348600000000001</v>
      </c>
      <c r="T1089">
        <v>212.69658999999999</v>
      </c>
      <c r="U1089" s="1">
        <f t="shared" si="66"/>
        <v>209.60516142857148</v>
      </c>
    </row>
    <row r="1090" spans="11:21" x14ac:dyDescent="0.3">
      <c r="K1090">
        <v>1.7317899999999999</v>
      </c>
      <c r="L1090">
        <v>213.01739000000001</v>
      </c>
      <c r="M1090" s="1">
        <f t="shared" si="67"/>
        <v>3.0942857142856588</v>
      </c>
      <c r="N1090" s="1">
        <f t="shared" si="64"/>
        <v>209.92310428571434</v>
      </c>
      <c r="O1090">
        <v>1.7348600000000001</v>
      </c>
      <c r="P1090">
        <v>214.42282</v>
      </c>
      <c r="Q1090" s="1">
        <f t="shared" si="65"/>
        <v>211.32853428571434</v>
      </c>
      <c r="S1090">
        <v>1.7356</v>
      </c>
      <c r="T1090">
        <v>212.71493000000001</v>
      </c>
      <c r="U1090" s="1">
        <f t="shared" si="66"/>
        <v>209.62064428571435</v>
      </c>
    </row>
    <row r="1091" spans="11:21" x14ac:dyDescent="0.3">
      <c r="K1091">
        <v>1.7317899999999999</v>
      </c>
      <c r="L1091">
        <v>213.08431999999999</v>
      </c>
      <c r="M1091" s="1">
        <f t="shared" si="67"/>
        <v>3.0971428571428015</v>
      </c>
      <c r="N1091" s="1">
        <f t="shared" si="64"/>
        <v>209.98717714285718</v>
      </c>
      <c r="O1091">
        <v>1.7369000000000001</v>
      </c>
      <c r="P1091">
        <v>214.43718000000001</v>
      </c>
      <c r="Q1091" s="1">
        <f t="shared" si="65"/>
        <v>211.3400371428572</v>
      </c>
      <c r="S1091">
        <v>1.73794</v>
      </c>
      <c r="T1091">
        <v>212.72900999999999</v>
      </c>
      <c r="U1091" s="1">
        <f t="shared" si="66"/>
        <v>209.63186714285717</v>
      </c>
    </row>
    <row r="1092" spans="11:21" x14ac:dyDescent="0.3">
      <c r="K1092">
        <v>1.7317899999999999</v>
      </c>
      <c r="L1092">
        <v>213.05323999999999</v>
      </c>
      <c r="M1092" s="1">
        <f t="shared" si="67"/>
        <v>3.0999999999999441</v>
      </c>
      <c r="N1092" s="1">
        <f t="shared" si="64"/>
        <v>209.95324000000005</v>
      </c>
      <c r="O1092">
        <v>1.73794</v>
      </c>
      <c r="P1092">
        <v>214.45811</v>
      </c>
      <c r="Q1092" s="1">
        <f t="shared" si="65"/>
        <v>211.35811000000007</v>
      </c>
      <c r="S1092">
        <v>1.73922</v>
      </c>
      <c r="T1092">
        <v>212.73273</v>
      </c>
      <c r="U1092" s="1">
        <f t="shared" si="66"/>
        <v>209.63273000000007</v>
      </c>
    </row>
    <row r="1093" spans="11:21" x14ac:dyDescent="0.3">
      <c r="K1093">
        <v>1.7317899999999999</v>
      </c>
      <c r="L1093">
        <v>212.99719999999999</v>
      </c>
      <c r="M1093" s="1">
        <f t="shared" si="67"/>
        <v>3.1028571428570868</v>
      </c>
      <c r="N1093" s="1">
        <f t="shared" si="64"/>
        <v>209.8943428571429</v>
      </c>
      <c r="O1093">
        <v>1.7403299999999999</v>
      </c>
      <c r="P1093">
        <v>214.47399999999999</v>
      </c>
      <c r="Q1093" s="1">
        <f t="shared" si="65"/>
        <v>211.3711428571429</v>
      </c>
      <c r="S1093">
        <v>1.7410099999999999</v>
      </c>
      <c r="T1093">
        <v>212.75151</v>
      </c>
      <c r="U1093" s="1">
        <f t="shared" si="66"/>
        <v>209.64865285714291</v>
      </c>
    </row>
    <row r="1094" spans="11:21" x14ac:dyDescent="0.3">
      <c r="K1094">
        <v>1.7317899999999999</v>
      </c>
      <c r="L1094">
        <v>213.01553999999999</v>
      </c>
      <c r="M1094" s="1">
        <f t="shared" si="67"/>
        <v>3.1057142857142295</v>
      </c>
      <c r="N1094" s="1">
        <f t="shared" si="64"/>
        <v>209.90982571428574</v>
      </c>
      <c r="O1094">
        <v>1.7410000000000001</v>
      </c>
      <c r="P1094">
        <v>214.48402999999999</v>
      </c>
      <c r="Q1094" s="1">
        <f t="shared" si="65"/>
        <v>211.37831571428575</v>
      </c>
      <c r="S1094">
        <v>1.7410099999999999</v>
      </c>
      <c r="T1094">
        <v>212.77453</v>
      </c>
      <c r="U1094" s="1">
        <f t="shared" si="66"/>
        <v>209.66881571428576</v>
      </c>
    </row>
    <row r="1095" spans="11:21" x14ac:dyDescent="0.3">
      <c r="K1095">
        <v>1.7333799999999999</v>
      </c>
      <c r="L1095">
        <v>213.05005</v>
      </c>
      <c r="M1095" s="1">
        <f t="shared" si="67"/>
        <v>3.1085714285713721</v>
      </c>
      <c r="N1095" s="1">
        <f t="shared" si="64"/>
        <v>209.94147857142863</v>
      </c>
      <c r="O1095">
        <v>1.7410000000000001</v>
      </c>
      <c r="P1095">
        <v>214.5067</v>
      </c>
      <c r="Q1095" s="1">
        <f t="shared" si="65"/>
        <v>211.39812857142863</v>
      </c>
      <c r="S1095">
        <v>1.7410099999999999</v>
      </c>
      <c r="T1095">
        <v>212.79830000000001</v>
      </c>
      <c r="U1095" s="1">
        <f t="shared" si="66"/>
        <v>209.68972857142865</v>
      </c>
    </row>
    <row r="1096" spans="11:21" x14ac:dyDescent="0.3">
      <c r="K1096">
        <v>1.7348600000000001</v>
      </c>
      <c r="L1096">
        <v>212.96078</v>
      </c>
      <c r="M1096" s="1">
        <f t="shared" si="67"/>
        <v>3.1114285714285148</v>
      </c>
      <c r="N1096" s="1">
        <f t="shared" si="64"/>
        <v>209.84935142857148</v>
      </c>
      <c r="O1096">
        <v>1.7410000000000001</v>
      </c>
      <c r="P1096">
        <v>214.54741999999999</v>
      </c>
      <c r="Q1096" s="1">
        <f t="shared" si="65"/>
        <v>211.43599142857147</v>
      </c>
      <c r="S1096">
        <v>1.7410099999999999</v>
      </c>
      <c r="T1096">
        <v>212.82266000000001</v>
      </c>
      <c r="U1096" s="1">
        <f t="shared" si="66"/>
        <v>209.71123142857149</v>
      </c>
    </row>
    <row r="1097" spans="11:21" x14ac:dyDescent="0.3">
      <c r="K1097">
        <v>1.7367600000000001</v>
      </c>
      <c r="L1097">
        <v>212.82017999999999</v>
      </c>
      <c r="M1097" s="1">
        <f t="shared" si="67"/>
        <v>3.1142857142856575</v>
      </c>
      <c r="N1097" s="1">
        <f t="shared" ref="N1097:N1160" si="68">L1097-M1097</f>
        <v>209.70589428571432</v>
      </c>
      <c r="O1097">
        <v>1.7410000000000001</v>
      </c>
      <c r="P1097">
        <v>214.57786999999999</v>
      </c>
      <c r="Q1097" s="1">
        <f t="shared" ref="Q1097:Q1160" si="69">P1097-M1097</f>
        <v>211.46358428571432</v>
      </c>
      <c r="S1097">
        <v>1.7410099999999999</v>
      </c>
      <c r="T1097">
        <v>212.84581</v>
      </c>
      <c r="U1097" s="1">
        <f t="shared" ref="U1097:U1160" si="70">T1097-M1097</f>
        <v>209.73152428571433</v>
      </c>
    </row>
    <row r="1098" spans="11:21" x14ac:dyDescent="0.3">
      <c r="K1098">
        <v>1.73793</v>
      </c>
      <c r="L1098">
        <v>212.75558000000001</v>
      </c>
      <c r="M1098" s="1">
        <f t="shared" si="67"/>
        <v>3.1171428571428001</v>
      </c>
      <c r="N1098" s="1">
        <f t="shared" si="68"/>
        <v>209.63843714285721</v>
      </c>
      <c r="O1098">
        <v>1.7410000000000001</v>
      </c>
      <c r="P1098">
        <v>214.59390999999999</v>
      </c>
      <c r="Q1098" s="1">
        <f t="shared" si="69"/>
        <v>211.4767671428572</v>
      </c>
      <c r="S1098">
        <v>1.7410099999999999</v>
      </c>
      <c r="T1098">
        <v>212.88516999999999</v>
      </c>
      <c r="U1098" s="1">
        <f t="shared" si="70"/>
        <v>209.76802714285719</v>
      </c>
    </row>
    <row r="1099" spans="11:21" x14ac:dyDescent="0.3">
      <c r="K1099">
        <v>1.74132</v>
      </c>
      <c r="L1099">
        <v>212.70534000000001</v>
      </c>
      <c r="M1099" s="1">
        <f t="shared" ref="M1099:M1162" si="71">M1098+M$8</f>
        <v>3.1199999999999428</v>
      </c>
      <c r="N1099" s="1">
        <f t="shared" si="68"/>
        <v>209.58534000000006</v>
      </c>
      <c r="O1099">
        <v>1.7416700000000001</v>
      </c>
      <c r="P1099">
        <v>214.61438999999999</v>
      </c>
      <c r="Q1099" s="1">
        <f t="shared" si="69"/>
        <v>211.49439000000004</v>
      </c>
      <c r="S1099">
        <v>1.7410099999999999</v>
      </c>
      <c r="T1099">
        <v>212.91023999999999</v>
      </c>
      <c r="U1099" s="1">
        <f t="shared" si="70"/>
        <v>209.79024000000004</v>
      </c>
    </row>
    <row r="1100" spans="11:21" x14ac:dyDescent="0.3">
      <c r="K1100">
        <v>1.7440800000000001</v>
      </c>
      <c r="L1100">
        <v>212.65880000000001</v>
      </c>
      <c r="M1100" s="1">
        <f t="shared" si="71"/>
        <v>3.1228571428570855</v>
      </c>
      <c r="N1100" s="1">
        <f t="shared" si="68"/>
        <v>209.53594285714294</v>
      </c>
      <c r="O1100">
        <v>1.7440800000000001</v>
      </c>
      <c r="P1100">
        <v>214.64856</v>
      </c>
      <c r="Q1100" s="1">
        <f t="shared" si="69"/>
        <v>211.52570285714293</v>
      </c>
      <c r="S1100">
        <v>1.7410099999999999</v>
      </c>
      <c r="T1100">
        <v>212.92701</v>
      </c>
      <c r="U1100" s="1">
        <f t="shared" si="70"/>
        <v>209.80415285714292</v>
      </c>
    </row>
    <row r="1101" spans="11:21" x14ac:dyDescent="0.3">
      <c r="K1101">
        <v>1.74543</v>
      </c>
      <c r="L1101">
        <v>212.49529999999999</v>
      </c>
      <c r="M1101" s="1">
        <f t="shared" si="71"/>
        <v>3.1257142857142282</v>
      </c>
      <c r="N1101" s="1">
        <f t="shared" si="68"/>
        <v>209.36958571428576</v>
      </c>
      <c r="O1101">
        <v>1.7440800000000001</v>
      </c>
      <c r="P1101">
        <v>214.67448999999999</v>
      </c>
      <c r="Q1101" s="1">
        <f t="shared" si="69"/>
        <v>211.54877571428577</v>
      </c>
      <c r="S1101">
        <v>1.7410099999999999</v>
      </c>
      <c r="T1101">
        <v>212.93853999999999</v>
      </c>
      <c r="U1101" s="1">
        <f t="shared" si="70"/>
        <v>209.81282571428576</v>
      </c>
    </row>
    <row r="1102" spans="11:21" x14ac:dyDescent="0.3">
      <c r="K1102">
        <v>1.74716</v>
      </c>
      <c r="L1102">
        <v>212.41284999999999</v>
      </c>
      <c r="M1102" s="1">
        <f t="shared" si="71"/>
        <v>3.1285714285713708</v>
      </c>
      <c r="N1102" s="1">
        <f t="shared" si="68"/>
        <v>209.28427857142862</v>
      </c>
      <c r="O1102">
        <v>1.7440800000000001</v>
      </c>
      <c r="P1102">
        <v>214.68257</v>
      </c>
      <c r="Q1102" s="1">
        <f t="shared" si="69"/>
        <v>211.55399857142862</v>
      </c>
      <c r="S1102">
        <v>1.7410099999999999</v>
      </c>
      <c r="T1102">
        <v>212.95244</v>
      </c>
      <c r="U1102" s="1">
        <f t="shared" si="70"/>
        <v>209.82386857142862</v>
      </c>
    </row>
    <row r="1103" spans="11:21" x14ac:dyDescent="0.3">
      <c r="K1103">
        <v>1.7479499999999999</v>
      </c>
      <c r="L1103">
        <v>212.4462</v>
      </c>
      <c r="M1103" s="1">
        <f t="shared" si="71"/>
        <v>3.1314285714285135</v>
      </c>
      <c r="N1103" s="1">
        <f t="shared" si="68"/>
        <v>209.3147714285715</v>
      </c>
      <c r="O1103">
        <v>1.74475</v>
      </c>
      <c r="P1103">
        <v>214.69141999999999</v>
      </c>
      <c r="Q1103" s="1">
        <f t="shared" si="69"/>
        <v>211.55999142857149</v>
      </c>
      <c r="S1103">
        <v>1.7410099999999999</v>
      </c>
      <c r="T1103">
        <v>212.97048000000001</v>
      </c>
      <c r="U1103" s="1">
        <f t="shared" si="70"/>
        <v>209.83905142857151</v>
      </c>
    </row>
    <row r="1104" spans="11:21" x14ac:dyDescent="0.3">
      <c r="K1104">
        <v>1.7502200000000001</v>
      </c>
      <c r="L1104">
        <v>212.52558999999999</v>
      </c>
      <c r="M1104" s="1">
        <f t="shared" si="71"/>
        <v>3.1342857142856562</v>
      </c>
      <c r="N1104" s="1">
        <f t="shared" si="68"/>
        <v>209.39130428571434</v>
      </c>
      <c r="O1104">
        <v>1.7471399999999999</v>
      </c>
      <c r="P1104">
        <v>214.71578</v>
      </c>
      <c r="Q1104" s="1">
        <f t="shared" si="69"/>
        <v>211.58149428571434</v>
      </c>
      <c r="S1104">
        <v>1.7410099999999999</v>
      </c>
      <c r="T1104">
        <v>212.97890000000001</v>
      </c>
      <c r="U1104" s="1">
        <f t="shared" si="70"/>
        <v>209.84461428571436</v>
      </c>
    </row>
    <row r="1105" spans="11:21" x14ac:dyDescent="0.3">
      <c r="K1105">
        <v>1.7502200000000001</v>
      </c>
      <c r="L1105">
        <v>212.60409000000001</v>
      </c>
      <c r="M1105" s="1">
        <f t="shared" si="71"/>
        <v>3.1371428571427988</v>
      </c>
      <c r="N1105" s="1">
        <f t="shared" si="68"/>
        <v>209.46694714285721</v>
      </c>
      <c r="O1105">
        <v>1.74776</v>
      </c>
      <c r="P1105">
        <v>214.73754</v>
      </c>
      <c r="Q1105" s="1">
        <f t="shared" si="69"/>
        <v>211.60039714285719</v>
      </c>
      <c r="S1105">
        <v>1.7410099999999999</v>
      </c>
      <c r="T1105">
        <v>212.98543000000001</v>
      </c>
      <c r="U1105" s="1">
        <f t="shared" si="70"/>
        <v>209.8482871428572</v>
      </c>
    </row>
    <row r="1106" spans="11:21" x14ac:dyDescent="0.3">
      <c r="K1106">
        <v>1.7502200000000001</v>
      </c>
      <c r="L1106">
        <v>212.70226</v>
      </c>
      <c r="M1106" s="1">
        <f t="shared" si="71"/>
        <v>3.1399999999999415</v>
      </c>
      <c r="N1106" s="1">
        <f t="shared" si="68"/>
        <v>209.56226000000007</v>
      </c>
      <c r="O1106">
        <v>1.7525500000000001</v>
      </c>
      <c r="P1106">
        <v>214.73760999999999</v>
      </c>
      <c r="Q1106" s="1">
        <f t="shared" si="69"/>
        <v>211.59761000000006</v>
      </c>
      <c r="S1106">
        <v>1.7410099999999999</v>
      </c>
      <c r="T1106">
        <v>213.00331</v>
      </c>
      <c r="U1106" s="1">
        <f t="shared" si="70"/>
        <v>209.86331000000007</v>
      </c>
    </row>
    <row r="1107" spans="11:21" x14ac:dyDescent="0.3">
      <c r="K1107">
        <v>1.7502200000000001</v>
      </c>
      <c r="L1107">
        <v>212.91208</v>
      </c>
      <c r="M1107" s="1">
        <f t="shared" si="71"/>
        <v>3.1428571428570842</v>
      </c>
      <c r="N1107" s="1">
        <f t="shared" si="68"/>
        <v>209.76922285714292</v>
      </c>
      <c r="O1107">
        <v>1.7532799999999999</v>
      </c>
      <c r="P1107">
        <v>214.74395999999999</v>
      </c>
      <c r="Q1107" s="1">
        <f t="shared" si="69"/>
        <v>211.60110285714291</v>
      </c>
      <c r="S1107">
        <v>1.7436499999999999</v>
      </c>
      <c r="T1107">
        <v>213.02446</v>
      </c>
      <c r="U1107" s="1">
        <f t="shared" si="70"/>
        <v>209.88160285714292</v>
      </c>
    </row>
    <row r="1108" spans="11:21" x14ac:dyDescent="0.3">
      <c r="K1108">
        <v>1.7502200000000001</v>
      </c>
      <c r="L1108">
        <v>213.18056000000001</v>
      </c>
      <c r="M1108" s="1">
        <f t="shared" si="71"/>
        <v>3.1457142857142268</v>
      </c>
      <c r="N1108" s="1">
        <f t="shared" si="68"/>
        <v>210.03484571428578</v>
      </c>
      <c r="O1108">
        <v>1.7556799999999999</v>
      </c>
      <c r="P1108">
        <v>214.77088000000001</v>
      </c>
      <c r="Q1108" s="1">
        <f t="shared" si="69"/>
        <v>211.62516571428577</v>
      </c>
      <c r="S1108">
        <v>1.74715</v>
      </c>
      <c r="T1108">
        <v>213.0419</v>
      </c>
      <c r="U1108" s="1">
        <f t="shared" si="70"/>
        <v>209.89618571428576</v>
      </c>
    </row>
    <row r="1109" spans="11:21" x14ac:dyDescent="0.3">
      <c r="K1109">
        <v>1.7502200000000001</v>
      </c>
      <c r="L1109">
        <v>213.28139999999999</v>
      </c>
      <c r="M1109" s="1">
        <f t="shared" si="71"/>
        <v>3.1485714285713695</v>
      </c>
      <c r="N1109" s="1">
        <f t="shared" si="68"/>
        <v>210.13282857142863</v>
      </c>
      <c r="O1109">
        <v>1.7563599999999999</v>
      </c>
      <c r="P1109">
        <v>214.79698999999999</v>
      </c>
      <c r="Q1109" s="1">
        <f t="shared" si="69"/>
        <v>211.64841857142864</v>
      </c>
      <c r="S1109">
        <v>1.74912</v>
      </c>
      <c r="T1109">
        <v>213.04769999999999</v>
      </c>
      <c r="U1109" s="1">
        <f t="shared" si="70"/>
        <v>209.89912857142863</v>
      </c>
    </row>
    <row r="1110" spans="11:21" x14ac:dyDescent="0.3">
      <c r="K1110">
        <v>1.7502200000000001</v>
      </c>
      <c r="L1110">
        <v>213.34802999999999</v>
      </c>
      <c r="M1110" s="1">
        <f t="shared" si="71"/>
        <v>3.1514285714285122</v>
      </c>
      <c r="N1110" s="1">
        <f t="shared" si="68"/>
        <v>210.19660142857148</v>
      </c>
      <c r="O1110">
        <v>1.7563599999999999</v>
      </c>
      <c r="P1110">
        <v>214.80536000000001</v>
      </c>
      <c r="Q1110" s="1">
        <f t="shared" si="69"/>
        <v>211.6539314285715</v>
      </c>
      <c r="S1110">
        <v>1.7502200000000001</v>
      </c>
      <c r="T1110">
        <v>213.06869</v>
      </c>
      <c r="U1110" s="1">
        <f t="shared" si="70"/>
        <v>209.91726142857149</v>
      </c>
    </row>
    <row r="1111" spans="11:21" x14ac:dyDescent="0.3">
      <c r="K1111">
        <v>1.7502200000000001</v>
      </c>
      <c r="L1111">
        <v>213.39488</v>
      </c>
      <c r="M1111" s="1">
        <f t="shared" si="71"/>
        <v>3.1542857142856549</v>
      </c>
      <c r="N1111" s="1">
        <f t="shared" si="68"/>
        <v>210.24059428571434</v>
      </c>
      <c r="O1111">
        <v>1.7563599999999999</v>
      </c>
      <c r="P1111">
        <v>214.8135</v>
      </c>
      <c r="Q1111" s="1">
        <f t="shared" si="69"/>
        <v>211.65921428571434</v>
      </c>
      <c r="S1111">
        <v>1.7539100000000001</v>
      </c>
      <c r="T1111">
        <v>213.09016</v>
      </c>
      <c r="U1111" s="1">
        <f t="shared" si="70"/>
        <v>209.93587428571433</v>
      </c>
    </row>
    <row r="1112" spans="11:21" x14ac:dyDescent="0.3">
      <c r="K1112">
        <v>1.7502200000000001</v>
      </c>
      <c r="L1112">
        <v>213.48835</v>
      </c>
      <c r="M1112" s="1">
        <f t="shared" si="71"/>
        <v>3.1571428571427975</v>
      </c>
      <c r="N1112" s="1">
        <f t="shared" si="68"/>
        <v>210.33120714285721</v>
      </c>
      <c r="O1112">
        <v>1.7581899999999999</v>
      </c>
      <c r="P1112">
        <v>214.83789999999999</v>
      </c>
      <c r="Q1112" s="1">
        <f t="shared" si="69"/>
        <v>211.6807571428572</v>
      </c>
      <c r="S1112">
        <v>1.7563599999999999</v>
      </c>
      <c r="T1112">
        <v>213.10311999999999</v>
      </c>
      <c r="U1112" s="1">
        <f t="shared" si="70"/>
        <v>209.9459771428572</v>
      </c>
    </row>
    <row r="1113" spans="11:21" x14ac:dyDescent="0.3">
      <c r="K1113">
        <v>1.7502200000000001</v>
      </c>
      <c r="L1113">
        <v>213.52319</v>
      </c>
      <c r="M1113" s="1">
        <f t="shared" si="71"/>
        <v>3.1599999999999402</v>
      </c>
      <c r="N1113" s="1">
        <f t="shared" si="68"/>
        <v>210.36319000000006</v>
      </c>
      <c r="O1113">
        <v>1.75942</v>
      </c>
      <c r="P1113">
        <v>214.87072000000001</v>
      </c>
      <c r="Q1113" s="1">
        <f t="shared" si="69"/>
        <v>211.71072000000007</v>
      </c>
      <c r="S1113">
        <v>1.75698</v>
      </c>
      <c r="T1113">
        <v>213.11857000000001</v>
      </c>
      <c r="U1113" s="1">
        <f t="shared" si="70"/>
        <v>209.95857000000007</v>
      </c>
    </row>
    <row r="1114" spans="11:21" x14ac:dyDescent="0.3">
      <c r="K1114">
        <v>1.7502200000000001</v>
      </c>
      <c r="L1114">
        <v>213.43010000000001</v>
      </c>
      <c r="M1114" s="1">
        <f t="shared" si="71"/>
        <v>3.1628571428570829</v>
      </c>
      <c r="N1114" s="1">
        <f t="shared" si="68"/>
        <v>210.26724285714292</v>
      </c>
      <c r="O1114">
        <v>1.75942</v>
      </c>
      <c r="P1114">
        <v>214.89386999999999</v>
      </c>
      <c r="Q1114" s="1">
        <f t="shared" si="69"/>
        <v>211.7310128571429</v>
      </c>
      <c r="S1114">
        <v>1.7594399999999999</v>
      </c>
      <c r="T1114">
        <v>213.14336</v>
      </c>
      <c r="U1114" s="1">
        <f t="shared" si="70"/>
        <v>209.98050285714291</v>
      </c>
    </row>
    <row r="1115" spans="11:21" x14ac:dyDescent="0.3">
      <c r="K1115">
        <v>1.7502200000000001</v>
      </c>
      <c r="L1115">
        <v>213.34397999999999</v>
      </c>
      <c r="M1115" s="1">
        <f t="shared" si="71"/>
        <v>3.1657142857142255</v>
      </c>
      <c r="N1115" s="1">
        <f t="shared" si="68"/>
        <v>210.17826571428577</v>
      </c>
      <c r="O1115">
        <v>1.75942</v>
      </c>
      <c r="P1115">
        <v>214.91285999999999</v>
      </c>
      <c r="Q1115" s="1">
        <f t="shared" si="69"/>
        <v>211.74714571428578</v>
      </c>
      <c r="S1115">
        <v>1.7594399999999999</v>
      </c>
      <c r="T1115">
        <v>213.18047999999999</v>
      </c>
      <c r="U1115" s="1">
        <f t="shared" si="70"/>
        <v>210.01476571428577</v>
      </c>
    </row>
    <row r="1116" spans="11:21" x14ac:dyDescent="0.3">
      <c r="K1116">
        <v>1.7531699999999999</v>
      </c>
      <c r="L1116">
        <v>213.34796</v>
      </c>
      <c r="M1116" s="1">
        <f t="shared" si="71"/>
        <v>3.1685714285713682</v>
      </c>
      <c r="N1116" s="1">
        <f t="shared" si="68"/>
        <v>210.17938857142863</v>
      </c>
      <c r="O1116">
        <v>1.75942</v>
      </c>
      <c r="P1116">
        <v>214.94811999999999</v>
      </c>
      <c r="Q1116" s="1">
        <f t="shared" si="69"/>
        <v>211.77954857142862</v>
      </c>
      <c r="S1116">
        <v>1.7594399999999999</v>
      </c>
      <c r="T1116">
        <v>213.20748</v>
      </c>
      <c r="U1116" s="1">
        <f t="shared" si="70"/>
        <v>210.03890857142864</v>
      </c>
    </row>
    <row r="1117" spans="11:21" x14ac:dyDescent="0.3">
      <c r="K1117">
        <v>1.7541500000000001</v>
      </c>
      <c r="L1117">
        <v>213.34841</v>
      </c>
      <c r="M1117" s="1">
        <f t="shared" si="71"/>
        <v>3.1714285714285109</v>
      </c>
      <c r="N1117" s="1">
        <f t="shared" si="68"/>
        <v>210.17698142857148</v>
      </c>
      <c r="O1117">
        <v>1.75942</v>
      </c>
      <c r="P1117">
        <v>214.98373000000001</v>
      </c>
      <c r="Q1117" s="1">
        <f t="shared" si="69"/>
        <v>211.81230142857149</v>
      </c>
      <c r="S1117">
        <v>1.7594399999999999</v>
      </c>
      <c r="T1117">
        <v>213.22371000000001</v>
      </c>
      <c r="U1117" s="1">
        <f t="shared" si="70"/>
        <v>210.05228142857149</v>
      </c>
    </row>
    <row r="1118" spans="11:21" x14ac:dyDescent="0.3">
      <c r="K1118">
        <v>1.7617</v>
      </c>
      <c r="L1118">
        <v>213.26509999999999</v>
      </c>
      <c r="M1118" s="1">
        <f t="shared" si="71"/>
        <v>3.1742857142856535</v>
      </c>
      <c r="N1118" s="1">
        <f t="shared" si="68"/>
        <v>210.09081428571434</v>
      </c>
      <c r="O1118">
        <v>1.75942</v>
      </c>
      <c r="P1118">
        <v>215.00099</v>
      </c>
      <c r="Q1118" s="1">
        <f t="shared" si="69"/>
        <v>211.82670428571436</v>
      </c>
      <c r="S1118">
        <v>1.7594399999999999</v>
      </c>
      <c r="T1118">
        <v>213.24010999999999</v>
      </c>
      <c r="U1118" s="1">
        <f t="shared" si="70"/>
        <v>210.06582428571434</v>
      </c>
    </row>
    <row r="1119" spans="11:21" x14ac:dyDescent="0.3">
      <c r="K1119">
        <v>1.7625</v>
      </c>
      <c r="L1119">
        <v>213.11025000000001</v>
      </c>
      <c r="M1119" s="1">
        <f t="shared" si="71"/>
        <v>3.1771428571427962</v>
      </c>
      <c r="N1119" s="1">
        <f t="shared" si="68"/>
        <v>209.93310714285721</v>
      </c>
      <c r="O1119">
        <v>1.75942</v>
      </c>
      <c r="P1119">
        <v>215.0146</v>
      </c>
      <c r="Q1119" s="1">
        <f t="shared" si="69"/>
        <v>211.8374571428572</v>
      </c>
      <c r="S1119">
        <v>1.7594399999999999</v>
      </c>
      <c r="T1119">
        <v>213.25852</v>
      </c>
      <c r="U1119" s="1">
        <f t="shared" si="70"/>
        <v>210.08137714285721</v>
      </c>
    </row>
    <row r="1120" spans="11:21" x14ac:dyDescent="0.3">
      <c r="K1120">
        <v>1.7652699999999999</v>
      </c>
      <c r="L1120">
        <v>213.06591</v>
      </c>
      <c r="M1120" s="1">
        <f t="shared" si="71"/>
        <v>3.1799999999999389</v>
      </c>
      <c r="N1120" s="1">
        <f t="shared" si="68"/>
        <v>209.88591000000005</v>
      </c>
      <c r="O1120">
        <v>1.76109</v>
      </c>
      <c r="P1120">
        <v>215.04159999999999</v>
      </c>
      <c r="Q1120" s="1">
        <f t="shared" si="69"/>
        <v>211.86160000000004</v>
      </c>
      <c r="S1120">
        <v>1.7594399999999999</v>
      </c>
      <c r="T1120">
        <v>213.26760999999999</v>
      </c>
      <c r="U1120" s="1">
        <f t="shared" si="70"/>
        <v>210.08761000000004</v>
      </c>
    </row>
    <row r="1121" spans="11:21" x14ac:dyDescent="0.3">
      <c r="K1121">
        <v>1.7655700000000001</v>
      </c>
      <c r="L1121">
        <v>213.07881</v>
      </c>
      <c r="M1121" s="1">
        <f t="shared" si="71"/>
        <v>3.1828571428570815</v>
      </c>
      <c r="N1121" s="1">
        <f t="shared" si="68"/>
        <v>209.89595285714293</v>
      </c>
      <c r="O1121">
        <v>1.7625</v>
      </c>
      <c r="P1121">
        <v>215.07388</v>
      </c>
      <c r="Q1121" s="1">
        <f t="shared" si="69"/>
        <v>211.89102285714293</v>
      </c>
      <c r="S1121">
        <v>1.7594399999999999</v>
      </c>
      <c r="T1121">
        <v>213.26933</v>
      </c>
      <c r="U1121" s="1">
        <f t="shared" si="70"/>
        <v>210.08647285714292</v>
      </c>
    </row>
    <row r="1122" spans="11:21" x14ac:dyDescent="0.3">
      <c r="K1122">
        <v>1.7679</v>
      </c>
      <c r="L1122">
        <v>213.05989</v>
      </c>
      <c r="M1122" s="1">
        <f t="shared" si="71"/>
        <v>3.1857142857142242</v>
      </c>
      <c r="N1122" s="1">
        <f t="shared" si="68"/>
        <v>209.87417571428577</v>
      </c>
      <c r="O1122">
        <v>1.7642800000000001</v>
      </c>
      <c r="P1122">
        <v>215.08848</v>
      </c>
      <c r="Q1122" s="1">
        <f t="shared" si="69"/>
        <v>211.90276571428578</v>
      </c>
      <c r="S1122">
        <v>1.7594399999999999</v>
      </c>
      <c r="T1122">
        <v>213.27483000000001</v>
      </c>
      <c r="U1122" s="1">
        <f t="shared" si="70"/>
        <v>210.08911571428578</v>
      </c>
    </row>
    <row r="1123" spans="11:21" x14ac:dyDescent="0.3">
      <c r="K1123">
        <v>1.7686299999999999</v>
      </c>
      <c r="L1123">
        <v>213.04830999999999</v>
      </c>
      <c r="M1123" s="1">
        <f t="shared" si="71"/>
        <v>3.1885714285713669</v>
      </c>
      <c r="N1123" s="1">
        <f t="shared" si="68"/>
        <v>209.85973857142861</v>
      </c>
      <c r="O1123">
        <v>1.7655700000000001</v>
      </c>
      <c r="P1123">
        <v>215.09687</v>
      </c>
      <c r="Q1123" s="1">
        <f t="shared" si="69"/>
        <v>211.90829857142862</v>
      </c>
      <c r="S1123">
        <v>1.7594399999999999</v>
      </c>
      <c r="T1123">
        <v>213.29253</v>
      </c>
      <c r="U1123" s="1">
        <f t="shared" si="70"/>
        <v>210.10395857142862</v>
      </c>
    </row>
    <row r="1124" spans="11:21" x14ac:dyDescent="0.3">
      <c r="K1124">
        <v>1.7686299999999999</v>
      </c>
      <c r="L1124">
        <v>213.09102999999999</v>
      </c>
      <c r="M1124" s="1">
        <f t="shared" si="71"/>
        <v>3.1914285714285096</v>
      </c>
      <c r="N1124" s="1">
        <f t="shared" si="68"/>
        <v>209.89960142857149</v>
      </c>
      <c r="O1124">
        <v>1.7690600000000001</v>
      </c>
      <c r="P1124">
        <v>215.12197</v>
      </c>
      <c r="Q1124" s="1">
        <f t="shared" si="69"/>
        <v>211.9305414285715</v>
      </c>
      <c r="S1124">
        <v>1.7594399999999999</v>
      </c>
      <c r="T1124">
        <v>213.30642</v>
      </c>
      <c r="U1124" s="1">
        <f t="shared" si="70"/>
        <v>210.1149914285715</v>
      </c>
    </row>
    <row r="1125" spans="11:21" x14ac:dyDescent="0.3">
      <c r="K1125">
        <v>1.7686299999999999</v>
      </c>
      <c r="L1125">
        <v>213.27196000000001</v>
      </c>
      <c r="M1125" s="1">
        <f t="shared" si="71"/>
        <v>3.1942857142856522</v>
      </c>
      <c r="N1125" s="1">
        <f t="shared" si="68"/>
        <v>210.07767428571435</v>
      </c>
      <c r="O1125">
        <v>1.77169</v>
      </c>
      <c r="P1125">
        <v>215.15662</v>
      </c>
      <c r="Q1125" s="1">
        <f t="shared" si="69"/>
        <v>211.96233428571435</v>
      </c>
      <c r="S1125">
        <v>1.7605999999999999</v>
      </c>
      <c r="T1125">
        <v>213.31487999999999</v>
      </c>
      <c r="U1125" s="1">
        <f t="shared" si="70"/>
        <v>210.12059428571433</v>
      </c>
    </row>
    <row r="1126" spans="11:21" x14ac:dyDescent="0.3">
      <c r="K1126">
        <v>1.7686299999999999</v>
      </c>
      <c r="L1126">
        <v>213.42873</v>
      </c>
      <c r="M1126" s="1">
        <f t="shared" si="71"/>
        <v>3.1971428571427949</v>
      </c>
      <c r="N1126" s="1">
        <f t="shared" si="68"/>
        <v>210.23158714285719</v>
      </c>
      <c r="O1126">
        <v>1.7728699999999999</v>
      </c>
      <c r="P1126">
        <v>215.17117999999999</v>
      </c>
      <c r="Q1126" s="1">
        <f t="shared" si="69"/>
        <v>211.97403714285718</v>
      </c>
      <c r="S1126">
        <v>1.7680899999999999</v>
      </c>
      <c r="T1126">
        <v>213.32727</v>
      </c>
      <c r="U1126" s="1">
        <f t="shared" si="70"/>
        <v>210.13012714285719</v>
      </c>
    </row>
    <row r="1127" spans="11:21" x14ac:dyDescent="0.3">
      <c r="K1127">
        <v>1.7686299999999999</v>
      </c>
      <c r="L1127">
        <v>213.47586000000001</v>
      </c>
      <c r="M1127" s="1">
        <f t="shared" si="71"/>
        <v>3.1999999999999376</v>
      </c>
      <c r="N1127" s="1">
        <f t="shared" si="68"/>
        <v>210.27586000000008</v>
      </c>
      <c r="O1127">
        <v>1.77478</v>
      </c>
      <c r="P1127">
        <v>215.17944</v>
      </c>
      <c r="Q1127" s="1">
        <f t="shared" si="69"/>
        <v>211.97944000000007</v>
      </c>
      <c r="S1127">
        <v>1.7690699999999999</v>
      </c>
      <c r="T1127">
        <v>213.34547000000001</v>
      </c>
      <c r="U1127" s="1">
        <f t="shared" si="70"/>
        <v>210.14547000000007</v>
      </c>
    </row>
    <row r="1128" spans="11:21" x14ac:dyDescent="0.3">
      <c r="K1128">
        <v>1.7686299999999999</v>
      </c>
      <c r="L1128">
        <v>213.53390999999999</v>
      </c>
      <c r="M1128" s="1">
        <f t="shared" si="71"/>
        <v>3.2028571428570802</v>
      </c>
      <c r="N1128" s="1">
        <f t="shared" si="68"/>
        <v>210.33105285714291</v>
      </c>
      <c r="O1128">
        <v>1.77478</v>
      </c>
      <c r="P1128">
        <v>215.19893999999999</v>
      </c>
      <c r="Q1128" s="1">
        <f t="shared" si="69"/>
        <v>211.99608285714291</v>
      </c>
      <c r="S1128">
        <v>1.7740400000000001</v>
      </c>
      <c r="T1128">
        <v>213.37249</v>
      </c>
      <c r="U1128" s="1">
        <f t="shared" si="70"/>
        <v>210.16963285714291</v>
      </c>
    </row>
    <row r="1129" spans="11:21" x14ac:dyDescent="0.3">
      <c r="K1129">
        <v>1.7686299999999999</v>
      </c>
      <c r="L1129">
        <v>213.61405999999999</v>
      </c>
      <c r="M1129" s="1">
        <f t="shared" si="71"/>
        <v>3.2057142857142229</v>
      </c>
      <c r="N1129" s="1">
        <f t="shared" si="68"/>
        <v>210.40834571428576</v>
      </c>
      <c r="O1129">
        <v>1.77478</v>
      </c>
      <c r="P1129">
        <v>215.22391999999999</v>
      </c>
      <c r="Q1129" s="1">
        <f t="shared" si="69"/>
        <v>212.01820571428576</v>
      </c>
      <c r="S1129">
        <v>1.77478</v>
      </c>
      <c r="T1129">
        <v>213.38914</v>
      </c>
      <c r="U1129" s="1">
        <f t="shared" si="70"/>
        <v>210.18342571428576</v>
      </c>
    </row>
    <row r="1130" spans="11:21" x14ac:dyDescent="0.3">
      <c r="K1130">
        <v>1.7686299999999999</v>
      </c>
      <c r="L1130">
        <v>213.75228000000001</v>
      </c>
      <c r="M1130" s="1">
        <f t="shared" si="71"/>
        <v>3.2085714285713656</v>
      </c>
      <c r="N1130" s="1">
        <f t="shared" si="68"/>
        <v>210.54370857142865</v>
      </c>
      <c r="O1130">
        <v>1.77478</v>
      </c>
      <c r="P1130">
        <v>215.23813999999999</v>
      </c>
      <c r="Q1130" s="1">
        <f t="shared" si="69"/>
        <v>212.02956857142863</v>
      </c>
      <c r="S1130">
        <v>1.77478</v>
      </c>
      <c r="T1130">
        <v>213.40906000000001</v>
      </c>
      <c r="U1130" s="1">
        <f t="shared" si="70"/>
        <v>210.20048857142865</v>
      </c>
    </row>
    <row r="1131" spans="11:21" x14ac:dyDescent="0.3">
      <c r="K1131">
        <v>1.7686299999999999</v>
      </c>
      <c r="L1131">
        <v>213.76853</v>
      </c>
      <c r="M1131" s="1">
        <f t="shared" si="71"/>
        <v>3.2114285714285082</v>
      </c>
      <c r="N1131" s="1">
        <f t="shared" si="68"/>
        <v>210.55710142857149</v>
      </c>
      <c r="O1131">
        <v>1.77478</v>
      </c>
      <c r="P1131">
        <v>215.24347</v>
      </c>
      <c r="Q1131" s="1">
        <f t="shared" si="69"/>
        <v>212.03204142857149</v>
      </c>
      <c r="S1131">
        <v>1.77478</v>
      </c>
      <c r="T1131">
        <v>213.44963999999999</v>
      </c>
      <c r="U1131" s="1">
        <f t="shared" si="70"/>
        <v>210.23821142857147</v>
      </c>
    </row>
    <row r="1132" spans="11:21" x14ac:dyDescent="0.3">
      <c r="K1132">
        <v>1.7686299999999999</v>
      </c>
      <c r="L1132">
        <v>213.71258</v>
      </c>
      <c r="M1132" s="1">
        <f t="shared" si="71"/>
        <v>3.2142857142856509</v>
      </c>
      <c r="N1132" s="1">
        <f t="shared" si="68"/>
        <v>210.49829428571437</v>
      </c>
      <c r="O1132">
        <v>1.77478</v>
      </c>
      <c r="P1132">
        <v>215.26361</v>
      </c>
      <c r="Q1132" s="1">
        <f t="shared" si="69"/>
        <v>212.04932428571436</v>
      </c>
      <c r="S1132">
        <v>1.77478</v>
      </c>
      <c r="T1132">
        <v>213.48286999999999</v>
      </c>
      <c r="U1132" s="1">
        <f t="shared" si="70"/>
        <v>210.26858428571435</v>
      </c>
    </row>
    <row r="1133" spans="11:21" x14ac:dyDescent="0.3">
      <c r="K1133">
        <v>1.7686299999999999</v>
      </c>
      <c r="L1133">
        <v>213.71</v>
      </c>
      <c r="M1133" s="1">
        <f t="shared" si="71"/>
        <v>3.2171428571427936</v>
      </c>
      <c r="N1133" s="1">
        <f t="shared" si="68"/>
        <v>210.49285714285722</v>
      </c>
      <c r="O1133">
        <v>1.77478</v>
      </c>
      <c r="P1133">
        <v>215.30127999999999</v>
      </c>
      <c r="Q1133" s="1">
        <f t="shared" si="69"/>
        <v>212.0841371428572</v>
      </c>
      <c r="S1133">
        <v>1.77478</v>
      </c>
      <c r="T1133">
        <v>213.51738</v>
      </c>
      <c r="U1133" s="1">
        <f t="shared" si="70"/>
        <v>210.30023714285721</v>
      </c>
    </row>
    <row r="1134" spans="11:21" x14ac:dyDescent="0.3">
      <c r="K1134">
        <v>1.7704899999999999</v>
      </c>
      <c r="L1134">
        <v>213.73172</v>
      </c>
      <c r="M1134" s="1">
        <f t="shared" si="71"/>
        <v>3.2199999999999362</v>
      </c>
      <c r="N1134" s="1">
        <f t="shared" si="68"/>
        <v>210.51172000000005</v>
      </c>
      <c r="O1134">
        <v>1.77546</v>
      </c>
      <c r="P1134">
        <v>215.32669000000001</v>
      </c>
      <c r="Q1134" s="1">
        <f t="shared" si="69"/>
        <v>212.10669000000007</v>
      </c>
      <c r="S1134">
        <v>1.77478</v>
      </c>
      <c r="T1134">
        <v>213.54481999999999</v>
      </c>
      <c r="U1134" s="1">
        <f t="shared" si="70"/>
        <v>210.32482000000005</v>
      </c>
    </row>
    <row r="1135" spans="11:21" x14ac:dyDescent="0.3">
      <c r="K1135">
        <v>1.7745899999999999</v>
      </c>
      <c r="L1135">
        <v>213.71617000000001</v>
      </c>
      <c r="M1135" s="1">
        <f t="shared" si="71"/>
        <v>3.2228571428570789</v>
      </c>
      <c r="N1135" s="1">
        <f t="shared" si="68"/>
        <v>210.49331285714294</v>
      </c>
      <c r="O1135">
        <v>1.77786</v>
      </c>
      <c r="P1135">
        <v>215.34540999999999</v>
      </c>
      <c r="Q1135" s="1">
        <f t="shared" si="69"/>
        <v>212.12255285714292</v>
      </c>
      <c r="S1135">
        <v>1.77478</v>
      </c>
      <c r="T1135">
        <v>213.57990000000001</v>
      </c>
      <c r="U1135" s="1">
        <f t="shared" si="70"/>
        <v>210.35704285714294</v>
      </c>
    </row>
    <row r="1136" spans="11:21" x14ac:dyDescent="0.3">
      <c r="K1136">
        <v>1.77576</v>
      </c>
      <c r="L1136">
        <v>213.59791000000001</v>
      </c>
      <c r="M1136" s="1">
        <f t="shared" si="71"/>
        <v>3.2257142857142216</v>
      </c>
      <c r="N1136" s="1">
        <f t="shared" si="68"/>
        <v>210.37219571428579</v>
      </c>
      <c r="O1136">
        <v>1.77786</v>
      </c>
      <c r="P1136">
        <v>215.36748</v>
      </c>
      <c r="Q1136" s="1">
        <f t="shared" si="69"/>
        <v>212.14176571428578</v>
      </c>
      <c r="S1136">
        <v>1.77478</v>
      </c>
      <c r="T1136">
        <v>213.61412999999999</v>
      </c>
      <c r="U1136" s="1">
        <f t="shared" si="70"/>
        <v>210.38841571428577</v>
      </c>
    </row>
    <row r="1137" spans="11:21" x14ac:dyDescent="0.3">
      <c r="K1137">
        <v>1.7778499999999999</v>
      </c>
      <c r="L1137">
        <v>213.50908999999999</v>
      </c>
      <c r="M1137" s="1">
        <f t="shared" si="71"/>
        <v>3.2285714285713643</v>
      </c>
      <c r="N1137" s="1">
        <f t="shared" si="68"/>
        <v>210.28051857142862</v>
      </c>
      <c r="O1137">
        <v>1.78037</v>
      </c>
      <c r="P1137">
        <v>215.40219999999999</v>
      </c>
      <c r="Q1137" s="1">
        <f t="shared" si="69"/>
        <v>212.17362857142862</v>
      </c>
      <c r="S1137">
        <v>1.77478</v>
      </c>
      <c r="T1137">
        <v>213.63477</v>
      </c>
      <c r="U1137" s="1">
        <f t="shared" si="70"/>
        <v>210.40619857142863</v>
      </c>
    </row>
    <row r="1138" spans="11:21" x14ac:dyDescent="0.3">
      <c r="K1138">
        <v>1.7788900000000001</v>
      </c>
      <c r="L1138">
        <v>213.52951999999999</v>
      </c>
      <c r="M1138" s="1">
        <f t="shared" si="71"/>
        <v>3.2314285714285069</v>
      </c>
      <c r="N1138" s="1">
        <f t="shared" si="68"/>
        <v>210.2980914285715</v>
      </c>
      <c r="O1138">
        <v>1.7809200000000001</v>
      </c>
      <c r="P1138">
        <v>215.42930999999999</v>
      </c>
      <c r="Q1138" s="1">
        <f t="shared" si="69"/>
        <v>212.19788142857149</v>
      </c>
      <c r="S1138">
        <v>1.77681</v>
      </c>
      <c r="T1138">
        <v>213.64775</v>
      </c>
      <c r="U1138" s="1">
        <f t="shared" si="70"/>
        <v>210.41632142857151</v>
      </c>
    </row>
    <row r="1139" spans="11:21" x14ac:dyDescent="0.3">
      <c r="K1139">
        <v>1.78091</v>
      </c>
      <c r="L1139">
        <v>213.52163999999999</v>
      </c>
      <c r="M1139" s="1">
        <f t="shared" si="71"/>
        <v>3.2342857142856496</v>
      </c>
      <c r="N1139" s="1">
        <f t="shared" si="68"/>
        <v>210.28735428571434</v>
      </c>
      <c r="O1139">
        <v>1.7809200000000001</v>
      </c>
      <c r="P1139">
        <v>215.4436</v>
      </c>
      <c r="Q1139" s="1">
        <f t="shared" si="69"/>
        <v>212.20931428571436</v>
      </c>
      <c r="S1139">
        <v>1.7778499999999999</v>
      </c>
      <c r="T1139">
        <v>213.65218999999999</v>
      </c>
      <c r="U1139" s="1">
        <f t="shared" si="70"/>
        <v>210.41790428571434</v>
      </c>
    </row>
    <row r="1140" spans="11:21" x14ac:dyDescent="0.3">
      <c r="K1140">
        <v>1.7819</v>
      </c>
      <c r="L1140">
        <v>213.45405</v>
      </c>
      <c r="M1140" s="1">
        <f t="shared" si="71"/>
        <v>3.2371428571427923</v>
      </c>
      <c r="N1140" s="1">
        <f t="shared" si="68"/>
        <v>210.2169071428572</v>
      </c>
      <c r="O1140">
        <v>1.7819</v>
      </c>
      <c r="P1140">
        <v>215.45675</v>
      </c>
      <c r="Q1140" s="1">
        <f t="shared" si="69"/>
        <v>212.2196071428572</v>
      </c>
      <c r="S1140">
        <v>1.7778499999999999</v>
      </c>
      <c r="T1140">
        <v>213.65993</v>
      </c>
      <c r="U1140" s="1">
        <f t="shared" si="70"/>
        <v>210.4227871428572</v>
      </c>
    </row>
    <row r="1141" spans="11:21" x14ac:dyDescent="0.3">
      <c r="K1141">
        <v>1.78399</v>
      </c>
      <c r="L1141">
        <v>213.43677</v>
      </c>
      <c r="M1141" s="1">
        <f t="shared" si="71"/>
        <v>3.2399999999999349</v>
      </c>
      <c r="N1141" s="1">
        <f t="shared" si="68"/>
        <v>210.19677000000007</v>
      </c>
      <c r="O1141">
        <v>1.7869299999999999</v>
      </c>
      <c r="P1141">
        <v>215.489</v>
      </c>
      <c r="Q1141" s="1">
        <f t="shared" si="69"/>
        <v>212.24900000000008</v>
      </c>
      <c r="S1141">
        <v>1.7778499999999999</v>
      </c>
      <c r="T1141">
        <v>213.66322</v>
      </c>
      <c r="U1141" s="1">
        <f t="shared" si="70"/>
        <v>210.42322000000007</v>
      </c>
    </row>
    <row r="1142" spans="11:21" x14ac:dyDescent="0.3">
      <c r="K1142">
        <v>1.78399</v>
      </c>
      <c r="L1142">
        <v>213.61204000000001</v>
      </c>
      <c r="M1142" s="1">
        <f t="shared" si="71"/>
        <v>3.2428571428570776</v>
      </c>
      <c r="N1142" s="1">
        <f t="shared" si="68"/>
        <v>210.36918285714293</v>
      </c>
      <c r="O1142">
        <v>1.78705</v>
      </c>
      <c r="P1142">
        <v>215.50925000000001</v>
      </c>
      <c r="Q1142" s="1">
        <f t="shared" si="69"/>
        <v>212.26639285714293</v>
      </c>
      <c r="S1142">
        <v>1.77901</v>
      </c>
      <c r="T1142">
        <v>213.65332000000001</v>
      </c>
      <c r="U1142" s="1">
        <f t="shared" si="70"/>
        <v>210.41046285714293</v>
      </c>
    </row>
    <row r="1143" spans="11:21" x14ac:dyDescent="0.3">
      <c r="K1143">
        <v>1.78603</v>
      </c>
      <c r="L1143">
        <v>213.80792</v>
      </c>
      <c r="M1143" s="1">
        <f t="shared" si="71"/>
        <v>3.2457142857142203</v>
      </c>
      <c r="N1143" s="1">
        <f t="shared" si="68"/>
        <v>210.56220571428577</v>
      </c>
      <c r="O1143">
        <v>1.7894000000000001</v>
      </c>
      <c r="P1143">
        <v>215.51157000000001</v>
      </c>
      <c r="Q1143" s="1">
        <f t="shared" si="69"/>
        <v>212.26585571428578</v>
      </c>
      <c r="S1143">
        <v>1.7809200000000001</v>
      </c>
      <c r="T1143">
        <v>213.65715</v>
      </c>
      <c r="U1143" s="1">
        <f t="shared" si="70"/>
        <v>210.41143571428577</v>
      </c>
    </row>
    <row r="1144" spans="11:21" x14ac:dyDescent="0.3">
      <c r="K1144">
        <v>1.7870699999999999</v>
      </c>
      <c r="L1144">
        <v>213.93025</v>
      </c>
      <c r="M1144" s="1">
        <f t="shared" si="71"/>
        <v>3.2485714285713629</v>
      </c>
      <c r="N1144" s="1">
        <f t="shared" si="68"/>
        <v>210.68167857142865</v>
      </c>
      <c r="O1144">
        <v>1.79013</v>
      </c>
      <c r="P1144">
        <v>215.51978</v>
      </c>
      <c r="Q1144" s="1">
        <f t="shared" si="69"/>
        <v>212.27120857142864</v>
      </c>
      <c r="S1144">
        <v>1.7824599999999999</v>
      </c>
      <c r="T1144">
        <v>213.66473999999999</v>
      </c>
      <c r="U1144" s="1">
        <f t="shared" si="70"/>
        <v>210.41616857142864</v>
      </c>
    </row>
    <row r="1145" spans="11:21" x14ac:dyDescent="0.3">
      <c r="K1145">
        <v>1.7870699999999999</v>
      </c>
      <c r="L1145">
        <v>213.95966999999999</v>
      </c>
      <c r="M1145" s="1">
        <f t="shared" si="71"/>
        <v>3.2514285714285056</v>
      </c>
      <c r="N1145" s="1">
        <f t="shared" si="68"/>
        <v>210.70824142857148</v>
      </c>
      <c r="O1145">
        <v>1.7924599999999999</v>
      </c>
      <c r="P1145">
        <v>215.54557</v>
      </c>
      <c r="Q1145" s="1">
        <f t="shared" si="69"/>
        <v>212.29414142857149</v>
      </c>
      <c r="S1145">
        <v>1.784</v>
      </c>
      <c r="T1145">
        <v>213.67375000000001</v>
      </c>
      <c r="U1145" s="1">
        <f t="shared" si="70"/>
        <v>210.42232142857151</v>
      </c>
    </row>
    <row r="1146" spans="11:21" x14ac:dyDescent="0.3">
      <c r="K1146">
        <v>1.7870699999999999</v>
      </c>
      <c r="L1146">
        <v>214.02644000000001</v>
      </c>
      <c r="M1146" s="1">
        <f t="shared" si="71"/>
        <v>3.2542857142856483</v>
      </c>
      <c r="N1146" s="1">
        <f t="shared" si="68"/>
        <v>210.77215428571435</v>
      </c>
      <c r="O1146">
        <v>1.7931900000000001</v>
      </c>
      <c r="P1146">
        <v>215.56012000000001</v>
      </c>
      <c r="Q1146" s="1">
        <f t="shared" si="69"/>
        <v>212.30583428571435</v>
      </c>
      <c r="S1146">
        <v>1.78762</v>
      </c>
      <c r="T1146">
        <v>213.67666</v>
      </c>
      <c r="U1146" s="1">
        <f t="shared" si="70"/>
        <v>210.42237428571434</v>
      </c>
    </row>
    <row r="1147" spans="11:21" x14ac:dyDescent="0.3">
      <c r="K1147">
        <v>1.7870699999999999</v>
      </c>
      <c r="L1147">
        <v>214.13881000000001</v>
      </c>
      <c r="M1147" s="1">
        <f t="shared" si="71"/>
        <v>3.2571428571427909</v>
      </c>
      <c r="N1147" s="1">
        <f t="shared" si="68"/>
        <v>210.88166714285722</v>
      </c>
      <c r="O1147">
        <v>1.7931900000000001</v>
      </c>
      <c r="P1147">
        <v>215.56191999999999</v>
      </c>
      <c r="Q1147" s="1">
        <f t="shared" si="69"/>
        <v>212.3047771428572</v>
      </c>
      <c r="S1147">
        <v>1.7901400000000001</v>
      </c>
      <c r="T1147">
        <v>213.68723</v>
      </c>
      <c r="U1147" s="1">
        <f t="shared" si="70"/>
        <v>210.43008714285722</v>
      </c>
    </row>
    <row r="1148" spans="11:21" x14ac:dyDescent="0.3">
      <c r="K1148">
        <v>1.7870699999999999</v>
      </c>
      <c r="L1148">
        <v>214.16596999999999</v>
      </c>
      <c r="M1148" s="1">
        <f t="shared" si="71"/>
        <v>3.2599999999999336</v>
      </c>
      <c r="N1148" s="1">
        <f t="shared" si="68"/>
        <v>210.90597000000005</v>
      </c>
      <c r="O1148">
        <v>1.7931900000000001</v>
      </c>
      <c r="P1148">
        <v>215.56759</v>
      </c>
      <c r="Q1148" s="1">
        <f t="shared" si="69"/>
        <v>212.30759000000006</v>
      </c>
      <c r="S1148">
        <v>1.7918499999999999</v>
      </c>
      <c r="T1148">
        <v>213.71137999999999</v>
      </c>
      <c r="U1148" s="1">
        <f t="shared" si="70"/>
        <v>210.45138000000006</v>
      </c>
    </row>
    <row r="1149" spans="11:21" x14ac:dyDescent="0.3">
      <c r="K1149">
        <v>1.7870699999999999</v>
      </c>
      <c r="L1149">
        <v>214.08955</v>
      </c>
      <c r="M1149" s="1">
        <f t="shared" si="71"/>
        <v>3.2628571428570763</v>
      </c>
      <c r="N1149" s="1">
        <f t="shared" si="68"/>
        <v>210.82669285714292</v>
      </c>
      <c r="O1149">
        <v>1.7931900000000001</v>
      </c>
      <c r="P1149">
        <v>215.58447000000001</v>
      </c>
      <c r="Q1149" s="1">
        <f t="shared" si="69"/>
        <v>212.32161285714292</v>
      </c>
      <c r="S1149">
        <v>1.7931999999999999</v>
      </c>
      <c r="T1149">
        <v>213.73981000000001</v>
      </c>
      <c r="U1149" s="1">
        <f t="shared" si="70"/>
        <v>210.47695285714292</v>
      </c>
    </row>
    <row r="1150" spans="11:21" x14ac:dyDescent="0.3">
      <c r="K1150">
        <v>1.7870699999999999</v>
      </c>
      <c r="L1150">
        <v>214.01348999999999</v>
      </c>
      <c r="M1150" s="1">
        <f t="shared" si="71"/>
        <v>3.265714285714219</v>
      </c>
      <c r="N1150" s="1">
        <f t="shared" si="68"/>
        <v>210.74777571428578</v>
      </c>
      <c r="O1150">
        <v>1.7931900000000001</v>
      </c>
      <c r="P1150">
        <v>215.60335000000001</v>
      </c>
      <c r="Q1150" s="1">
        <f t="shared" si="69"/>
        <v>212.3376357142858</v>
      </c>
      <c r="S1150">
        <v>1.7931999999999999</v>
      </c>
      <c r="T1150">
        <v>213.75973999999999</v>
      </c>
      <c r="U1150" s="1">
        <f t="shared" si="70"/>
        <v>210.49402571428578</v>
      </c>
    </row>
    <row r="1151" spans="11:21" x14ac:dyDescent="0.3">
      <c r="K1151">
        <v>1.7870699999999999</v>
      </c>
      <c r="L1151">
        <v>213.99868000000001</v>
      </c>
      <c r="M1151" s="1">
        <f t="shared" si="71"/>
        <v>3.2685714285713616</v>
      </c>
      <c r="N1151" s="1">
        <f t="shared" si="68"/>
        <v>210.73010857142864</v>
      </c>
      <c r="O1151">
        <v>1.7931900000000001</v>
      </c>
      <c r="P1151">
        <v>215.61499000000001</v>
      </c>
      <c r="Q1151" s="1">
        <f t="shared" si="69"/>
        <v>212.34641857142864</v>
      </c>
      <c r="S1151">
        <v>1.7931999999999999</v>
      </c>
      <c r="T1151">
        <v>213.78496999999999</v>
      </c>
      <c r="U1151" s="1">
        <f t="shared" si="70"/>
        <v>210.51639857142862</v>
      </c>
    </row>
    <row r="1152" spans="11:21" x14ac:dyDescent="0.3">
      <c r="K1152">
        <v>1.7871900000000001</v>
      </c>
      <c r="L1152">
        <v>214.00873999999999</v>
      </c>
      <c r="M1152" s="1">
        <f t="shared" si="71"/>
        <v>3.2714285714285043</v>
      </c>
      <c r="N1152" s="1">
        <f t="shared" si="68"/>
        <v>210.73731142857147</v>
      </c>
      <c r="O1152">
        <v>1.7931900000000001</v>
      </c>
      <c r="P1152">
        <v>215.63183000000001</v>
      </c>
      <c r="Q1152" s="1">
        <f t="shared" si="69"/>
        <v>212.36040142857149</v>
      </c>
      <c r="S1152">
        <v>1.7931999999999999</v>
      </c>
      <c r="T1152">
        <v>213.82128</v>
      </c>
      <c r="U1152" s="1">
        <f t="shared" si="70"/>
        <v>210.54985142857149</v>
      </c>
    </row>
    <row r="1153" spans="11:21" x14ac:dyDescent="0.3">
      <c r="K1153">
        <v>1.7926500000000001</v>
      </c>
      <c r="L1153">
        <v>213.87947</v>
      </c>
      <c r="M1153" s="1">
        <f t="shared" si="71"/>
        <v>3.274285714285647</v>
      </c>
      <c r="N1153" s="1">
        <f t="shared" si="68"/>
        <v>210.60518428571436</v>
      </c>
      <c r="O1153">
        <v>1.7931900000000001</v>
      </c>
      <c r="P1153">
        <v>215.67285000000001</v>
      </c>
      <c r="Q1153" s="1">
        <f t="shared" si="69"/>
        <v>212.39856428571437</v>
      </c>
      <c r="S1153">
        <v>1.7931999999999999</v>
      </c>
      <c r="T1153">
        <v>213.86257000000001</v>
      </c>
      <c r="U1153" s="1">
        <f t="shared" si="70"/>
        <v>210.58828428571437</v>
      </c>
    </row>
    <row r="1154" spans="11:21" x14ac:dyDescent="0.3">
      <c r="K1154">
        <v>1.79339</v>
      </c>
      <c r="L1154">
        <v>213.69759999999999</v>
      </c>
      <c r="M1154" s="1">
        <f t="shared" si="71"/>
        <v>3.2771428571427896</v>
      </c>
      <c r="N1154" s="1">
        <f t="shared" si="68"/>
        <v>210.4204571428572</v>
      </c>
      <c r="O1154">
        <v>1.7931900000000001</v>
      </c>
      <c r="P1154">
        <v>215.71692999999999</v>
      </c>
      <c r="Q1154" s="1">
        <f t="shared" si="69"/>
        <v>212.4397871428572</v>
      </c>
      <c r="S1154">
        <v>1.7931999999999999</v>
      </c>
      <c r="T1154">
        <v>213.88596999999999</v>
      </c>
      <c r="U1154" s="1">
        <f t="shared" si="70"/>
        <v>210.60882714285719</v>
      </c>
    </row>
    <row r="1155" spans="11:21" x14ac:dyDescent="0.3">
      <c r="K1155">
        <v>1.79867</v>
      </c>
      <c r="L1155">
        <v>213.62549999999999</v>
      </c>
      <c r="M1155" s="1">
        <f t="shared" si="71"/>
        <v>3.2799999999999323</v>
      </c>
      <c r="N1155" s="1">
        <f t="shared" si="68"/>
        <v>210.34550000000004</v>
      </c>
      <c r="O1155">
        <v>1.79694</v>
      </c>
      <c r="P1155">
        <v>215.74502000000001</v>
      </c>
      <c r="Q1155" s="1">
        <f t="shared" si="69"/>
        <v>212.46502000000007</v>
      </c>
      <c r="S1155">
        <v>1.7931999999999999</v>
      </c>
      <c r="T1155">
        <v>213.90737999999999</v>
      </c>
      <c r="U1155" s="1">
        <f t="shared" si="70"/>
        <v>210.62738000000004</v>
      </c>
    </row>
    <row r="1156" spans="11:21" x14ac:dyDescent="0.3">
      <c r="K1156">
        <v>1.7993399999999999</v>
      </c>
      <c r="L1156">
        <v>213.62701999999999</v>
      </c>
      <c r="M1156" s="1">
        <f t="shared" si="71"/>
        <v>3.282857142857075</v>
      </c>
      <c r="N1156" s="1">
        <f t="shared" si="68"/>
        <v>210.34416285714292</v>
      </c>
      <c r="O1156">
        <v>1.7993300000000001</v>
      </c>
      <c r="P1156">
        <v>215.7645</v>
      </c>
      <c r="Q1156" s="1">
        <f t="shared" si="69"/>
        <v>212.48164285714293</v>
      </c>
      <c r="S1156">
        <v>1.79345</v>
      </c>
      <c r="T1156">
        <v>213.92935</v>
      </c>
      <c r="U1156" s="1">
        <f t="shared" si="70"/>
        <v>210.64649285714293</v>
      </c>
    </row>
    <row r="1157" spans="11:21" x14ac:dyDescent="0.3">
      <c r="K1157">
        <v>1.80216</v>
      </c>
      <c r="L1157">
        <v>213.55751000000001</v>
      </c>
      <c r="M1157" s="1">
        <f t="shared" si="71"/>
        <v>3.2857142857142176</v>
      </c>
      <c r="N1157" s="1">
        <f t="shared" si="68"/>
        <v>210.27179571428579</v>
      </c>
      <c r="O1157">
        <v>1.8009999999999999</v>
      </c>
      <c r="P1157">
        <v>215.80374</v>
      </c>
      <c r="Q1157" s="1">
        <f t="shared" si="69"/>
        <v>212.51802571428578</v>
      </c>
      <c r="S1157">
        <v>1.79627</v>
      </c>
      <c r="T1157">
        <v>213.94540000000001</v>
      </c>
      <c r="U1157" s="1">
        <f t="shared" si="70"/>
        <v>210.65968571428579</v>
      </c>
    </row>
    <row r="1158" spans="11:21" x14ac:dyDescent="0.3">
      <c r="K1158">
        <v>1.8024</v>
      </c>
      <c r="L1158">
        <v>213.43142</v>
      </c>
      <c r="M1158" s="1">
        <f t="shared" si="71"/>
        <v>3.2885714285713603</v>
      </c>
      <c r="N1158" s="1">
        <f t="shared" si="68"/>
        <v>210.14284857142863</v>
      </c>
      <c r="O1158">
        <v>1.8024100000000001</v>
      </c>
      <c r="P1158">
        <v>215.83858000000001</v>
      </c>
      <c r="Q1158" s="1">
        <f t="shared" si="69"/>
        <v>212.55000857142863</v>
      </c>
      <c r="S1158">
        <v>1.79627</v>
      </c>
      <c r="T1158">
        <v>213.95025000000001</v>
      </c>
      <c r="U1158" s="1">
        <f t="shared" si="70"/>
        <v>210.66167857142864</v>
      </c>
    </row>
    <row r="1159" spans="11:21" x14ac:dyDescent="0.3">
      <c r="K1159">
        <v>1.80443</v>
      </c>
      <c r="L1159">
        <v>213.34463</v>
      </c>
      <c r="M1159" s="1">
        <f t="shared" si="71"/>
        <v>3.291428571428503</v>
      </c>
      <c r="N1159" s="1">
        <f t="shared" si="68"/>
        <v>210.0532014285715</v>
      </c>
      <c r="O1159">
        <v>1.8024100000000001</v>
      </c>
      <c r="P1159">
        <v>215.85552999999999</v>
      </c>
      <c r="Q1159" s="1">
        <f t="shared" si="69"/>
        <v>212.56410142857149</v>
      </c>
      <c r="S1159">
        <v>1.79627</v>
      </c>
      <c r="T1159">
        <v>213.94380000000001</v>
      </c>
      <c r="U1159" s="1">
        <f t="shared" si="70"/>
        <v>210.65237142857151</v>
      </c>
    </row>
    <row r="1160" spans="11:21" x14ac:dyDescent="0.3">
      <c r="K1160">
        <v>1.80548</v>
      </c>
      <c r="L1160">
        <v>213.43366</v>
      </c>
      <c r="M1160" s="1">
        <f t="shared" si="71"/>
        <v>3.2942857142856456</v>
      </c>
      <c r="N1160" s="1">
        <f t="shared" si="68"/>
        <v>210.13937428571435</v>
      </c>
      <c r="O1160">
        <v>1.8024100000000001</v>
      </c>
      <c r="P1160">
        <v>215.86758</v>
      </c>
      <c r="Q1160" s="1">
        <f t="shared" si="69"/>
        <v>212.57329428571435</v>
      </c>
      <c r="S1160">
        <v>1.79688</v>
      </c>
      <c r="T1160">
        <v>213.95358999999999</v>
      </c>
      <c r="U1160" s="1">
        <f t="shared" si="70"/>
        <v>210.65930428571434</v>
      </c>
    </row>
    <row r="1161" spans="11:21" x14ac:dyDescent="0.3">
      <c r="K1161">
        <v>1.80548</v>
      </c>
      <c r="L1161">
        <v>213.51455999999999</v>
      </c>
      <c r="M1161" s="1">
        <f t="shared" si="71"/>
        <v>3.2971428571427883</v>
      </c>
      <c r="N1161" s="1">
        <f t="shared" ref="N1161:N1224" si="72">L1161-M1161</f>
        <v>210.21741714285719</v>
      </c>
      <c r="O1161">
        <v>1.8042400000000001</v>
      </c>
      <c r="P1161">
        <v>215.89113</v>
      </c>
      <c r="Q1161" s="1">
        <f t="shared" ref="Q1161:Q1224" si="73">P1161-M1161</f>
        <v>212.5939871428572</v>
      </c>
      <c r="S1161">
        <v>1.7993399999999999</v>
      </c>
      <c r="T1161">
        <v>213.96280999999999</v>
      </c>
      <c r="U1161" s="1">
        <f t="shared" ref="U1161:U1224" si="74">T1161-M1161</f>
        <v>210.66566714285719</v>
      </c>
    </row>
    <row r="1162" spans="11:21" x14ac:dyDescent="0.3">
      <c r="K1162">
        <v>1.80548</v>
      </c>
      <c r="L1162">
        <v>213.60812000000001</v>
      </c>
      <c r="M1162" s="1">
        <f t="shared" si="71"/>
        <v>3.299999999999931</v>
      </c>
      <c r="N1162" s="1">
        <f t="shared" si="72"/>
        <v>210.30812000000009</v>
      </c>
      <c r="O1162">
        <v>1.8054699999999999</v>
      </c>
      <c r="P1162">
        <v>215.91436999999999</v>
      </c>
      <c r="Q1162" s="1">
        <f t="shared" si="73"/>
        <v>212.61437000000006</v>
      </c>
      <c r="S1162">
        <v>1.8007500000000001</v>
      </c>
      <c r="T1162">
        <v>213.96827999999999</v>
      </c>
      <c r="U1162" s="1">
        <f t="shared" si="74"/>
        <v>210.66828000000007</v>
      </c>
    </row>
    <row r="1163" spans="11:21" x14ac:dyDescent="0.3">
      <c r="K1163">
        <v>1.80548</v>
      </c>
      <c r="L1163">
        <v>213.74324999999999</v>
      </c>
      <c r="M1163" s="1">
        <f t="shared" ref="M1163:M1226" si="75">M1162+M$8</f>
        <v>3.3028571428570737</v>
      </c>
      <c r="N1163" s="1">
        <f t="shared" si="72"/>
        <v>210.44039285714291</v>
      </c>
      <c r="O1163">
        <v>1.8069999999999999</v>
      </c>
      <c r="P1163">
        <v>215.91675000000001</v>
      </c>
      <c r="Q1163" s="1">
        <f t="shared" si="73"/>
        <v>212.61389285714293</v>
      </c>
      <c r="S1163">
        <v>1.80769</v>
      </c>
      <c r="T1163">
        <v>213.97308000000001</v>
      </c>
      <c r="U1163" s="1">
        <f t="shared" si="74"/>
        <v>210.67022285714293</v>
      </c>
    </row>
    <row r="1164" spans="11:21" x14ac:dyDescent="0.3">
      <c r="K1164">
        <v>1.80548</v>
      </c>
      <c r="L1164">
        <v>213.94759999999999</v>
      </c>
      <c r="M1164" s="1">
        <f t="shared" si="75"/>
        <v>3.3057142857142163</v>
      </c>
      <c r="N1164" s="1">
        <f t="shared" si="72"/>
        <v>210.64188571428579</v>
      </c>
      <c r="O1164">
        <v>1.80854</v>
      </c>
      <c r="P1164">
        <v>215.91163</v>
      </c>
      <c r="Q1164" s="1">
        <f t="shared" si="73"/>
        <v>212.6059157142858</v>
      </c>
      <c r="S1164">
        <v>1.80854</v>
      </c>
      <c r="T1164">
        <v>213.98289</v>
      </c>
      <c r="U1164" s="1">
        <f t="shared" si="74"/>
        <v>210.6771757142858</v>
      </c>
    </row>
    <row r="1165" spans="11:21" x14ac:dyDescent="0.3">
      <c r="K1165">
        <v>1.80548</v>
      </c>
      <c r="L1165">
        <v>214.19022000000001</v>
      </c>
      <c r="M1165" s="1">
        <f t="shared" si="75"/>
        <v>3.308571428571359</v>
      </c>
      <c r="N1165" s="1">
        <f t="shared" si="72"/>
        <v>210.88164857142866</v>
      </c>
      <c r="O1165">
        <v>1.80854</v>
      </c>
      <c r="P1165">
        <v>215.91650000000001</v>
      </c>
      <c r="Q1165" s="1">
        <f t="shared" si="73"/>
        <v>212.60792857142866</v>
      </c>
      <c r="S1165">
        <v>1.8107599999999999</v>
      </c>
      <c r="T1165">
        <v>214.00473</v>
      </c>
      <c r="U1165" s="1">
        <f t="shared" si="74"/>
        <v>210.69615857142864</v>
      </c>
    </row>
    <row r="1166" spans="11:21" x14ac:dyDescent="0.3">
      <c r="K1166">
        <v>1.80548</v>
      </c>
      <c r="L1166">
        <v>214.28214</v>
      </c>
      <c r="M1166" s="1">
        <f t="shared" si="75"/>
        <v>3.3114285714285017</v>
      </c>
      <c r="N1166" s="1">
        <f t="shared" si="72"/>
        <v>210.97071142857149</v>
      </c>
      <c r="O1166">
        <v>1.80854</v>
      </c>
      <c r="P1166">
        <v>215.92891</v>
      </c>
      <c r="Q1166" s="1">
        <f t="shared" si="73"/>
        <v>212.61748142857149</v>
      </c>
      <c r="S1166">
        <v>1.81162</v>
      </c>
      <c r="T1166">
        <v>214.02794</v>
      </c>
      <c r="U1166" s="1">
        <f t="shared" si="74"/>
        <v>210.71651142857149</v>
      </c>
    </row>
    <row r="1167" spans="11:21" x14ac:dyDescent="0.3">
      <c r="K1167">
        <v>1.80548</v>
      </c>
      <c r="L1167">
        <v>214.28238999999999</v>
      </c>
      <c r="M1167" s="1">
        <f t="shared" si="75"/>
        <v>3.3142857142856443</v>
      </c>
      <c r="N1167" s="1">
        <f t="shared" si="72"/>
        <v>210.96810428571436</v>
      </c>
      <c r="O1167">
        <v>1.80891</v>
      </c>
      <c r="P1167">
        <v>215.93008</v>
      </c>
      <c r="Q1167" s="1">
        <f t="shared" si="73"/>
        <v>212.61579428571437</v>
      </c>
      <c r="S1167">
        <v>1.81162</v>
      </c>
      <c r="T1167">
        <v>214.04789</v>
      </c>
      <c r="U1167" s="1">
        <f t="shared" si="74"/>
        <v>210.73360428571436</v>
      </c>
    </row>
    <row r="1168" spans="11:21" x14ac:dyDescent="0.3">
      <c r="K1168">
        <v>1.80548</v>
      </c>
      <c r="L1168">
        <v>214.33475999999999</v>
      </c>
      <c r="M1168" s="1">
        <f t="shared" si="75"/>
        <v>3.317142857142787</v>
      </c>
      <c r="N1168" s="1">
        <f t="shared" si="72"/>
        <v>211.0176171428572</v>
      </c>
      <c r="O1168">
        <v>1.8116000000000001</v>
      </c>
      <c r="P1168">
        <v>215.92649</v>
      </c>
      <c r="Q1168" s="1">
        <f t="shared" si="73"/>
        <v>212.60934714285722</v>
      </c>
      <c r="S1168">
        <v>1.81162</v>
      </c>
      <c r="T1168">
        <v>214.08228</v>
      </c>
      <c r="U1168" s="1">
        <f t="shared" si="74"/>
        <v>210.76513714285721</v>
      </c>
    </row>
    <row r="1169" spans="11:21" x14ac:dyDescent="0.3">
      <c r="K1169">
        <v>1.80548</v>
      </c>
      <c r="L1169">
        <v>214.39798999999999</v>
      </c>
      <c r="M1169" s="1">
        <f t="shared" si="75"/>
        <v>3.3199999999999297</v>
      </c>
      <c r="N1169" s="1">
        <f t="shared" si="72"/>
        <v>211.07799000000006</v>
      </c>
      <c r="O1169">
        <v>1.8116000000000001</v>
      </c>
      <c r="P1169">
        <v>215.94752</v>
      </c>
      <c r="Q1169" s="1">
        <f t="shared" si="73"/>
        <v>212.62752000000006</v>
      </c>
      <c r="S1169">
        <v>1.81162</v>
      </c>
      <c r="T1169">
        <v>214.12029999999999</v>
      </c>
      <c r="U1169" s="1">
        <f t="shared" si="74"/>
        <v>210.80030000000005</v>
      </c>
    </row>
    <row r="1170" spans="11:21" x14ac:dyDescent="0.3">
      <c r="K1170">
        <v>1.80548</v>
      </c>
      <c r="L1170">
        <v>214.41526999999999</v>
      </c>
      <c r="M1170" s="1">
        <f t="shared" si="75"/>
        <v>3.3228571428570723</v>
      </c>
      <c r="N1170" s="1">
        <f t="shared" si="72"/>
        <v>211.09241285714293</v>
      </c>
      <c r="O1170">
        <v>1.8116000000000001</v>
      </c>
      <c r="P1170">
        <v>215.98392999999999</v>
      </c>
      <c r="Q1170" s="1">
        <f t="shared" si="73"/>
        <v>212.66107285714293</v>
      </c>
      <c r="S1170">
        <v>1.81162</v>
      </c>
      <c r="T1170">
        <v>214.15352999999999</v>
      </c>
      <c r="U1170" s="1">
        <f t="shared" si="74"/>
        <v>210.83067285714293</v>
      </c>
    </row>
    <row r="1171" spans="11:21" x14ac:dyDescent="0.3">
      <c r="K1171">
        <v>1.80548</v>
      </c>
      <c r="L1171">
        <v>214.30829</v>
      </c>
      <c r="M1171" s="1">
        <f t="shared" si="75"/>
        <v>3.325714285714215</v>
      </c>
      <c r="N1171" s="1">
        <f t="shared" si="72"/>
        <v>210.98257571428579</v>
      </c>
      <c r="O1171">
        <v>1.81247</v>
      </c>
      <c r="P1171">
        <v>216.01077000000001</v>
      </c>
      <c r="Q1171" s="1">
        <f t="shared" si="73"/>
        <v>212.6850557142858</v>
      </c>
      <c r="S1171">
        <v>1.81162</v>
      </c>
      <c r="T1171">
        <v>214.17777000000001</v>
      </c>
      <c r="U1171" s="1">
        <f t="shared" si="74"/>
        <v>210.8520557142858</v>
      </c>
    </row>
    <row r="1172" spans="11:21" x14ac:dyDescent="0.3">
      <c r="K1172">
        <v>1.80548</v>
      </c>
      <c r="L1172">
        <v>214.24178000000001</v>
      </c>
      <c r="M1172" s="1">
        <f t="shared" si="75"/>
        <v>3.3285714285713577</v>
      </c>
      <c r="N1172" s="1">
        <f t="shared" si="72"/>
        <v>210.91320857142864</v>
      </c>
      <c r="O1172">
        <v>1.8173900000000001</v>
      </c>
      <c r="P1172">
        <v>216.03050999999999</v>
      </c>
      <c r="Q1172" s="1">
        <f t="shared" si="73"/>
        <v>212.70193857142863</v>
      </c>
      <c r="S1172">
        <v>1.81162</v>
      </c>
      <c r="T1172">
        <v>214.20072999999999</v>
      </c>
      <c r="U1172" s="1">
        <f t="shared" si="74"/>
        <v>210.87215857142863</v>
      </c>
    </row>
    <row r="1173" spans="11:21" x14ac:dyDescent="0.3">
      <c r="K1173">
        <v>1.8084899999999999</v>
      </c>
      <c r="L1173">
        <v>214.2764</v>
      </c>
      <c r="M1173" s="1">
        <f t="shared" si="75"/>
        <v>3.3314285714285004</v>
      </c>
      <c r="N1173" s="1">
        <f t="shared" si="72"/>
        <v>210.94497142857151</v>
      </c>
      <c r="O1173">
        <v>1.81776</v>
      </c>
      <c r="P1173">
        <v>216.06237999999999</v>
      </c>
      <c r="Q1173" s="1">
        <f t="shared" si="73"/>
        <v>212.7309514285715</v>
      </c>
      <c r="S1173">
        <v>1.81162</v>
      </c>
      <c r="T1173">
        <v>214.23786000000001</v>
      </c>
      <c r="U1173" s="1">
        <f t="shared" si="74"/>
        <v>210.90643142857152</v>
      </c>
    </row>
    <row r="1174" spans="11:21" x14ac:dyDescent="0.3">
      <c r="K1174">
        <v>1.8146800000000001</v>
      </c>
      <c r="L1174">
        <v>214.27423999999999</v>
      </c>
      <c r="M1174" s="1">
        <f t="shared" si="75"/>
        <v>3.334285714285643</v>
      </c>
      <c r="N1174" s="1">
        <f t="shared" si="72"/>
        <v>210.93995428571435</v>
      </c>
      <c r="O1174">
        <v>1.81776</v>
      </c>
      <c r="P1174">
        <v>216.10204999999999</v>
      </c>
      <c r="Q1174" s="1">
        <f t="shared" si="73"/>
        <v>212.76776428571435</v>
      </c>
      <c r="S1174">
        <v>1.81162</v>
      </c>
      <c r="T1174">
        <v>214.26374999999999</v>
      </c>
      <c r="U1174" s="1">
        <f t="shared" si="74"/>
        <v>210.92946428571435</v>
      </c>
    </row>
    <row r="1175" spans="11:21" x14ac:dyDescent="0.3">
      <c r="K1175">
        <v>1.81585</v>
      </c>
      <c r="L1175">
        <v>214.19800000000001</v>
      </c>
      <c r="M1175" s="1">
        <f t="shared" si="75"/>
        <v>3.3371428571427857</v>
      </c>
      <c r="N1175" s="1">
        <f t="shared" si="72"/>
        <v>210.86085714285721</v>
      </c>
      <c r="O1175">
        <v>1.8183199999999999</v>
      </c>
      <c r="P1175">
        <v>216.13356999999999</v>
      </c>
      <c r="Q1175" s="1">
        <f t="shared" si="73"/>
        <v>212.7964271428572</v>
      </c>
      <c r="S1175">
        <v>1.81162</v>
      </c>
      <c r="T1175">
        <v>214.27404000000001</v>
      </c>
      <c r="U1175" s="1">
        <f t="shared" si="74"/>
        <v>210.93689714285722</v>
      </c>
    </row>
    <row r="1176" spans="11:21" x14ac:dyDescent="0.3">
      <c r="K1176">
        <v>1.82081</v>
      </c>
      <c r="L1176">
        <v>214.07042999999999</v>
      </c>
      <c r="M1176" s="1">
        <f t="shared" si="75"/>
        <v>3.3399999999999284</v>
      </c>
      <c r="N1176" s="1">
        <f t="shared" si="72"/>
        <v>210.73043000000007</v>
      </c>
      <c r="O1176">
        <v>1.8208200000000001</v>
      </c>
      <c r="P1176">
        <v>216.14563000000001</v>
      </c>
      <c r="Q1176" s="1">
        <f t="shared" si="73"/>
        <v>212.80563000000009</v>
      </c>
      <c r="S1176">
        <v>1.81162</v>
      </c>
      <c r="T1176">
        <v>214.27831</v>
      </c>
      <c r="U1176" s="1">
        <f t="shared" si="74"/>
        <v>210.93831000000009</v>
      </c>
    </row>
    <row r="1177" spans="11:21" x14ac:dyDescent="0.3">
      <c r="K1177">
        <v>1.82081</v>
      </c>
      <c r="L1177">
        <v>213.99226999999999</v>
      </c>
      <c r="M1177" s="1">
        <f t="shared" si="75"/>
        <v>3.342857142857071</v>
      </c>
      <c r="N1177" s="1">
        <f t="shared" si="72"/>
        <v>210.64941285714292</v>
      </c>
      <c r="O1177">
        <v>1.8208200000000001</v>
      </c>
      <c r="P1177">
        <v>216.17438999999999</v>
      </c>
      <c r="Q1177" s="1">
        <f t="shared" si="73"/>
        <v>212.83153285714292</v>
      </c>
      <c r="S1177">
        <v>1.8121100000000001</v>
      </c>
      <c r="T1177">
        <v>214.28262000000001</v>
      </c>
      <c r="U1177" s="1">
        <f t="shared" si="74"/>
        <v>210.93976285714294</v>
      </c>
    </row>
    <row r="1178" spans="11:21" x14ac:dyDescent="0.3">
      <c r="K1178">
        <v>1.8237099999999999</v>
      </c>
      <c r="L1178">
        <v>214.04947999999999</v>
      </c>
      <c r="M1178" s="1">
        <f t="shared" si="75"/>
        <v>3.3457142857142137</v>
      </c>
      <c r="N1178" s="1">
        <f t="shared" si="72"/>
        <v>210.70376571428577</v>
      </c>
      <c r="O1178">
        <v>1.8208200000000001</v>
      </c>
      <c r="P1178">
        <v>216.21261000000001</v>
      </c>
      <c r="Q1178" s="1">
        <f t="shared" si="73"/>
        <v>212.86689571428579</v>
      </c>
      <c r="S1178">
        <v>1.8146800000000001</v>
      </c>
      <c r="T1178">
        <v>214.28778</v>
      </c>
      <c r="U1178" s="1">
        <f t="shared" si="74"/>
        <v>210.94206571428577</v>
      </c>
    </row>
    <row r="1179" spans="11:21" x14ac:dyDescent="0.3">
      <c r="K1179">
        <v>1.82389</v>
      </c>
      <c r="L1179">
        <v>214.03323</v>
      </c>
      <c r="M1179" s="1">
        <f t="shared" si="75"/>
        <v>3.3485714285713564</v>
      </c>
      <c r="N1179" s="1">
        <f t="shared" si="72"/>
        <v>210.68465857142866</v>
      </c>
      <c r="O1179">
        <v>1.8208200000000001</v>
      </c>
      <c r="P1179">
        <v>216.23961</v>
      </c>
      <c r="Q1179" s="1">
        <f t="shared" si="73"/>
        <v>212.89103857142865</v>
      </c>
      <c r="S1179">
        <v>1.81585</v>
      </c>
      <c r="T1179">
        <v>214.27957000000001</v>
      </c>
      <c r="U1179" s="1">
        <f t="shared" si="74"/>
        <v>210.93099857142866</v>
      </c>
    </row>
    <row r="1180" spans="11:21" x14ac:dyDescent="0.3">
      <c r="K1180">
        <v>1.82389</v>
      </c>
      <c r="L1180">
        <v>214.04021</v>
      </c>
      <c r="M1180" s="1">
        <f t="shared" si="75"/>
        <v>3.351428571428499</v>
      </c>
      <c r="N1180" s="1">
        <f t="shared" si="72"/>
        <v>210.6887814285715</v>
      </c>
      <c r="O1180">
        <v>1.8208200000000001</v>
      </c>
      <c r="P1180">
        <v>216.24195</v>
      </c>
      <c r="Q1180" s="1">
        <f t="shared" si="73"/>
        <v>212.8905214285715</v>
      </c>
      <c r="S1180">
        <v>1.81776</v>
      </c>
      <c r="T1180">
        <v>214.27421000000001</v>
      </c>
      <c r="U1180" s="1">
        <f t="shared" si="74"/>
        <v>210.92278142857151</v>
      </c>
    </row>
    <row r="1181" spans="11:21" x14ac:dyDescent="0.3">
      <c r="K1181">
        <v>1.82389</v>
      </c>
      <c r="L1181">
        <v>214.08936</v>
      </c>
      <c r="M1181" s="1">
        <f t="shared" si="75"/>
        <v>3.3542857142856417</v>
      </c>
      <c r="N1181" s="1">
        <f t="shared" si="72"/>
        <v>210.73507428571435</v>
      </c>
      <c r="O1181">
        <v>1.8211200000000001</v>
      </c>
      <c r="P1181">
        <v>216.24941000000001</v>
      </c>
      <c r="Q1181" s="1">
        <f t="shared" si="73"/>
        <v>212.89512428571436</v>
      </c>
      <c r="S1181">
        <v>1.82064</v>
      </c>
      <c r="T1181">
        <v>214.28029000000001</v>
      </c>
      <c r="U1181" s="1">
        <f t="shared" si="74"/>
        <v>210.92600428571436</v>
      </c>
    </row>
    <row r="1182" spans="11:21" x14ac:dyDescent="0.3">
      <c r="K1182">
        <v>1.82389</v>
      </c>
      <c r="L1182">
        <v>214.27096</v>
      </c>
      <c r="M1182" s="1">
        <f t="shared" si="75"/>
        <v>3.3571428571427844</v>
      </c>
      <c r="N1182" s="1">
        <f t="shared" si="72"/>
        <v>210.91381714285723</v>
      </c>
      <c r="O1182">
        <v>1.8253600000000001</v>
      </c>
      <c r="P1182">
        <v>216.26077000000001</v>
      </c>
      <c r="Q1182" s="1">
        <f t="shared" si="73"/>
        <v>212.90362714285723</v>
      </c>
      <c r="S1182">
        <v>1.8239000000000001</v>
      </c>
      <c r="T1182">
        <v>214.28554</v>
      </c>
      <c r="U1182" s="1">
        <f t="shared" si="74"/>
        <v>210.92839714285722</v>
      </c>
    </row>
    <row r="1183" spans="11:21" x14ac:dyDescent="0.3">
      <c r="K1183">
        <v>1.82389</v>
      </c>
      <c r="L1183">
        <v>214.42609999999999</v>
      </c>
      <c r="M1183" s="1">
        <f t="shared" si="75"/>
        <v>3.359999999999927</v>
      </c>
      <c r="N1183" s="1">
        <f t="shared" si="72"/>
        <v>211.06610000000006</v>
      </c>
      <c r="O1183">
        <v>1.8269500000000001</v>
      </c>
      <c r="P1183">
        <v>216.26682</v>
      </c>
      <c r="Q1183" s="1">
        <f t="shared" si="73"/>
        <v>212.90682000000007</v>
      </c>
      <c r="S1183">
        <v>1.82561</v>
      </c>
      <c r="T1183">
        <v>214.28928999999999</v>
      </c>
      <c r="U1183" s="1">
        <f t="shared" si="74"/>
        <v>210.92929000000007</v>
      </c>
    </row>
    <row r="1184" spans="11:21" x14ac:dyDescent="0.3">
      <c r="K1184">
        <v>1.82389</v>
      </c>
      <c r="L1184">
        <v>214.41362000000001</v>
      </c>
      <c r="M1184" s="1">
        <f t="shared" si="75"/>
        <v>3.3628571428570697</v>
      </c>
      <c r="N1184" s="1">
        <f t="shared" si="72"/>
        <v>211.05076285714293</v>
      </c>
      <c r="O1184">
        <v>1.8283100000000001</v>
      </c>
      <c r="P1184">
        <v>216.26353</v>
      </c>
      <c r="Q1184" s="1">
        <f t="shared" si="73"/>
        <v>212.90067285714292</v>
      </c>
      <c r="S1184">
        <v>1.8269599999999999</v>
      </c>
      <c r="T1184">
        <v>214.28551999999999</v>
      </c>
      <c r="U1184" s="1">
        <f t="shared" si="74"/>
        <v>210.92266285714291</v>
      </c>
    </row>
    <row r="1185" spans="11:21" x14ac:dyDescent="0.3">
      <c r="K1185">
        <v>1.82389</v>
      </c>
      <c r="L1185">
        <v>214.41646</v>
      </c>
      <c r="M1185" s="1">
        <f t="shared" si="75"/>
        <v>3.3657142857142124</v>
      </c>
      <c r="N1185" s="1">
        <f t="shared" si="72"/>
        <v>211.0507457142858</v>
      </c>
      <c r="O1185">
        <v>1.83003</v>
      </c>
      <c r="P1185">
        <v>216.27705</v>
      </c>
      <c r="Q1185" s="1">
        <f t="shared" si="73"/>
        <v>212.9113357142858</v>
      </c>
      <c r="S1185">
        <v>1.82887</v>
      </c>
      <c r="T1185">
        <v>214.30116000000001</v>
      </c>
      <c r="U1185" s="1">
        <f t="shared" si="74"/>
        <v>210.93544571428581</v>
      </c>
    </row>
    <row r="1186" spans="11:21" x14ac:dyDescent="0.3">
      <c r="K1186">
        <v>1.82389</v>
      </c>
      <c r="L1186">
        <v>214.46879999999999</v>
      </c>
      <c r="M1186" s="1">
        <f t="shared" si="75"/>
        <v>3.3685714285713551</v>
      </c>
      <c r="N1186" s="1">
        <f t="shared" si="72"/>
        <v>211.10022857142863</v>
      </c>
      <c r="O1186">
        <v>1.83003</v>
      </c>
      <c r="P1186">
        <v>216.30885000000001</v>
      </c>
      <c r="Q1186" s="1">
        <f t="shared" si="73"/>
        <v>212.94027857142865</v>
      </c>
      <c r="S1186">
        <v>1.83003</v>
      </c>
      <c r="T1186">
        <v>214.32832999999999</v>
      </c>
      <c r="U1186" s="1">
        <f t="shared" si="74"/>
        <v>210.95975857142864</v>
      </c>
    </row>
    <row r="1187" spans="11:21" x14ac:dyDescent="0.3">
      <c r="K1187">
        <v>1.82389</v>
      </c>
      <c r="L1187">
        <v>214.53032999999999</v>
      </c>
      <c r="M1187" s="1">
        <f t="shared" si="75"/>
        <v>3.3714285714284977</v>
      </c>
      <c r="N1187" s="1">
        <f t="shared" si="72"/>
        <v>211.15890142857148</v>
      </c>
      <c r="O1187">
        <v>1.83003</v>
      </c>
      <c r="P1187">
        <v>216.33566999999999</v>
      </c>
      <c r="Q1187" s="1">
        <f t="shared" si="73"/>
        <v>212.96424142857148</v>
      </c>
      <c r="S1187">
        <v>1.83003</v>
      </c>
      <c r="T1187">
        <v>214.35289</v>
      </c>
      <c r="U1187" s="1">
        <f t="shared" si="74"/>
        <v>210.98146142857149</v>
      </c>
    </row>
    <row r="1188" spans="11:21" x14ac:dyDescent="0.3">
      <c r="K1188">
        <v>1.82389</v>
      </c>
      <c r="L1188">
        <v>214.55753000000001</v>
      </c>
      <c r="M1188" s="1">
        <f t="shared" si="75"/>
        <v>3.3742857142856404</v>
      </c>
      <c r="N1188" s="1">
        <f t="shared" si="72"/>
        <v>211.18324428571438</v>
      </c>
      <c r="O1188">
        <v>1.83003</v>
      </c>
      <c r="P1188">
        <v>216.34604999999999</v>
      </c>
      <c r="Q1188" s="1">
        <f t="shared" si="73"/>
        <v>212.97176428571436</v>
      </c>
      <c r="S1188">
        <v>1.83003</v>
      </c>
      <c r="T1188">
        <v>214.38019</v>
      </c>
      <c r="U1188" s="1">
        <f t="shared" si="74"/>
        <v>211.00590428571437</v>
      </c>
    </row>
    <row r="1189" spans="11:21" x14ac:dyDescent="0.3">
      <c r="K1189">
        <v>1.8246899999999999</v>
      </c>
      <c r="L1189">
        <v>214.47418999999999</v>
      </c>
      <c r="M1189" s="1">
        <f t="shared" si="75"/>
        <v>3.3771428571427831</v>
      </c>
      <c r="N1189" s="1">
        <f t="shared" si="72"/>
        <v>211.09704714285721</v>
      </c>
      <c r="O1189">
        <v>1.83003</v>
      </c>
      <c r="P1189">
        <v>216.37248</v>
      </c>
      <c r="Q1189" s="1">
        <f t="shared" si="73"/>
        <v>212.99533714285721</v>
      </c>
      <c r="S1189">
        <v>1.83003</v>
      </c>
      <c r="T1189">
        <v>214.41416000000001</v>
      </c>
      <c r="U1189" s="1">
        <f t="shared" si="74"/>
        <v>211.03701714285722</v>
      </c>
    </row>
    <row r="1190" spans="11:21" x14ac:dyDescent="0.3">
      <c r="K1190">
        <v>1.82697</v>
      </c>
      <c r="L1190">
        <v>214.47526999999999</v>
      </c>
      <c r="M1190" s="1">
        <f t="shared" si="75"/>
        <v>3.3799999999999257</v>
      </c>
      <c r="N1190" s="1">
        <f t="shared" si="72"/>
        <v>211.09527000000006</v>
      </c>
      <c r="O1190">
        <v>1.8321099999999999</v>
      </c>
      <c r="P1190">
        <v>216.41278</v>
      </c>
      <c r="Q1190" s="1">
        <f t="shared" si="73"/>
        <v>213.03278000000006</v>
      </c>
      <c r="S1190">
        <v>1.83003</v>
      </c>
      <c r="T1190">
        <v>214.45773</v>
      </c>
      <c r="U1190" s="1">
        <f t="shared" si="74"/>
        <v>211.07773000000006</v>
      </c>
    </row>
    <row r="1191" spans="11:21" x14ac:dyDescent="0.3">
      <c r="K1191">
        <v>1.82697</v>
      </c>
      <c r="L1191">
        <v>214.49691000000001</v>
      </c>
      <c r="M1191" s="1">
        <f t="shared" si="75"/>
        <v>3.3828571428570684</v>
      </c>
      <c r="N1191" s="1">
        <f t="shared" si="72"/>
        <v>211.11405285714295</v>
      </c>
      <c r="O1191">
        <v>1.8330900000000001</v>
      </c>
      <c r="P1191">
        <v>216.45169000000001</v>
      </c>
      <c r="Q1191" s="1">
        <f t="shared" si="73"/>
        <v>213.06883285714295</v>
      </c>
      <c r="S1191">
        <v>1.83003</v>
      </c>
      <c r="T1191">
        <v>214.49422999999999</v>
      </c>
      <c r="U1191" s="1">
        <f t="shared" si="74"/>
        <v>211.11137285714292</v>
      </c>
    </row>
    <row r="1192" spans="11:21" x14ac:dyDescent="0.3">
      <c r="K1192">
        <v>1.83212</v>
      </c>
      <c r="L1192">
        <v>214.50807</v>
      </c>
      <c r="M1192" s="1">
        <f t="shared" si="75"/>
        <v>3.3857142857142111</v>
      </c>
      <c r="N1192" s="1">
        <f t="shared" si="72"/>
        <v>211.12235571428579</v>
      </c>
      <c r="O1192">
        <v>1.8343799999999999</v>
      </c>
      <c r="P1192">
        <v>216.47588999999999</v>
      </c>
      <c r="Q1192" s="1">
        <f t="shared" si="73"/>
        <v>213.09017571428578</v>
      </c>
      <c r="S1192">
        <v>1.83003</v>
      </c>
      <c r="T1192">
        <v>214.51818</v>
      </c>
      <c r="U1192" s="1">
        <f t="shared" si="74"/>
        <v>211.13246571428579</v>
      </c>
    </row>
    <row r="1193" spans="11:21" x14ac:dyDescent="0.3">
      <c r="K1193">
        <v>1.8331</v>
      </c>
      <c r="L1193">
        <v>214.45071999999999</v>
      </c>
      <c r="M1193" s="1">
        <f t="shared" si="75"/>
        <v>3.3885714285713537</v>
      </c>
      <c r="N1193" s="1">
        <f t="shared" si="72"/>
        <v>211.06214857142862</v>
      </c>
      <c r="O1193">
        <v>1.83616</v>
      </c>
      <c r="P1193">
        <v>216.4958</v>
      </c>
      <c r="Q1193" s="1">
        <f t="shared" si="73"/>
        <v>213.10722857142864</v>
      </c>
      <c r="S1193">
        <v>1.83003</v>
      </c>
      <c r="T1193">
        <v>214.54643999999999</v>
      </c>
      <c r="U1193" s="1">
        <f t="shared" si="74"/>
        <v>211.15786857142862</v>
      </c>
    </row>
    <row r="1194" spans="11:21" x14ac:dyDescent="0.3">
      <c r="K1194">
        <v>1.83548</v>
      </c>
      <c r="L1194">
        <v>214.42498000000001</v>
      </c>
      <c r="M1194" s="1">
        <f t="shared" si="75"/>
        <v>3.3914285714284964</v>
      </c>
      <c r="N1194" s="1">
        <f t="shared" si="72"/>
        <v>211.03355142857151</v>
      </c>
      <c r="O1194">
        <v>1.83616</v>
      </c>
      <c r="P1194">
        <v>216.53192000000001</v>
      </c>
      <c r="Q1194" s="1">
        <f t="shared" si="73"/>
        <v>213.14049142857152</v>
      </c>
      <c r="S1194">
        <v>1.8327899999999999</v>
      </c>
      <c r="T1194">
        <v>214.56344000000001</v>
      </c>
      <c r="U1194" s="1">
        <f t="shared" si="74"/>
        <v>211.17201142857152</v>
      </c>
    </row>
    <row r="1195" spans="11:21" x14ac:dyDescent="0.3">
      <c r="K1195">
        <v>1.83616</v>
      </c>
      <c r="L1195">
        <v>214.55239</v>
      </c>
      <c r="M1195" s="1">
        <f t="shared" si="75"/>
        <v>3.3942857142856391</v>
      </c>
      <c r="N1195" s="1">
        <f t="shared" si="72"/>
        <v>211.15810428571436</v>
      </c>
      <c r="O1195">
        <v>1.83616</v>
      </c>
      <c r="P1195">
        <v>216.56442000000001</v>
      </c>
      <c r="Q1195" s="1">
        <f t="shared" si="73"/>
        <v>213.17013428571437</v>
      </c>
      <c r="S1195">
        <v>1.8330900000000001</v>
      </c>
      <c r="T1195">
        <v>214.57667000000001</v>
      </c>
      <c r="U1195" s="1">
        <f t="shared" si="74"/>
        <v>211.18238428571436</v>
      </c>
    </row>
    <row r="1196" spans="11:21" x14ac:dyDescent="0.3">
      <c r="K1196">
        <v>1.83813</v>
      </c>
      <c r="L1196">
        <v>214.67344</v>
      </c>
      <c r="M1196" s="1">
        <f t="shared" si="75"/>
        <v>3.3971428571427817</v>
      </c>
      <c r="N1196" s="1">
        <f t="shared" si="72"/>
        <v>211.27629714285723</v>
      </c>
      <c r="O1196">
        <v>1.83744</v>
      </c>
      <c r="P1196">
        <v>216.57812000000001</v>
      </c>
      <c r="Q1196" s="1">
        <f t="shared" si="73"/>
        <v>213.18097714285724</v>
      </c>
      <c r="S1196">
        <v>1.8330900000000001</v>
      </c>
      <c r="T1196">
        <v>214.57648</v>
      </c>
      <c r="U1196" s="1">
        <f t="shared" si="74"/>
        <v>211.17933714285724</v>
      </c>
    </row>
    <row r="1197" spans="11:21" x14ac:dyDescent="0.3">
      <c r="K1197">
        <v>1.83924</v>
      </c>
      <c r="L1197">
        <v>214.73214999999999</v>
      </c>
      <c r="M1197" s="1">
        <f t="shared" si="75"/>
        <v>3.3999999999999244</v>
      </c>
      <c r="N1197" s="1">
        <f t="shared" si="72"/>
        <v>211.33215000000007</v>
      </c>
      <c r="O1197">
        <v>1.8392200000000001</v>
      </c>
      <c r="P1197">
        <v>216.59338</v>
      </c>
      <c r="Q1197" s="1">
        <f t="shared" si="73"/>
        <v>213.19338000000008</v>
      </c>
      <c r="S1197">
        <v>1.8330900000000001</v>
      </c>
      <c r="T1197">
        <v>214.58248</v>
      </c>
      <c r="U1197" s="1">
        <f t="shared" si="74"/>
        <v>211.18248000000008</v>
      </c>
    </row>
    <row r="1198" spans="11:21" x14ac:dyDescent="0.3">
      <c r="K1198">
        <v>1.83924</v>
      </c>
      <c r="L1198">
        <v>214.78656000000001</v>
      </c>
      <c r="M1198" s="1">
        <f t="shared" si="75"/>
        <v>3.4028571428570671</v>
      </c>
      <c r="N1198" s="1">
        <f t="shared" si="72"/>
        <v>211.38370285714294</v>
      </c>
      <c r="O1198">
        <v>1.84101</v>
      </c>
      <c r="P1198">
        <v>216.61529999999999</v>
      </c>
      <c r="Q1198" s="1">
        <f t="shared" si="73"/>
        <v>213.21244285714292</v>
      </c>
      <c r="S1198">
        <v>1.8330900000000001</v>
      </c>
      <c r="T1198">
        <v>214.60112000000001</v>
      </c>
      <c r="U1198" s="1">
        <f t="shared" si="74"/>
        <v>211.19826285714294</v>
      </c>
    </row>
    <row r="1199" spans="11:21" x14ac:dyDescent="0.3">
      <c r="K1199">
        <v>1.83924</v>
      </c>
      <c r="L1199">
        <v>214.85648</v>
      </c>
      <c r="M1199" s="1">
        <f t="shared" si="75"/>
        <v>3.4057142857142098</v>
      </c>
      <c r="N1199" s="1">
        <f t="shared" si="72"/>
        <v>211.45076571428581</v>
      </c>
      <c r="O1199">
        <v>1.8423</v>
      </c>
      <c r="P1199">
        <v>216.64366999999999</v>
      </c>
      <c r="Q1199" s="1">
        <f t="shared" si="73"/>
        <v>213.23795571428579</v>
      </c>
      <c r="S1199">
        <v>1.83328</v>
      </c>
      <c r="T1199">
        <v>214.61286000000001</v>
      </c>
      <c r="U1199" s="1">
        <f t="shared" si="74"/>
        <v>211.20714571428582</v>
      </c>
    </row>
    <row r="1200" spans="11:21" x14ac:dyDescent="0.3">
      <c r="K1200">
        <v>1.83924</v>
      </c>
      <c r="L1200">
        <v>214.95859999999999</v>
      </c>
      <c r="M1200" s="1">
        <f t="shared" si="75"/>
        <v>3.4085714285713524</v>
      </c>
      <c r="N1200" s="1">
        <f t="shared" si="72"/>
        <v>211.55002857142864</v>
      </c>
      <c r="O1200">
        <v>1.8442000000000001</v>
      </c>
      <c r="P1200">
        <v>216.64546999999999</v>
      </c>
      <c r="Q1200" s="1">
        <f t="shared" si="73"/>
        <v>213.23689857142864</v>
      </c>
      <c r="S1200">
        <v>1.8385499999999999</v>
      </c>
      <c r="T1200">
        <v>214.61591000000001</v>
      </c>
      <c r="U1200" s="1">
        <f t="shared" si="74"/>
        <v>211.20733857142866</v>
      </c>
    </row>
    <row r="1201" spans="11:21" x14ac:dyDescent="0.3">
      <c r="K1201">
        <v>1.83924</v>
      </c>
      <c r="L1201">
        <v>214.97995</v>
      </c>
      <c r="M1201" s="1">
        <f t="shared" si="75"/>
        <v>3.4114285714284951</v>
      </c>
      <c r="N1201" s="1">
        <f t="shared" si="72"/>
        <v>211.5685214285715</v>
      </c>
      <c r="O1201">
        <v>1.8453599999999999</v>
      </c>
      <c r="P1201">
        <v>216.64471</v>
      </c>
      <c r="Q1201" s="1">
        <f t="shared" si="73"/>
        <v>213.2332814285715</v>
      </c>
      <c r="S1201">
        <v>1.83948</v>
      </c>
      <c r="T1201">
        <v>214.61811</v>
      </c>
      <c r="U1201" s="1">
        <f t="shared" si="74"/>
        <v>211.2066814285715</v>
      </c>
    </row>
    <row r="1202" spans="11:21" x14ac:dyDescent="0.3">
      <c r="K1202">
        <v>1.83924</v>
      </c>
      <c r="L1202">
        <v>214.91470000000001</v>
      </c>
      <c r="M1202" s="1">
        <f t="shared" si="75"/>
        <v>3.4142857142856378</v>
      </c>
      <c r="N1202" s="1">
        <f t="shared" si="72"/>
        <v>211.50041428571438</v>
      </c>
      <c r="O1202">
        <v>1.8467100000000001</v>
      </c>
      <c r="P1202">
        <v>216.65474</v>
      </c>
      <c r="Q1202" s="1">
        <f t="shared" si="73"/>
        <v>213.24045428571438</v>
      </c>
      <c r="S1202">
        <v>1.8447499999999999</v>
      </c>
      <c r="T1202">
        <v>214.62896000000001</v>
      </c>
      <c r="U1202" s="1">
        <f t="shared" si="74"/>
        <v>211.21467428571438</v>
      </c>
    </row>
    <row r="1203" spans="11:21" x14ac:dyDescent="0.3">
      <c r="K1203">
        <v>1.83924</v>
      </c>
      <c r="L1203">
        <v>214.88394</v>
      </c>
      <c r="M1203" s="1">
        <f t="shared" si="75"/>
        <v>3.4171428571427804</v>
      </c>
      <c r="N1203" s="1">
        <f t="shared" si="72"/>
        <v>211.46679714285722</v>
      </c>
      <c r="O1203">
        <v>1.84843</v>
      </c>
      <c r="P1203">
        <v>216.67205999999999</v>
      </c>
      <c r="Q1203" s="1">
        <f t="shared" si="73"/>
        <v>213.25491714285721</v>
      </c>
      <c r="S1203">
        <v>1.8453599999999999</v>
      </c>
      <c r="T1203">
        <v>214.64879999999999</v>
      </c>
      <c r="U1203" s="1">
        <f t="shared" si="74"/>
        <v>211.23165714285722</v>
      </c>
    </row>
    <row r="1204" spans="11:21" x14ac:dyDescent="0.3">
      <c r="K1204">
        <v>1.8405800000000001</v>
      </c>
      <c r="L1204">
        <v>214.90308999999999</v>
      </c>
      <c r="M1204" s="1">
        <f t="shared" si="75"/>
        <v>3.4199999999999231</v>
      </c>
      <c r="N1204" s="1">
        <f t="shared" si="72"/>
        <v>211.48309000000006</v>
      </c>
      <c r="O1204">
        <v>1.84843</v>
      </c>
      <c r="P1204">
        <v>216.67907</v>
      </c>
      <c r="Q1204" s="1">
        <f t="shared" si="73"/>
        <v>213.25907000000007</v>
      </c>
      <c r="S1204">
        <v>1.8482499999999999</v>
      </c>
      <c r="T1204">
        <v>214.65271999999999</v>
      </c>
      <c r="U1204" s="1">
        <f t="shared" si="74"/>
        <v>211.23272000000006</v>
      </c>
    </row>
    <row r="1205" spans="11:21" x14ac:dyDescent="0.3">
      <c r="K1205">
        <v>1.8423</v>
      </c>
      <c r="L1205">
        <v>214.91523000000001</v>
      </c>
      <c r="M1205" s="1">
        <f t="shared" si="75"/>
        <v>3.4228571428570658</v>
      </c>
      <c r="N1205" s="1">
        <f t="shared" si="72"/>
        <v>211.49237285714295</v>
      </c>
      <c r="O1205">
        <v>1.84843</v>
      </c>
      <c r="P1205">
        <v>216.6874</v>
      </c>
      <c r="Q1205" s="1">
        <f t="shared" si="73"/>
        <v>213.26454285714294</v>
      </c>
      <c r="S1205">
        <v>1.8484400000000001</v>
      </c>
      <c r="T1205">
        <v>214.65921</v>
      </c>
      <c r="U1205" s="1">
        <f t="shared" si="74"/>
        <v>211.23635285714295</v>
      </c>
    </row>
    <row r="1206" spans="11:21" x14ac:dyDescent="0.3">
      <c r="K1206">
        <v>1.84328</v>
      </c>
      <c r="L1206">
        <v>214.81314</v>
      </c>
      <c r="M1206" s="1">
        <f t="shared" si="75"/>
        <v>3.4257142857142084</v>
      </c>
      <c r="N1206" s="1">
        <f t="shared" si="72"/>
        <v>211.3874257142858</v>
      </c>
      <c r="O1206">
        <v>1.84843</v>
      </c>
      <c r="P1206">
        <v>216.71102999999999</v>
      </c>
      <c r="Q1206" s="1">
        <f t="shared" si="73"/>
        <v>213.28531571428579</v>
      </c>
      <c r="S1206">
        <v>1.8484400000000001</v>
      </c>
      <c r="T1206">
        <v>214.67498000000001</v>
      </c>
      <c r="U1206" s="1">
        <f t="shared" si="74"/>
        <v>211.2492657142858</v>
      </c>
    </row>
    <row r="1207" spans="11:21" x14ac:dyDescent="0.3">
      <c r="K1207">
        <v>1.84537</v>
      </c>
      <c r="L1207">
        <v>214.67389</v>
      </c>
      <c r="M1207" s="1">
        <f t="shared" si="75"/>
        <v>3.4285714285713511</v>
      </c>
      <c r="N1207" s="1">
        <f t="shared" si="72"/>
        <v>211.24531857142864</v>
      </c>
      <c r="O1207">
        <v>1.84843</v>
      </c>
      <c r="P1207">
        <v>216.74332999999999</v>
      </c>
      <c r="Q1207" s="1">
        <f t="shared" si="73"/>
        <v>213.31475857142863</v>
      </c>
      <c r="S1207">
        <v>1.8484400000000001</v>
      </c>
      <c r="T1207">
        <v>214.69523000000001</v>
      </c>
      <c r="U1207" s="1">
        <f t="shared" si="74"/>
        <v>211.26665857142865</v>
      </c>
    </row>
    <row r="1208" spans="11:21" x14ac:dyDescent="0.3">
      <c r="K1208">
        <v>1.8479399999999999</v>
      </c>
      <c r="L1208">
        <v>214.68416999999999</v>
      </c>
      <c r="M1208" s="1">
        <f t="shared" si="75"/>
        <v>3.4314285714284938</v>
      </c>
      <c r="N1208" s="1">
        <f t="shared" si="72"/>
        <v>211.25274142857151</v>
      </c>
      <c r="O1208">
        <v>1.8488599999999999</v>
      </c>
      <c r="P1208">
        <v>216.75995</v>
      </c>
      <c r="Q1208" s="1">
        <f t="shared" si="73"/>
        <v>213.32852142857152</v>
      </c>
      <c r="S1208">
        <v>1.8484400000000001</v>
      </c>
      <c r="T1208">
        <v>214.71256</v>
      </c>
      <c r="U1208" s="1">
        <f t="shared" si="74"/>
        <v>211.28113142857151</v>
      </c>
    </row>
    <row r="1209" spans="11:21" x14ac:dyDescent="0.3">
      <c r="K1209">
        <v>1.85151</v>
      </c>
      <c r="L1209">
        <v>214.69273999999999</v>
      </c>
      <c r="M1209" s="1">
        <f t="shared" si="75"/>
        <v>3.4342857142856364</v>
      </c>
      <c r="N1209" s="1">
        <f t="shared" si="72"/>
        <v>211.25845428571435</v>
      </c>
      <c r="O1209">
        <v>1.8514900000000001</v>
      </c>
      <c r="P1209">
        <v>216.76856000000001</v>
      </c>
      <c r="Q1209" s="1">
        <f t="shared" si="73"/>
        <v>213.33427428571437</v>
      </c>
      <c r="S1209">
        <v>1.8484400000000001</v>
      </c>
      <c r="T1209">
        <v>214.72627</v>
      </c>
      <c r="U1209" s="1">
        <f t="shared" si="74"/>
        <v>211.29198428571436</v>
      </c>
    </row>
    <row r="1210" spans="11:21" x14ac:dyDescent="0.3">
      <c r="K1210">
        <v>1.85175</v>
      </c>
      <c r="L1210">
        <v>214.73066</v>
      </c>
      <c r="M1210" s="1">
        <f t="shared" si="75"/>
        <v>3.4371428571427791</v>
      </c>
      <c r="N1210" s="1">
        <f t="shared" si="72"/>
        <v>211.29351714285721</v>
      </c>
      <c r="O1210">
        <v>1.8514900000000001</v>
      </c>
      <c r="P1210">
        <v>216.79299</v>
      </c>
      <c r="Q1210" s="1">
        <f t="shared" si="73"/>
        <v>213.35584714285721</v>
      </c>
      <c r="S1210">
        <v>1.8484400000000001</v>
      </c>
      <c r="T1210">
        <v>214.74744999999999</v>
      </c>
      <c r="U1210" s="1">
        <f t="shared" si="74"/>
        <v>211.3103071428572</v>
      </c>
    </row>
    <row r="1211" spans="11:21" x14ac:dyDescent="0.3">
      <c r="K1211">
        <v>1.8545700000000001</v>
      </c>
      <c r="L1211">
        <v>214.71851000000001</v>
      </c>
      <c r="M1211" s="1">
        <f t="shared" si="75"/>
        <v>3.4399999999999218</v>
      </c>
      <c r="N1211" s="1">
        <f t="shared" si="72"/>
        <v>211.2785100000001</v>
      </c>
      <c r="O1211">
        <v>1.8514900000000001</v>
      </c>
      <c r="P1211">
        <v>216.82577000000001</v>
      </c>
      <c r="Q1211" s="1">
        <f t="shared" si="73"/>
        <v>213.38577000000009</v>
      </c>
      <c r="S1211">
        <v>1.8484400000000001</v>
      </c>
      <c r="T1211">
        <v>214.7689</v>
      </c>
      <c r="U1211" s="1">
        <f t="shared" si="74"/>
        <v>211.32890000000009</v>
      </c>
    </row>
    <row r="1212" spans="11:21" x14ac:dyDescent="0.3">
      <c r="K1212">
        <v>1.8545700000000001</v>
      </c>
      <c r="L1212">
        <v>214.80816999999999</v>
      </c>
      <c r="M1212" s="1">
        <f t="shared" si="75"/>
        <v>3.4428571428570645</v>
      </c>
      <c r="N1212" s="1">
        <f t="shared" si="72"/>
        <v>211.36531285714292</v>
      </c>
      <c r="O1212">
        <v>1.8521099999999999</v>
      </c>
      <c r="P1212">
        <v>216.84142</v>
      </c>
      <c r="Q1212" s="1">
        <f t="shared" si="73"/>
        <v>213.39856285714293</v>
      </c>
      <c r="S1212">
        <v>1.8499699999999999</v>
      </c>
      <c r="T1212">
        <v>214.77958000000001</v>
      </c>
      <c r="U1212" s="1">
        <f t="shared" si="74"/>
        <v>211.33672285714295</v>
      </c>
    </row>
    <row r="1213" spans="11:21" x14ac:dyDescent="0.3">
      <c r="K1213">
        <v>1.8545700000000001</v>
      </c>
      <c r="L1213">
        <v>214.96279000000001</v>
      </c>
      <c r="M1213" s="1">
        <f t="shared" si="75"/>
        <v>3.4457142857142071</v>
      </c>
      <c r="N1213" s="1">
        <f t="shared" si="72"/>
        <v>211.5170757142858</v>
      </c>
      <c r="O1213">
        <v>1.8545700000000001</v>
      </c>
      <c r="P1213">
        <v>216.84629000000001</v>
      </c>
      <c r="Q1213" s="1">
        <f t="shared" si="73"/>
        <v>213.40057571428579</v>
      </c>
      <c r="S1213">
        <v>1.85151</v>
      </c>
      <c r="T1213">
        <v>214.79319000000001</v>
      </c>
      <c r="U1213" s="1">
        <f t="shared" si="74"/>
        <v>211.34747571428579</v>
      </c>
    </row>
    <row r="1214" spans="11:21" x14ac:dyDescent="0.3">
      <c r="K1214">
        <v>1.8545700000000001</v>
      </c>
      <c r="L1214">
        <v>215.02121</v>
      </c>
      <c r="M1214" s="1">
        <f t="shared" si="75"/>
        <v>3.4485714285713498</v>
      </c>
      <c r="N1214" s="1">
        <f t="shared" si="72"/>
        <v>211.57263857142866</v>
      </c>
      <c r="O1214">
        <v>1.8554900000000001</v>
      </c>
      <c r="P1214">
        <v>216.86306999999999</v>
      </c>
      <c r="Q1214" s="1">
        <f t="shared" si="73"/>
        <v>213.41449857142865</v>
      </c>
      <c r="S1214">
        <v>1.85151</v>
      </c>
      <c r="T1214">
        <v>214.80813000000001</v>
      </c>
      <c r="U1214" s="1">
        <f t="shared" si="74"/>
        <v>211.35955857142866</v>
      </c>
    </row>
    <row r="1215" spans="11:21" x14ac:dyDescent="0.3">
      <c r="K1215">
        <v>1.8545700000000001</v>
      </c>
      <c r="L1215">
        <v>215.01132999999999</v>
      </c>
      <c r="M1215" s="1">
        <f t="shared" si="75"/>
        <v>3.4514285714284925</v>
      </c>
      <c r="N1215" s="1">
        <f t="shared" si="72"/>
        <v>211.55990142857149</v>
      </c>
      <c r="O1215">
        <v>1.85991</v>
      </c>
      <c r="P1215">
        <v>216.89131</v>
      </c>
      <c r="Q1215" s="1">
        <f t="shared" si="73"/>
        <v>213.43988142857151</v>
      </c>
      <c r="S1215">
        <v>1.85151</v>
      </c>
      <c r="T1215">
        <v>214.83179999999999</v>
      </c>
      <c r="U1215" s="1">
        <f t="shared" si="74"/>
        <v>211.38037142857149</v>
      </c>
    </row>
    <row r="1216" spans="11:21" x14ac:dyDescent="0.3">
      <c r="K1216">
        <v>1.8545700000000001</v>
      </c>
      <c r="L1216">
        <v>214.99349000000001</v>
      </c>
      <c r="M1216" s="1">
        <f t="shared" si="75"/>
        <v>3.4542857142856351</v>
      </c>
      <c r="N1216" s="1">
        <f t="shared" si="72"/>
        <v>211.53920428571436</v>
      </c>
      <c r="O1216">
        <v>1.8607100000000001</v>
      </c>
      <c r="P1216">
        <v>216.90212</v>
      </c>
      <c r="Q1216" s="1">
        <f t="shared" si="73"/>
        <v>213.44783428571435</v>
      </c>
      <c r="S1216">
        <v>1.85151</v>
      </c>
      <c r="T1216">
        <v>214.84574000000001</v>
      </c>
      <c r="U1216" s="1">
        <f t="shared" si="74"/>
        <v>211.39145428571436</v>
      </c>
    </row>
    <row r="1217" spans="11:21" x14ac:dyDescent="0.3">
      <c r="K1217">
        <v>1.8545700000000001</v>
      </c>
      <c r="L1217">
        <v>215.06186</v>
      </c>
      <c r="M1217" s="1">
        <f t="shared" si="75"/>
        <v>3.4571428571427778</v>
      </c>
      <c r="N1217" s="1">
        <f t="shared" si="72"/>
        <v>211.60471714285723</v>
      </c>
      <c r="O1217">
        <v>1.8631599999999999</v>
      </c>
      <c r="P1217">
        <v>216.90334999999999</v>
      </c>
      <c r="Q1217" s="1">
        <f t="shared" si="73"/>
        <v>213.44620714285722</v>
      </c>
      <c r="S1217">
        <v>1.85151</v>
      </c>
      <c r="T1217">
        <v>214.85043999999999</v>
      </c>
      <c r="U1217" s="1">
        <f t="shared" si="74"/>
        <v>211.39329714285722</v>
      </c>
    </row>
    <row r="1218" spans="11:21" x14ac:dyDescent="0.3">
      <c r="K1218">
        <v>1.8545700000000001</v>
      </c>
      <c r="L1218">
        <v>215.09569999999999</v>
      </c>
      <c r="M1218" s="1">
        <f t="shared" si="75"/>
        <v>3.4599999999999205</v>
      </c>
      <c r="N1218" s="1">
        <f t="shared" si="72"/>
        <v>211.63570000000007</v>
      </c>
      <c r="O1218">
        <v>1.8637699999999999</v>
      </c>
      <c r="P1218">
        <v>216.91248999999999</v>
      </c>
      <c r="Q1218" s="1">
        <f t="shared" si="73"/>
        <v>213.45249000000007</v>
      </c>
      <c r="S1218">
        <v>1.85347</v>
      </c>
      <c r="T1218">
        <v>214.86858000000001</v>
      </c>
      <c r="U1218" s="1">
        <f t="shared" si="74"/>
        <v>211.40858000000009</v>
      </c>
    </row>
    <row r="1219" spans="11:21" x14ac:dyDescent="0.3">
      <c r="K1219">
        <v>1.8545700000000001</v>
      </c>
      <c r="L1219">
        <v>215.0249</v>
      </c>
      <c r="M1219" s="1">
        <f t="shared" si="75"/>
        <v>3.4628571428570631</v>
      </c>
      <c r="N1219" s="1">
        <f t="shared" si="72"/>
        <v>211.56204285714293</v>
      </c>
      <c r="O1219">
        <v>1.8637699999999999</v>
      </c>
      <c r="P1219">
        <v>216.92886999999999</v>
      </c>
      <c r="Q1219" s="1">
        <f t="shared" si="73"/>
        <v>213.46601285714291</v>
      </c>
      <c r="S1219">
        <v>1.85764</v>
      </c>
      <c r="T1219">
        <v>214.88658000000001</v>
      </c>
      <c r="U1219" s="1">
        <f t="shared" si="74"/>
        <v>211.42372285714293</v>
      </c>
    </row>
    <row r="1220" spans="11:21" x14ac:dyDescent="0.3">
      <c r="K1220">
        <v>1.8546899999999999</v>
      </c>
      <c r="L1220">
        <v>215.00617</v>
      </c>
      <c r="M1220" s="1">
        <f t="shared" si="75"/>
        <v>3.4657142857142058</v>
      </c>
      <c r="N1220" s="1">
        <f t="shared" si="72"/>
        <v>211.5404557142858</v>
      </c>
      <c r="O1220">
        <v>1.8637699999999999</v>
      </c>
      <c r="P1220">
        <v>216.93666999999999</v>
      </c>
      <c r="Q1220" s="1">
        <f t="shared" si="73"/>
        <v>213.47095571428579</v>
      </c>
      <c r="S1220">
        <v>1.8592900000000001</v>
      </c>
      <c r="T1220">
        <v>214.90642</v>
      </c>
      <c r="U1220" s="1">
        <f t="shared" si="74"/>
        <v>211.4407057142858</v>
      </c>
    </row>
    <row r="1221" spans="11:21" x14ac:dyDescent="0.3">
      <c r="K1221">
        <v>1.85941</v>
      </c>
      <c r="L1221">
        <v>214.98912999999999</v>
      </c>
      <c r="M1221" s="1">
        <f t="shared" si="75"/>
        <v>3.4685714285713485</v>
      </c>
      <c r="N1221" s="1">
        <f t="shared" si="72"/>
        <v>211.52055857142864</v>
      </c>
      <c r="O1221">
        <v>1.8637699999999999</v>
      </c>
      <c r="P1221">
        <v>216.93172000000001</v>
      </c>
      <c r="Q1221" s="1">
        <f t="shared" si="73"/>
        <v>213.46314857142866</v>
      </c>
      <c r="S1221">
        <v>1.8637699999999999</v>
      </c>
      <c r="T1221">
        <v>214.91865999999999</v>
      </c>
      <c r="U1221" s="1">
        <f t="shared" si="74"/>
        <v>211.45008857142864</v>
      </c>
    </row>
    <row r="1222" spans="11:21" x14ac:dyDescent="0.3">
      <c r="K1222">
        <v>1.8607</v>
      </c>
      <c r="L1222">
        <v>215.05780999999999</v>
      </c>
      <c r="M1222" s="1">
        <f t="shared" si="75"/>
        <v>3.4714285714284911</v>
      </c>
      <c r="N1222" s="1">
        <f t="shared" si="72"/>
        <v>211.58638142857149</v>
      </c>
      <c r="O1222">
        <v>1.8637699999999999</v>
      </c>
      <c r="P1222">
        <v>216.94495000000001</v>
      </c>
      <c r="Q1222" s="1">
        <f t="shared" si="73"/>
        <v>213.4735214285715</v>
      </c>
      <c r="S1222">
        <v>1.8645</v>
      </c>
      <c r="T1222">
        <v>214.93034</v>
      </c>
      <c r="U1222" s="1">
        <f t="shared" si="74"/>
        <v>211.4589114285715</v>
      </c>
    </row>
    <row r="1223" spans="11:21" x14ac:dyDescent="0.3">
      <c r="K1223">
        <v>1.86273</v>
      </c>
      <c r="L1223">
        <v>215.02207999999999</v>
      </c>
      <c r="M1223" s="1">
        <f t="shared" si="75"/>
        <v>3.4742857142856338</v>
      </c>
      <c r="N1223" s="1">
        <f t="shared" si="72"/>
        <v>211.54779428571436</v>
      </c>
      <c r="O1223">
        <v>1.8637699999999999</v>
      </c>
      <c r="P1223">
        <v>216.97769</v>
      </c>
      <c r="Q1223" s="1">
        <f t="shared" si="73"/>
        <v>213.50340428571437</v>
      </c>
      <c r="S1223">
        <v>1.86683</v>
      </c>
      <c r="T1223">
        <v>214.95311000000001</v>
      </c>
      <c r="U1223" s="1">
        <f t="shared" si="74"/>
        <v>211.47882428571438</v>
      </c>
    </row>
    <row r="1224" spans="11:21" x14ac:dyDescent="0.3">
      <c r="K1224">
        <v>1.8637699999999999</v>
      </c>
      <c r="L1224">
        <v>214.93958000000001</v>
      </c>
      <c r="M1224" s="1">
        <f t="shared" si="75"/>
        <v>3.4771428571427765</v>
      </c>
      <c r="N1224" s="1">
        <f t="shared" si="72"/>
        <v>211.46243714285723</v>
      </c>
      <c r="O1224">
        <v>1.8637699999999999</v>
      </c>
      <c r="P1224">
        <v>216.99807999999999</v>
      </c>
      <c r="Q1224" s="1">
        <f t="shared" si="73"/>
        <v>213.52093714285721</v>
      </c>
      <c r="S1224">
        <v>1.86683</v>
      </c>
      <c r="T1224">
        <v>214.97603000000001</v>
      </c>
      <c r="U1224" s="1">
        <f t="shared" si="74"/>
        <v>211.49888714285723</v>
      </c>
    </row>
    <row r="1225" spans="11:21" x14ac:dyDescent="0.3">
      <c r="K1225">
        <v>1.8656900000000001</v>
      </c>
      <c r="L1225">
        <v>214.99995999999999</v>
      </c>
      <c r="M1225" s="1">
        <f t="shared" si="75"/>
        <v>3.4799999999999192</v>
      </c>
      <c r="N1225" s="1">
        <f t="shared" ref="N1225:N1288" si="76">L1225-M1225</f>
        <v>211.51996000000005</v>
      </c>
      <c r="O1225">
        <v>1.8650599999999999</v>
      </c>
      <c r="P1225">
        <v>217.00476</v>
      </c>
      <c r="Q1225" s="1">
        <f t="shared" ref="Q1225:Q1288" si="77">P1225-M1225</f>
        <v>213.52476000000007</v>
      </c>
      <c r="S1225">
        <v>1.8688100000000001</v>
      </c>
      <c r="T1225">
        <v>214.98600999999999</v>
      </c>
      <c r="U1225" s="1">
        <f t="shared" ref="U1225:U1288" si="78">T1225-M1225</f>
        <v>211.50601000000006</v>
      </c>
    </row>
    <row r="1226" spans="11:21" x14ac:dyDescent="0.3">
      <c r="K1226">
        <v>1.8668499999999999</v>
      </c>
      <c r="L1226">
        <v>215.16747000000001</v>
      </c>
      <c r="M1226" s="1">
        <f t="shared" si="75"/>
        <v>3.4828571428570618</v>
      </c>
      <c r="N1226" s="1">
        <f t="shared" si="76"/>
        <v>211.68461285714295</v>
      </c>
      <c r="O1226">
        <v>1.86683</v>
      </c>
      <c r="P1226">
        <v>217.01676</v>
      </c>
      <c r="Q1226" s="1">
        <f t="shared" si="77"/>
        <v>213.53390285714295</v>
      </c>
      <c r="S1226">
        <v>1.86991</v>
      </c>
      <c r="T1226">
        <v>215.00053</v>
      </c>
      <c r="U1226" s="1">
        <f t="shared" si="78"/>
        <v>211.51767285714294</v>
      </c>
    </row>
    <row r="1227" spans="11:21" x14ac:dyDescent="0.3">
      <c r="K1227">
        <v>1.8668499999999999</v>
      </c>
      <c r="L1227">
        <v>215.31050999999999</v>
      </c>
      <c r="M1227" s="1">
        <f t="shared" ref="M1227:M1290" si="79">M1226+M$8</f>
        <v>3.4857142857142045</v>
      </c>
      <c r="N1227" s="1">
        <f t="shared" si="76"/>
        <v>211.82479571428578</v>
      </c>
      <c r="O1227">
        <v>1.8679399999999999</v>
      </c>
      <c r="P1227">
        <v>217.04834</v>
      </c>
      <c r="Q1227" s="1">
        <f t="shared" si="77"/>
        <v>213.56262571428579</v>
      </c>
      <c r="S1227">
        <v>1.86991</v>
      </c>
      <c r="T1227">
        <v>215.02557999999999</v>
      </c>
      <c r="U1227" s="1">
        <f t="shared" si="78"/>
        <v>211.53986571428578</v>
      </c>
    </row>
    <row r="1228" spans="11:21" x14ac:dyDescent="0.3">
      <c r="K1228">
        <v>1.8668499999999999</v>
      </c>
      <c r="L1228">
        <v>215.37952999999999</v>
      </c>
      <c r="M1228" s="1">
        <f t="shared" si="79"/>
        <v>3.4885714285713472</v>
      </c>
      <c r="N1228" s="1">
        <f t="shared" si="76"/>
        <v>211.89095857142865</v>
      </c>
      <c r="O1228">
        <v>1.86991</v>
      </c>
      <c r="P1228">
        <v>217.06849</v>
      </c>
      <c r="Q1228" s="1">
        <f t="shared" si="77"/>
        <v>213.57991857142866</v>
      </c>
      <c r="S1228">
        <v>1.86991</v>
      </c>
      <c r="T1228">
        <v>215.05581000000001</v>
      </c>
      <c r="U1228" s="1">
        <f t="shared" si="78"/>
        <v>211.56723857142867</v>
      </c>
    </row>
    <row r="1229" spans="11:21" x14ac:dyDescent="0.3">
      <c r="K1229">
        <v>1.8684400000000001</v>
      </c>
      <c r="L1229">
        <v>215.43086</v>
      </c>
      <c r="M1229" s="1">
        <f t="shared" si="79"/>
        <v>3.4914285714284898</v>
      </c>
      <c r="N1229" s="1">
        <f t="shared" si="76"/>
        <v>211.93943142857151</v>
      </c>
      <c r="O1229">
        <v>1.8709499999999999</v>
      </c>
      <c r="P1229">
        <v>217.07444000000001</v>
      </c>
      <c r="Q1229" s="1">
        <f t="shared" si="77"/>
        <v>213.58301142857152</v>
      </c>
      <c r="S1229">
        <v>1.86991</v>
      </c>
      <c r="T1229">
        <v>215.06555</v>
      </c>
      <c r="U1229" s="1">
        <f t="shared" si="78"/>
        <v>211.57412142857152</v>
      </c>
    </row>
    <row r="1230" spans="11:21" x14ac:dyDescent="0.3">
      <c r="K1230">
        <v>1.86991</v>
      </c>
      <c r="L1230">
        <v>215.56653</v>
      </c>
      <c r="M1230" s="1">
        <f t="shared" si="79"/>
        <v>3.4942857142856325</v>
      </c>
      <c r="N1230" s="1">
        <f t="shared" si="76"/>
        <v>212.07224428571436</v>
      </c>
      <c r="O1230">
        <v>1.87297</v>
      </c>
      <c r="P1230">
        <v>217.08696</v>
      </c>
      <c r="Q1230" s="1">
        <f t="shared" si="77"/>
        <v>213.59267428571437</v>
      </c>
      <c r="S1230">
        <v>1.86991</v>
      </c>
      <c r="T1230">
        <v>215.07832999999999</v>
      </c>
      <c r="U1230" s="1">
        <f t="shared" si="78"/>
        <v>211.58404428571436</v>
      </c>
    </row>
    <row r="1231" spans="11:21" x14ac:dyDescent="0.3">
      <c r="K1231">
        <v>1.86991</v>
      </c>
      <c r="L1231">
        <v>215.69139000000001</v>
      </c>
      <c r="M1231" s="1">
        <f t="shared" si="79"/>
        <v>3.4971428571427752</v>
      </c>
      <c r="N1231" s="1">
        <f t="shared" si="76"/>
        <v>212.19424714285725</v>
      </c>
      <c r="O1231">
        <v>1.87297</v>
      </c>
      <c r="P1231">
        <v>217.11465000000001</v>
      </c>
      <c r="Q1231" s="1">
        <f t="shared" si="77"/>
        <v>213.61750714285725</v>
      </c>
      <c r="S1231">
        <v>1.86991</v>
      </c>
      <c r="T1231">
        <v>215.09662</v>
      </c>
      <c r="U1231" s="1">
        <f t="shared" si="78"/>
        <v>211.59947714285724</v>
      </c>
    </row>
    <row r="1232" spans="11:21" x14ac:dyDescent="0.3">
      <c r="K1232">
        <v>1.86991</v>
      </c>
      <c r="L1232">
        <v>215.68369999999999</v>
      </c>
      <c r="M1232" s="1">
        <f t="shared" si="79"/>
        <v>3.4999999999999178</v>
      </c>
      <c r="N1232" s="1">
        <f t="shared" si="76"/>
        <v>212.18370000000007</v>
      </c>
      <c r="O1232">
        <v>1.87297</v>
      </c>
      <c r="P1232">
        <v>217.13784999999999</v>
      </c>
      <c r="Q1232" s="1">
        <f t="shared" si="77"/>
        <v>213.63785000000007</v>
      </c>
      <c r="S1232">
        <v>1.86991</v>
      </c>
      <c r="T1232">
        <v>215.11547999999999</v>
      </c>
      <c r="U1232" s="1">
        <f t="shared" si="78"/>
        <v>211.61548000000008</v>
      </c>
    </row>
    <row r="1233" spans="11:21" x14ac:dyDescent="0.3">
      <c r="K1233">
        <v>1.86991</v>
      </c>
      <c r="L1233">
        <v>215.60521</v>
      </c>
      <c r="M1233" s="1">
        <f t="shared" si="79"/>
        <v>3.5028571428570605</v>
      </c>
      <c r="N1233" s="1">
        <f t="shared" si="76"/>
        <v>212.10235285714293</v>
      </c>
      <c r="O1233">
        <v>1.87493</v>
      </c>
      <c r="P1233">
        <v>217.14782</v>
      </c>
      <c r="Q1233" s="1">
        <f t="shared" si="77"/>
        <v>213.64496285714293</v>
      </c>
      <c r="S1233">
        <v>1.86991</v>
      </c>
      <c r="T1233">
        <v>215.13093000000001</v>
      </c>
      <c r="U1233" s="1">
        <f t="shared" si="78"/>
        <v>211.62807285714294</v>
      </c>
    </row>
    <row r="1234" spans="11:21" x14ac:dyDescent="0.3">
      <c r="K1234">
        <v>1.86991</v>
      </c>
      <c r="L1234">
        <v>215.58180999999999</v>
      </c>
      <c r="M1234" s="1">
        <f t="shared" si="79"/>
        <v>3.5057142857142032</v>
      </c>
      <c r="N1234" s="1">
        <f t="shared" si="76"/>
        <v>212.0760957142858</v>
      </c>
      <c r="O1234">
        <v>1.8760399999999999</v>
      </c>
      <c r="P1234">
        <v>217.15977000000001</v>
      </c>
      <c r="Q1234" s="1">
        <f t="shared" si="77"/>
        <v>213.65405571428582</v>
      </c>
      <c r="S1234">
        <v>1.86991</v>
      </c>
      <c r="T1234">
        <v>215.13846000000001</v>
      </c>
      <c r="U1234" s="1">
        <f t="shared" si="78"/>
        <v>211.63274571428582</v>
      </c>
    </row>
    <row r="1235" spans="11:21" x14ac:dyDescent="0.3">
      <c r="K1235">
        <v>1.8707</v>
      </c>
      <c r="L1235">
        <v>215.64962</v>
      </c>
      <c r="M1235" s="1">
        <f t="shared" si="79"/>
        <v>3.5085714285713459</v>
      </c>
      <c r="N1235" s="1">
        <f t="shared" si="76"/>
        <v>212.14104857142866</v>
      </c>
      <c r="O1235">
        <v>1.8774999999999999</v>
      </c>
      <c r="P1235">
        <v>217.18744000000001</v>
      </c>
      <c r="Q1235" s="1">
        <f t="shared" si="77"/>
        <v>213.67886857142867</v>
      </c>
      <c r="S1235">
        <v>1.86991</v>
      </c>
      <c r="T1235">
        <v>215.15172000000001</v>
      </c>
      <c r="U1235" s="1">
        <f t="shared" si="78"/>
        <v>211.64314857142867</v>
      </c>
    </row>
    <row r="1236" spans="11:21" x14ac:dyDescent="0.3">
      <c r="K1236">
        <v>1.8729800000000001</v>
      </c>
      <c r="L1236">
        <v>215.62791999999999</v>
      </c>
      <c r="M1236" s="1">
        <f t="shared" si="79"/>
        <v>3.5114285714284885</v>
      </c>
      <c r="N1236" s="1">
        <f t="shared" si="76"/>
        <v>212.11649142857149</v>
      </c>
      <c r="O1236">
        <v>1.8791</v>
      </c>
      <c r="P1236">
        <v>217.20936</v>
      </c>
      <c r="Q1236" s="1">
        <f t="shared" si="77"/>
        <v>213.69793142857151</v>
      </c>
      <c r="S1236">
        <v>1.86991</v>
      </c>
      <c r="T1236">
        <v>215.17491999999999</v>
      </c>
      <c r="U1236" s="1">
        <f t="shared" si="78"/>
        <v>211.66349142857149</v>
      </c>
    </row>
    <row r="1237" spans="11:21" x14ac:dyDescent="0.3">
      <c r="K1237">
        <v>1.8742000000000001</v>
      </c>
      <c r="L1237">
        <v>215.49709999999999</v>
      </c>
      <c r="M1237" s="1">
        <f t="shared" si="79"/>
        <v>3.5142857142856312</v>
      </c>
      <c r="N1237" s="1">
        <f t="shared" si="76"/>
        <v>211.98281428571437</v>
      </c>
      <c r="O1237">
        <v>1.8802700000000001</v>
      </c>
      <c r="P1237">
        <v>217.20568</v>
      </c>
      <c r="Q1237" s="1">
        <f t="shared" si="77"/>
        <v>213.69139428571438</v>
      </c>
      <c r="S1237">
        <v>1.86991</v>
      </c>
      <c r="T1237">
        <v>215.18763000000001</v>
      </c>
      <c r="U1237" s="1">
        <f t="shared" si="78"/>
        <v>211.67334428571439</v>
      </c>
    </row>
    <row r="1238" spans="11:21" x14ac:dyDescent="0.3">
      <c r="K1238">
        <v>1.8760399999999999</v>
      </c>
      <c r="L1238">
        <v>215.43608</v>
      </c>
      <c r="M1238" s="1">
        <f t="shared" si="79"/>
        <v>3.5171428571427739</v>
      </c>
      <c r="N1238" s="1">
        <f t="shared" si="76"/>
        <v>211.91893714285723</v>
      </c>
      <c r="O1238">
        <v>1.88218</v>
      </c>
      <c r="P1238">
        <v>217.20595</v>
      </c>
      <c r="Q1238" s="1">
        <f t="shared" si="77"/>
        <v>213.68880714285723</v>
      </c>
      <c r="S1238">
        <v>1.86991</v>
      </c>
      <c r="T1238">
        <v>215.20358999999999</v>
      </c>
      <c r="U1238" s="1">
        <f t="shared" si="78"/>
        <v>211.68644714285722</v>
      </c>
    </row>
    <row r="1239" spans="11:21" x14ac:dyDescent="0.3">
      <c r="K1239">
        <v>1.8788</v>
      </c>
      <c r="L1239">
        <v>215.39612</v>
      </c>
      <c r="M1239" s="1">
        <f t="shared" si="79"/>
        <v>3.5199999999999165</v>
      </c>
      <c r="N1239" s="1">
        <f t="shared" si="76"/>
        <v>211.87612000000007</v>
      </c>
      <c r="O1239">
        <v>1.88218</v>
      </c>
      <c r="P1239">
        <v>217.22508999999999</v>
      </c>
      <c r="Q1239" s="1">
        <f t="shared" si="77"/>
        <v>213.70509000000007</v>
      </c>
      <c r="S1239">
        <v>1.8766499999999999</v>
      </c>
      <c r="T1239">
        <v>215.21540999999999</v>
      </c>
      <c r="U1239" s="1">
        <f t="shared" si="78"/>
        <v>211.69541000000007</v>
      </c>
    </row>
    <row r="1240" spans="11:21" x14ac:dyDescent="0.3">
      <c r="K1240">
        <v>1.8821699999999999</v>
      </c>
      <c r="L1240">
        <v>215.39895000000001</v>
      </c>
      <c r="M1240" s="1">
        <f t="shared" si="79"/>
        <v>3.5228571428570592</v>
      </c>
      <c r="N1240" s="1">
        <f t="shared" si="76"/>
        <v>211.87609285714296</v>
      </c>
      <c r="O1240">
        <v>1.88218</v>
      </c>
      <c r="P1240">
        <v>217.24153999999999</v>
      </c>
      <c r="Q1240" s="1">
        <f t="shared" si="77"/>
        <v>213.71868285714294</v>
      </c>
      <c r="S1240">
        <v>1.8791100000000001</v>
      </c>
      <c r="T1240">
        <v>215.23708999999999</v>
      </c>
      <c r="U1240" s="1">
        <f t="shared" si="78"/>
        <v>211.71423285714295</v>
      </c>
    </row>
    <row r="1241" spans="11:21" x14ac:dyDescent="0.3">
      <c r="K1241">
        <v>1.88303</v>
      </c>
      <c r="L1241">
        <v>215.26642000000001</v>
      </c>
      <c r="M1241" s="1">
        <f t="shared" si="79"/>
        <v>3.5257142857142019</v>
      </c>
      <c r="N1241" s="1">
        <f t="shared" si="76"/>
        <v>211.74070571428581</v>
      </c>
      <c r="O1241">
        <v>1.88218</v>
      </c>
      <c r="P1241">
        <v>217.24544</v>
      </c>
      <c r="Q1241" s="1">
        <f t="shared" si="77"/>
        <v>213.7197257142858</v>
      </c>
      <c r="S1241">
        <v>1.88364</v>
      </c>
      <c r="T1241">
        <v>215.25502</v>
      </c>
      <c r="U1241" s="1">
        <f t="shared" si="78"/>
        <v>211.7293057142858</v>
      </c>
    </row>
    <row r="1242" spans="11:21" x14ac:dyDescent="0.3">
      <c r="K1242">
        <v>1.8852500000000001</v>
      </c>
      <c r="L1242">
        <v>215.13737</v>
      </c>
      <c r="M1242" s="1">
        <f t="shared" si="79"/>
        <v>3.5285714285713445</v>
      </c>
      <c r="N1242" s="1">
        <f t="shared" si="76"/>
        <v>211.60879857142865</v>
      </c>
      <c r="O1242">
        <v>1.88218</v>
      </c>
      <c r="P1242">
        <v>217.25040999999999</v>
      </c>
      <c r="Q1242" s="1">
        <f t="shared" si="77"/>
        <v>213.72183857142863</v>
      </c>
      <c r="S1242">
        <v>1.88524</v>
      </c>
      <c r="T1242">
        <v>215.26071999999999</v>
      </c>
      <c r="U1242" s="1">
        <f t="shared" si="78"/>
        <v>211.73214857142864</v>
      </c>
    </row>
    <row r="1243" spans="11:21" x14ac:dyDescent="0.3">
      <c r="K1243">
        <v>1.8852500000000001</v>
      </c>
      <c r="L1243">
        <v>215.12662</v>
      </c>
      <c r="M1243" s="1">
        <f t="shared" si="79"/>
        <v>3.5314285714284872</v>
      </c>
      <c r="N1243" s="1">
        <f t="shared" si="76"/>
        <v>211.59519142857152</v>
      </c>
      <c r="O1243">
        <v>1.8823000000000001</v>
      </c>
      <c r="P1243">
        <v>217.27384000000001</v>
      </c>
      <c r="Q1243" s="1">
        <f t="shared" si="77"/>
        <v>213.74241142857153</v>
      </c>
      <c r="S1243">
        <v>1.88524</v>
      </c>
      <c r="T1243">
        <v>215.27615</v>
      </c>
      <c r="U1243" s="1">
        <f t="shared" si="78"/>
        <v>211.74472142857152</v>
      </c>
    </row>
    <row r="1244" spans="11:21" x14ac:dyDescent="0.3">
      <c r="K1244">
        <v>1.8852500000000001</v>
      </c>
      <c r="L1244">
        <v>215.14258000000001</v>
      </c>
      <c r="M1244" s="1">
        <f t="shared" si="79"/>
        <v>3.5342857142856299</v>
      </c>
      <c r="N1244" s="1">
        <f t="shared" si="76"/>
        <v>211.60829428571438</v>
      </c>
      <c r="O1244">
        <v>1.88524</v>
      </c>
      <c r="P1244">
        <v>217.29516000000001</v>
      </c>
      <c r="Q1244" s="1">
        <f t="shared" si="77"/>
        <v>213.76087428571438</v>
      </c>
      <c r="S1244">
        <v>1.88524</v>
      </c>
      <c r="T1244">
        <v>215.29684</v>
      </c>
      <c r="U1244" s="1">
        <f t="shared" si="78"/>
        <v>211.76255428571437</v>
      </c>
    </row>
    <row r="1245" spans="11:21" x14ac:dyDescent="0.3">
      <c r="K1245">
        <v>1.8852500000000001</v>
      </c>
      <c r="L1245">
        <v>215.22873999999999</v>
      </c>
      <c r="M1245" s="1">
        <f t="shared" si="79"/>
        <v>3.5371428571427725</v>
      </c>
      <c r="N1245" s="1">
        <f t="shared" si="76"/>
        <v>211.6915971428572</v>
      </c>
      <c r="O1245">
        <v>1.88524</v>
      </c>
      <c r="P1245">
        <v>217.30844999999999</v>
      </c>
      <c r="Q1245" s="1">
        <f t="shared" si="77"/>
        <v>213.77130714285721</v>
      </c>
      <c r="S1245">
        <v>1.8868400000000001</v>
      </c>
      <c r="T1245">
        <v>215.32336000000001</v>
      </c>
      <c r="U1245" s="1">
        <f t="shared" si="78"/>
        <v>211.78621714285723</v>
      </c>
    </row>
    <row r="1246" spans="11:21" x14ac:dyDescent="0.3">
      <c r="K1246">
        <v>1.88812</v>
      </c>
      <c r="L1246">
        <v>215.28434999999999</v>
      </c>
      <c r="M1246" s="1">
        <f t="shared" si="79"/>
        <v>3.5399999999999152</v>
      </c>
      <c r="N1246" s="1">
        <f t="shared" si="76"/>
        <v>211.74435000000008</v>
      </c>
      <c r="O1246">
        <v>1.8882399999999999</v>
      </c>
      <c r="P1246">
        <v>217.31343000000001</v>
      </c>
      <c r="Q1246" s="1">
        <f t="shared" si="77"/>
        <v>213.7734300000001</v>
      </c>
      <c r="S1246">
        <v>1.8883099999999999</v>
      </c>
      <c r="T1246">
        <v>215.34001000000001</v>
      </c>
      <c r="U1246" s="1">
        <f t="shared" si="78"/>
        <v>211.8000100000001</v>
      </c>
    </row>
    <row r="1247" spans="11:21" x14ac:dyDescent="0.3">
      <c r="K1247">
        <v>1.8883000000000001</v>
      </c>
      <c r="L1247">
        <v>215.40689</v>
      </c>
      <c r="M1247" s="1">
        <f t="shared" si="79"/>
        <v>3.5428571428570579</v>
      </c>
      <c r="N1247" s="1">
        <f t="shared" si="76"/>
        <v>211.86403285714294</v>
      </c>
      <c r="O1247">
        <v>1.8886700000000001</v>
      </c>
      <c r="P1247">
        <v>217.33629999999999</v>
      </c>
      <c r="Q1247" s="1">
        <f t="shared" si="77"/>
        <v>213.79344285714294</v>
      </c>
      <c r="S1247">
        <v>1.8883099999999999</v>
      </c>
      <c r="T1247">
        <v>215.35366999999999</v>
      </c>
      <c r="U1247" s="1">
        <f t="shared" si="78"/>
        <v>211.81081285714293</v>
      </c>
    </row>
    <row r="1248" spans="11:21" x14ac:dyDescent="0.3">
      <c r="K1248">
        <v>1.8883000000000001</v>
      </c>
      <c r="L1248">
        <v>215.60372000000001</v>
      </c>
      <c r="M1248" s="1">
        <f t="shared" si="79"/>
        <v>3.5457142857142006</v>
      </c>
      <c r="N1248" s="1">
        <f t="shared" si="76"/>
        <v>212.0580057142858</v>
      </c>
      <c r="O1248">
        <v>1.8913599999999999</v>
      </c>
      <c r="P1248">
        <v>217.36247</v>
      </c>
      <c r="Q1248" s="1">
        <f t="shared" si="77"/>
        <v>213.81675571428579</v>
      </c>
      <c r="S1248">
        <v>1.8883099999999999</v>
      </c>
      <c r="T1248">
        <v>215.38272000000001</v>
      </c>
      <c r="U1248" s="1">
        <f t="shared" si="78"/>
        <v>211.83700571428579</v>
      </c>
    </row>
    <row r="1249" spans="11:21" x14ac:dyDescent="0.3">
      <c r="K1249">
        <v>1.8883000000000001</v>
      </c>
      <c r="L1249">
        <v>215.69641999999999</v>
      </c>
      <c r="M1249" s="1">
        <f t="shared" si="79"/>
        <v>3.5485714285713432</v>
      </c>
      <c r="N1249" s="1">
        <f t="shared" si="76"/>
        <v>212.14784857142865</v>
      </c>
      <c r="O1249">
        <v>1.8913599999999999</v>
      </c>
      <c r="P1249">
        <v>217.3724</v>
      </c>
      <c r="Q1249" s="1">
        <f t="shared" si="77"/>
        <v>213.82382857142866</v>
      </c>
      <c r="S1249">
        <v>1.8883099999999999</v>
      </c>
      <c r="T1249">
        <v>215.40423000000001</v>
      </c>
      <c r="U1249" s="1">
        <f t="shared" si="78"/>
        <v>211.85565857142868</v>
      </c>
    </row>
    <row r="1250" spans="11:21" x14ac:dyDescent="0.3">
      <c r="K1250">
        <v>1.8883000000000001</v>
      </c>
      <c r="L1250">
        <v>215.73262</v>
      </c>
      <c r="M1250" s="1">
        <f t="shared" si="79"/>
        <v>3.5514285714284859</v>
      </c>
      <c r="N1250" s="1">
        <f t="shared" si="76"/>
        <v>212.18119142857151</v>
      </c>
      <c r="O1250">
        <v>1.8931500000000001</v>
      </c>
      <c r="P1250">
        <v>217.37823</v>
      </c>
      <c r="Q1250" s="1">
        <f t="shared" si="77"/>
        <v>213.82680142857151</v>
      </c>
      <c r="S1250">
        <v>1.8883099999999999</v>
      </c>
      <c r="T1250">
        <v>215.41750999999999</v>
      </c>
      <c r="U1250" s="1">
        <f t="shared" si="78"/>
        <v>211.8660814285715</v>
      </c>
    </row>
    <row r="1251" spans="11:21" x14ac:dyDescent="0.3">
      <c r="K1251">
        <v>1.8883000000000001</v>
      </c>
      <c r="L1251">
        <v>215.70896999999999</v>
      </c>
      <c r="M1251" s="1">
        <f t="shared" si="79"/>
        <v>3.5542857142856286</v>
      </c>
      <c r="N1251" s="1">
        <f t="shared" si="76"/>
        <v>212.15468428571435</v>
      </c>
      <c r="O1251">
        <v>1.8944399999999999</v>
      </c>
      <c r="P1251">
        <v>217.39831000000001</v>
      </c>
      <c r="Q1251" s="1">
        <f t="shared" si="77"/>
        <v>213.84402428571437</v>
      </c>
      <c r="S1251">
        <v>1.8883099999999999</v>
      </c>
      <c r="T1251">
        <v>215.43</v>
      </c>
      <c r="U1251" s="1">
        <f t="shared" si="78"/>
        <v>211.87571428571437</v>
      </c>
    </row>
    <row r="1252" spans="11:21" x14ac:dyDescent="0.3">
      <c r="K1252">
        <v>1.8883000000000001</v>
      </c>
      <c r="L1252">
        <v>215.77045000000001</v>
      </c>
      <c r="M1252" s="1">
        <f t="shared" si="79"/>
        <v>3.5571428571427712</v>
      </c>
      <c r="N1252" s="1">
        <f t="shared" si="76"/>
        <v>212.21330714285725</v>
      </c>
      <c r="O1252">
        <v>1.8944399999999999</v>
      </c>
      <c r="P1252">
        <v>217.42634000000001</v>
      </c>
      <c r="Q1252" s="1">
        <f t="shared" si="77"/>
        <v>213.86919714285725</v>
      </c>
      <c r="S1252">
        <v>1.8883099999999999</v>
      </c>
      <c r="T1252">
        <v>215.44980000000001</v>
      </c>
      <c r="U1252" s="1">
        <f t="shared" si="78"/>
        <v>211.89265714285725</v>
      </c>
    </row>
    <row r="1253" spans="11:21" x14ac:dyDescent="0.3">
      <c r="K1253">
        <v>1.8883000000000001</v>
      </c>
      <c r="L1253">
        <v>215.82462000000001</v>
      </c>
      <c r="M1253" s="1">
        <f t="shared" si="79"/>
        <v>3.5599999999999139</v>
      </c>
      <c r="N1253" s="1">
        <f t="shared" si="76"/>
        <v>212.26462000000009</v>
      </c>
      <c r="O1253">
        <v>1.8944399999999999</v>
      </c>
      <c r="P1253">
        <v>217.44059999999999</v>
      </c>
      <c r="Q1253" s="1">
        <f t="shared" si="77"/>
        <v>213.88060000000007</v>
      </c>
      <c r="S1253">
        <v>1.8883099999999999</v>
      </c>
      <c r="T1253">
        <v>215.48088999999999</v>
      </c>
      <c r="U1253" s="1">
        <f t="shared" si="78"/>
        <v>211.92089000000007</v>
      </c>
    </row>
    <row r="1254" spans="11:21" x14ac:dyDescent="0.3">
      <c r="K1254">
        <v>1.8883000000000001</v>
      </c>
      <c r="L1254">
        <v>215.77264</v>
      </c>
      <c r="M1254" s="1">
        <f t="shared" si="79"/>
        <v>3.5628571428570566</v>
      </c>
      <c r="N1254" s="1">
        <f t="shared" si="76"/>
        <v>212.20978285714293</v>
      </c>
      <c r="O1254">
        <v>1.8944399999999999</v>
      </c>
      <c r="P1254">
        <v>217.44977</v>
      </c>
      <c r="Q1254" s="1">
        <f t="shared" si="77"/>
        <v>213.88691285714293</v>
      </c>
      <c r="S1254">
        <v>1.8883099999999999</v>
      </c>
      <c r="T1254">
        <v>215.49540999999999</v>
      </c>
      <c r="U1254" s="1">
        <f t="shared" si="78"/>
        <v>211.93255285714292</v>
      </c>
    </row>
    <row r="1255" spans="11:21" x14ac:dyDescent="0.3">
      <c r="K1255">
        <v>1.8883000000000001</v>
      </c>
      <c r="L1255">
        <v>215.71601000000001</v>
      </c>
      <c r="M1255" s="1">
        <f t="shared" si="79"/>
        <v>3.5657142857141992</v>
      </c>
      <c r="N1255" s="1">
        <f t="shared" si="76"/>
        <v>212.15029571428582</v>
      </c>
      <c r="O1255">
        <v>1.8944399999999999</v>
      </c>
      <c r="P1255">
        <v>217.47514000000001</v>
      </c>
      <c r="Q1255" s="1">
        <f t="shared" si="77"/>
        <v>213.90942571428582</v>
      </c>
      <c r="S1255">
        <v>1.8883099999999999</v>
      </c>
      <c r="T1255">
        <v>215.51149000000001</v>
      </c>
      <c r="U1255" s="1">
        <f t="shared" si="78"/>
        <v>211.94577571428582</v>
      </c>
    </row>
    <row r="1256" spans="11:21" x14ac:dyDescent="0.3">
      <c r="K1256">
        <v>1.8915</v>
      </c>
      <c r="L1256">
        <v>215.67644999999999</v>
      </c>
      <c r="M1256" s="1">
        <f t="shared" si="79"/>
        <v>3.5685714285713419</v>
      </c>
      <c r="N1256" s="1">
        <f t="shared" si="76"/>
        <v>212.10787857142864</v>
      </c>
      <c r="O1256">
        <v>1.89683</v>
      </c>
      <c r="P1256">
        <v>217.50060999999999</v>
      </c>
      <c r="Q1256" s="1">
        <f t="shared" si="77"/>
        <v>213.93203857142865</v>
      </c>
      <c r="S1256">
        <v>1.8913199999999999</v>
      </c>
      <c r="T1256">
        <v>215.5378</v>
      </c>
      <c r="U1256" s="1">
        <f t="shared" si="78"/>
        <v>211.96922857142866</v>
      </c>
    </row>
    <row r="1257" spans="11:21" x14ac:dyDescent="0.3">
      <c r="K1257">
        <v>1.8944399999999999</v>
      </c>
      <c r="L1257">
        <v>215.69884999999999</v>
      </c>
      <c r="M1257" s="1">
        <f t="shared" si="79"/>
        <v>3.5714285714284846</v>
      </c>
      <c r="N1257" s="1">
        <f t="shared" si="76"/>
        <v>212.12742142857149</v>
      </c>
      <c r="O1257">
        <v>1.8975</v>
      </c>
      <c r="P1257">
        <v>217.50776999999999</v>
      </c>
      <c r="Q1257" s="1">
        <f t="shared" si="77"/>
        <v>213.9363414285715</v>
      </c>
      <c r="S1257">
        <v>1.8919900000000001</v>
      </c>
      <c r="T1257">
        <v>215.56379999999999</v>
      </c>
      <c r="U1257" s="1">
        <f t="shared" si="78"/>
        <v>211.99237142857149</v>
      </c>
    </row>
    <row r="1258" spans="11:21" x14ac:dyDescent="0.3">
      <c r="K1258">
        <v>1.89805</v>
      </c>
      <c r="L1258">
        <v>215.67676</v>
      </c>
      <c r="M1258" s="1">
        <f t="shared" si="79"/>
        <v>3.5742857142856272</v>
      </c>
      <c r="N1258" s="1">
        <f t="shared" si="76"/>
        <v>212.10247428571438</v>
      </c>
      <c r="O1258">
        <v>1.8975</v>
      </c>
      <c r="P1258">
        <v>217.49731</v>
      </c>
      <c r="Q1258" s="1">
        <f t="shared" si="77"/>
        <v>213.92302428571438</v>
      </c>
      <c r="S1258">
        <v>1.8944399999999999</v>
      </c>
      <c r="T1258">
        <v>215.58287000000001</v>
      </c>
      <c r="U1258" s="1">
        <f t="shared" si="78"/>
        <v>212.00858428571439</v>
      </c>
    </row>
    <row r="1259" spans="11:21" x14ac:dyDescent="0.3">
      <c r="K1259">
        <v>1.9005700000000001</v>
      </c>
      <c r="L1259">
        <v>215.57794000000001</v>
      </c>
      <c r="M1259" s="1">
        <f t="shared" si="79"/>
        <v>3.5771428571427699</v>
      </c>
      <c r="N1259" s="1">
        <f t="shared" si="76"/>
        <v>212.00079714285724</v>
      </c>
      <c r="O1259">
        <v>1.89768</v>
      </c>
      <c r="P1259">
        <v>217.50557000000001</v>
      </c>
      <c r="Q1259" s="1">
        <f t="shared" si="77"/>
        <v>213.92842714285723</v>
      </c>
      <c r="S1259">
        <v>1.89659</v>
      </c>
      <c r="T1259">
        <v>215.59401</v>
      </c>
      <c r="U1259" s="1">
        <f t="shared" si="78"/>
        <v>212.01686714285722</v>
      </c>
    </row>
    <row r="1260" spans="11:21" x14ac:dyDescent="0.3">
      <c r="K1260">
        <v>1.9015500000000001</v>
      </c>
      <c r="L1260">
        <v>215.61167</v>
      </c>
      <c r="M1260" s="1">
        <f t="shared" si="79"/>
        <v>3.5799999999999126</v>
      </c>
      <c r="N1260" s="1">
        <f t="shared" si="76"/>
        <v>212.0316700000001</v>
      </c>
      <c r="O1260">
        <v>1.9005799999999999</v>
      </c>
      <c r="P1260">
        <v>217.51911999999999</v>
      </c>
      <c r="Q1260" s="1">
        <f t="shared" si="77"/>
        <v>213.93912000000009</v>
      </c>
      <c r="S1260">
        <v>1.9034</v>
      </c>
      <c r="T1260">
        <v>215.61823999999999</v>
      </c>
      <c r="U1260" s="1">
        <f t="shared" si="78"/>
        <v>212.03824000000009</v>
      </c>
    </row>
    <row r="1261" spans="11:21" x14ac:dyDescent="0.3">
      <c r="K1261">
        <v>1.90364</v>
      </c>
      <c r="L1261">
        <v>215.74287000000001</v>
      </c>
      <c r="M1261" s="1">
        <f t="shared" si="79"/>
        <v>3.5828571428570553</v>
      </c>
      <c r="N1261" s="1">
        <f t="shared" si="76"/>
        <v>212.16001285714296</v>
      </c>
      <c r="O1261">
        <v>1.9005799999999999</v>
      </c>
      <c r="P1261">
        <v>217.52565000000001</v>
      </c>
      <c r="Q1261" s="1">
        <f t="shared" si="77"/>
        <v>213.94279285714296</v>
      </c>
      <c r="S1261">
        <v>1.90364</v>
      </c>
      <c r="T1261">
        <v>215.64840000000001</v>
      </c>
      <c r="U1261" s="1">
        <f t="shared" si="78"/>
        <v>212.06554285714296</v>
      </c>
    </row>
    <row r="1262" spans="11:21" x14ac:dyDescent="0.3">
      <c r="K1262">
        <v>1.90364</v>
      </c>
      <c r="L1262">
        <v>215.87651</v>
      </c>
      <c r="M1262" s="1">
        <f t="shared" si="79"/>
        <v>3.5857142857141979</v>
      </c>
      <c r="N1262" s="1">
        <f t="shared" si="76"/>
        <v>212.29079571428579</v>
      </c>
      <c r="O1262">
        <v>1.9049199999999999</v>
      </c>
      <c r="P1262">
        <v>217.51500999999999</v>
      </c>
      <c r="Q1262" s="1">
        <f t="shared" si="77"/>
        <v>213.92929571428579</v>
      </c>
      <c r="S1262">
        <v>1.9059699999999999</v>
      </c>
      <c r="T1262">
        <v>215.66560999999999</v>
      </c>
      <c r="U1262" s="1">
        <f t="shared" si="78"/>
        <v>212.07989571428578</v>
      </c>
    </row>
    <row r="1263" spans="11:21" x14ac:dyDescent="0.3">
      <c r="K1263">
        <v>1.90364</v>
      </c>
      <c r="L1263">
        <v>215.93244999999999</v>
      </c>
      <c r="M1263" s="1">
        <f t="shared" si="79"/>
        <v>3.5885714285713406</v>
      </c>
      <c r="N1263" s="1">
        <f t="shared" si="76"/>
        <v>212.34387857142866</v>
      </c>
      <c r="O1263">
        <v>1.9067000000000001</v>
      </c>
      <c r="P1263">
        <v>217.52695</v>
      </c>
      <c r="Q1263" s="1">
        <f t="shared" si="77"/>
        <v>213.93837857142867</v>
      </c>
      <c r="S1263">
        <v>1.9067000000000001</v>
      </c>
      <c r="T1263">
        <v>215.68413000000001</v>
      </c>
      <c r="U1263" s="1">
        <f t="shared" si="78"/>
        <v>212.09555857142868</v>
      </c>
    </row>
    <row r="1264" spans="11:21" x14ac:dyDescent="0.3">
      <c r="K1264">
        <v>1.90364</v>
      </c>
      <c r="L1264">
        <v>215.93514999999999</v>
      </c>
      <c r="M1264" s="1">
        <f t="shared" si="79"/>
        <v>3.5914285714284833</v>
      </c>
      <c r="N1264" s="1">
        <f t="shared" si="76"/>
        <v>212.34372142857151</v>
      </c>
      <c r="O1264">
        <v>1.9097200000000001</v>
      </c>
      <c r="P1264">
        <v>217.54693</v>
      </c>
      <c r="Q1264" s="1">
        <f t="shared" si="77"/>
        <v>213.95550142857152</v>
      </c>
      <c r="S1264">
        <v>1.9067000000000001</v>
      </c>
      <c r="T1264">
        <v>215.70097000000001</v>
      </c>
      <c r="U1264" s="1">
        <f t="shared" si="78"/>
        <v>212.10954142857153</v>
      </c>
    </row>
    <row r="1265" spans="11:21" x14ac:dyDescent="0.3">
      <c r="K1265">
        <v>1.90364</v>
      </c>
      <c r="L1265">
        <v>216.01138</v>
      </c>
      <c r="M1265" s="1">
        <f t="shared" si="79"/>
        <v>3.5942857142856259</v>
      </c>
      <c r="N1265" s="1">
        <f t="shared" si="76"/>
        <v>212.41709428571437</v>
      </c>
      <c r="O1265">
        <v>1.9128400000000001</v>
      </c>
      <c r="P1265">
        <v>217.56479999999999</v>
      </c>
      <c r="Q1265" s="1">
        <f t="shared" si="77"/>
        <v>213.97051428571436</v>
      </c>
      <c r="S1265">
        <v>1.9067000000000001</v>
      </c>
      <c r="T1265">
        <v>215.73034999999999</v>
      </c>
      <c r="U1265" s="1">
        <f t="shared" si="78"/>
        <v>212.13606428571435</v>
      </c>
    </row>
    <row r="1266" spans="11:21" x14ac:dyDescent="0.3">
      <c r="K1266">
        <v>1.90364</v>
      </c>
      <c r="L1266">
        <v>216.11245</v>
      </c>
      <c r="M1266" s="1">
        <f t="shared" si="79"/>
        <v>3.5971428571427686</v>
      </c>
      <c r="N1266" s="1">
        <f t="shared" si="76"/>
        <v>212.51530714285724</v>
      </c>
      <c r="O1266">
        <v>1.9128400000000001</v>
      </c>
      <c r="P1266">
        <v>217.56530000000001</v>
      </c>
      <c r="Q1266" s="1">
        <f t="shared" si="77"/>
        <v>213.96815714285725</v>
      </c>
      <c r="S1266">
        <v>1.9067000000000001</v>
      </c>
      <c r="T1266">
        <v>215.74735000000001</v>
      </c>
      <c r="U1266" s="1">
        <f t="shared" si="78"/>
        <v>212.15020714285725</v>
      </c>
    </row>
    <row r="1267" spans="11:21" x14ac:dyDescent="0.3">
      <c r="K1267">
        <v>1.90364</v>
      </c>
      <c r="L1267">
        <v>216.06165999999999</v>
      </c>
      <c r="M1267" s="1">
        <f t="shared" si="79"/>
        <v>3.5999999999999113</v>
      </c>
      <c r="N1267" s="1">
        <f t="shared" si="76"/>
        <v>212.46166000000008</v>
      </c>
      <c r="O1267">
        <v>1.9128400000000001</v>
      </c>
      <c r="P1267">
        <v>217.57992999999999</v>
      </c>
      <c r="Q1267" s="1">
        <f t="shared" si="77"/>
        <v>213.97993000000008</v>
      </c>
      <c r="S1267">
        <v>1.9067000000000001</v>
      </c>
      <c r="T1267">
        <v>215.75905</v>
      </c>
      <c r="U1267" s="1">
        <f t="shared" si="78"/>
        <v>212.15905000000009</v>
      </c>
    </row>
    <row r="1268" spans="11:21" x14ac:dyDescent="0.3">
      <c r="K1268">
        <v>1.90364</v>
      </c>
      <c r="L1268">
        <v>215.98706999999999</v>
      </c>
      <c r="M1268" s="1">
        <f t="shared" si="79"/>
        <v>3.6028571428570539</v>
      </c>
      <c r="N1268" s="1">
        <f t="shared" si="76"/>
        <v>212.38421285714293</v>
      </c>
      <c r="O1268">
        <v>1.9128400000000001</v>
      </c>
      <c r="P1268">
        <v>217.60405</v>
      </c>
      <c r="Q1268" s="1">
        <f t="shared" si="77"/>
        <v>214.00119285714294</v>
      </c>
      <c r="S1268">
        <v>1.9067000000000001</v>
      </c>
      <c r="T1268">
        <v>215.77443</v>
      </c>
      <c r="U1268" s="1">
        <f t="shared" si="78"/>
        <v>212.17157285714293</v>
      </c>
    </row>
    <row r="1269" spans="11:21" x14ac:dyDescent="0.3">
      <c r="K1269">
        <v>1.90364</v>
      </c>
      <c r="L1269">
        <v>215.97433000000001</v>
      </c>
      <c r="M1269" s="1">
        <f t="shared" si="79"/>
        <v>3.6057142857141966</v>
      </c>
      <c r="N1269" s="1">
        <f t="shared" si="76"/>
        <v>212.36861571428582</v>
      </c>
      <c r="O1269">
        <v>1.9128400000000001</v>
      </c>
      <c r="P1269">
        <v>217.62708000000001</v>
      </c>
      <c r="Q1269" s="1">
        <f t="shared" si="77"/>
        <v>214.02136571428582</v>
      </c>
      <c r="S1269">
        <v>1.9067000000000001</v>
      </c>
      <c r="T1269">
        <v>215.79365000000001</v>
      </c>
      <c r="U1269" s="1">
        <f t="shared" si="78"/>
        <v>212.18793571428583</v>
      </c>
    </row>
    <row r="1270" spans="11:21" x14ac:dyDescent="0.3">
      <c r="K1270">
        <v>1.9051199999999999</v>
      </c>
      <c r="L1270">
        <v>216.04019</v>
      </c>
      <c r="M1270" s="1">
        <f t="shared" si="79"/>
        <v>3.6085714285713393</v>
      </c>
      <c r="N1270" s="1">
        <f t="shared" si="76"/>
        <v>212.43161857142866</v>
      </c>
      <c r="O1270">
        <v>1.9128400000000001</v>
      </c>
      <c r="P1270">
        <v>217.63649000000001</v>
      </c>
      <c r="Q1270" s="1">
        <f t="shared" si="77"/>
        <v>214.02791857142867</v>
      </c>
      <c r="S1270">
        <v>1.9067000000000001</v>
      </c>
      <c r="T1270">
        <v>215.81401</v>
      </c>
      <c r="U1270" s="1">
        <f t="shared" si="78"/>
        <v>212.20543857142866</v>
      </c>
    </row>
    <row r="1271" spans="11:21" x14ac:dyDescent="0.3">
      <c r="K1271">
        <v>1.90672</v>
      </c>
      <c r="L1271">
        <v>216.00223</v>
      </c>
      <c r="M1271" s="1">
        <f t="shared" si="79"/>
        <v>3.6114285714284819</v>
      </c>
      <c r="N1271" s="1">
        <f t="shared" si="76"/>
        <v>212.39080142857151</v>
      </c>
      <c r="O1271">
        <v>1.9128400000000001</v>
      </c>
      <c r="P1271">
        <v>217.65882999999999</v>
      </c>
      <c r="Q1271" s="1">
        <f t="shared" si="77"/>
        <v>214.0474014285715</v>
      </c>
      <c r="S1271">
        <v>1.9067000000000001</v>
      </c>
      <c r="T1271">
        <v>215.82153</v>
      </c>
      <c r="U1271" s="1">
        <f t="shared" si="78"/>
        <v>212.21010142857151</v>
      </c>
    </row>
    <row r="1272" spans="11:21" x14ac:dyDescent="0.3">
      <c r="K1272">
        <v>1.90818</v>
      </c>
      <c r="L1272">
        <v>215.87857</v>
      </c>
      <c r="M1272" s="1">
        <f t="shared" si="79"/>
        <v>3.6142857142856246</v>
      </c>
      <c r="N1272" s="1">
        <f t="shared" si="76"/>
        <v>212.26428428571438</v>
      </c>
      <c r="O1272">
        <v>1.9128400000000001</v>
      </c>
      <c r="P1272">
        <v>217.68785</v>
      </c>
      <c r="Q1272" s="1">
        <f t="shared" si="77"/>
        <v>214.07356428571438</v>
      </c>
      <c r="S1272">
        <v>1.9067000000000001</v>
      </c>
      <c r="T1272">
        <v>215.82431</v>
      </c>
      <c r="U1272" s="1">
        <f t="shared" si="78"/>
        <v>212.21002428571438</v>
      </c>
    </row>
    <row r="1273" spans="11:21" x14ac:dyDescent="0.3">
      <c r="K1273">
        <v>1.9128400000000001</v>
      </c>
      <c r="L1273">
        <v>215.79017999999999</v>
      </c>
      <c r="M1273" s="1">
        <f t="shared" si="79"/>
        <v>3.6171428571427673</v>
      </c>
      <c r="N1273" s="1">
        <f t="shared" si="76"/>
        <v>212.17303714285723</v>
      </c>
      <c r="O1273">
        <v>1.9128400000000001</v>
      </c>
      <c r="P1273">
        <v>217.70787000000001</v>
      </c>
      <c r="Q1273" s="1">
        <f t="shared" si="77"/>
        <v>214.09072714285725</v>
      </c>
      <c r="S1273">
        <v>1.9067000000000001</v>
      </c>
      <c r="T1273">
        <v>215.84746000000001</v>
      </c>
      <c r="U1273" s="1">
        <f t="shared" si="78"/>
        <v>212.23031714285725</v>
      </c>
    </row>
    <row r="1274" spans="11:21" x14ac:dyDescent="0.3">
      <c r="K1274">
        <v>1.91334</v>
      </c>
      <c r="L1274">
        <v>215.76349999999999</v>
      </c>
      <c r="M1274" s="1">
        <f t="shared" si="79"/>
        <v>3.61999999999991</v>
      </c>
      <c r="N1274" s="1">
        <f t="shared" si="76"/>
        <v>212.14350000000007</v>
      </c>
      <c r="O1274">
        <v>1.9128400000000001</v>
      </c>
      <c r="P1274">
        <v>217.70795000000001</v>
      </c>
      <c r="Q1274" s="1">
        <f t="shared" si="77"/>
        <v>214.08795000000009</v>
      </c>
      <c r="S1274">
        <v>1.9067000000000001</v>
      </c>
      <c r="T1274">
        <v>215.85984999999999</v>
      </c>
      <c r="U1274" s="1">
        <f t="shared" si="78"/>
        <v>212.23985000000008</v>
      </c>
    </row>
    <row r="1275" spans="11:21" x14ac:dyDescent="0.3">
      <c r="K1275">
        <v>1.9158999999999999</v>
      </c>
      <c r="L1275">
        <v>215.83356000000001</v>
      </c>
      <c r="M1275" s="1">
        <f t="shared" si="79"/>
        <v>3.6228571428570526</v>
      </c>
      <c r="N1275" s="1">
        <f t="shared" si="76"/>
        <v>212.21070285714296</v>
      </c>
      <c r="O1275">
        <v>1.9128400000000001</v>
      </c>
      <c r="P1275">
        <v>217.70840000000001</v>
      </c>
      <c r="Q1275" s="1">
        <f t="shared" si="77"/>
        <v>214.08554285714297</v>
      </c>
      <c r="S1275">
        <v>1.9067000000000001</v>
      </c>
      <c r="T1275">
        <v>215.86935</v>
      </c>
      <c r="U1275" s="1">
        <f t="shared" si="78"/>
        <v>212.24649285714295</v>
      </c>
    </row>
    <row r="1276" spans="11:21" x14ac:dyDescent="0.3">
      <c r="K1276">
        <v>1.9160299999999999</v>
      </c>
      <c r="L1276">
        <v>215.87273999999999</v>
      </c>
      <c r="M1276" s="1">
        <f t="shared" si="79"/>
        <v>3.6257142857141953</v>
      </c>
      <c r="N1276" s="1">
        <f t="shared" si="76"/>
        <v>212.2470257142858</v>
      </c>
      <c r="O1276">
        <v>1.9128400000000001</v>
      </c>
      <c r="P1276">
        <v>217.71964</v>
      </c>
      <c r="Q1276" s="1">
        <f t="shared" si="77"/>
        <v>214.0939257142858</v>
      </c>
      <c r="S1276">
        <v>1.9111199999999999</v>
      </c>
      <c r="T1276">
        <v>215.87402</v>
      </c>
      <c r="U1276" s="1">
        <f t="shared" si="78"/>
        <v>212.24830571428581</v>
      </c>
    </row>
    <row r="1277" spans="11:21" x14ac:dyDescent="0.3">
      <c r="K1277">
        <v>1.9189799999999999</v>
      </c>
      <c r="L1277">
        <v>215.88085000000001</v>
      </c>
      <c r="M1277" s="1">
        <f t="shared" si="79"/>
        <v>3.628571428571338</v>
      </c>
      <c r="N1277" s="1">
        <f t="shared" si="76"/>
        <v>212.25227857142866</v>
      </c>
      <c r="O1277">
        <v>1.9128400000000001</v>
      </c>
      <c r="P1277">
        <v>217.73265000000001</v>
      </c>
      <c r="Q1277" s="1">
        <f t="shared" si="77"/>
        <v>214.10407857142866</v>
      </c>
      <c r="S1277">
        <v>1.9128400000000001</v>
      </c>
      <c r="T1277">
        <v>215.88699</v>
      </c>
      <c r="U1277" s="1">
        <f t="shared" si="78"/>
        <v>212.25841857142865</v>
      </c>
    </row>
    <row r="1278" spans="11:21" x14ac:dyDescent="0.3">
      <c r="K1278">
        <v>1.9189799999999999</v>
      </c>
      <c r="L1278">
        <v>215.99995999999999</v>
      </c>
      <c r="M1278" s="1">
        <f t="shared" si="79"/>
        <v>3.6314285714284806</v>
      </c>
      <c r="N1278" s="1">
        <f t="shared" si="76"/>
        <v>212.36853142857152</v>
      </c>
      <c r="O1278">
        <v>1.91387</v>
      </c>
      <c r="P1278">
        <v>217.72749999999999</v>
      </c>
      <c r="Q1278" s="1">
        <f t="shared" si="77"/>
        <v>214.09607142857152</v>
      </c>
      <c r="S1278">
        <v>1.9195199999999999</v>
      </c>
      <c r="T1278">
        <v>215.90607</v>
      </c>
      <c r="U1278" s="1">
        <f t="shared" si="78"/>
        <v>212.27464142857153</v>
      </c>
    </row>
    <row r="1279" spans="11:21" x14ac:dyDescent="0.3">
      <c r="K1279">
        <v>1.9189799999999999</v>
      </c>
      <c r="L1279">
        <v>216.17681999999999</v>
      </c>
      <c r="M1279" s="1">
        <f t="shared" si="79"/>
        <v>3.6342857142856233</v>
      </c>
      <c r="N1279" s="1">
        <f t="shared" si="76"/>
        <v>212.54253428571437</v>
      </c>
      <c r="O1279">
        <v>1.92075</v>
      </c>
      <c r="P1279">
        <v>217.73493999999999</v>
      </c>
      <c r="Q1279" s="1">
        <f t="shared" si="77"/>
        <v>214.10065428571437</v>
      </c>
      <c r="S1279">
        <v>1.92204</v>
      </c>
      <c r="T1279">
        <v>215.91431</v>
      </c>
      <c r="U1279" s="1">
        <f t="shared" si="78"/>
        <v>212.28002428571438</v>
      </c>
    </row>
    <row r="1280" spans="11:21" x14ac:dyDescent="0.3">
      <c r="K1280">
        <v>1.9189799999999999</v>
      </c>
      <c r="L1280">
        <v>216.24155999999999</v>
      </c>
      <c r="M1280" s="1">
        <f t="shared" si="79"/>
        <v>3.637142857142766</v>
      </c>
      <c r="N1280" s="1">
        <f t="shared" si="76"/>
        <v>212.60441714285722</v>
      </c>
      <c r="O1280">
        <v>1.92235</v>
      </c>
      <c r="P1280">
        <v>217.76727</v>
      </c>
      <c r="Q1280" s="1">
        <f t="shared" si="77"/>
        <v>214.13012714285722</v>
      </c>
      <c r="S1280">
        <v>1.92204</v>
      </c>
      <c r="T1280">
        <v>215.92588000000001</v>
      </c>
      <c r="U1280" s="1">
        <f t="shared" si="78"/>
        <v>212.28873714285723</v>
      </c>
    </row>
    <row r="1281" spans="11:21" x14ac:dyDescent="0.3">
      <c r="K1281">
        <v>1.9189799999999999</v>
      </c>
      <c r="L1281">
        <v>216.18478999999999</v>
      </c>
      <c r="M1281" s="1">
        <f t="shared" si="79"/>
        <v>3.6399999999999086</v>
      </c>
      <c r="N1281" s="1">
        <f t="shared" si="76"/>
        <v>212.54479000000009</v>
      </c>
      <c r="O1281">
        <v>1.9274899999999999</v>
      </c>
      <c r="P1281">
        <v>217.79597999999999</v>
      </c>
      <c r="Q1281" s="1">
        <f t="shared" si="77"/>
        <v>214.15598000000008</v>
      </c>
      <c r="S1281">
        <v>1.92204</v>
      </c>
      <c r="T1281">
        <v>215.95411999999999</v>
      </c>
      <c r="U1281" s="1">
        <f t="shared" si="78"/>
        <v>212.31412000000009</v>
      </c>
    </row>
    <row r="1282" spans="11:21" x14ac:dyDescent="0.3">
      <c r="K1282">
        <v>1.9189799999999999</v>
      </c>
      <c r="L1282">
        <v>216.16481999999999</v>
      </c>
      <c r="M1282" s="1">
        <f t="shared" si="79"/>
        <v>3.6428571428570513</v>
      </c>
      <c r="N1282" s="1">
        <f t="shared" si="76"/>
        <v>212.52196285714294</v>
      </c>
      <c r="O1282">
        <v>1.9281600000000001</v>
      </c>
      <c r="P1282">
        <v>217.80678</v>
      </c>
      <c r="Q1282" s="1">
        <f t="shared" si="77"/>
        <v>214.16392285714295</v>
      </c>
      <c r="S1282">
        <v>1.9230100000000001</v>
      </c>
      <c r="T1282">
        <v>215.98481000000001</v>
      </c>
      <c r="U1282" s="1">
        <f t="shared" si="78"/>
        <v>212.34195285714296</v>
      </c>
    </row>
    <row r="1283" spans="11:21" x14ac:dyDescent="0.3">
      <c r="K1283">
        <v>1.9189799999999999</v>
      </c>
      <c r="L1283">
        <v>216.27489</v>
      </c>
      <c r="M1283" s="1">
        <f t="shared" si="79"/>
        <v>3.645714285714194</v>
      </c>
      <c r="N1283" s="1">
        <f t="shared" si="76"/>
        <v>212.62917571428579</v>
      </c>
      <c r="O1283">
        <v>1.9297500000000001</v>
      </c>
      <c r="P1283">
        <v>217.82239000000001</v>
      </c>
      <c r="Q1283" s="1">
        <f t="shared" si="77"/>
        <v>214.17667571428581</v>
      </c>
      <c r="S1283">
        <v>1.9251</v>
      </c>
      <c r="T1283">
        <v>216.01329000000001</v>
      </c>
      <c r="U1283" s="1">
        <f t="shared" si="78"/>
        <v>212.36757571428581</v>
      </c>
    </row>
    <row r="1284" spans="11:21" x14ac:dyDescent="0.3">
      <c r="K1284">
        <v>1.9189799999999999</v>
      </c>
      <c r="L1284">
        <v>216.29208</v>
      </c>
      <c r="M1284" s="1">
        <f t="shared" si="79"/>
        <v>3.6485714285713367</v>
      </c>
      <c r="N1284" s="1">
        <f t="shared" si="76"/>
        <v>212.64350857142867</v>
      </c>
      <c r="O1284">
        <v>1.9312199999999999</v>
      </c>
      <c r="P1284">
        <v>217.85257999999999</v>
      </c>
      <c r="Q1284" s="1">
        <f t="shared" si="77"/>
        <v>214.20400857142866</v>
      </c>
      <c r="S1284">
        <v>1.9251</v>
      </c>
      <c r="T1284">
        <v>216.0307</v>
      </c>
      <c r="U1284" s="1">
        <f t="shared" si="78"/>
        <v>212.38212857142867</v>
      </c>
    </row>
    <row r="1285" spans="11:21" x14ac:dyDescent="0.3">
      <c r="K1285">
        <v>1.9189799999999999</v>
      </c>
      <c r="L1285">
        <v>216.23966999999999</v>
      </c>
      <c r="M1285" s="1">
        <f t="shared" si="79"/>
        <v>3.6514285714284793</v>
      </c>
      <c r="N1285" s="1">
        <f t="shared" si="76"/>
        <v>212.58824142857151</v>
      </c>
      <c r="O1285">
        <v>1.9312199999999999</v>
      </c>
      <c r="P1285">
        <v>217.88208</v>
      </c>
      <c r="Q1285" s="1">
        <f t="shared" si="77"/>
        <v>214.23065142857152</v>
      </c>
      <c r="S1285">
        <v>1.9251</v>
      </c>
      <c r="T1285">
        <v>216.06056000000001</v>
      </c>
      <c r="U1285" s="1">
        <f t="shared" si="78"/>
        <v>212.40913142857153</v>
      </c>
    </row>
    <row r="1286" spans="11:21" x14ac:dyDescent="0.3">
      <c r="K1286">
        <v>1.91916</v>
      </c>
      <c r="L1286">
        <v>216.15651</v>
      </c>
      <c r="M1286" s="1">
        <f t="shared" si="79"/>
        <v>3.654285714285622</v>
      </c>
      <c r="N1286" s="1">
        <f t="shared" si="76"/>
        <v>212.50222428571436</v>
      </c>
      <c r="O1286">
        <v>1.9312199999999999</v>
      </c>
      <c r="P1286">
        <v>217.88824</v>
      </c>
      <c r="Q1286" s="1">
        <f t="shared" si="77"/>
        <v>214.23395428571436</v>
      </c>
      <c r="S1286">
        <v>1.9251</v>
      </c>
      <c r="T1286">
        <v>216.09236000000001</v>
      </c>
      <c r="U1286" s="1">
        <f t="shared" si="78"/>
        <v>212.43807428571438</v>
      </c>
    </row>
    <row r="1287" spans="11:21" x14ac:dyDescent="0.3">
      <c r="K1287">
        <v>1.9240600000000001</v>
      </c>
      <c r="L1287">
        <v>216.14464000000001</v>
      </c>
      <c r="M1287" s="1">
        <f t="shared" si="79"/>
        <v>3.6571428571427647</v>
      </c>
      <c r="N1287" s="1">
        <f t="shared" si="76"/>
        <v>212.48749714285725</v>
      </c>
      <c r="O1287">
        <v>1.9312199999999999</v>
      </c>
      <c r="P1287">
        <v>217.89814000000001</v>
      </c>
      <c r="Q1287" s="1">
        <f t="shared" si="77"/>
        <v>214.24099714285725</v>
      </c>
      <c r="S1287">
        <v>1.9251</v>
      </c>
      <c r="T1287">
        <v>216.10874000000001</v>
      </c>
      <c r="U1287" s="1">
        <f t="shared" si="78"/>
        <v>212.45159714285725</v>
      </c>
    </row>
    <row r="1288" spans="11:21" x14ac:dyDescent="0.3">
      <c r="K1288">
        <v>1.9251</v>
      </c>
      <c r="L1288">
        <v>216.19317000000001</v>
      </c>
      <c r="M1288" s="1">
        <f t="shared" si="79"/>
        <v>3.6599999999999073</v>
      </c>
      <c r="N1288" s="1">
        <f t="shared" si="76"/>
        <v>212.5331700000001</v>
      </c>
      <c r="O1288">
        <v>1.9312199999999999</v>
      </c>
      <c r="P1288">
        <v>217.91679999999999</v>
      </c>
      <c r="Q1288" s="1">
        <f t="shared" si="77"/>
        <v>214.25680000000008</v>
      </c>
      <c r="S1288">
        <v>1.9251</v>
      </c>
      <c r="T1288">
        <v>216.12156999999999</v>
      </c>
      <c r="U1288" s="1">
        <f t="shared" si="78"/>
        <v>212.46157000000008</v>
      </c>
    </row>
    <row r="1289" spans="11:21" x14ac:dyDescent="0.3">
      <c r="K1289">
        <v>1.9278500000000001</v>
      </c>
      <c r="L1289">
        <v>216.14000999999999</v>
      </c>
      <c r="M1289" s="1">
        <f t="shared" si="79"/>
        <v>3.66285714285705</v>
      </c>
      <c r="N1289" s="1">
        <f t="shared" ref="N1289:N1352" si="80">L1289-M1289</f>
        <v>212.47715285714293</v>
      </c>
      <c r="O1289">
        <v>1.9312199999999999</v>
      </c>
      <c r="P1289">
        <v>217.93540999999999</v>
      </c>
      <c r="Q1289" s="1">
        <f t="shared" ref="Q1289:Q1352" si="81">P1289-M1289</f>
        <v>214.27255285714293</v>
      </c>
      <c r="S1289">
        <v>1.9251</v>
      </c>
      <c r="T1289">
        <v>216.13301999999999</v>
      </c>
      <c r="U1289" s="1">
        <f t="shared" ref="U1289:U1352" si="82">T1289-M1289</f>
        <v>212.47016285714292</v>
      </c>
    </row>
    <row r="1290" spans="11:21" x14ac:dyDescent="0.3">
      <c r="K1290">
        <v>1.92841</v>
      </c>
      <c r="L1290">
        <v>216.02189000000001</v>
      </c>
      <c r="M1290" s="1">
        <f t="shared" si="79"/>
        <v>3.6657142857141927</v>
      </c>
      <c r="N1290" s="1">
        <f t="shared" si="80"/>
        <v>212.35617571428583</v>
      </c>
      <c r="O1290">
        <v>1.9312199999999999</v>
      </c>
      <c r="P1290">
        <v>217.93677</v>
      </c>
      <c r="Q1290" s="1">
        <f t="shared" si="81"/>
        <v>214.27105571428581</v>
      </c>
      <c r="S1290">
        <v>1.9251</v>
      </c>
      <c r="T1290">
        <v>216.16140999999999</v>
      </c>
      <c r="U1290" s="1">
        <f t="shared" si="82"/>
        <v>212.4956957142858</v>
      </c>
    </row>
    <row r="1291" spans="11:21" x14ac:dyDescent="0.3">
      <c r="K1291">
        <v>1.9312400000000001</v>
      </c>
      <c r="L1291">
        <v>215.97971999999999</v>
      </c>
      <c r="M1291" s="1">
        <f t="shared" ref="M1291:M1354" si="83">M1290+M$8</f>
        <v>3.6685714285713353</v>
      </c>
      <c r="N1291" s="1">
        <f t="shared" si="80"/>
        <v>212.31114857142865</v>
      </c>
      <c r="O1291">
        <v>1.9312199999999999</v>
      </c>
      <c r="P1291">
        <v>217.93383</v>
      </c>
      <c r="Q1291" s="1">
        <f t="shared" si="81"/>
        <v>214.26525857142866</v>
      </c>
      <c r="S1291">
        <v>1.9251</v>
      </c>
      <c r="T1291">
        <v>216.17874</v>
      </c>
      <c r="U1291" s="1">
        <f t="shared" si="82"/>
        <v>212.51016857142866</v>
      </c>
    </row>
    <row r="1292" spans="11:21" x14ac:dyDescent="0.3">
      <c r="K1292">
        <v>1.9312400000000001</v>
      </c>
      <c r="L1292">
        <v>216.05953</v>
      </c>
      <c r="M1292" s="1">
        <f t="shared" si="83"/>
        <v>3.671428571428478</v>
      </c>
      <c r="N1292" s="1">
        <f t="shared" si="80"/>
        <v>212.38810142857153</v>
      </c>
      <c r="O1292">
        <v>1.9312199999999999</v>
      </c>
      <c r="P1292">
        <v>217.94664</v>
      </c>
      <c r="Q1292" s="1">
        <f t="shared" si="81"/>
        <v>214.27521142857154</v>
      </c>
      <c r="S1292">
        <v>1.9251</v>
      </c>
      <c r="T1292">
        <v>216.18294</v>
      </c>
      <c r="U1292" s="1">
        <f t="shared" si="82"/>
        <v>212.51151142857154</v>
      </c>
    </row>
    <row r="1293" spans="11:21" x14ac:dyDescent="0.3">
      <c r="K1293">
        <v>1.9336199999999999</v>
      </c>
      <c r="L1293">
        <v>216.10576</v>
      </c>
      <c r="M1293" s="1">
        <f t="shared" si="83"/>
        <v>3.6742857142856207</v>
      </c>
      <c r="N1293" s="1">
        <f t="shared" si="80"/>
        <v>212.43147428571439</v>
      </c>
      <c r="O1293">
        <v>1.9312199999999999</v>
      </c>
      <c r="P1293">
        <v>217.96898999999999</v>
      </c>
      <c r="Q1293" s="1">
        <f t="shared" si="81"/>
        <v>214.29470428571437</v>
      </c>
      <c r="S1293">
        <v>1.9251</v>
      </c>
      <c r="T1293">
        <v>216.19287</v>
      </c>
      <c r="U1293" s="1">
        <f t="shared" si="82"/>
        <v>212.51858428571438</v>
      </c>
    </row>
    <row r="1294" spans="11:21" x14ac:dyDescent="0.3">
      <c r="K1294">
        <v>1.9342999999999999</v>
      </c>
      <c r="L1294">
        <v>216.14851999999999</v>
      </c>
      <c r="M1294" s="1">
        <f t="shared" si="83"/>
        <v>3.6771428571427633</v>
      </c>
      <c r="N1294" s="1">
        <f t="shared" si="80"/>
        <v>212.47137714285722</v>
      </c>
      <c r="O1294">
        <v>1.9312199999999999</v>
      </c>
      <c r="P1294">
        <v>217.98138</v>
      </c>
      <c r="Q1294" s="1">
        <f t="shared" si="81"/>
        <v>214.30423714285723</v>
      </c>
      <c r="S1294">
        <v>1.9269499999999999</v>
      </c>
      <c r="T1294">
        <v>216.20841999999999</v>
      </c>
      <c r="U1294" s="1">
        <f t="shared" si="82"/>
        <v>212.53127714285722</v>
      </c>
    </row>
    <row r="1295" spans="11:21" x14ac:dyDescent="0.3">
      <c r="K1295">
        <v>1.9342999999999999</v>
      </c>
      <c r="L1295">
        <v>216.26948999999999</v>
      </c>
      <c r="M1295" s="1">
        <f t="shared" si="83"/>
        <v>3.679999999999906</v>
      </c>
      <c r="N1295" s="1">
        <f t="shared" si="80"/>
        <v>212.5894900000001</v>
      </c>
      <c r="O1295">
        <v>1.9312199999999999</v>
      </c>
      <c r="P1295">
        <v>217.99421000000001</v>
      </c>
      <c r="Q1295" s="1">
        <f t="shared" si="81"/>
        <v>214.31421000000012</v>
      </c>
      <c r="S1295">
        <v>1.9339900000000001</v>
      </c>
      <c r="T1295">
        <v>216.22220999999999</v>
      </c>
      <c r="U1295" s="1">
        <f t="shared" si="82"/>
        <v>212.5422100000001</v>
      </c>
    </row>
    <row r="1296" spans="11:21" x14ac:dyDescent="0.3">
      <c r="K1296">
        <v>1.9342999999999999</v>
      </c>
      <c r="L1296">
        <v>216.45487</v>
      </c>
      <c r="M1296" s="1">
        <f t="shared" si="83"/>
        <v>3.6828571428570487</v>
      </c>
      <c r="N1296" s="1">
        <f t="shared" si="80"/>
        <v>212.77201285714295</v>
      </c>
      <c r="O1296">
        <v>1.9312199999999999</v>
      </c>
      <c r="P1296">
        <v>218.02119999999999</v>
      </c>
      <c r="Q1296" s="1">
        <f t="shared" si="81"/>
        <v>214.33834285714295</v>
      </c>
      <c r="S1296">
        <v>1.93485</v>
      </c>
      <c r="T1296">
        <v>216.22783999999999</v>
      </c>
      <c r="U1296" s="1">
        <f t="shared" si="82"/>
        <v>212.54498285714294</v>
      </c>
    </row>
    <row r="1297" spans="11:21" x14ac:dyDescent="0.3">
      <c r="K1297">
        <v>1.9342999999999999</v>
      </c>
      <c r="L1297">
        <v>216.58408</v>
      </c>
      <c r="M1297" s="1">
        <f t="shared" si="83"/>
        <v>3.6857142857141914</v>
      </c>
      <c r="N1297" s="1">
        <f t="shared" si="80"/>
        <v>212.8983657142858</v>
      </c>
      <c r="O1297">
        <v>1.93381</v>
      </c>
      <c r="P1297">
        <v>218.05814000000001</v>
      </c>
      <c r="Q1297" s="1">
        <f t="shared" si="81"/>
        <v>214.37242571428581</v>
      </c>
      <c r="S1297">
        <v>1.93957</v>
      </c>
      <c r="T1297">
        <v>216.23008999999999</v>
      </c>
      <c r="U1297" s="1">
        <f t="shared" si="82"/>
        <v>212.54437571428579</v>
      </c>
    </row>
    <row r="1298" spans="11:21" x14ac:dyDescent="0.3">
      <c r="K1298">
        <v>1.9342999999999999</v>
      </c>
      <c r="L1298">
        <v>216.63721000000001</v>
      </c>
      <c r="M1298" s="1">
        <f t="shared" si="83"/>
        <v>3.688571428571334</v>
      </c>
      <c r="N1298" s="1">
        <f t="shared" si="80"/>
        <v>212.94863857142869</v>
      </c>
      <c r="O1298">
        <v>1.93736</v>
      </c>
      <c r="P1298">
        <v>218.08704</v>
      </c>
      <c r="Q1298" s="1">
        <f t="shared" si="81"/>
        <v>214.39846857142868</v>
      </c>
      <c r="S1298">
        <v>1.94042</v>
      </c>
      <c r="T1298">
        <v>216.25265999999999</v>
      </c>
      <c r="U1298" s="1">
        <f t="shared" si="82"/>
        <v>212.56408857142867</v>
      </c>
    </row>
    <row r="1299" spans="11:21" x14ac:dyDescent="0.3">
      <c r="K1299">
        <v>1.9349000000000001</v>
      </c>
      <c r="L1299">
        <v>216.59163000000001</v>
      </c>
      <c r="M1299" s="1">
        <f t="shared" si="83"/>
        <v>3.6914285714284767</v>
      </c>
      <c r="N1299" s="1">
        <f t="shared" si="80"/>
        <v>212.90020142857153</v>
      </c>
      <c r="O1299">
        <v>1.9406600000000001</v>
      </c>
      <c r="P1299">
        <v>218.10391999999999</v>
      </c>
      <c r="Q1299" s="1">
        <f t="shared" si="81"/>
        <v>214.41249142857151</v>
      </c>
      <c r="S1299">
        <v>1.94042</v>
      </c>
      <c r="T1299">
        <v>216.27097000000001</v>
      </c>
      <c r="U1299" s="1">
        <f t="shared" si="82"/>
        <v>212.57954142857153</v>
      </c>
    </row>
    <row r="1300" spans="11:21" x14ac:dyDescent="0.3">
      <c r="K1300">
        <v>1.93736</v>
      </c>
      <c r="L1300">
        <v>216.64756</v>
      </c>
      <c r="M1300" s="1">
        <f t="shared" si="83"/>
        <v>3.6942857142856194</v>
      </c>
      <c r="N1300" s="1">
        <f t="shared" si="80"/>
        <v>212.95327428571437</v>
      </c>
      <c r="O1300">
        <v>1.9434800000000001</v>
      </c>
      <c r="P1300">
        <v>218.13318000000001</v>
      </c>
      <c r="Q1300" s="1">
        <f t="shared" si="81"/>
        <v>214.43889428571438</v>
      </c>
      <c r="S1300">
        <v>1.94042</v>
      </c>
      <c r="T1300">
        <v>216.28389999999999</v>
      </c>
      <c r="U1300" s="1">
        <f t="shared" si="82"/>
        <v>212.58961428571436</v>
      </c>
    </row>
    <row r="1301" spans="11:21" x14ac:dyDescent="0.3">
      <c r="K1301">
        <v>1.93736</v>
      </c>
      <c r="L1301">
        <v>216.71498</v>
      </c>
      <c r="M1301" s="1">
        <f t="shared" si="83"/>
        <v>3.697142857142762</v>
      </c>
      <c r="N1301" s="1">
        <f t="shared" si="80"/>
        <v>213.01783714285725</v>
      </c>
      <c r="O1301">
        <v>1.9452700000000001</v>
      </c>
      <c r="P1301">
        <v>218.17338000000001</v>
      </c>
      <c r="Q1301" s="1">
        <f t="shared" si="81"/>
        <v>214.47623714285726</v>
      </c>
      <c r="S1301">
        <v>1.94042</v>
      </c>
      <c r="T1301">
        <v>216.29688999999999</v>
      </c>
      <c r="U1301" s="1">
        <f t="shared" si="82"/>
        <v>212.59974714285724</v>
      </c>
    </row>
    <row r="1302" spans="11:21" x14ac:dyDescent="0.3">
      <c r="K1302">
        <v>1.93736</v>
      </c>
      <c r="L1302">
        <v>216.66922</v>
      </c>
      <c r="M1302" s="1">
        <f t="shared" si="83"/>
        <v>3.6999999999999047</v>
      </c>
      <c r="N1302" s="1">
        <f t="shared" si="80"/>
        <v>212.96922000000009</v>
      </c>
      <c r="O1302">
        <v>1.94655</v>
      </c>
      <c r="P1302">
        <v>218.20496</v>
      </c>
      <c r="Q1302" s="1">
        <f t="shared" si="81"/>
        <v>214.5049600000001</v>
      </c>
      <c r="S1302">
        <v>1.94042</v>
      </c>
      <c r="T1302">
        <v>216.32205999999999</v>
      </c>
      <c r="U1302" s="1">
        <f t="shared" si="82"/>
        <v>212.62206000000009</v>
      </c>
    </row>
    <row r="1303" spans="11:21" x14ac:dyDescent="0.3">
      <c r="K1303">
        <v>1.93736</v>
      </c>
      <c r="L1303">
        <v>216.55520999999999</v>
      </c>
      <c r="M1303" s="1">
        <f t="shared" si="83"/>
        <v>3.7028571428570474</v>
      </c>
      <c r="N1303" s="1">
        <f t="shared" si="80"/>
        <v>212.85235285714293</v>
      </c>
      <c r="O1303">
        <v>1.94686</v>
      </c>
      <c r="P1303">
        <v>218.22217000000001</v>
      </c>
      <c r="Q1303" s="1">
        <f t="shared" si="81"/>
        <v>214.51931285714295</v>
      </c>
      <c r="S1303">
        <v>1.94042</v>
      </c>
      <c r="T1303">
        <v>216.35561999999999</v>
      </c>
      <c r="U1303" s="1">
        <f t="shared" si="82"/>
        <v>212.65276285714293</v>
      </c>
    </row>
    <row r="1304" spans="11:21" x14ac:dyDescent="0.3">
      <c r="K1304">
        <v>1.93736</v>
      </c>
      <c r="L1304">
        <v>216.47202999999999</v>
      </c>
      <c r="M1304" s="1">
        <f t="shared" si="83"/>
        <v>3.70571428571419</v>
      </c>
      <c r="N1304" s="1">
        <f t="shared" si="80"/>
        <v>212.76631571428581</v>
      </c>
      <c r="O1304">
        <v>1.94963</v>
      </c>
      <c r="P1304">
        <v>218.24652</v>
      </c>
      <c r="Q1304" s="1">
        <f t="shared" si="81"/>
        <v>214.54080571428582</v>
      </c>
      <c r="S1304">
        <v>1.94042</v>
      </c>
      <c r="T1304">
        <v>216.37566000000001</v>
      </c>
      <c r="U1304" s="1">
        <f t="shared" si="82"/>
        <v>212.66994571428583</v>
      </c>
    </row>
    <row r="1305" spans="11:21" x14ac:dyDescent="0.3">
      <c r="K1305">
        <v>1.9407300000000001</v>
      </c>
      <c r="L1305">
        <v>216.48639</v>
      </c>
      <c r="M1305" s="1">
        <f t="shared" si="83"/>
        <v>3.7085714285713327</v>
      </c>
      <c r="N1305" s="1">
        <f t="shared" si="80"/>
        <v>212.77781857142867</v>
      </c>
      <c r="O1305">
        <v>1.94963</v>
      </c>
      <c r="P1305">
        <v>218.28152</v>
      </c>
      <c r="Q1305" s="1">
        <f t="shared" si="81"/>
        <v>214.57294857142867</v>
      </c>
      <c r="S1305">
        <v>1.94042</v>
      </c>
      <c r="T1305">
        <v>216.39035000000001</v>
      </c>
      <c r="U1305" s="1">
        <f t="shared" si="82"/>
        <v>212.68177857142868</v>
      </c>
    </row>
    <row r="1306" spans="11:21" x14ac:dyDescent="0.3">
      <c r="K1306">
        <v>1.9434899999999999</v>
      </c>
      <c r="L1306">
        <v>216.44426999999999</v>
      </c>
      <c r="M1306" s="1">
        <f t="shared" si="83"/>
        <v>3.7114285714284754</v>
      </c>
      <c r="N1306" s="1">
        <f t="shared" si="80"/>
        <v>212.7328414285715</v>
      </c>
      <c r="O1306">
        <v>1.94963</v>
      </c>
      <c r="P1306">
        <v>218.30573000000001</v>
      </c>
      <c r="Q1306" s="1">
        <f t="shared" si="81"/>
        <v>214.59430142857153</v>
      </c>
      <c r="S1306">
        <v>1.94042</v>
      </c>
      <c r="T1306">
        <v>216.41812999999999</v>
      </c>
      <c r="U1306" s="1">
        <f t="shared" si="82"/>
        <v>212.70670142857151</v>
      </c>
    </row>
    <row r="1307" spans="11:21" x14ac:dyDescent="0.3">
      <c r="K1307">
        <v>1.94594</v>
      </c>
      <c r="L1307">
        <v>216.30385000000001</v>
      </c>
      <c r="M1307" s="1">
        <f t="shared" si="83"/>
        <v>3.714285714285618</v>
      </c>
      <c r="N1307" s="1">
        <f t="shared" si="80"/>
        <v>212.5895642857144</v>
      </c>
      <c r="O1307">
        <v>1.94963</v>
      </c>
      <c r="P1307">
        <v>218.31354999999999</v>
      </c>
      <c r="Q1307" s="1">
        <f t="shared" si="81"/>
        <v>214.59926428571438</v>
      </c>
      <c r="S1307">
        <v>1.94042</v>
      </c>
      <c r="T1307">
        <v>216.44523000000001</v>
      </c>
      <c r="U1307" s="1">
        <f t="shared" si="82"/>
        <v>212.7309442857144</v>
      </c>
    </row>
    <row r="1308" spans="11:21" x14ac:dyDescent="0.3">
      <c r="K1308">
        <v>1.9496199999999999</v>
      </c>
      <c r="L1308">
        <v>216.22608</v>
      </c>
      <c r="M1308" s="1">
        <f t="shared" si="83"/>
        <v>3.7171428571427607</v>
      </c>
      <c r="N1308" s="1">
        <f t="shared" si="80"/>
        <v>212.50893714285723</v>
      </c>
      <c r="O1308">
        <v>1.94963</v>
      </c>
      <c r="P1308">
        <v>218.32914</v>
      </c>
      <c r="Q1308" s="1">
        <f t="shared" si="81"/>
        <v>214.61199714285723</v>
      </c>
      <c r="S1308">
        <v>1.94042</v>
      </c>
      <c r="T1308">
        <v>216.46627000000001</v>
      </c>
      <c r="U1308" s="1">
        <f t="shared" si="82"/>
        <v>212.74912714285725</v>
      </c>
    </row>
    <row r="1309" spans="11:21" x14ac:dyDescent="0.3">
      <c r="K1309">
        <v>1.9503600000000001</v>
      </c>
      <c r="L1309">
        <v>216.20006000000001</v>
      </c>
      <c r="M1309" s="1">
        <f t="shared" si="83"/>
        <v>3.7199999999999034</v>
      </c>
      <c r="N1309" s="1">
        <f t="shared" si="80"/>
        <v>212.48006000000009</v>
      </c>
      <c r="O1309">
        <v>1.94963</v>
      </c>
      <c r="P1309">
        <v>218.35588000000001</v>
      </c>
      <c r="Q1309" s="1">
        <f t="shared" si="81"/>
        <v>214.6358800000001</v>
      </c>
      <c r="S1309">
        <v>1.9420200000000001</v>
      </c>
      <c r="T1309">
        <v>216.47443000000001</v>
      </c>
      <c r="U1309" s="1">
        <f t="shared" si="82"/>
        <v>212.7544300000001</v>
      </c>
    </row>
    <row r="1310" spans="11:21" x14ac:dyDescent="0.3">
      <c r="K1310">
        <v>1.95269</v>
      </c>
      <c r="L1310">
        <v>216.27873</v>
      </c>
      <c r="M1310" s="1">
        <f t="shared" si="83"/>
        <v>3.7228571428570461</v>
      </c>
      <c r="N1310" s="1">
        <f t="shared" si="80"/>
        <v>212.55587285714296</v>
      </c>
      <c r="O1310">
        <v>1.94963</v>
      </c>
      <c r="P1310">
        <v>218.36734999999999</v>
      </c>
      <c r="Q1310" s="1">
        <f t="shared" si="81"/>
        <v>214.64449285714295</v>
      </c>
      <c r="S1310">
        <v>1.9434899999999999</v>
      </c>
      <c r="T1310">
        <v>216.49511000000001</v>
      </c>
      <c r="U1310" s="1">
        <f t="shared" si="82"/>
        <v>212.77225285714297</v>
      </c>
    </row>
    <row r="1311" spans="11:21" x14ac:dyDescent="0.3">
      <c r="K1311">
        <v>1.95269</v>
      </c>
      <c r="L1311">
        <v>216.28935000000001</v>
      </c>
      <c r="M1311" s="1">
        <f t="shared" si="83"/>
        <v>3.7257142857141887</v>
      </c>
      <c r="N1311" s="1">
        <f t="shared" si="80"/>
        <v>212.56363571428582</v>
      </c>
      <c r="O1311">
        <v>1.94963</v>
      </c>
      <c r="P1311">
        <v>218.36765</v>
      </c>
      <c r="Q1311" s="1">
        <f t="shared" si="81"/>
        <v>214.64193571428581</v>
      </c>
      <c r="S1311">
        <v>1.94662</v>
      </c>
      <c r="T1311">
        <v>216.51927000000001</v>
      </c>
      <c r="U1311" s="1">
        <f t="shared" si="82"/>
        <v>212.79355571428582</v>
      </c>
    </row>
    <row r="1312" spans="11:21" x14ac:dyDescent="0.3">
      <c r="K1312">
        <v>1.95269</v>
      </c>
      <c r="L1312">
        <v>216.31791999999999</v>
      </c>
      <c r="M1312" s="1">
        <f t="shared" si="83"/>
        <v>3.7285714285713314</v>
      </c>
      <c r="N1312" s="1">
        <f t="shared" si="80"/>
        <v>212.58934857142864</v>
      </c>
      <c r="O1312">
        <v>1.94963</v>
      </c>
      <c r="P1312">
        <v>218.37344999999999</v>
      </c>
      <c r="Q1312" s="1">
        <f t="shared" si="81"/>
        <v>214.64487857142865</v>
      </c>
      <c r="S1312">
        <v>1.9496199999999999</v>
      </c>
      <c r="T1312">
        <v>216.53363999999999</v>
      </c>
      <c r="U1312" s="1">
        <f t="shared" si="82"/>
        <v>212.80506857142865</v>
      </c>
    </row>
    <row r="1313" spans="11:21" x14ac:dyDescent="0.3">
      <c r="K1313">
        <v>1.95269</v>
      </c>
      <c r="L1313">
        <v>216.44388000000001</v>
      </c>
      <c r="M1313" s="1">
        <f t="shared" si="83"/>
        <v>3.7314285714284741</v>
      </c>
      <c r="N1313" s="1">
        <f t="shared" si="80"/>
        <v>212.71245142857154</v>
      </c>
      <c r="O1313">
        <v>1.94963</v>
      </c>
      <c r="P1313">
        <v>218.40413000000001</v>
      </c>
      <c r="Q1313" s="1">
        <f t="shared" si="81"/>
        <v>214.67270142857154</v>
      </c>
      <c r="S1313">
        <v>1.9514</v>
      </c>
      <c r="T1313">
        <v>216.54390000000001</v>
      </c>
      <c r="U1313" s="1">
        <f t="shared" si="82"/>
        <v>212.81247142857154</v>
      </c>
    </row>
    <row r="1314" spans="11:21" x14ac:dyDescent="0.3">
      <c r="K1314">
        <v>1.95269</v>
      </c>
      <c r="L1314">
        <v>216.61859999999999</v>
      </c>
      <c r="M1314" s="1">
        <f t="shared" si="83"/>
        <v>3.7342857142856167</v>
      </c>
      <c r="N1314" s="1">
        <f t="shared" si="80"/>
        <v>212.88431428571437</v>
      </c>
      <c r="O1314">
        <v>1.94963</v>
      </c>
      <c r="P1314">
        <v>218.42518000000001</v>
      </c>
      <c r="Q1314" s="1">
        <f t="shared" si="81"/>
        <v>214.69089428571439</v>
      </c>
      <c r="S1314">
        <v>1.95269</v>
      </c>
      <c r="T1314">
        <v>216.5515</v>
      </c>
      <c r="U1314" s="1">
        <f t="shared" si="82"/>
        <v>212.81721428571439</v>
      </c>
    </row>
    <row r="1315" spans="11:21" x14ac:dyDescent="0.3">
      <c r="K1315">
        <v>1.95269</v>
      </c>
      <c r="L1315">
        <v>216.74172999999999</v>
      </c>
      <c r="M1315" s="1">
        <f t="shared" si="83"/>
        <v>3.7371428571427594</v>
      </c>
      <c r="N1315" s="1">
        <f t="shared" si="80"/>
        <v>213.00458714285722</v>
      </c>
      <c r="O1315">
        <v>1.9498800000000001</v>
      </c>
      <c r="P1315">
        <v>218.43352999999999</v>
      </c>
      <c r="Q1315" s="1">
        <f t="shared" si="81"/>
        <v>214.69638714285722</v>
      </c>
      <c r="S1315">
        <v>1.9547099999999999</v>
      </c>
      <c r="T1315">
        <v>216.56544</v>
      </c>
      <c r="U1315" s="1">
        <f t="shared" si="82"/>
        <v>212.82829714285722</v>
      </c>
    </row>
    <row r="1316" spans="11:21" x14ac:dyDescent="0.3">
      <c r="K1316">
        <v>1.95269</v>
      </c>
      <c r="L1316">
        <v>216.73448999999999</v>
      </c>
      <c r="M1316" s="1">
        <f t="shared" si="83"/>
        <v>3.7399999999999021</v>
      </c>
      <c r="N1316" s="1">
        <f t="shared" si="80"/>
        <v>212.9944900000001</v>
      </c>
      <c r="O1316">
        <v>1.95519</v>
      </c>
      <c r="P1316">
        <v>218.44691</v>
      </c>
      <c r="Q1316" s="1">
        <f t="shared" si="81"/>
        <v>214.70691000000011</v>
      </c>
      <c r="S1316">
        <v>1.9557599999999999</v>
      </c>
      <c r="T1316">
        <v>216.57524000000001</v>
      </c>
      <c r="U1316" s="1">
        <f t="shared" si="82"/>
        <v>212.83524000000011</v>
      </c>
    </row>
    <row r="1317" spans="11:21" x14ac:dyDescent="0.3">
      <c r="K1317">
        <v>1.95269</v>
      </c>
      <c r="L1317">
        <v>216.77448000000001</v>
      </c>
      <c r="M1317" s="1">
        <f t="shared" si="83"/>
        <v>3.7428571428570447</v>
      </c>
      <c r="N1317" s="1">
        <f t="shared" si="80"/>
        <v>213.03162285714296</v>
      </c>
      <c r="O1317">
        <v>1.9563600000000001</v>
      </c>
      <c r="P1317">
        <v>218.47721000000001</v>
      </c>
      <c r="Q1317" s="1">
        <f t="shared" si="81"/>
        <v>214.73435285714297</v>
      </c>
      <c r="S1317">
        <v>1.9557599999999999</v>
      </c>
      <c r="T1317">
        <v>216.57056</v>
      </c>
      <c r="U1317" s="1">
        <f t="shared" si="82"/>
        <v>212.82770285714295</v>
      </c>
    </row>
    <row r="1318" spans="11:21" x14ac:dyDescent="0.3">
      <c r="K1318">
        <v>1.95269</v>
      </c>
      <c r="L1318">
        <v>216.85485</v>
      </c>
      <c r="M1318" s="1">
        <f t="shared" si="83"/>
        <v>3.7457142857141874</v>
      </c>
      <c r="N1318" s="1">
        <f t="shared" si="80"/>
        <v>213.1091357142858</v>
      </c>
      <c r="O1318">
        <v>1.96157</v>
      </c>
      <c r="P1318">
        <v>218.50255999999999</v>
      </c>
      <c r="Q1318" s="1">
        <f t="shared" si="81"/>
        <v>214.75684571428579</v>
      </c>
      <c r="S1318">
        <v>1.9557599999999999</v>
      </c>
      <c r="T1318">
        <v>216.58138</v>
      </c>
      <c r="U1318" s="1">
        <f t="shared" si="82"/>
        <v>212.8356657142858</v>
      </c>
    </row>
    <row r="1319" spans="11:21" x14ac:dyDescent="0.3">
      <c r="K1319">
        <v>1.95269</v>
      </c>
      <c r="L1319">
        <v>216.87474</v>
      </c>
      <c r="M1319" s="1">
        <f t="shared" si="83"/>
        <v>3.7485714285713301</v>
      </c>
      <c r="N1319" s="1">
        <f t="shared" si="80"/>
        <v>213.12616857142868</v>
      </c>
      <c r="O1319">
        <v>1.962</v>
      </c>
      <c r="P1319">
        <v>218.50765999999999</v>
      </c>
      <c r="Q1319" s="1">
        <f t="shared" si="81"/>
        <v>214.75908857142866</v>
      </c>
      <c r="S1319">
        <v>1.9557599999999999</v>
      </c>
      <c r="T1319">
        <v>216.60685000000001</v>
      </c>
      <c r="U1319" s="1">
        <f t="shared" si="82"/>
        <v>212.85827857142868</v>
      </c>
    </row>
    <row r="1320" spans="11:21" x14ac:dyDescent="0.3">
      <c r="K1320">
        <v>1.95269</v>
      </c>
      <c r="L1320">
        <v>216.80135000000001</v>
      </c>
      <c r="M1320" s="1">
        <f t="shared" si="83"/>
        <v>3.7514285714284727</v>
      </c>
      <c r="N1320" s="1">
        <f t="shared" si="80"/>
        <v>213.04992142857154</v>
      </c>
      <c r="O1320">
        <v>1.9649399999999999</v>
      </c>
      <c r="P1320">
        <v>218.51644999999999</v>
      </c>
      <c r="Q1320" s="1">
        <f t="shared" si="81"/>
        <v>214.76502142857152</v>
      </c>
      <c r="S1320">
        <v>1.95875</v>
      </c>
      <c r="T1320">
        <v>216.63670999999999</v>
      </c>
      <c r="U1320" s="1">
        <f t="shared" si="82"/>
        <v>212.88528142857152</v>
      </c>
    </row>
    <row r="1321" spans="11:21" x14ac:dyDescent="0.3">
      <c r="K1321">
        <v>1.95269</v>
      </c>
      <c r="L1321">
        <v>216.65974</v>
      </c>
      <c r="M1321" s="1">
        <f t="shared" si="83"/>
        <v>3.7542857142856154</v>
      </c>
      <c r="N1321" s="1">
        <f t="shared" si="80"/>
        <v>212.90545428571437</v>
      </c>
      <c r="O1321">
        <v>1.9649399999999999</v>
      </c>
      <c r="P1321">
        <v>218.54295999999999</v>
      </c>
      <c r="Q1321" s="1">
        <f t="shared" si="81"/>
        <v>214.78867428571436</v>
      </c>
      <c r="S1321">
        <v>1.9588099999999999</v>
      </c>
      <c r="T1321">
        <v>216.66138000000001</v>
      </c>
      <c r="U1321" s="1">
        <f t="shared" si="82"/>
        <v>212.90709428571438</v>
      </c>
    </row>
    <row r="1322" spans="11:21" x14ac:dyDescent="0.3">
      <c r="K1322">
        <v>1.9569799999999999</v>
      </c>
      <c r="L1322">
        <v>216.60365999999999</v>
      </c>
      <c r="M1322" s="1">
        <f t="shared" si="83"/>
        <v>3.7571428571427581</v>
      </c>
      <c r="N1322" s="1">
        <f t="shared" si="80"/>
        <v>212.84651714285724</v>
      </c>
      <c r="O1322">
        <v>1.9649399999999999</v>
      </c>
      <c r="P1322">
        <v>218.56005999999999</v>
      </c>
      <c r="Q1322" s="1">
        <f t="shared" si="81"/>
        <v>214.80291714285724</v>
      </c>
      <c r="S1322">
        <v>1.9588099999999999</v>
      </c>
      <c r="T1322">
        <v>216.68307999999999</v>
      </c>
      <c r="U1322" s="1">
        <f t="shared" si="82"/>
        <v>212.92593714285724</v>
      </c>
    </row>
    <row r="1323" spans="11:21" x14ac:dyDescent="0.3">
      <c r="K1323">
        <v>1.95882</v>
      </c>
      <c r="L1323">
        <v>216.62066999999999</v>
      </c>
      <c r="M1323" s="1">
        <f t="shared" si="83"/>
        <v>3.7599999999999008</v>
      </c>
      <c r="N1323" s="1">
        <f t="shared" si="80"/>
        <v>212.86067000000008</v>
      </c>
      <c r="O1323">
        <v>1.9649399999999999</v>
      </c>
      <c r="P1323">
        <v>218.56563</v>
      </c>
      <c r="Q1323" s="1">
        <f t="shared" si="81"/>
        <v>214.80563000000009</v>
      </c>
      <c r="S1323">
        <v>1.9588099999999999</v>
      </c>
      <c r="T1323">
        <v>216.72126</v>
      </c>
      <c r="U1323" s="1">
        <f t="shared" si="82"/>
        <v>212.9612600000001</v>
      </c>
    </row>
    <row r="1324" spans="11:21" x14ac:dyDescent="0.3">
      <c r="K1324">
        <v>1.96102</v>
      </c>
      <c r="L1324">
        <v>216.54173</v>
      </c>
      <c r="M1324" s="1">
        <f t="shared" si="83"/>
        <v>3.7628571428570434</v>
      </c>
      <c r="N1324" s="1">
        <f t="shared" si="80"/>
        <v>212.77887285714297</v>
      </c>
      <c r="O1324">
        <v>1.9661599999999999</v>
      </c>
      <c r="P1324">
        <v>218.5729</v>
      </c>
      <c r="Q1324" s="1">
        <f t="shared" si="81"/>
        <v>214.81004285714297</v>
      </c>
      <c r="S1324">
        <v>1.9588099999999999</v>
      </c>
      <c r="T1324">
        <v>216.75321</v>
      </c>
      <c r="U1324" s="1">
        <f t="shared" si="82"/>
        <v>212.99035285714297</v>
      </c>
    </row>
    <row r="1325" spans="11:21" x14ac:dyDescent="0.3">
      <c r="K1325">
        <v>1.9618800000000001</v>
      </c>
      <c r="L1325">
        <v>216.42268999999999</v>
      </c>
      <c r="M1325" s="1">
        <f t="shared" si="83"/>
        <v>3.7657142857141861</v>
      </c>
      <c r="N1325" s="1">
        <f t="shared" si="80"/>
        <v>212.65697571428581</v>
      </c>
      <c r="O1325">
        <v>1.96801</v>
      </c>
      <c r="P1325">
        <v>218.59314000000001</v>
      </c>
      <c r="Q1325" s="1">
        <f t="shared" si="81"/>
        <v>214.82742571428582</v>
      </c>
      <c r="S1325">
        <v>1.9588099999999999</v>
      </c>
      <c r="T1325">
        <v>216.77623</v>
      </c>
      <c r="U1325" s="1">
        <f t="shared" si="82"/>
        <v>213.01051571428582</v>
      </c>
    </row>
    <row r="1326" spans="11:21" x14ac:dyDescent="0.3">
      <c r="K1326">
        <v>1.9661599999999999</v>
      </c>
      <c r="L1326">
        <v>216.33427</v>
      </c>
      <c r="M1326" s="1">
        <f t="shared" si="83"/>
        <v>3.7685714285713288</v>
      </c>
      <c r="N1326" s="1">
        <f t="shared" si="80"/>
        <v>212.56569857142867</v>
      </c>
      <c r="O1326">
        <v>1.96801</v>
      </c>
      <c r="P1326">
        <v>218.60956999999999</v>
      </c>
      <c r="Q1326" s="1">
        <f t="shared" si="81"/>
        <v>214.84099857142866</v>
      </c>
      <c r="S1326">
        <v>1.9588099999999999</v>
      </c>
      <c r="T1326">
        <v>216.79660999999999</v>
      </c>
      <c r="U1326" s="1">
        <f t="shared" si="82"/>
        <v>213.02803857142865</v>
      </c>
    </row>
    <row r="1327" spans="11:21" x14ac:dyDescent="0.3">
      <c r="K1327">
        <v>1.968</v>
      </c>
      <c r="L1327">
        <v>216.31286</v>
      </c>
      <c r="M1327" s="1">
        <f t="shared" si="83"/>
        <v>3.7714285714284714</v>
      </c>
      <c r="N1327" s="1">
        <f t="shared" si="80"/>
        <v>212.54143142857154</v>
      </c>
      <c r="O1327">
        <v>1.96801</v>
      </c>
      <c r="P1327">
        <v>218.60980000000001</v>
      </c>
      <c r="Q1327" s="1">
        <f t="shared" si="81"/>
        <v>214.83837142857155</v>
      </c>
      <c r="S1327">
        <v>1.95943</v>
      </c>
      <c r="T1327">
        <v>216.82163</v>
      </c>
      <c r="U1327" s="1">
        <f t="shared" si="82"/>
        <v>213.05020142857154</v>
      </c>
    </row>
    <row r="1328" spans="11:21" x14ac:dyDescent="0.3">
      <c r="K1328">
        <v>1.96936</v>
      </c>
      <c r="L1328">
        <v>216.33462</v>
      </c>
      <c r="M1328" s="1">
        <f t="shared" si="83"/>
        <v>3.7742857142856141</v>
      </c>
      <c r="N1328" s="1">
        <f t="shared" si="80"/>
        <v>212.56033428571439</v>
      </c>
      <c r="O1328">
        <v>1.96801</v>
      </c>
      <c r="P1328">
        <v>218.61264</v>
      </c>
      <c r="Q1328" s="1">
        <f t="shared" si="81"/>
        <v>214.83835428571439</v>
      </c>
      <c r="S1328">
        <v>1.9643900000000001</v>
      </c>
      <c r="T1328">
        <v>216.85466</v>
      </c>
      <c r="U1328" s="1">
        <f t="shared" si="82"/>
        <v>213.08037428571438</v>
      </c>
    </row>
    <row r="1329" spans="11:21" x14ac:dyDescent="0.3">
      <c r="K1329">
        <v>1.9710799999999999</v>
      </c>
      <c r="L1329">
        <v>216.26385999999999</v>
      </c>
      <c r="M1329" s="1">
        <f t="shared" si="83"/>
        <v>3.7771428571427568</v>
      </c>
      <c r="N1329" s="1">
        <f t="shared" si="80"/>
        <v>212.48671714285723</v>
      </c>
      <c r="O1329">
        <v>1.96801</v>
      </c>
      <c r="P1329">
        <v>218.63381999999999</v>
      </c>
      <c r="Q1329" s="1">
        <f t="shared" si="81"/>
        <v>214.85667714285722</v>
      </c>
      <c r="S1329">
        <v>1.9649399999999999</v>
      </c>
      <c r="T1329">
        <v>216.86481000000001</v>
      </c>
      <c r="U1329" s="1">
        <f t="shared" si="82"/>
        <v>213.08766714285724</v>
      </c>
    </row>
    <row r="1330" spans="11:21" x14ac:dyDescent="0.3">
      <c r="K1330">
        <v>1.9710799999999999</v>
      </c>
      <c r="L1330">
        <v>216.3443</v>
      </c>
      <c r="M1330" s="1">
        <f t="shared" si="83"/>
        <v>3.7799999999998994</v>
      </c>
      <c r="N1330" s="1">
        <f t="shared" si="80"/>
        <v>212.56430000000012</v>
      </c>
      <c r="O1330">
        <v>1.96801</v>
      </c>
      <c r="P1330">
        <v>218.65854999999999</v>
      </c>
      <c r="Q1330" s="1">
        <f t="shared" si="81"/>
        <v>214.8785500000001</v>
      </c>
      <c r="S1330">
        <v>1.96776</v>
      </c>
      <c r="T1330">
        <v>216.86803</v>
      </c>
      <c r="U1330" s="1">
        <f t="shared" si="82"/>
        <v>213.08803000000012</v>
      </c>
    </row>
    <row r="1331" spans="11:21" x14ac:dyDescent="0.3">
      <c r="K1331">
        <v>1.9710799999999999</v>
      </c>
      <c r="L1331">
        <v>216.53411</v>
      </c>
      <c r="M1331" s="1">
        <f t="shared" si="83"/>
        <v>3.7828571428570421</v>
      </c>
      <c r="N1331" s="1">
        <f t="shared" si="80"/>
        <v>212.75125285714296</v>
      </c>
      <c r="O1331">
        <v>1.96801</v>
      </c>
      <c r="P1331">
        <v>218.67775</v>
      </c>
      <c r="Q1331" s="1">
        <f t="shared" si="81"/>
        <v>214.89489285714296</v>
      </c>
      <c r="S1331">
        <v>1.9682500000000001</v>
      </c>
      <c r="T1331">
        <v>216.87728000000001</v>
      </c>
      <c r="U1331" s="1">
        <f t="shared" si="82"/>
        <v>213.09442285714297</v>
      </c>
    </row>
    <row r="1332" spans="11:21" x14ac:dyDescent="0.3">
      <c r="K1332">
        <v>1.9710799999999999</v>
      </c>
      <c r="L1332">
        <v>216.76595</v>
      </c>
      <c r="M1332" s="1">
        <f t="shared" si="83"/>
        <v>3.7857142857141848</v>
      </c>
      <c r="N1332" s="1">
        <f t="shared" si="80"/>
        <v>212.98023571428581</v>
      </c>
      <c r="O1332">
        <v>1.96801</v>
      </c>
      <c r="P1332">
        <v>218.69280000000001</v>
      </c>
      <c r="Q1332" s="1">
        <f t="shared" si="81"/>
        <v>214.90708571428581</v>
      </c>
      <c r="S1332">
        <v>1.9710700000000001</v>
      </c>
      <c r="T1332">
        <v>216.88060999999999</v>
      </c>
      <c r="U1332" s="1">
        <f t="shared" si="82"/>
        <v>213.0948957142858</v>
      </c>
    </row>
    <row r="1333" spans="11:21" x14ac:dyDescent="0.3">
      <c r="K1333">
        <v>1.9710799999999999</v>
      </c>
      <c r="L1333">
        <v>216.92307</v>
      </c>
      <c r="M1333" s="1">
        <f t="shared" si="83"/>
        <v>3.7885714285713274</v>
      </c>
      <c r="N1333" s="1">
        <f t="shared" si="80"/>
        <v>213.13449857142868</v>
      </c>
      <c r="O1333">
        <v>1.96801</v>
      </c>
      <c r="P1333">
        <v>218.7227</v>
      </c>
      <c r="Q1333" s="1">
        <f t="shared" si="81"/>
        <v>214.93412857142869</v>
      </c>
      <c r="S1333">
        <v>1.9716199999999999</v>
      </c>
      <c r="T1333">
        <v>216.87979999999999</v>
      </c>
      <c r="U1333" s="1">
        <f t="shared" si="82"/>
        <v>213.09122857142867</v>
      </c>
    </row>
    <row r="1334" spans="11:21" x14ac:dyDescent="0.3">
      <c r="K1334">
        <v>1.9710799999999999</v>
      </c>
      <c r="L1334">
        <v>217.00008</v>
      </c>
      <c r="M1334" s="1">
        <f t="shared" si="83"/>
        <v>3.7914285714284701</v>
      </c>
      <c r="N1334" s="1">
        <f t="shared" si="80"/>
        <v>213.20865142857153</v>
      </c>
      <c r="O1334">
        <v>1.97113</v>
      </c>
      <c r="P1334">
        <v>218.75530000000001</v>
      </c>
      <c r="Q1334" s="1">
        <f t="shared" si="81"/>
        <v>214.96387142857154</v>
      </c>
      <c r="S1334">
        <v>1.97414</v>
      </c>
      <c r="T1334">
        <v>216.87024</v>
      </c>
      <c r="U1334" s="1">
        <f t="shared" si="82"/>
        <v>213.07881142857153</v>
      </c>
    </row>
    <row r="1335" spans="11:21" x14ac:dyDescent="0.3">
      <c r="K1335">
        <v>1.9710799999999999</v>
      </c>
      <c r="L1335">
        <v>217.14424</v>
      </c>
      <c r="M1335" s="1">
        <f t="shared" si="83"/>
        <v>3.7942857142856128</v>
      </c>
      <c r="N1335" s="1">
        <f t="shared" si="80"/>
        <v>213.34995428571438</v>
      </c>
      <c r="O1335">
        <v>1.97414</v>
      </c>
      <c r="P1335">
        <v>218.77870999999999</v>
      </c>
      <c r="Q1335" s="1">
        <f t="shared" si="81"/>
        <v>214.98442428571437</v>
      </c>
      <c r="S1335">
        <v>1.97414</v>
      </c>
      <c r="T1335">
        <v>216.87314000000001</v>
      </c>
      <c r="U1335" s="1">
        <f t="shared" si="82"/>
        <v>213.07885428571439</v>
      </c>
    </row>
    <row r="1336" spans="11:21" x14ac:dyDescent="0.3">
      <c r="K1336">
        <v>1.9710799999999999</v>
      </c>
      <c r="L1336">
        <v>217.28057000000001</v>
      </c>
      <c r="M1336" s="1">
        <f t="shared" si="83"/>
        <v>3.7971428571427555</v>
      </c>
      <c r="N1336" s="1">
        <f t="shared" si="80"/>
        <v>213.48342714285727</v>
      </c>
      <c r="O1336">
        <v>1.9782299999999999</v>
      </c>
      <c r="P1336">
        <v>218.79158000000001</v>
      </c>
      <c r="Q1336" s="1">
        <f t="shared" si="81"/>
        <v>214.99443714285727</v>
      </c>
      <c r="S1336">
        <v>1.97414</v>
      </c>
      <c r="T1336">
        <v>216.88328999999999</v>
      </c>
      <c r="U1336" s="1">
        <f t="shared" si="82"/>
        <v>213.08614714285724</v>
      </c>
    </row>
    <row r="1337" spans="11:21" x14ac:dyDescent="0.3">
      <c r="K1337">
        <v>1.9710799999999999</v>
      </c>
      <c r="L1337">
        <v>217.34334999999999</v>
      </c>
      <c r="M1337" s="1">
        <f t="shared" si="83"/>
        <v>3.7999999999998981</v>
      </c>
      <c r="N1337" s="1">
        <f t="shared" si="80"/>
        <v>213.54335000000009</v>
      </c>
      <c r="O1337">
        <v>1.9833099999999999</v>
      </c>
      <c r="P1337">
        <v>218.82186999999999</v>
      </c>
      <c r="Q1337" s="1">
        <f t="shared" si="81"/>
        <v>215.02187000000009</v>
      </c>
      <c r="S1337">
        <v>1.97414</v>
      </c>
      <c r="T1337">
        <v>216.89098000000001</v>
      </c>
      <c r="U1337" s="1">
        <f t="shared" si="82"/>
        <v>213.09098000000012</v>
      </c>
    </row>
    <row r="1338" spans="11:21" x14ac:dyDescent="0.3">
      <c r="K1338">
        <v>1.9710799999999999</v>
      </c>
      <c r="L1338">
        <v>217.29158000000001</v>
      </c>
      <c r="M1338" s="1">
        <f t="shared" si="83"/>
        <v>3.8028571428570408</v>
      </c>
      <c r="N1338" s="1">
        <f t="shared" si="80"/>
        <v>213.48872285714296</v>
      </c>
      <c r="O1338">
        <v>1.9833099999999999</v>
      </c>
      <c r="P1338">
        <v>218.85978</v>
      </c>
      <c r="Q1338" s="1">
        <f t="shared" si="81"/>
        <v>215.05692285714295</v>
      </c>
      <c r="S1338">
        <v>1.97414</v>
      </c>
      <c r="T1338">
        <v>216.89934</v>
      </c>
      <c r="U1338" s="1">
        <f t="shared" si="82"/>
        <v>213.09648285714295</v>
      </c>
    </row>
    <row r="1339" spans="11:21" x14ac:dyDescent="0.3">
      <c r="K1339">
        <v>1.9710799999999999</v>
      </c>
      <c r="L1339">
        <v>217.24889999999999</v>
      </c>
      <c r="M1339" s="1">
        <f t="shared" si="83"/>
        <v>3.8057142857141835</v>
      </c>
      <c r="N1339" s="1">
        <f t="shared" si="80"/>
        <v>213.44318571428582</v>
      </c>
      <c r="O1339">
        <v>1.98614</v>
      </c>
      <c r="P1339">
        <v>218.88532000000001</v>
      </c>
      <c r="Q1339" s="1">
        <f t="shared" si="81"/>
        <v>215.07960571428583</v>
      </c>
      <c r="S1339">
        <v>1.97414</v>
      </c>
      <c r="T1339">
        <v>216.91414</v>
      </c>
      <c r="U1339" s="1">
        <f t="shared" si="82"/>
        <v>213.10842571428583</v>
      </c>
    </row>
    <row r="1340" spans="11:21" x14ac:dyDescent="0.3">
      <c r="K1340">
        <v>1.97133</v>
      </c>
      <c r="L1340">
        <v>217.30967999999999</v>
      </c>
      <c r="M1340" s="1">
        <f t="shared" si="83"/>
        <v>3.8085714285713261</v>
      </c>
      <c r="N1340" s="1">
        <f t="shared" si="80"/>
        <v>213.50110857142866</v>
      </c>
      <c r="O1340">
        <v>1.9863900000000001</v>
      </c>
      <c r="P1340">
        <v>218.89261999999999</v>
      </c>
      <c r="Q1340" s="1">
        <f t="shared" si="81"/>
        <v>215.08404857142867</v>
      </c>
      <c r="S1340">
        <v>1.97414</v>
      </c>
      <c r="T1340">
        <v>216.95164</v>
      </c>
      <c r="U1340" s="1">
        <f t="shared" si="82"/>
        <v>213.14306857142867</v>
      </c>
    </row>
    <row r="1341" spans="11:21" x14ac:dyDescent="0.3">
      <c r="K1341">
        <v>1.97414</v>
      </c>
      <c r="L1341">
        <v>217.30384000000001</v>
      </c>
      <c r="M1341" s="1">
        <f t="shared" si="83"/>
        <v>3.8114285714284688</v>
      </c>
      <c r="N1341" s="1">
        <f t="shared" si="80"/>
        <v>213.49241142857153</v>
      </c>
      <c r="O1341">
        <v>1.9863900000000001</v>
      </c>
      <c r="P1341">
        <v>218.92239000000001</v>
      </c>
      <c r="Q1341" s="1">
        <f t="shared" si="81"/>
        <v>215.11096142857153</v>
      </c>
      <c r="S1341">
        <v>1.97414</v>
      </c>
      <c r="T1341">
        <v>216.99135000000001</v>
      </c>
      <c r="U1341" s="1">
        <f t="shared" si="82"/>
        <v>213.17992142857153</v>
      </c>
    </row>
    <row r="1342" spans="11:21" x14ac:dyDescent="0.3">
      <c r="K1342">
        <v>1.9757899999999999</v>
      </c>
      <c r="L1342">
        <v>217.19480999999999</v>
      </c>
      <c r="M1342" s="1">
        <f t="shared" si="83"/>
        <v>3.8142857142856115</v>
      </c>
      <c r="N1342" s="1">
        <f t="shared" si="80"/>
        <v>213.38052428571439</v>
      </c>
      <c r="O1342">
        <v>1.9863900000000001</v>
      </c>
      <c r="P1342">
        <v>218.95877999999999</v>
      </c>
      <c r="Q1342" s="1">
        <f t="shared" si="81"/>
        <v>215.14449428571439</v>
      </c>
      <c r="S1342">
        <v>1.9757899999999999</v>
      </c>
      <c r="T1342">
        <v>217.01853</v>
      </c>
      <c r="U1342" s="1">
        <f t="shared" si="82"/>
        <v>213.2042442857144</v>
      </c>
    </row>
    <row r="1343" spans="11:21" x14ac:dyDescent="0.3">
      <c r="K1343">
        <v>1.9802500000000001</v>
      </c>
      <c r="L1343">
        <v>217.08224999999999</v>
      </c>
      <c r="M1343" s="1">
        <f t="shared" si="83"/>
        <v>3.8171428571427541</v>
      </c>
      <c r="N1343" s="1">
        <f t="shared" si="80"/>
        <v>213.26510714285723</v>
      </c>
      <c r="O1343">
        <v>1.9863900000000001</v>
      </c>
      <c r="P1343">
        <v>218.97765999999999</v>
      </c>
      <c r="Q1343" s="1">
        <f t="shared" si="81"/>
        <v>215.16051714285723</v>
      </c>
      <c r="S1343">
        <v>1.9772000000000001</v>
      </c>
      <c r="T1343">
        <v>217.05159</v>
      </c>
      <c r="U1343" s="1">
        <f t="shared" si="82"/>
        <v>213.23444714285725</v>
      </c>
    </row>
    <row r="1344" spans="11:21" x14ac:dyDescent="0.3">
      <c r="K1344">
        <v>1.9812399999999999</v>
      </c>
      <c r="L1344">
        <v>217.05775</v>
      </c>
      <c r="M1344" s="1">
        <f t="shared" si="83"/>
        <v>3.8199999999998968</v>
      </c>
      <c r="N1344" s="1">
        <f t="shared" si="80"/>
        <v>213.23775000000009</v>
      </c>
      <c r="O1344">
        <v>1.9863900000000001</v>
      </c>
      <c r="P1344">
        <v>218.97645</v>
      </c>
      <c r="Q1344" s="1">
        <f t="shared" si="81"/>
        <v>215.15645000000009</v>
      </c>
      <c r="S1344">
        <v>1.9782999999999999</v>
      </c>
      <c r="T1344">
        <v>217.08803</v>
      </c>
      <c r="U1344" s="1">
        <f t="shared" si="82"/>
        <v>213.2680300000001</v>
      </c>
    </row>
    <row r="1345" spans="11:21" x14ac:dyDescent="0.3">
      <c r="K1345">
        <v>1.9862</v>
      </c>
      <c r="L1345">
        <v>217.09352000000001</v>
      </c>
      <c r="M1345" s="1">
        <f t="shared" si="83"/>
        <v>3.8228571428570395</v>
      </c>
      <c r="N1345" s="1">
        <f t="shared" si="80"/>
        <v>213.27066285714298</v>
      </c>
      <c r="O1345">
        <v>1.9863900000000001</v>
      </c>
      <c r="P1345">
        <v>218.98554999999999</v>
      </c>
      <c r="Q1345" s="1">
        <f t="shared" si="81"/>
        <v>215.16269285714296</v>
      </c>
      <c r="S1345">
        <v>1.9802599999999999</v>
      </c>
      <c r="T1345">
        <v>217.12519</v>
      </c>
      <c r="U1345" s="1">
        <f t="shared" si="82"/>
        <v>213.30233285714297</v>
      </c>
    </row>
    <row r="1346" spans="11:21" x14ac:dyDescent="0.3">
      <c r="K1346">
        <v>1.9863900000000001</v>
      </c>
      <c r="L1346">
        <v>217.00582</v>
      </c>
      <c r="M1346" s="1">
        <f t="shared" si="83"/>
        <v>3.8257142857141822</v>
      </c>
      <c r="N1346" s="1">
        <f t="shared" si="80"/>
        <v>213.18010571428582</v>
      </c>
      <c r="O1346">
        <v>1.9863900000000001</v>
      </c>
      <c r="P1346">
        <v>219.00368</v>
      </c>
      <c r="Q1346" s="1">
        <f t="shared" si="81"/>
        <v>215.17796571428582</v>
      </c>
      <c r="S1346">
        <v>1.98143</v>
      </c>
      <c r="T1346">
        <v>217.14913999999999</v>
      </c>
      <c r="U1346" s="1">
        <f t="shared" si="82"/>
        <v>213.3234257142858</v>
      </c>
    </row>
    <row r="1347" spans="11:21" x14ac:dyDescent="0.3">
      <c r="K1347">
        <v>1.98939</v>
      </c>
      <c r="L1347">
        <v>216.92442</v>
      </c>
      <c r="M1347" s="1">
        <f t="shared" si="83"/>
        <v>3.8285714285713248</v>
      </c>
      <c r="N1347" s="1">
        <f t="shared" si="80"/>
        <v>213.09584857142866</v>
      </c>
      <c r="O1347">
        <v>1.9863900000000001</v>
      </c>
      <c r="P1347">
        <v>219.01061999999999</v>
      </c>
      <c r="Q1347" s="1">
        <f t="shared" si="81"/>
        <v>215.18204857142865</v>
      </c>
      <c r="S1347">
        <v>1.98333</v>
      </c>
      <c r="T1347">
        <v>217.16586000000001</v>
      </c>
      <c r="U1347" s="1">
        <f t="shared" si="82"/>
        <v>213.33728857142867</v>
      </c>
    </row>
    <row r="1348" spans="11:21" x14ac:dyDescent="0.3">
      <c r="K1348">
        <v>1.9894499999999999</v>
      </c>
      <c r="L1348">
        <v>216.97762</v>
      </c>
      <c r="M1348" s="1">
        <f t="shared" si="83"/>
        <v>3.8314285714284675</v>
      </c>
      <c r="N1348" s="1">
        <f t="shared" si="80"/>
        <v>213.14619142857154</v>
      </c>
      <c r="O1348">
        <v>1.9863900000000001</v>
      </c>
      <c r="P1348">
        <v>219.00233</v>
      </c>
      <c r="Q1348" s="1">
        <f t="shared" si="81"/>
        <v>215.17090142857154</v>
      </c>
      <c r="S1348">
        <v>1.98498</v>
      </c>
      <c r="T1348">
        <v>217.18928</v>
      </c>
      <c r="U1348" s="1">
        <f t="shared" si="82"/>
        <v>213.35785142857154</v>
      </c>
    </row>
    <row r="1349" spans="11:21" x14ac:dyDescent="0.3">
      <c r="K1349">
        <v>1.9894499999999999</v>
      </c>
      <c r="L1349">
        <v>217.11076</v>
      </c>
      <c r="M1349" s="1">
        <f t="shared" si="83"/>
        <v>3.8342857142856102</v>
      </c>
      <c r="N1349" s="1">
        <f t="shared" si="80"/>
        <v>213.27647428571439</v>
      </c>
      <c r="O1349">
        <v>1.9863900000000001</v>
      </c>
      <c r="P1349">
        <v>219.00724</v>
      </c>
      <c r="Q1349" s="1">
        <f t="shared" si="81"/>
        <v>215.17295428571438</v>
      </c>
      <c r="S1349">
        <v>1.9863900000000001</v>
      </c>
      <c r="T1349">
        <v>217.20582999999999</v>
      </c>
      <c r="U1349" s="1">
        <f t="shared" si="82"/>
        <v>213.37154428571438</v>
      </c>
    </row>
    <row r="1350" spans="11:21" x14ac:dyDescent="0.3">
      <c r="K1350">
        <v>1.9894499999999999</v>
      </c>
      <c r="L1350">
        <v>217.28936999999999</v>
      </c>
      <c r="M1350" s="1">
        <f t="shared" si="83"/>
        <v>3.8371428571427528</v>
      </c>
      <c r="N1350" s="1">
        <f t="shared" si="80"/>
        <v>213.45222714285723</v>
      </c>
      <c r="O1350">
        <v>1.9863900000000001</v>
      </c>
      <c r="P1350">
        <v>219.02959000000001</v>
      </c>
      <c r="Q1350" s="1">
        <f t="shared" si="81"/>
        <v>215.19244714285725</v>
      </c>
      <c r="S1350">
        <v>1.9895700000000001</v>
      </c>
      <c r="T1350">
        <v>217.20724999999999</v>
      </c>
      <c r="U1350" s="1">
        <f t="shared" si="82"/>
        <v>213.37010714285722</v>
      </c>
    </row>
    <row r="1351" spans="11:21" x14ac:dyDescent="0.3">
      <c r="K1351">
        <v>1.9894499999999999</v>
      </c>
      <c r="L1351">
        <v>217.34468000000001</v>
      </c>
      <c r="M1351" s="1">
        <f t="shared" si="83"/>
        <v>3.8399999999998955</v>
      </c>
      <c r="N1351" s="1">
        <f t="shared" si="80"/>
        <v>213.50468000000012</v>
      </c>
      <c r="O1351">
        <v>1.9863900000000001</v>
      </c>
      <c r="P1351">
        <v>219.04668000000001</v>
      </c>
      <c r="Q1351" s="1">
        <f t="shared" si="81"/>
        <v>215.20668000000012</v>
      </c>
      <c r="S1351">
        <v>1.99251</v>
      </c>
      <c r="T1351">
        <v>217.21043</v>
      </c>
      <c r="U1351" s="1">
        <f t="shared" si="82"/>
        <v>213.37043000000011</v>
      </c>
    </row>
    <row r="1352" spans="11:21" x14ac:dyDescent="0.3">
      <c r="K1352">
        <v>1.9894499999999999</v>
      </c>
      <c r="L1352">
        <v>217.43654000000001</v>
      </c>
      <c r="M1352" s="1">
        <f t="shared" si="83"/>
        <v>3.8428571428570382</v>
      </c>
      <c r="N1352" s="1">
        <f t="shared" si="80"/>
        <v>213.59368285714297</v>
      </c>
      <c r="O1352">
        <v>1.9863900000000001</v>
      </c>
      <c r="P1352">
        <v>219.0505</v>
      </c>
      <c r="Q1352" s="1">
        <f t="shared" si="81"/>
        <v>215.20764285714296</v>
      </c>
      <c r="S1352">
        <v>1.99251</v>
      </c>
      <c r="T1352">
        <v>217.21955</v>
      </c>
      <c r="U1352" s="1">
        <f t="shared" si="82"/>
        <v>213.37669285714296</v>
      </c>
    </row>
    <row r="1353" spans="11:21" x14ac:dyDescent="0.3">
      <c r="K1353">
        <v>1.9894499999999999</v>
      </c>
      <c r="L1353">
        <v>217.56370000000001</v>
      </c>
      <c r="M1353" s="1">
        <f t="shared" si="83"/>
        <v>3.8457142857141808</v>
      </c>
      <c r="N1353" s="1">
        <f t="shared" ref="N1353:N1416" si="84">L1353-M1353</f>
        <v>213.71798571428582</v>
      </c>
      <c r="O1353">
        <v>1.9887900000000001</v>
      </c>
      <c r="P1353">
        <v>219.06910999999999</v>
      </c>
      <c r="Q1353" s="1">
        <f t="shared" ref="Q1353:Q1416" si="85">P1353-M1353</f>
        <v>215.2233957142858</v>
      </c>
      <c r="S1353">
        <v>1.99251</v>
      </c>
      <c r="T1353">
        <v>217.23367999999999</v>
      </c>
      <c r="U1353" s="1">
        <f t="shared" ref="U1353:U1416" si="86">T1353-M1353</f>
        <v>213.3879657142858</v>
      </c>
    </row>
    <row r="1354" spans="11:21" x14ac:dyDescent="0.3">
      <c r="K1354">
        <v>1.9894499999999999</v>
      </c>
      <c r="L1354">
        <v>217.66513</v>
      </c>
      <c r="M1354" s="1">
        <f t="shared" si="83"/>
        <v>3.8485714285713235</v>
      </c>
      <c r="N1354" s="1">
        <f t="shared" si="84"/>
        <v>213.81655857142869</v>
      </c>
      <c r="O1354">
        <v>1.99014</v>
      </c>
      <c r="P1354">
        <v>219.10472999999999</v>
      </c>
      <c r="Q1354" s="1">
        <f t="shared" si="85"/>
        <v>215.25615857142867</v>
      </c>
      <c r="S1354">
        <v>1.99251</v>
      </c>
      <c r="T1354">
        <v>217.23876000000001</v>
      </c>
      <c r="U1354" s="1">
        <f t="shared" si="86"/>
        <v>213.39018857142869</v>
      </c>
    </row>
    <row r="1355" spans="11:21" x14ac:dyDescent="0.3">
      <c r="K1355">
        <v>1.9894499999999999</v>
      </c>
      <c r="L1355">
        <v>217.66524000000001</v>
      </c>
      <c r="M1355" s="1">
        <f t="shared" ref="M1355:M1418" si="87">M1354+M$8</f>
        <v>3.8514285714284662</v>
      </c>
      <c r="N1355" s="1">
        <f t="shared" si="84"/>
        <v>213.81381142857154</v>
      </c>
      <c r="O1355">
        <v>1.9950300000000001</v>
      </c>
      <c r="P1355">
        <v>219.13328000000001</v>
      </c>
      <c r="Q1355" s="1">
        <f t="shared" si="85"/>
        <v>215.28185142857154</v>
      </c>
      <c r="S1355">
        <v>1.99251</v>
      </c>
      <c r="T1355">
        <v>217.24336</v>
      </c>
      <c r="U1355" s="1">
        <f t="shared" si="86"/>
        <v>213.39193142857152</v>
      </c>
    </row>
    <row r="1356" spans="11:21" x14ac:dyDescent="0.3">
      <c r="K1356">
        <v>1.9894499999999999</v>
      </c>
      <c r="L1356">
        <v>217.61847</v>
      </c>
      <c r="M1356" s="1">
        <f t="shared" si="87"/>
        <v>3.8542857142856088</v>
      </c>
      <c r="N1356" s="1">
        <f t="shared" si="84"/>
        <v>213.76418428571441</v>
      </c>
      <c r="O1356">
        <v>1.99583</v>
      </c>
      <c r="P1356">
        <v>219.14757</v>
      </c>
      <c r="Q1356" s="1">
        <f t="shared" si="85"/>
        <v>215.29328428571441</v>
      </c>
      <c r="S1356">
        <v>1.99251</v>
      </c>
      <c r="T1356">
        <v>217.26114999999999</v>
      </c>
      <c r="U1356" s="1">
        <f t="shared" si="86"/>
        <v>213.40686428571439</v>
      </c>
    </row>
    <row r="1357" spans="11:21" x14ac:dyDescent="0.3">
      <c r="K1357">
        <v>1.9894499999999999</v>
      </c>
      <c r="L1357">
        <v>217.63542000000001</v>
      </c>
      <c r="M1357" s="1">
        <f t="shared" si="87"/>
        <v>3.8571428571427515</v>
      </c>
      <c r="N1357" s="1">
        <f t="shared" si="84"/>
        <v>213.77827714285726</v>
      </c>
      <c r="O1357">
        <v>2.0007899999999998</v>
      </c>
      <c r="P1357">
        <v>219.17256</v>
      </c>
      <c r="Q1357" s="1">
        <f t="shared" si="85"/>
        <v>215.31541714285726</v>
      </c>
      <c r="S1357">
        <v>1.99251</v>
      </c>
      <c r="T1357">
        <v>217.28339</v>
      </c>
      <c r="U1357" s="1">
        <f t="shared" si="86"/>
        <v>213.42624714285725</v>
      </c>
    </row>
    <row r="1358" spans="11:21" x14ac:dyDescent="0.3">
      <c r="K1358">
        <v>1.9894499999999999</v>
      </c>
      <c r="L1358">
        <v>217.69626</v>
      </c>
      <c r="M1358" s="1">
        <f t="shared" si="87"/>
        <v>3.8599999999998942</v>
      </c>
      <c r="N1358" s="1">
        <f t="shared" si="84"/>
        <v>213.8362600000001</v>
      </c>
      <c r="O1358">
        <v>2.0017100000000001</v>
      </c>
      <c r="P1358">
        <v>219.21723</v>
      </c>
      <c r="Q1358" s="1">
        <f t="shared" si="85"/>
        <v>215.3572300000001</v>
      </c>
      <c r="S1358">
        <v>1.99251</v>
      </c>
      <c r="T1358">
        <v>217.31173999999999</v>
      </c>
      <c r="U1358" s="1">
        <f t="shared" si="86"/>
        <v>213.45174000000009</v>
      </c>
    </row>
    <row r="1359" spans="11:21" x14ac:dyDescent="0.3">
      <c r="K1359">
        <v>1.99177</v>
      </c>
      <c r="L1359">
        <v>217.63983999999999</v>
      </c>
      <c r="M1359" s="1">
        <f t="shared" si="87"/>
        <v>3.8628571428570369</v>
      </c>
      <c r="N1359" s="1">
        <f t="shared" si="84"/>
        <v>213.77698285714297</v>
      </c>
      <c r="O1359">
        <v>2.0028100000000002</v>
      </c>
      <c r="P1359">
        <v>219.25819000000001</v>
      </c>
      <c r="Q1359" s="1">
        <f t="shared" si="85"/>
        <v>215.39533285714299</v>
      </c>
      <c r="S1359">
        <v>1.99251</v>
      </c>
      <c r="T1359">
        <v>217.33357000000001</v>
      </c>
      <c r="U1359" s="1">
        <f t="shared" si="86"/>
        <v>213.47071285714298</v>
      </c>
    </row>
    <row r="1360" spans="11:21" x14ac:dyDescent="0.3">
      <c r="K1360">
        <v>1.99251</v>
      </c>
      <c r="L1360">
        <v>217.50058999999999</v>
      </c>
      <c r="M1360" s="1">
        <f t="shared" si="87"/>
        <v>3.8657142857141795</v>
      </c>
      <c r="N1360" s="1">
        <f t="shared" si="84"/>
        <v>213.63487571428581</v>
      </c>
      <c r="O1360">
        <v>2.0047600000000001</v>
      </c>
      <c r="P1360">
        <v>219.28725</v>
      </c>
      <c r="Q1360" s="1">
        <f t="shared" si="85"/>
        <v>215.42153571428582</v>
      </c>
      <c r="S1360">
        <v>1.99251</v>
      </c>
      <c r="T1360">
        <v>217.36993000000001</v>
      </c>
      <c r="U1360" s="1">
        <f t="shared" si="86"/>
        <v>213.50421571428583</v>
      </c>
    </row>
    <row r="1361" spans="11:21" x14ac:dyDescent="0.3">
      <c r="K1361">
        <v>1.99712</v>
      </c>
      <c r="L1361">
        <v>217.41824</v>
      </c>
      <c r="M1361" s="1">
        <f t="shared" si="87"/>
        <v>3.8685714285713222</v>
      </c>
      <c r="N1361" s="1">
        <f t="shared" si="84"/>
        <v>213.54966857142867</v>
      </c>
      <c r="O1361">
        <v>2.0047600000000001</v>
      </c>
      <c r="P1361">
        <v>219.32051000000001</v>
      </c>
      <c r="Q1361" s="1">
        <f t="shared" si="85"/>
        <v>215.45193857142868</v>
      </c>
      <c r="S1361">
        <v>1.9944200000000001</v>
      </c>
      <c r="T1361">
        <v>217.41243</v>
      </c>
      <c r="U1361" s="1">
        <f t="shared" si="86"/>
        <v>213.54385857142867</v>
      </c>
    </row>
    <row r="1362" spans="11:21" x14ac:dyDescent="0.3">
      <c r="K1362">
        <v>1.99865</v>
      </c>
      <c r="L1362">
        <v>217.42371</v>
      </c>
      <c r="M1362" s="1">
        <f t="shared" si="87"/>
        <v>3.8714285714284649</v>
      </c>
      <c r="N1362" s="1">
        <f t="shared" si="84"/>
        <v>213.55228142857155</v>
      </c>
      <c r="O1362">
        <v>2.0047600000000001</v>
      </c>
      <c r="P1362">
        <v>219.36349000000001</v>
      </c>
      <c r="Q1362" s="1">
        <f t="shared" si="85"/>
        <v>215.49206142857156</v>
      </c>
      <c r="S1362">
        <v>1.99559</v>
      </c>
      <c r="T1362">
        <v>217.44664</v>
      </c>
      <c r="U1362" s="1">
        <f t="shared" si="86"/>
        <v>213.57521142857155</v>
      </c>
    </row>
    <row r="1363" spans="11:21" x14ac:dyDescent="0.3">
      <c r="K1363">
        <v>2.00177</v>
      </c>
      <c r="L1363">
        <v>217.37407999999999</v>
      </c>
      <c r="M1363" s="1">
        <f t="shared" si="87"/>
        <v>3.8742857142856075</v>
      </c>
      <c r="N1363" s="1">
        <f t="shared" si="84"/>
        <v>213.49979428571439</v>
      </c>
      <c r="O1363">
        <v>2.0047600000000001</v>
      </c>
      <c r="P1363">
        <v>219.40300999999999</v>
      </c>
      <c r="Q1363" s="1">
        <f t="shared" si="85"/>
        <v>215.52872428571439</v>
      </c>
      <c r="S1363">
        <v>1.9980899999999999</v>
      </c>
      <c r="T1363">
        <v>217.47069999999999</v>
      </c>
      <c r="U1363" s="1">
        <f t="shared" si="86"/>
        <v>213.59641428571439</v>
      </c>
    </row>
    <row r="1364" spans="11:21" x14ac:dyDescent="0.3">
      <c r="K1364">
        <v>2.0047700000000002</v>
      </c>
      <c r="L1364">
        <v>217.26621</v>
      </c>
      <c r="M1364" s="1">
        <f t="shared" si="87"/>
        <v>3.8771428571427502</v>
      </c>
      <c r="N1364" s="1">
        <f t="shared" si="84"/>
        <v>213.38906714285724</v>
      </c>
      <c r="O1364">
        <v>2.0047600000000001</v>
      </c>
      <c r="P1364">
        <v>219.41952000000001</v>
      </c>
      <c r="Q1364" s="1">
        <f t="shared" si="85"/>
        <v>215.54237714285725</v>
      </c>
      <c r="S1364">
        <v>1.99864</v>
      </c>
      <c r="T1364">
        <v>217.49498</v>
      </c>
      <c r="U1364" s="1">
        <f t="shared" si="86"/>
        <v>213.61783714285724</v>
      </c>
    </row>
    <row r="1365" spans="11:21" x14ac:dyDescent="0.3">
      <c r="K1365">
        <v>2.0055700000000001</v>
      </c>
      <c r="L1365">
        <v>217.17058</v>
      </c>
      <c r="M1365" s="1">
        <f t="shared" si="87"/>
        <v>3.8799999999998929</v>
      </c>
      <c r="N1365" s="1">
        <f t="shared" si="84"/>
        <v>213.29058000000012</v>
      </c>
      <c r="O1365">
        <v>2.0047600000000001</v>
      </c>
      <c r="P1365">
        <v>219.43493000000001</v>
      </c>
      <c r="Q1365" s="1">
        <f t="shared" si="85"/>
        <v>215.55493000000013</v>
      </c>
      <c r="S1365">
        <v>2.00122</v>
      </c>
      <c r="T1365">
        <v>217.52202</v>
      </c>
      <c r="U1365" s="1">
        <f t="shared" si="86"/>
        <v>213.64202000000012</v>
      </c>
    </row>
    <row r="1366" spans="11:21" x14ac:dyDescent="0.3">
      <c r="K1366">
        <v>2.0078299999999998</v>
      </c>
      <c r="L1366">
        <v>217.21338</v>
      </c>
      <c r="M1366" s="1">
        <f t="shared" si="87"/>
        <v>3.8828571428570355</v>
      </c>
      <c r="N1366" s="1">
        <f t="shared" si="84"/>
        <v>213.33052285714297</v>
      </c>
      <c r="O1366">
        <v>2.0047600000000001</v>
      </c>
      <c r="P1366">
        <v>219.46298999999999</v>
      </c>
      <c r="Q1366" s="1">
        <f t="shared" si="85"/>
        <v>215.58013285714296</v>
      </c>
      <c r="S1366">
        <v>2.0017100000000001</v>
      </c>
      <c r="T1366">
        <v>217.5378</v>
      </c>
      <c r="U1366" s="1">
        <f t="shared" si="86"/>
        <v>213.65494285714297</v>
      </c>
    </row>
    <row r="1367" spans="11:21" x14ac:dyDescent="0.3">
      <c r="K1367">
        <v>2.0078299999999998</v>
      </c>
      <c r="L1367">
        <v>217.31376</v>
      </c>
      <c r="M1367" s="1">
        <f t="shared" si="87"/>
        <v>3.8857142857141782</v>
      </c>
      <c r="N1367" s="1">
        <f t="shared" si="84"/>
        <v>213.42804571428582</v>
      </c>
      <c r="O1367">
        <v>2.0047600000000001</v>
      </c>
      <c r="P1367">
        <v>219.48016000000001</v>
      </c>
      <c r="Q1367" s="1">
        <f t="shared" si="85"/>
        <v>215.59444571428583</v>
      </c>
      <c r="S1367">
        <v>2.0046499999999998</v>
      </c>
      <c r="T1367">
        <v>217.53424000000001</v>
      </c>
      <c r="U1367" s="1">
        <f t="shared" si="86"/>
        <v>213.64852571428582</v>
      </c>
    </row>
    <row r="1368" spans="11:21" x14ac:dyDescent="0.3">
      <c r="K1368">
        <v>2.0078299999999998</v>
      </c>
      <c r="L1368">
        <v>217.42658</v>
      </c>
      <c r="M1368" s="1">
        <f t="shared" si="87"/>
        <v>3.8885714285713209</v>
      </c>
      <c r="N1368" s="1">
        <f t="shared" si="84"/>
        <v>213.53800857142869</v>
      </c>
      <c r="O1368">
        <v>2.0047600000000001</v>
      </c>
      <c r="P1368">
        <v>219.47411</v>
      </c>
      <c r="Q1368" s="1">
        <f t="shared" si="85"/>
        <v>215.58553857142869</v>
      </c>
      <c r="S1368">
        <v>2.0047700000000002</v>
      </c>
      <c r="T1368">
        <v>217.54</v>
      </c>
      <c r="U1368" s="1">
        <f t="shared" si="86"/>
        <v>213.65142857142868</v>
      </c>
    </row>
    <row r="1369" spans="11:21" x14ac:dyDescent="0.3">
      <c r="K1369">
        <v>2.0078299999999998</v>
      </c>
      <c r="L1369">
        <v>217.53086999999999</v>
      </c>
      <c r="M1369" s="1">
        <f t="shared" si="87"/>
        <v>3.8914285714284635</v>
      </c>
      <c r="N1369" s="1">
        <f t="shared" si="84"/>
        <v>213.63944142857153</v>
      </c>
      <c r="O1369">
        <v>2.0047600000000001</v>
      </c>
      <c r="P1369">
        <v>219.46566999999999</v>
      </c>
      <c r="Q1369" s="1">
        <f t="shared" si="85"/>
        <v>215.57424142857153</v>
      </c>
      <c r="S1369">
        <v>2.0076499999999999</v>
      </c>
      <c r="T1369">
        <v>217.54884000000001</v>
      </c>
      <c r="U1369" s="1">
        <f t="shared" si="86"/>
        <v>213.65741142857155</v>
      </c>
    </row>
    <row r="1370" spans="11:21" x14ac:dyDescent="0.3">
      <c r="K1370">
        <v>2.0078299999999998</v>
      </c>
      <c r="L1370">
        <v>217.73061999999999</v>
      </c>
      <c r="M1370" s="1">
        <f t="shared" si="87"/>
        <v>3.8942857142856062</v>
      </c>
      <c r="N1370" s="1">
        <f t="shared" si="84"/>
        <v>213.83633428571437</v>
      </c>
      <c r="O1370">
        <v>2.0047600000000001</v>
      </c>
      <c r="P1370">
        <v>219.46897999999999</v>
      </c>
      <c r="Q1370" s="1">
        <f t="shared" si="85"/>
        <v>215.57469428571437</v>
      </c>
      <c r="S1370">
        <v>2.0078399999999998</v>
      </c>
      <c r="T1370">
        <v>217.55867000000001</v>
      </c>
      <c r="U1370" s="1">
        <f t="shared" si="86"/>
        <v>213.66438428571439</v>
      </c>
    </row>
    <row r="1371" spans="11:21" x14ac:dyDescent="0.3">
      <c r="K1371">
        <v>2.0078299999999998</v>
      </c>
      <c r="L1371">
        <v>217.93225000000001</v>
      </c>
      <c r="M1371" s="1">
        <f t="shared" si="87"/>
        <v>3.8971428571427489</v>
      </c>
      <c r="N1371" s="1">
        <f t="shared" si="84"/>
        <v>214.03510714285727</v>
      </c>
      <c r="O1371">
        <v>2.0078900000000002</v>
      </c>
      <c r="P1371">
        <v>219.47883999999999</v>
      </c>
      <c r="Q1371" s="1">
        <f t="shared" si="85"/>
        <v>215.58169714285725</v>
      </c>
      <c r="S1371">
        <v>2.0078399999999998</v>
      </c>
      <c r="T1371">
        <v>217.56147000000001</v>
      </c>
      <c r="U1371" s="1">
        <f t="shared" si="86"/>
        <v>213.66432714285727</v>
      </c>
    </row>
    <row r="1372" spans="11:21" x14ac:dyDescent="0.3">
      <c r="K1372">
        <v>2.0078299999999998</v>
      </c>
      <c r="L1372">
        <v>218.09488999999999</v>
      </c>
      <c r="M1372" s="1">
        <f t="shared" si="87"/>
        <v>3.8999999999998916</v>
      </c>
      <c r="N1372" s="1">
        <f t="shared" si="84"/>
        <v>214.1948900000001</v>
      </c>
      <c r="O1372">
        <v>2.01396</v>
      </c>
      <c r="P1372">
        <v>219.47004000000001</v>
      </c>
      <c r="Q1372" s="1">
        <f t="shared" si="85"/>
        <v>215.57004000000012</v>
      </c>
      <c r="S1372">
        <v>2.0078399999999998</v>
      </c>
      <c r="T1372">
        <v>217.56595999999999</v>
      </c>
      <c r="U1372" s="1">
        <f t="shared" si="86"/>
        <v>213.6659600000001</v>
      </c>
    </row>
    <row r="1373" spans="11:21" x14ac:dyDescent="0.3">
      <c r="K1373">
        <v>2.0078299999999998</v>
      </c>
      <c r="L1373">
        <v>218.08955</v>
      </c>
      <c r="M1373" s="1">
        <f t="shared" si="87"/>
        <v>3.9028571428570342</v>
      </c>
      <c r="N1373" s="1">
        <f t="shared" si="84"/>
        <v>214.18669285714296</v>
      </c>
      <c r="O1373">
        <v>2.0146999999999999</v>
      </c>
      <c r="P1373">
        <v>219.46458999999999</v>
      </c>
      <c r="Q1373" s="1">
        <f t="shared" si="85"/>
        <v>215.56173285714294</v>
      </c>
      <c r="S1373">
        <v>2.0078399999999998</v>
      </c>
      <c r="T1373">
        <v>217.58224000000001</v>
      </c>
      <c r="U1373" s="1">
        <f t="shared" si="86"/>
        <v>213.67938285714297</v>
      </c>
    </row>
    <row r="1374" spans="11:21" x14ac:dyDescent="0.3">
      <c r="K1374">
        <v>2.0078299999999998</v>
      </c>
      <c r="L1374">
        <v>218.11994999999999</v>
      </c>
      <c r="M1374" s="1">
        <f t="shared" si="87"/>
        <v>3.9057142857141769</v>
      </c>
      <c r="N1374" s="1">
        <f t="shared" si="84"/>
        <v>214.21423571428582</v>
      </c>
      <c r="O1374">
        <v>2.01701</v>
      </c>
      <c r="P1374">
        <v>219.47671</v>
      </c>
      <c r="Q1374" s="1">
        <f t="shared" si="85"/>
        <v>215.57099571428583</v>
      </c>
      <c r="S1374">
        <v>2.0078399999999998</v>
      </c>
      <c r="T1374">
        <v>217.59504000000001</v>
      </c>
      <c r="U1374" s="1">
        <f t="shared" si="86"/>
        <v>213.68932571428584</v>
      </c>
    </row>
    <row r="1375" spans="11:21" x14ac:dyDescent="0.3">
      <c r="K1375">
        <v>2.0078299999999998</v>
      </c>
      <c r="L1375">
        <v>218.21308999999999</v>
      </c>
      <c r="M1375" s="1">
        <f t="shared" si="87"/>
        <v>3.9085714285713196</v>
      </c>
      <c r="N1375" s="1">
        <f t="shared" si="84"/>
        <v>214.30451857142867</v>
      </c>
      <c r="O1375">
        <v>2.01701</v>
      </c>
      <c r="P1375">
        <v>219.49751000000001</v>
      </c>
      <c r="Q1375" s="1">
        <f t="shared" si="85"/>
        <v>215.58893857142868</v>
      </c>
      <c r="S1375">
        <v>2.0103399999999998</v>
      </c>
      <c r="T1375">
        <v>217.60291000000001</v>
      </c>
      <c r="U1375" s="1">
        <f t="shared" si="86"/>
        <v>213.69433857142869</v>
      </c>
    </row>
    <row r="1376" spans="11:21" x14ac:dyDescent="0.3">
      <c r="K1376">
        <v>2.0078299999999998</v>
      </c>
      <c r="L1376">
        <v>218.20429999999999</v>
      </c>
      <c r="M1376" s="1">
        <f t="shared" si="87"/>
        <v>3.9114285714284622</v>
      </c>
      <c r="N1376" s="1">
        <f t="shared" si="84"/>
        <v>214.29287142857152</v>
      </c>
      <c r="O1376">
        <v>2.01701</v>
      </c>
      <c r="P1376">
        <v>219.51311999999999</v>
      </c>
      <c r="Q1376" s="1">
        <f t="shared" si="85"/>
        <v>215.60169142857151</v>
      </c>
      <c r="S1376">
        <v>2.0108899999999998</v>
      </c>
      <c r="T1376">
        <v>217.61391</v>
      </c>
      <c r="U1376" s="1">
        <f t="shared" si="86"/>
        <v>213.70248142857153</v>
      </c>
    </row>
    <row r="1377" spans="11:21" x14ac:dyDescent="0.3">
      <c r="K1377">
        <v>2.0078299999999998</v>
      </c>
      <c r="L1377">
        <v>218.13594000000001</v>
      </c>
      <c r="M1377" s="1">
        <f t="shared" si="87"/>
        <v>3.9142857142856049</v>
      </c>
      <c r="N1377" s="1">
        <f t="shared" si="84"/>
        <v>214.22165428571441</v>
      </c>
      <c r="O1377">
        <v>2.01701</v>
      </c>
      <c r="P1377">
        <v>219.53619</v>
      </c>
      <c r="Q1377" s="1">
        <f t="shared" si="85"/>
        <v>215.62190428571441</v>
      </c>
      <c r="S1377">
        <v>2.0122399999999998</v>
      </c>
      <c r="T1377">
        <v>217.64058</v>
      </c>
      <c r="U1377" s="1">
        <f t="shared" si="86"/>
        <v>213.7262942857144</v>
      </c>
    </row>
    <row r="1378" spans="11:21" x14ac:dyDescent="0.3">
      <c r="K1378">
        <v>2.0078299999999998</v>
      </c>
      <c r="L1378">
        <v>218.04067000000001</v>
      </c>
      <c r="M1378" s="1">
        <f t="shared" si="87"/>
        <v>3.9171428571427476</v>
      </c>
      <c r="N1378" s="1">
        <f t="shared" si="84"/>
        <v>214.12352714285726</v>
      </c>
      <c r="O1378">
        <v>2.01701</v>
      </c>
      <c r="P1378">
        <v>219.57399000000001</v>
      </c>
      <c r="Q1378" s="1">
        <f t="shared" si="85"/>
        <v>215.65684714285726</v>
      </c>
      <c r="S1378">
        <v>2.01396</v>
      </c>
      <c r="T1378">
        <v>217.67827</v>
      </c>
      <c r="U1378" s="1">
        <f t="shared" si="86"/>
        <v>213.76112714285725</v>
      </c>
    </row>
    <row r="1379" spans="11:21" x14ac:dyDescent="0.3">
      <c r="K1379">
        <v>2.0099200000000002</v>
      </c>
      <c r="L1379">
        <v>217.99306999999999</v>
      </c>
      <c r="M1379" s="1">
        <f t="shared" si="87"/>
        <v>3.9199999999998902</v>
      </c>
      <c r="N1379" s="1">
        <f t="shared" si="84"/>
        <v>214.07307000000009</v>
      </c>
      <c r="O1379">
        <v>2.01701</v>
      </c>
      <c r="P1379">
        <v>219.61653000000001</v>
      </c>
      <c r="Q1379" s="1">
        <f t="shared" si="85"/>
        <v>215.69653000000011</v>
      </c>
      <c r="S1379">
        <v>2.01396</v>
      </c>
      <c r="T1379">
        <v>217.70840000000001</v>
      </c>
      <c r="U1379" s="1">
        <f t="shared" si="86"/>
        <v>213.78840000000011</v>
      </c>
    </row>
    <row r="1380" spans="11:21" x14ac:dyDescent="0.3">
      <c r="K1380">
        <v>2.0169000000000001</v>
      </c>
      <c r="L1380">
        <v>218.01328000000001</v>
      </c>
      <c r="M1380" s="1">
        <f t="shared" si="87"/>
        <v>3.9228571428570329</v>
      </c>
      <c r="N1380" s="1">
        <f t="shared" si="84"/>
        <v>214.09042285714298</v>
      </c>
      <c r="O1380">
        <v>2.0200800000000001</v>
      </c>
      <c r="P1380">
        <v>219.64062000000001</v>
      </c>
      <c r="Q1380" s="1">
        <f t="shared" si="85"/>
        <v>215.71776285714299</v>
      </c>
      <c r="S1380">
        <v>2.01396</v>
      </c>
      <c r="T1380">
        <v>217.72963999999999</v>
      </c>
      <c r="U1380" s="1">
        <f t="shared" si="86"/>
        <v>213.80678285714296</v>
      </c>
    </row>
    <row r="1381" spans="11:21" x14ac:dyDescent="0.3">
      <c r="K1381">
        <v>2.0177</v>
      </c>
      <c r="L1381">
        <v>217.93001000000001</v>
      </c>
      <c r="M1381" s="1">
        <f t="shared" si="87"/>
        <v>3.9257142857141756</v>
      </c>
      <c r="N1381" s="1">
        <f t="shared" si="84"/>
        <v>214.00429571428583</v>
      </c>
      <c r="O1381">
        <v>2.0200800000000001</v>
      </c>
      <c r="P1381">
        <v>219.65531999999999</v>
      </c>
      <c r="Q1381" s="1">
        <f t="shared" si="85"/>
        <v>215.72960571428581</v>
      </c>
      <c r="S1381">
        <v>2.0166599999999999</v>
      </c>
      <c r="T1381">
        <v>217.75370000000001</v>
      </c>
      <c r="U1381" s="1">
        <f t="shared" si="86"/>
        <v>213.82798571428583</v>
      </c>
    </row>
    <row r="1382" spans="11:21" x14ac:dyDescent="0.3">
      <c r="K1382">
        <v>2.02278</v>
      </c>
      <c r="L1382">
        <v>217.79791</v>
      </c>
      <c r="M1382" s="1">
        <f t="shared" si="87"/>
        <v>3.9285714285713182</v>
      </c>
      <c r="N1382" s="1">
        <f t="shared" si="84"/>
        <v>213.86933857142867</v>
      </c>
      <c r="O1382">
        <v>2.0200800000000001</v>
      </c>
      <c r="P1382">
        <v>219.68090000000001</v>
      </c>
      <c r="Q1382" s="1">
        <f t="shared" si="85"/>
        <v>215.75232857142868</v>
      </c>
      <c r="S1382">
        <v>2.0200800000000001</v>
      </c>
      <c r="T1382">
        <v>217.77828</v>
      </c>
      <c r="U1382" s="1">
        <f t="shared" si="86"/>
        <v>213.84970857142866</v>
      </c>
    </row>
    <row r="1383" spans="11:21" x14ac:dyDescent="0.3">
      <c r="K1383">
        <v>2.0231499999999998</v>
      </c>
      <c r="L1383">
        <v>217.73409000000001</v>
      </c>
      <c r="M1383" s="1">
        <f t="shared" si="87"/>
        <v>3.9314285714284609</v>
      </c>
      <c r="N1383" s="1">
        <f t="shared" si="84"/>
        <v>213.80266142857155</v>
      </c>
      <c r="O1383">
        <v>2.0200800000000001</v>
      </c>
      <c r="P1383">
        <v>219.71284</v>
      </c>
      <c r="Q1383" s="1">
        <f t="shared" si="85"/>
        <v>215.78141142857154</v>
      </c>
      <c r="S1383">
        <v>2.0200800000000001</v>
      </c>
      <c r="T1383">
        <v>217.80024</v>
      </c>
      <c r="U1383" s="1">
        <f t="shared" si="86"/>
        <v>213.86881142857155</v>
      </c>
    </row>
    <row r="1384" spans="11:21" x14ac:dyDescent="0.3">
      <c r="K1384">
        <v>2.0260799999999999</v>
      </c>
      <c r="L1384">
        <v>217.74963</v>
      </c>
      <c r="M1384" s="1">
        <f t="shared" si="87"/>
        <v>3.9342857142856036</v>
      </c>
      <c r="N1384" s="1">
        <f t="shared" si="84"/>
        <v>213.81534428571439</v>
      </c>
      <c r="O1384">
        <v>2.0200800000000001</v>
      </c>
      <c r="P1384">
        <v>219.72635</v>
      </c>
      <c r="Q1384" s="1">
        <f t="shared" si="85"/>
        <v>215.79206428571439</v>
      </c>
      <c r="S1384">
        <v>2.0200800000000001</v>
      </c>
      <c r="T1384">
        <v>217.81128000000001</v>
      </c>
      <c r="U1384" s="1">
        <f t="shared" si="86"/>
        <v>213.8769942857144</v>
      </c>
    </row>
    <row r="1385" spans="11:21" x14ac:dyDescent="0.3">
      <c r="K1385">
        <v>2.0261999999999998</v>
      </c>
      <c r="L1385">
        <v>217.79519999999999</v>
      </c>
      <c r="M1385" s="1">
        <f t="shared" si="87"/>
        <v>3.9371428571427463</v>
      </c>
      <c r="N1385" s="1">
        <f t="shared" si="84"/>
        <v>213.85805714285723</v>
      </c>
      <c r="O1385">
        <v>2.02142</v>
      </c>
      <c r="P1385">
        <v>219.72727</v>
      </c>
      <c r="Q1385" s="1">
        <f t="shared" si="85"/>
        <v>215.79012714285724</v>
      </c>
      <c r="S1385">
        <v>2.0200800000000001</v>
      </c>
      <c r="T1385">
        <v>217.83072999999999</v>
      </c>
      <c r="U1385" s="1">
        <f t="shared" si="86"/>
        <v>213.89358714285723</v>
      </c>
    </row>
    <row r="1386" spans="11:21" x14ac:dyDescent="0.3">
      <c r="K1386">
        <v>2.0261999999999998</v>
      </c>
      <c r="L1386">
        <v>217.76817</v>
      </c>
      <c r="M1386" s="1">
        <f t="shared" si="87"/>
        <v>3.9399999999998889</v>
      </c>
      <c r="N1386" s="1">
        <f t="shared" si="84"/>
        <v>213.82817000000011</v>
      </c>
      <c r="O1386">
        <v>2.0231300000000001</v>
      </c>
      <c r="P1386">
        <v>219.73857000000001</v>
      </c>
      <c r="Q1386" s="1">
        <f t="shared" si="85"/>
        <v>215.79857000000013</v>
      </c>
      <c r="S1386">
        <v>2.0200800000000001</v>
      </c>
      <c r="T1386">
        <v>217.8561</v>
      </c>
      <c r="U1386" s="1">
        <f t="shared" si="86"/>
        <v>213.91610000000011</v>
      </c>
    </row>
    <row r="1387" spans="11:21" x14ac:dyDescent="0.3">
      <c r="K1387">
        <v>2.0261999999999998</v>
      </c>
      <c r="L1387">
        <v>217.78877</v>
      </c>
      <c r="M1387" s="1">
        <f t="shared" si="87"/>
        <v>3.9428571428570316</v>
      </c>
      <c r="N1387" s="1">
        <f t="shared" si="84"/>
        <v>213.84591285714296</v>
      </c>
      <c r="O1387">
        <v>2.0234399999999999</v>
      </c>
      <c r="P1387">
        <v>219.75623999999999</v>
      </c>
      <c r="Q1387" s="1">
        <f t="shared" si="85"/>
        <v>215.81338285714295</v>
      </c>
      <c r="S1387">
        <v>2.02162</v>
      </c>
      <c r="T1387">
        <v>217.87477999999999</v>
      </c>
      <c r="U1387" s="1">
        <f t="shared" si="86"/>
        <v>213.93192285714295</v>
      </c>
    </row>
    <row r="1388" spans="11:21" x14ac:dyDescent="0.3">
      <c r="K1388">
        <v>2.0261999999999998</v>
      </c>
      <c r="L1388">
        <v>217.94798</v>
      </c>
      <c r="M1388" s="1">
        <f t="shared" si="87"/>
        <v>3.9457142857141743</v>
      </c>
      <c r="N1388" s="1">
        <f t="shared" si="84"/>
        <v>214.00226571428584</v>
      </c>
      <c r="O1388">
        <v>2.0301900000000002</v>
      </c>
      <c r="P1388">
        <v>219.76211000000001</v>
      </c>
      <c r="Q1388" s="1">
        <f t="shared" si="85"/>
        <v>215.81639571428585</v>
      </c>
      <c r="S1388">
        <v>2.0231499999999998</v>
      </c>
      <c r="T1388">
        <v>217.88985</v>
      </c>
      <c r="U1388" s="1">
        <f t="shared" si="86"/>
        <v>213.94413571428584</v>
      </c>
    </row>
    <row r="1389" spans="11:21" x14ac:dyDescent="0.3">
      <c r="K1389">
        <v>2.0261999999999998</v>
      </c>
      <c r="L1389">
        <v>218.07362000000001</v>
      </c>
      <c r="M1389" s="1">
        <f t="shared" si="87"/>
        <v>3.9485714285713169</v>
      </c>
      <c r="N1389" s="1">
        <f t="shared" si="84"/>
        <v>214.12504857142869</v>
      </c>
      <c r="O1389">
        <v>2.03233</v>
      </c>
      <c r="P1389">
        <v>219.75556</v>
      </c>
      <c r="Q1389" s="1">
        <f t="shared" si="85"/>
        <v>215.80698857142869</v>
      </c>
      <c r="S1389">
        <v>2.02461</v>
      </c>
      <c r="T1389">
        <v>217.90206000000001</v>
      </c>
      <c r="U1389" s="1">
        <f t="shared" si="86"/>
        <v>213.95348857142869</v>
      </c>
    </row>
    <row r="1390" spans="11:21" x14ac:dyDescent="0.3">
      <c r="K1390">
        <v>2.0261999999999998</v>
      </c>
      <c r="L1390">
        <v>218.14066</v>
      </c>
      <c r="M1390" s="1">
        <f t="shared" si="87"/>
        <v>3.9514285714284596</v>
      </c>
      <c r="N1390" s="1">
        <f t="shared" si="84"/>
        <v>214.18923142857153</v>
      </c>
      <c r="O1390">
        <v>2.03491</v>
      </c>
      <c r="P1390">
        <v>219.75968</v>
      </c>
      <c r="Q1390" s="1">
        <f t="shared" si="85"/>
        <v>215.80825142857154</v>
      </c>
      <c r="S1390">
        <v>2.0262099999999998</v>
      </c>
      <c r="T1390">
        <v>217.92653000000001</v>
      </c>
      <c r="U1390" s="1">
        <f t="shared" si="86"/>
        <v>213.97510142857155</v>
      </c>
    </row>
    <row r="1391" spans="11:21" x14ac:dyDescent="0.3">
      <c r="K1391">
        <v>2.0261999999999998</v>
      </c>
      <c r="L1391">
        <v>218.17857000000001</v>
      </c>
      <c r="M1391" s="1">
        <f t="shared" si="87"/>
        <v>3.9542857142856023</v>
      </c>
      <c r="N1391" s="1">
        <f t="shared" si="84"/>
        <v>214.22428428571442</v>
      </c>
      <c r="O1391">
        <v>2.0354000000000001</v>
      </c>
      <c r="P1391">
        <v>219.77558999999999</v>
      </c>
      <c r="Q1391" s="1">
        <f t="shared" si="85"/>
        <v>215.8213042857144</v>
      </c>
      <c r="S1391">
        <v>2.0262099999999998</v>
      </c>
      <c r="T1391">
        <v>217.94146000000001</v>
      </c>
      <c r="U1391" s="1">
        <f t="shared" si="86"/>
        <v>213.98717428571442</v>
      </c>
    </row>
    <row r="1392" spans="11:21" x14ac:dyDescent="0.3">
      <c r="K1392">
        <v>2.0261999999999998</v>
      </c>
      <c r="L1392">
        <v>218.24666999999999</v>
      </c>
      <c r="M1392" s="1">
        <f t="shared" si="87"/>
        <v>3.9571428571427449</v>
      </c>
      <c r="N1392" s="1">
        <f t="shared" si="84"/>
        <v>214.28952714285725</v>
      </c>
      <c r="O1392">
        <v>2.0375899999999998</v>
      </c>
      <c r="P1392">
        <v>219.78120999999999</v>
      </c>
      <c r="Q1392" s="1">
        <f t="shared" si="85"/>
        <v>215.82406714285725</v>
      </c>
      <c r="S1392">
        <v>2.0286599999999999</v>
      </c>
      <c r="T1392">
        <v>217.94489999999999</v>
      </c>
      <c r="U1392" s="1">
        <f t="shared" si="86"/>
        <v>213.98775714285725</v>
      </c>
    </row>
    <row r="1393" spans="11:21" x14ac:dyDescent="0.3">
      <c r="K1393">
        <v>2.0261999999999998</v>
      </c>
      <c r="L1393">
        <v>218.33911000000001</v>
      </c>
      <c r="M1393" s="1">
        <f t="shared" si="87"/>
        <v>3.9599999999998876</v>
      </c>
      <c r="N1393" s="1">
        <f t="shared" si="84"/>
        <v>214.37911000000011</v>
      </c>
      <c r="O1393">
        <v>2.0384500000000001</v>
      </c>
      <c r="P1393">
        <v>219.77807000000001</v>
      </c>
      <c r="Q1393" s="1">
        <f t="shared" si="85"/>
        <v>215.81807000000012</v>
      </c>
      <c r="S1393">
        <v>2.0292699999999999</v>
      </c>
      <c r="T1393">
        <v>217.95669000000001</v>
      </c>
      <c r="U1393" s="1">
        <f t="shared" si="86"/>
        <v>213.99669000000011</v>
      </c>
    </row>
    <row r="1394" spans="11:21" x14ac:dyDescent="0.3">
      <c r="K1394">
        <v>2.0261999999999998</v>
      </c>
      <c r="L1394">
        <v>218.32802000000001</v>
      </c>
      <c r="M1394" s="1">
        <f t="shared" si="87"/>
        <v>3.9628571428570303</v>
      </c>
      <c r="N1394" s="1">
        <f t="shared" si="84"/>
        <v>214.36516285714299</v>
      </c>
      <c r="O1394">
        <v>2.0384500000000001</v>
      </c>
      <c r="P1394">
        <v>219.78028</v>
      </c>
      <c r="Q1394" s="1">
        <f t="shared" si="85"/>
        <v>215.81742285714299</v>
      </c>
      <c r="S1394">
        <v>2.0292699999999999</v>
      </c>
      <c r="T1394">
        <v>217.96811</v>
      </c>
      <c r="U1394" s="1">
        <f t="shared" si="86"/>
        <v>214.00525285714298</v>
      </c>
    </row>
    <row r="1395" spans="11:21" x14ac:dyDescent="0.3">
      <c r="K1395">
        <v>2.0261999999999998</v>
      </c>
      <c r="L1395">
        <v>218.26132000000001</v>
      </c>
      <c r="M1395" s="1">
        <f t="shared" si="87"/>
        <v>3.9657142857141729</v>
      </c>
      <c r="N1395" s="1">
        <f t="shared" si="84"/>
        <v>214.29560571428584</v>
      </c>
      <c r="O1395">
        <v>2.0384500000000001</v>
      </c>
      <c r="P1395">
        <v>219.80923999999999</v>
      </c>
      <c r="Q1395" s="1">
        <f t="shared" si="85"/>
        <v>215.84352571428582</v>
      </c>
      <c r="S1395">
        <v>2.0292699999999999</v>
      </c>
      <c r="T1395">
        <v>217.99475000000001</v>
      </c>
      <c r="U1395" s="1">
        <f t="shared" si="86"/>
        <v>214.02903571428584</v>
      </c>
    </row>
    <row r="1396" spans="11:21" x14ac:dyDescent="0.3">
      <c r="K1396">
        <v>2.0285299999999999</v>
      </c>
      <c r="L1396">
        <v>218.2071</v>
      </c>
      <c r="M1396" s="1">
        <f t="shared" si="87"/>
        <v>3.9685714285713156</v>
      </c>
      <c r="N1396" s="1">
        <f t="shared" si="84"/>
        <v>214.23852857142867</v>
      </c>
      <c r="O1396">
        <v>2.0384500000000001</v>
      </c>
      <c r="P1396">
        <v>219.82982999999999</v>
      </c>
      <c r="Q1396" s="1">
        <f t="shared" si="85"/>
        <v>215.86125857142866</v>
      </c>
      <c r="S1396">
        <v>2.0317799999999999</v>
      </c>
      <c r="T1396">
        <v>218.01384999999999</v>
      </c>
      <c r="U1396" s="1">
        <f t="shared" si="86"/>
        <v>214.04527857142867</v>
      </c>
    </row>
    <row r="1397" spans="11:21" x14ac:dyDescent="0.3">
      <c r="K1397">
        <v>2.0292699999999999</v>
      </c>
      <c r="L1397">
        <v>218.23356999999999</v>
      </c>
      <c r="M1397" s="1">
        <f t="shared" si="87"/>
        <v>3.9714285714284583</v>
      </c>
      <c r="N1397" s="1">
        <f t="shared" si="84"/>
        <v>214.26214142857154</v>
      </c>
      <c r="O1397">
        <v>2.0384500000000001</v>
      </c>
      <c r="P1397">
        <v>219.84843000000001</v>
      </c>
      <c r="Q1397" s="1">
        <f t="shared" si="85"/>
        <v>215.87700142857156</v>
      </c>
      <c r="S1397">
        <v>2.03233</v>
      </c>
      <c r="T1397">
        <v>218.02793</v>
      </c>
      <c r="U1397" s="1">
        <f t="shared" si="86"/>
        <v>214.05650142857155</v>
      </c>
    </row>
    <row r="1398" spans="11:21" x14ac:dyDescent="0.3">
      <c r="K1398">
        <v>2.0327600000000001</v>
      </c>
      <c r="L1398">
        <v>218.26061000000001</v>
      </c>
      <c r="M1398" s="1">
        <f t="shared" si="87"/>
        <v>3.974285714285601</v>
      </c>
      <c r="N1398" s="1">
        <f t="shared" si="84"/>
        <v>214.28632428571441</v>
      </c>
      <c r="O1398">
        <v>2.0384500000000001</v>
      </c>
      <c r="P1398">
        <v>219.87701000000001</v>
      </c>
      <c r="Q1398" s="1">
        <f t="shared" si="85"/>
        <v>215.90272428571441</v>
      </c>
      <c r="S1398">
        <v>2.03233</v>
      </c>
      <c r="T1398">
        <v>218.05162000000001</v>
      </c>
      <c r="U1398" s="1">
        <f t="shared" si="86"/>
        <v>214.07733428571441</v>
      </c>
    </row>
    <row r="1399" spans="11:21" x14ac:dyDescent="0.3">
      <c r="K1399">
        <v>2.03539</v>
      </c>
      <c r="L1399">
        <v>218.14850999999999</v>
      </c>
      <c r="M1399" s="1">
        <f t="shared" si="87"/>
        <v>3.9771428571427436</v>
      </c>
      <c r="N1399" s="1">
        <f t="shared" si="84"/>
        <v>214.17136714285724</v>
      </c>
      <c r="O1399">
        <v>2.0384500000000001</v>
      </c>
      <c r="P1399">
        <v>219.92084</v>
      </c>
      <c r="Q1399" s="1">
        <f t="shared" si="85"/>
        <v>215.94369714285725</v>
      </c>
      <c r="S1399">
        <v>2.03233</v>
      </c>
      <c r="T1399">
        <v>218.07337000000001</v>
      </c>
      <c r="U1399" s="1">
        <f t="shared" si="86"/>
        <v>214.09622714285726</v>
      </c>
    </row>
    <row r="1400" spans="11:21" x14ac:dyDescent="0.3">
      <c r="K1400">
        <v>2.03539</v>
      </c>
      <c r="L1400">
        <v>218.05527000000001</v>
      </c>
      <c r="M1400" s="1">
        <f t="shared" si="87"/>
        <v>3.9799999999998863</v>
      </c>
      <c r="N1400" s="1">
        <f t="shared" si="84"/>
        <v>214.07527000000013</v>
      </c>
      <c r="O1400">
        <v>2.0384500000000001</v>
      </c>
      <c r="P1400">
        <v>219.95773</v>
      </c>
      <c r="Q1400" s="1">
        <f t="shared" si="85"/>
        <v>215.97773000000012</v>
      </c>
      <c r="S1400">
        <v>2.0352700000000001</v>
      </c>
      <c r="T1400">
        <v>218.0898</v>
      </c>
      <c r="U1400" s="1">
        <f t="shared" si="86"/>
        <v>214.10980000000012</v>
      </c>
    </row>
    <row r="1401" spans="11:21" x14ac:dyDescent="0.3">
      <c r="K1401">
        <v>2.03539</v>
      </c>
      <c r="L1401">
        <v>218.04727</v>
      </c>
      <c r="M1401" s="1">
        <f t="shared" si="87"/>
        <v>3.982857142857029</v>
      </c>
      <c r="N1401" s="1">
        <f t="shared" si="84"/>
        <v>214.06441285714297</v>
      </c>
      <c r="O1401">
        <v>2.0384500000000001</v>
      </c>
      <c r="P1401">
        <v>219.97810999999999</v>
      </c>
      <c r="Q1401" s="1">
        <f t="shared" si="85"/>
        <v>215.99525285714296</v>
      </c>
      <c r="S1401">
        <v>2.03539</v>
      </c>
      <c r="T1401">
        <v>218.10665</v>
      </c>
      <c r="U1401" s="1">
        <f t="shared" si="86"/>
        <v>214.12379285714297</v>
      </c>
    </row>
    <row r="1402" spans="11:21" x14ac:dyDescent="0.3">
      <c r="K1402">
        <v>2.0395599999999998</v>
      </c>
      <c r="L1402">
        <v>218.05077</v>
      </c>
      <c r="M1402" s="1">
        <f t="shared" si="87"/>
        <v>3.9857142857141716</v>
      </c>
      <c r="N1402" s="1">
        <f t="shared" si="84"/>
        <v>214.06505571428582</v>
      </c>
      <c r="O1402">
        <v>2.0384500000000001</v>
      </c>
      <c r="P1402">
        <v>219.99538999999999</v>
      </c>
      <c r="Q1402" s="1">
        <f t="shared" si="85"/>
        <v>216.00967571428581</v>
      </c>
      <c r="S1402">
        <v>2.0379700000000001</v>
      </c>
      <c r="T1402">
        <v>218.12791999999999</v>
      </c>
      <c r="U1402" s="1">
        <f t="shared" si="86"/>
        <v>214.14220571428581</v>
      </c>
    </row>
    <row r="1403" spans="11:21" x14ac:dyDescent="0.3">
      <c r="K1403">
        <v>2.0415199999999998</v>
      </c>
      <c r="L1403">
        <v>218.02501000000001</v>
      </c>
      <c r="M1403" s="1">
        <f t="shared" si="87"/>
        <v>3.9885714285713143</v>
      </c>
      <c r="N1403" s="1">
        <f t="shared" si="84"/>
        <v>214.0364385714287</v>
      </c>
      <c r="O1403">
        <v>2.0384500000000001</v>
      </c>
      <c r="P1403">
        <v>220.02887000000001</v>
      </c>
      <c r="Q1403" s="1">
        <f t="shared" si="85"/>
        <v>216.04029857142871</v>
      </c>
      <c r="S1403">
        <v>2.0384600000000002</v>
      </c>
      <c r="T1403">
        <v>218.15606</v>
      </c>
      <c r="U1403" s="1">
        <f t="shared" si="86"/>
        <v>214.16748857142869</v>
      </c>
    </row>
    <row r="1404" spans="11:21" x14ac:dyDescent="0.3">
      <c r="K1404">
        <v>2.0418799999999999</v>
      </c>
      <c r="L1404">
        <v>217.98606000000001</v>
      </c>
      <c r="M1404" s="1">
        <f t="shared" si="87"/>
        <v>3.991428571428457</v>
      </c>
      <c r="N1404" s="1">
        <f t="shared" si="84"/>
        <v>213.99463142857155</v>
      </c>
      <c r="O1404">
        <v>2.0384500000000001</v>
      </c>
      <c r="P1404">
        <v>220.05171999999999</v>
      </c>
      <c r="Q1404" s="1">
        <f t="shared" si="85"/>
        <v>216.06029142857153</v>
      </c>
      <c r="S1404">
        <v>2.0407899999999999</v>
      </c>
      <c r="T1404">
        <v>218.17318</v>
      </c>
      <c r="U1404" s="1">
        <f t="shared" si="86"/>
        <v>214.18175142857154</v>
      </c>
    </row>
    <row r="1405" spans="11:21" x14ac:dyDescent="0.3">
      <c r="K1405">
        <v>2.0445799999999998</v>
      </c>
      <c r="L1405">
        <v>218.08514</v>
      </c>
      <c r="M1405" s="1">
        <f t="shared" si="87"/>
        <v>3.9942857142855996</v>
      </c>
      <c r="N1405" s="1">
        <f t="shared" si="84"/>
        <v>214.09085428571439</v>
      </c>
      <c r="O1405">
        <v>2.0384500000000001</v>
      </c>
      <c r="P1405">
        <v>220.05119999999999</v>
      </c>
      <c r="Q1405" s="1">
        <f t="shared" si="85"/>
        <v>216.05691428571438</v>
      </c>
      <c r="S1405">
        <v>2.0415199999999998</v>
      </c>
      <c r="T1405">
        <v>218.18915999999999</v>
      </c>
      <c r="U1405" s="1">
        <f t="shared" si="86"/>
        <v>214.19487428571438</v>
      </c>
    </row>
    <row r="1406" spans="11:21" x14ac:dyDescent="0.3">
      <c r="K1406">
        <v>2.0445799999999998</v>
      </c>
      <c r="L1406">
        <v>218.28546</v>
      </c>
      <c r="M1406" s="1">
        <f t="shared" si="87"/>
        <v>3.9971428571427423</v>
      </c>
      <c r="N1406" s="1">
        <f t="shared" si="84"/>
        <v>214.28831714285727</v>
      </c>
      <c r="O1406">
        <v>2.0390600000000001</v>
      </c>
      <c r="P1406">
        <v>220.04730000000001</v>
      </c>
      <c r="Q1406" s="1">
        <f t="shared" si="85"/>
        <v>216.05015714285727</v>
      </c>
      <c r="S1406">
        <v>2.0415199999999998</v>
      </c>
      <c r="T1406">
        <v>218.20921000000001</v>
      </c>
      <c r="U1406" s="1">
        <f t="shared" si="86"/>
        <v>214.21206714285728</v>
      </c>
    </row>
    <row r="1407" spans="11:21" x14ac:dyDescent="0.3">
      <c r="K1407">
        <v>2.0445799999999998</v>
      </c>
      <c r="L1407">
        <v>218.43525</v>
      </c>
      <c r="M1407" s="1">
        <f t="shared" si="87"/>
        <v>3.999999999999885</v>
      </c>
      <c r="N1407" s="1">
        <f t="shared" si="84"/>
        <v>214.43525000000011</v>
      </c>
      <c r="O1407">
        <v>2.0441500000000001</v>
      </c>
      <c r="P1407">
        <v>220.05783</v>
      </c>
      <c r="Q1407" s="1">
        <f t="shared" si="85"/>
        <v>216.05783000000011</v>
      </c>
      <c r="S1407">
        <v>2.0415199999999998</v>
      </c>
      <c r="T1407">
        <v>218.23177000000001</v>
      </c>
      <c r="U1407" s="1">
        <f t="shared" si="86"/>
        <v>214.23177000000013</v>
      </c>
    </row>
    <row r="1408" spans="11:21" x14ac:dyDescent="0.3">
      <c r="K1408">
        <v>2.0445799999999998</v>
      </c>
      <c r="L1408">
        <v>218.48057</v>
      </c>
      <c r="M1408" s="1">
        <f t="shared" si="87"/>
        <v>4.0028571428570281</v>
      </c>
      <c r="N1408" s="1">
        <f t="shared" si="84"/>
        <v>214.47771285714296</v>
      </c>
      <c r="O1408">
        <v>2.0456099999999999</v>
      </c>
      <c r="P1408">
        <v>220.06323</v>
      </c>
      <c r="Q1408" s="1">
        <f t="shared" si="85"/>
        <v>216.06037285714297</v>
      </c>
      <c r="S1408">
        <v>2.0440299999999998</v>
      </c>
      <c r="T1408">
        <v>218.24692999999999</v>
      </c>
      <c r="U1408" s="1">
        <f t="shared" si="86"/>
        <v>214.24407285714295</v>
      </c>
    </row>
    <row r="1409" spans="11:21" x14ac:dyDescent="0.3">
      <c r="K1409">
        <v>2.0445799999999998</v>
      </c>
      <c r="L1409">
        <v>218.50754000000001</v>
      </c>
      <c r="M1409" s="1">
        <f t="shared" si="87"/>
        <v>4.0057142857141708</v>
      </c>
      <c r="N1409" s="1">
        <f t="shared" si="84"/>
        <v>214.50182571428584</v>
      </c>
      <c r="O1409">
        <v>2.0506899999999999</v>
      </c>
      <c r="P1409">
        <v>220.05267000000001</v>
      </c>
      <c r="Q1409" s="1">
        <f t="shared" si="85"/>
        <v>216.04695571428584</v>
      </c>
      <c r="S1409">
        <v>2.0445799999999998</v>
      </c>
      <c r="T1409">
        <v>218.25498999999999</v>
      </c>
      <c r="U1409" s="1">
        <f t="shared" si="86"/>
        <v>214.24927571428583</v>
      </c>
    </row>
    <row r="1410" spans="11:21" x14ac:dyDescent="0.3">
      <c r="K1410">
        <v>2.0445799999999998</v>
      </c>
      <c r="L1410">
        <v>218.61260999999999</v>
      </c>
      <c r="M1410" s="1">
        <f t="shared" si="87"/>
        <v>4.0085714285713134</v>
      </c>
      <c r="N1410" s="1">
        <f t="shared" si="84"/>
        <v>214.60403857142867</v>
      </c>
      <c r="O1410">
        <v>2.0506899999999999</v>
      </c>
      <c r="P1410">
        <v>220.04476</v>
      </c>
      <c r="Q1410" s="1">
        <f t="shared" si="85"/>
        <v>216.03618857142868</v>
      </c>
      <c r="S1410">
        <v>2.0445799999999998</v>
      </c>
      <c r="T1410">
        <v>218.27083999999999</v>
      </c>
      <c r="U1410" s="1">
        <f t="shared" si="86"/>
        <v>214.26226857142868</v>
      </c>
    </row>
    <row r="1411" spans="11:21" x14ac:dyDescent="0.3">
      <c r="K1411">
        <v>2.0445799999999998</v>
      </c>
      <c r="L1411">
        <v>218.67580000000001</v>
      </c>
      <c r="M1411" s="1">
        <f t="shared" si="87"/>
        <v>4.0114285714284561</v>
      </c>
      <c r="N1411" s="1">
        <f t="shared" si="84"/>
        <v>214.66437142857154</v>
      </c>
      <c r="O1411">
        <v>2.0534599999999998</v>
      </c>
      <c r="P1411">
        <v>220.05588</v>
      </c>
      <c r="Q1411" s="1">
        <f t="shared" si="85"/>
        <v>216.04445142857153</v>
      </c>
      <c r="S1411">
        <v>2.0445799999999998</v>
      </c>
      <c r="T1411">
        <v>218.29513</v>
      </c>
      <c r="U1411" s="1">
        <f t="shared" si="86"/>
        <v>214.28370142857153</v>
      </c>
    </row>
    <row r="1412" spans="11:21" x14ac:dyDescent="0.3">
      <c r="K1412">
        <v>2.0445799999999998</v>
      </c>
      <c r="L1412">
        <v>218.64657</v>
      </c>
      <c r="M1412" s="1">
        <f t="shared" si="87"/>
        <v>4.0142857142855988</v>
      </c>
      <c r="N1412" s="1">
        <f t="shared" si="84"/>
        <v>214.63228428571441</v>
      </c>
      <c r="O1412">
        <v>2.0537700000000001</v>
      </c>
      <c r="P1412">
        <v>220.07006999999999</v>
      </c>
      <c r="Q1412" s="1">
        <f t="shared" si="85"/>
        <v>216.0557842857144</v>
      </c>
      <c r="S1412">
        <v>2.0455000000000001</v>
      </c>
      <c r="T1412">
        <v>218.31715</v>
      </c>
      <c r="U1412" s="1">
        <f t="shared" si="86"/>
        <v>214.30286428571441</v>
      </c>
    </row>
    <row r="1413" spans="11:21" x14ac:dyDescent="0.3">
      <c r="K1413">
        <v>2.0445799999999998</v>
      </c>
      <c r="L1413">
        <v>218.54786999999999</v>
      </c>
      <c r="M1413" s="1">
        <f t="shared" si="87"/>
        <v>4.0171428571427414</v>
      </c>
      <c r="N1413" s="1">
        <f t="shared" si="84"/>
        <v>214.53072714285724</v>
      </c>
      <c r="O1413">
        <v>2.0537700000000001</v>
      </c>
      <c r="P1413">
        <v>220.07813999999999</v>
      </c>
      <c r="Q1413" s="1">
        <f t="shared" si="85"/>
        <v>216.06099714285725</v>
      </c>
      <c r="S1413">
        <v>2.04765</v>
      </c>
      <c r="T1413">
        <v>218.33228</v>
      </c>
      <c r="U1413" s="1">
        <f t="shared" si="86"/>
        <v>214.31513714285725</v>
      </c>
    </row>
    <row r="1414" spans="11:21" x14ac:dyDescent="0.3">
      <c r="K1414">
        <v>2.04501</v>
      </c>
      <c r="L1414">
        <v>218.54656</v>
      </c>
      <c r="M1414" s="1">
        <f t="shared" si="87"/>
        <v>4.0199999999998841</v>
      </c>
      <c r="N1414" s="1">
        <f t="shared" si="84"/>
        <v>214.5265600000001</v>
      </c>
      <c r="O1414">
        <v>2.0537700000000001</v>
      </c>
      <c r="P1414">
        <v>220.09716</v>
      </c>
      <c r="Q1414" s="1">
        <f t="shared" si="85"/>
        <v>216.07716000000011</v>
      </c>
      <c r="S1414">
        <v>2.04765</v>
      </c>
      <c r="T1414">
        <v>218.34520000000001</v>
      </c>
      <c r="U1414" s="1">
        <f t="shared" si="86"/>
        <v>214.32520000000011</v>
      </c>
    </row>
    <row r="1415" spans="11:21" x14ac:dyDescent="0.3">
      <c r="K1415">
        <v>2.0476399999999999</v>
      </c>
      <c r="L1415">
        <v>218.57193000000001</v>
      </c>
      <c r="M1415" s="1">
        <f t="shared" si="87"/>
        <v>4.0228571428570268</v>
      </c>
      <c r="N1415" s="1">
        <f t="shared" si="84"/>
        <v>214.54907285714299</v>
      </c>
      <c r="O1415">
        <v>2.0537700000000001</v>
      </c>
      <c r="P1415">
        <v>220.1387</v>
      </c>
      <c r="Q1415" s="1">
        <f t="shared" si="85"/>
        <v>216.11584285714298</v>
      </c>
      <c r="S1415">
        <v>2.04765</v>
      </c>
      <c r="T1415">
        <v>218.36894000000001</v>
      </c>
      <c r="U1415" s="1">
        <f t="shared" si="86"/>
        <v>214.34608285714299</v>
      </c>
    </row>
    <row r="1416" spans="11:21" x14ac:dyDescent="0.3">
      <c r="K1416">
        <v>2.0491199999999998</v>
      </c>
      <c r="L1416">
        <v>218.52126000000001</v>
      </c>
      <c r="M1416" s="1">
        <f t="shared" si="87"/>
        <v>4.0257142857141694</v>
      </c>
      <c r="N1416" s="1">
        <f t="shared" si="84"/>
        <v>214.49554571428584</v>
      </c>
      <c r="O1416">
        <v>2.0537700000000001</v>
      </c>
      <c r="P1416">
        <v>220.18597</v>
      </c>
      <c r="Q1416" s="1">
        <f t="shared" si="85"/>
        <v>216.16025571428582</v>
      </c>
      <c r="S1416">
        <v>2.0505800000000001</v>
      </c>
      <c r="T1416">
        <v>218.38902999999999</v>
      </c>
      <c r="U1416" s="1">
        <f t="shared" si="86"/>
        <v>214.36331571428582</v>
      </c>
    </row>
    <row r="1417" spans="11:21" x14ac:dyDescent="0.3">
      <c r="K1417">
        <v>2.05376</v>
      </c>
      <c r="L1417">
        <v>218.40409</v>
      </c>
      <c r="M1417" s="1">
        <f t="shared" si="87"/>
        <v>4.0285714285713121</v>
      </c>
      <c r="N1417" s="1">
        <f t="shared" ref="N1417:N1480" si="88">L1417-M1417</f>
        <v>214.37551857142867</v>
      </c>
      <c r="O1417">
        <v>2.0537700000000001</v>
      </c>
      <c r="P1417">
        <v>220.21417</v>
      </c>
      <c r="Q1417" s="1">
        <f t="shared" ref="Q1417:Q1480" si="89">P1417-M1417</f>
        <v>216.18559857142867</v>
      </c>
      <c r="S1417">
        <v>2.0537700000000001</v>
      </c>
      <c r="T1417">
        <v>218.39999</v>
      </c>
      <c r="U1417" s="1">
        <f t="shared" ref="U1417:U1480" si="90">T1417-M1417</f>
        <v>214.37141857142868</v>
      </c>
    </row>
    <row r="1418" spans="11:21" x14ac:dyDescent="0.3">
      <c r="K1418">
        <v>2.0543100000000001</v>
      </c>
      <c r="L1418">
        <v>218.37047999999999</v>
      </c>
      <c r="M1418" s="1">
        <f t="shared" si="87"/>
        <v>4.0314285714284548</v>
      </c>
      <c r="N1418" s="1">
        <f t="shared" si="88"/>
        <v>214.33905142857154</v>
      </c>
      <c r="O1418">
        <v>2.0537700000000001</v>
      </c>
      <c r="P1418">
        <v>220.23488</v>
      </c>
      <c r="Q1418" s="1">
        <f t="shared" si="89"/>
        <v>216.20345142857155</v>
      </c>
      <c r="S1418">
        <v>2.0537700000000001</v>
      </c>
      <c r="T1418">
        <v>218.41784999999999</v>
      </c>
      <c r="U1418" s="1">
        <f t="shared" si="90"/>
        <v>214.38642142857154</v>
      </c>
    </row>
    <row r="1419" spans="11:21" x14ac:dyDescent="0.3">
      <c r="K1419">
        <v>2.0590899999999999</v>
      </c>
      <c r="L1419">
        <v>218.43881999999999</v>
      </c>
      <c r="M1419" s="1">
        <f t="shared" ref="M1419:M1482" si="91">M1418+M$8</f>
        <v>4.0342857142855975</v>
      </c>
      <c r="N1419" s="1">
        <f t="shared" si="88"/>
        <v>214.40453428571439</v>
      </c>
      <c r="O1419">
        <v>2.0565199999999999</v>
      </c>
      <c r="P1419">
        <v>220.27662000000001</v>
      </c>
      <c r="Q1419" s="1">
        <f t="shared" si="89"/>
        <v>216.24233428571441</v>
      </c>
      <c r="S1419">
        <v>2.0537700000000001</v>
      </c>
      <c r="T1419">
        <v>218.43913000000001</v>
      </c>
      <c r="U1419" s="1">
        <f t="shared" si="90"/>
        <v>214.4048442857144</v>
      </c>
    </row>
    <row r="1420" spans="11:21" x14ac:dyDescent="0.3">
      <c r="K1420">
        <v>2.0598800000000002</v>
      </c>
      <c r="L1420">
        <v>218.50122999999999</v>
      </c>
      <c r="M1420" s="1">
        <f t="shared" si="91"/>
        <v>4.0371428571427401</v>
      </c>
      <c r="N1420" s="1">
        <f t="shared" si="88"/>
        <v>214.46408714285724</v>
      </c>
      <c r="O1420">
        <v>2.0568200000000001</v>
      </c>
      <c r="P1420">
        <v>220.31495000000001</v>
      </c>
      <c r="Q1420" s="1">
        <f t="shared" si="89"/>
        <v>216.27780714285728</v>
      </c>
      <c r="S1420">
        <v>2.0549300000000001</v>
      </c>
      <c r="T1420">
        <v>218.46514999999999</v>
      </c>
      <c r="U1420" s="1">
        <f t="shared" si="90"/>
        <v>214.42800714285727</v>
      </c>
    </row>
    <row r="1421" spans="11:21" x14ac:dyDescent="0.3">
      <c r="K1421">
        <v>2.0598800000000002</v>
      </c>
      <c r="L1421">
        <v>218.47004999999999</v>
      </c>
      <c r="M1421" s="1">
        <f t="shared" si="91"/>
        <v>4.0399999999998828</v>
      </c>
      <c r="N1421" s="1">
        <f t="shared" si="88"/>
        <v>214.43005000000011</v>
      </c>
      <c r="O1421">
        <v>2.0568200000000001</v>
      </c>
      <c r="P1421">
        <v>220.34005999999999</v>
      </c>
      <c r="Q1421" s="1">
        <f t="shared" si="89"/>
        <v>216.30006000000012</v>
      </c>
      <c r="S1421">
        <v>2.0568200000000001</v>
      </c>
      <c r="T1421">
        <v>218.48038</v>
      </c>
      <c r="U1421" s="1">
        <f t="shared" si="90"/>
        <v>214.44038000000012</v>
      </c>
    </row>
    <row r="1422" spans="11:21" x14ac:dyDescent="0.3">
      <c r="K1422">
        <v>2.0598800000000002</v>
      </c>
      <c r="L1422">
        <v>218.52823000000001</v>
      </c>
      <c r="M1422" s="1">
        <f t="shared" si="91"/>
        <v>4.0428571428570255</v>
      </c>
      <c r="N1422" s="1">
        <f t="shared" si="88"/>
        <v>214.48537285714298</v>
      </c>
      <c r="O1422">
        <v>2.0568200000000001</v>
      </c>
      <c r="P1422">
        <v>220.35121000000001</v>
      </c>
      <c r="Q1422" s="1">
        <f t="shared" si="89"/>
        <v>216.30835285714298</v>
      </c>
      <c r="S1422">
        <v>2.0568200000000001</v>
      </c>
      <c r="T1422">
        <v>218.49279000000001</v>
      </c>
      <c r="U1422" s="1">
        <f t="shared" si="90"/>
        <v>214.44993285714298</v>
      </c>
    </row>
    <row r="1423" spans="11:21" x14ac:dyDescent="0.3">
      <c r="K1423">
        <v>2.0598800000000002</v>
      </c>
      <c r="L1423">
        <v>218.65985000000001</v>
      </c>
      <c r="M1423" s="1">
        <f t="shared" si="91"/>
        <v>4.0457142857141681</v>
      </c>
      <c r="N1423" s="1">
        <f t="shared" si="88"/>
        <v>214.61413571428585</v>
      </c>
      <c r="O1423">
        <v>2.0617700000000001</v>
      </c>
      <c r="P1423">
        <v>220.37916000000001</v>
      </c>
      <c r="Q1423" s="1">
        <f t="shared" si="89"/>
        <v>216.33344571428586</v>
      </c>
      <c r="S1423">
        <v>2.0591499999999998</v>
      </c>
      <c r="T1423">
        <v>218.51795000000001</v>
      </c>
      <c r="U1423" s="1">
        <f t="shared" si="90"/>
        <v>214.47223571428586</v>
      </c>
    </row>
    <row r="1424" spans="11:21" x14ac:dyDescent="0.3">
      <c r="K1424">
        <v>2.0598800000000002</v>
      </c>
      <c r="L1424">
        <v>218.78236000000001</v>
      </c>
      <c r="M1424" s="1">
        <f t="shared" si="91"/>
        <v>4.0485714285713108</v>
      </c>
      <c r="N1424" s="1">
        <f t="shared" si="88"/>
        <v>214.7337885714287</v>
      </c>
      <c r="O1424">
        <v>2.0629400000000002</v>
      </c>
      <c r="P1424">
        <v>220.41025999999999</v>
      </c>
      <c r="Q1424" s="1">
        <f t="shared" si="89"/>
        <v>216.36168857142869</v>
      </c>
      <c r="S1424">
        <v>2.0598900000000002</v>
      </c>
      <c r="T1424">
        <v>218.54001</v>
      </c>
      <c r="U1424" s="1">
        <f t="shared" si="90"/>
        <v>214.49143857142869</v>
      </c>
    </row>
    <row r="1425" spans="11:21" x14ac:dyDescent="0.3">
      <c r="K1425">
        <v>2.0598800000000002</v>
      </c>
      <c r="L1425">
        <v>218.81003000000001</v>
      </c>
      <c r="M1425" s="1">
        <f t="shared" si="91"/>
        <v>4.0514285714284535</v>
      </c>
      <c r="N1425" s="1">
        <f t="shared" si="88"/>
        <v>214.75860142857155</v>
      </c>
      <c r="O1425">
        <v>2.0667399999999998</v>
      </c>
      <c r="P1425">
        <v>220.41561999999999</v>
      </c>
      <c r="Q1425" s="1">
        <f t="shared" si="89"/>
        <v>216.36419142857153</v>
      </c>
      <c r="S1425">
        <v>2.0598900000000002</v>
      </c>
      <c r="T1425">
        <v>218.55019999999999</v>
      </c>
      <c r="U1425" s="1">
        <f t="shared" si="90"/>
        <v>214.49877142857153</v>
      </c>
    </row>
    <row r="1426" spans="11:21" x14ac:dyDescent="0.3">
      <c r="K1426">
        <v>2.0598800000000002</v>
      </c>
      <c r="L1426">
        <v>218.77778000000001</v>
      </c>
      <c r="M1426" s="1">
        <f t="shared" si="91"/>
        <v>4.0542857142855961</v>
      </c>
      <c r="N1426" s="1">
        <f t="shared" si="88"/>
        <v>214.72349428571442</v>
      </c>
      <c r="O1426">
        <v>2.0690599999999999</v>
      </c>
      <c r="P1426">
        <v>220.40218999999999</v>
      </c>
      <c r="Q1426" s="1">
        <f t="shared" si="89"/>
        <v>216.34790428571441</v>
      </c>
      <c r="S1426">
        <v>2.0598900000000002</v>
      </c>
      <c r="T1426">
        <v>218.56003000000001</v>
      </c>
      <c r="U1426" s="1">
        <f t="shared" si="90"/>
        <v>214.50574428571443</v>
      </c>
    </row>
    <row r="1427" spans="11:21" x14ac:dyDescent="0.3">
      <c r="K1427">
        <v>2.0598800000000002</v>
      </c>
      <c r="L1427">
        <v>218.78787</v>
      </c>
      <c r="M1427" s="1">
        <f t="shared" si="91"/>
        <v>4.0571428571427388</v>
      </c>
      <c r="N1427" s="1">
        <f t="shared" si="88"/>
        <v>214.73072714285726</v>
      </c>
      <c r="O1427">
        <v>2.0690599999999999</v>
      </c>
      <c r="P1427">
        <v>220.40441000000001</v>
      </c>
      <c r="Q1427" s="1">
        <f t="shared" si="89"/>
        <v>216.34726714285728</v>
      </c>
      <c r="S1427">
        <v>2.0598900000000002</v>
      </c>
      <c r="T1427">
        <v>218.57714000000001</v>
      </c>
      <c r="U1427" s="1">
        <f t="shared" si="90"/>
        <v>214.51999714285728</v>
      </c>
    </row>
    <row r="1428" spans="11:21" x14ac:dyDescent="0.3">
      <c r="K1428">
        <v>2.0598800000000002</v>
      </c>
      <c r="L1428">
        <v>218.86794</v>
      </c>
      <c r="M1428" s="1">
        <f t="shared" si="91"/>
        <v>4.0599999999998815</v>
      </c>
      <c r="N1428" s="1">
        <f t="shared" si="88"/>
        <v>214.80794000000012</v>
      </c>
      <c r="O1428">
        <v>2.0690599999999999</v>
      </c>
      <c r="P1428">
        <v>220.41238000000001</v>
      </c>
      <c r="Q1428" s="1">
        <f t="shared" si="89"/>
        <v>216.35238000000012</v>
      </c>
      <c r="S1428">
        <v>2.0598900000000002</v>
      </c>
      <c r="T1428">
        <v>218.60068999999999</v>
      </c>
      <c r="U1428" s="1">
        <f t="shared" si="90"/>
        <v>214.5406900000001</v>
      </c>
    </row>
    <row r="1429" spans="11:21" x14ac:dyDescent="0.3">
      <c r="K1429">
        <v>2.0623999999999998</v>
      </c>
      <c r="L1429">
        <v>218.84560999999999</v>
      </c>
      <c r="M1429" s="1">
        <f t="shared" si="91"/>
        <v>4.0628571428570242</v>
      </c>
      <c r="N1429" s="1">
        <f t="shared" si="88"/>
        <v>214.78275285714298</v>
      </c>
      <c r="O1429">
        <v>2.0690599999999999</v>
      </c>
      <c r="P1429">
        <v>220.41109</v>
      </c>
      <c r="Q1429" s="1">
        <f t="shared" si="89"/>
        <v>216.34823285714299</v>
      </c>
      <c r="S1429">
        <v>2.0598900000000002</v>
      </c>
      <c r="T1429">
        <v>218.60998000000001</v>
      </c>
      <c r="U1429" s="1">
        <f t="shared" si="90"/>
        <v>214.54712285714299</v>
      </c>
    </row>
    <row r="1430" spans="11:21" x14ac:dyDescent="0.3">
      <c r="K1430">
        <v>2.0629499999999998</v>
      </c>
      <c r="L1430">
        <v>218.77748</v>
      </c>
      <c r="M1430" s="1">
        <f t="shared" si="91"/>
        <v>4.0657142857141668</v>
      </c>
      <c r="N1430" s="1">
        <f t="shared" si="88"/>
        <v>214.71176571428583</v>
      </c>
      <c r="O1430">
        <v>2.07212</v>
      </c>
      <c r="P1430">
        <v>220.40217000000001</v>
      </c>
      <c r="Q1430" s="1">
        <f t="shared" si="89"/>
        <v>216.33645571428585</v>
      </c>
      <c r="S1430">
        <v>2.0606900000000001</v>
      </c>
      <c r="T1430">
        <v>218.61883</v>
      </c>
      <c r="U1430" s="1">
        <f t="shared" si="90"/>
        <v>214.55311571428584</v>
      </c>
    </row>
    <row r="1431" spans="11:21" x14ac:dyDescent="0.3">
      <c r="K1431">
        <v>2.0629499999999998</v>
      </c>
      <c r="L1431">
        <v>218.68436</v>
      </c>
      <c r="M1431" s="1">
        <f t="shared" si="91"/>
        <v>4.0685714285713095</v>
      </c>
      <c r="N1431" s="1">
        <f t="shared" si="88"/>
        <v>214.61578857142868</v>
      </c>
      <c r="O1431">
        <v>2.07212</v>
      </c>
      <c r="P1431">
        <v>220.41091</v>
      </c>
      <c r="Q1431" s="1">
        <f t="shared" si="89"/>
        <v>216.34233857142868</v>
      </c>
      <c r="S1431">
        <v>2.06582</v>
      </c>
      <c r="T1431">
        <v>218.63605000000001</v>
      </c>
      <c r="U1431" s="1">
        <f t="shared" si="90"/>
        <v>214.56747857142869</v>
      </c>
    </row>
    <row r="1432" spans="11:21" x14ac:dyDescent="0.3">
      <c r="K1432">
        <v>2.0629499999999998</v>
      </c>
      <c r="L1432">
        <v>218.67829</v>
      </c>
      <c r="M1432" s="1">
        <f t="shared" si="91"/>
        <v>4.0714285714284522</v>
      </c>
      <c r="N1432" s="1">
        <f t="shared" si="88"/>
        <v>214.60686142857156</v>
      </c>
      <c r="O1432">
        <v>2.07212</v>
      </c>
      <c r="P1432">
        <v>220.44274999999999</v>
      </c>
      <c r="Q1432" s="1">
        <f t="shared" si="89"/>
        <v>216.37132142857155</v>
      </c>
      <c r="S1432">
        <v>2.0664400000000001</v>
      </c>
      <c r="T1432">
        <v>218.65767</v>
      </c>
      <c r="U1432" s="1">
        <f t="shared" si="90"/>
        <v>214.58624142857155</v>
      </c>
    </row>
    <row r="1433" spans="11:21" x14ac:dyDescent="0.3">
      <c r="K1433">
        <v>2.0687000000000002</v>
      </c>
      <c r="L1433">
        <v>218.69773000000001</v>
      </c>
      <c r="M1433" s="1">
        <f t="shared" si="91"/>
        <v>4.0742857142855948</v>
      </c>
      <c r="N1433" s="1">
        <f t="shared" si="88"/>
        <v>214.62344428571441</v>
      </c>
      <c r="O1433">
        <v>2.07212</v>
      </c>
      <c r="P1433">
        <v>220.46914000000001</v>
      </c>
      <c r="Q1433" s="1">
        <f t="shared" si="89"/>
        <v>216.39485428571442</v>
      </c>
      <c r="S1433">
        <v>2.07158</v>
      </c>
      <c r="T1433">
        <v>218.67785000000001</v>
      </c>
      <c r="U1433" s="1">
        <f t="shared" si="90"/>
        <v>214.60356428571441</v>
      </c>
    </row>
    <row r="1434" spans="11:21" x14ac:dyDescent="0.3">
      <c r="K1434">
        <v>2.07212</v>
      </c>
      <c r="L1434">
        <v>218.64581000000001</v>
      </c>
      <c r="M1434" s="1">
        <f t="shared" si="91"/>
        <v>4.0771428571427375</v>
      </c>
      <c r="N1434" s="1">
        <f t="shared" si="88"/>
        <v>214.56866714285727</v>
      </c>
      <c r="O1434">
        <v>2.07212</v>
      </c>
      <c r="P1434">
        <v>220.49005</v>
      </c>
      <c r="Q1434" s="1">
        <f t="shared" si="89"/>
        <v>216.41290714285725</v>
      </c>
      <c r="S1434">
        <v>2.07213</v>
      </c>
      <c r="T1434">
        <v>218.68486999999999</v>
      </c>
      <c r="U1434" s="1">
        <f t="shared" si="90"/>
        <v>214.60772714285724</v>
      </c>
    </row>
    <row r="1435" spans="11:21" x14ac:dyDescent="0.3">
      <c r="K1435">
        <v>2.07348</v>
      </c>
      <c r="L1435">
        <v>218.64742000000001</v>
      </c>
      <c r="M1435" s="1">
        <f t="shared" si="91"/>
        <v>4.0799999999998802</v>
      </c>
      <c r="N1435" s="1">
        <f t="shared" si="88"/>
        <v>214.56742000000014</v>
      </c>
      <c r="O1435">
        <v>2.07212</v>
      </c>
      <c r="P1435">
        <v>220.52548999999999</v>
      </c>
      <c r="Q1435" s="1">
        <f t="shared" si="89"/>
        <v>216.44549000000012</v>
      </c>
      <c r="S1435">
        <v>2.0750700000000002</v>
      </c>
      <c r="T1435">
        <v>218.70084</v>
      </c>
      <c r="U1435" s="1">
        <f t="shared" si="90"/>
        <v>214.62084000000013</v>
      </c>
    </row>
    <row r="1436" spans="11:21" x14ac:dyDescent="0.3">
      <c r="K1436">
        <v>2.0751900000000001</v>
      </c>
      <c r="L1436">
        <v>218.77985000000001</v>
      </c>
      <c r="M1436" s="1">
        <f t="shared" si="91"/>
        <v>4.0828571428570228</v>
      </c>
      <c r="N1436" s="1">
        <f t="shared" si="88"/>
        <v>214.69699285714299</v>
      </c>
      <c r="O1436">
        <v>2.07212</v>
      </c>
      <c r="P1436">
        <v>220.56971999999999</v>
      </c>
      <c r="Q1436" s="1">
        <f t="shared" si="89"/>
        <v>216.48686285714297</v>
      </c>
      <c r="S1436">
        <v>2.0752000000000002</v>
      </c>
      <c r="T1436">
        <v>218.72807</v>
      </c>
      <c r="U1436" s="1">
        <f t="shared" si="90"/>
        <v>214.64521285714298</v>
      </c>
    </row>
    <row r="1437" spans="11:21" x14ac:dyDescent="0.3">
      <c r="K1437">
        <v>2.0751900000000001</v>
      </c>
      <c r="L1437">
        <v>218.94132999999999</v>
      </c>
      <c r="M1437" s="1">
        <f t="shared" si="91"/>
        <v>4.0857142857141655</v>
      </c>
      <c r="N1437" s="1">
        <f t="shared" si="88"/>
        <v>214.85561571428582</v>
      </c>
      <c r="O1437">
        <v>2.07212</v>
      </c>
      <c r="P1437">
        <v>220.60015000000001</v>
      </c>
      <c r="Q1437" s="1">
        <f t="shared" si="89"/>
        <v>216.51443571428584</v>
      </c>
      <c r="S1437">
        <v>2.0752000000000002</v>
      </c>
      <c r="T1437">
        <v>218.74869000000001</v>
      </c>
      <c r="U1437" s="1">
        <f t="shared" si="90"/>
        <v>214.66297571428584</v>
      </c>
    </row>
    <row r="1438" spans="11:21" x14ac:dyDescent="0.3">
      <c r="K1438">
        <v>2.0751900000000001</v>
      </c>
      <c r="L1438">
        <v>219.10998000000001</v>
      </c>
      <c r="M1438" s="1">
        <f t="shared" si="91"/>
        <v>4.0885714285713082</v>
      </c>
      <c r="N1438" s="1">
        <f t="shared" si="88"/>
        <v>215.02140857142871</v>
      </c>
      <c r="O1438">
        <v>2.07212</v>
      </c>
      <c r="P1438">
        <v>220.61753999999999</v>
      </c>
      <c r="Q1438" s="1">
        <f t="shared" si="89"/>
        <v>216.52896857142869</v>
      </c>
      <c r="S1438">
        <v>2.0752000000000002</v>
      </c>
      <c r="T1438">
        <v>218.76249000000001</v>
      </c>
      <c r="U1438" s="1">
        <f t="shared" si="90"/>
        <v>214.67391857142871</v>
      </c>
    </row>
    <row r="1439" spans="11:21" x14ac:dyDescent="0.3">
      <c r="K1439">
        <v>2.0751900000000001</v>
      </c>
      <c r="L1439">
        <v>219.15190999999999</v>
      </c>
      <c r="M1439" s="1">
        <f t="shared" si="91"/>
        <v>4.0914285714284508</v>
      </c>
      <c r="N1439" s="1">
        <f t="shared" si="88"/>
        <v>215.06048142857153</v>
      </c>
      <c r="O1439">
        <v>2.07212</v>
      </c>
      <c r="P1439">
        <v>220.64617999999999</v>
      </c>
      <c r="Q1439" s="1">
        <f t="shared" si="89"/>
        <v>216.55475142857154</v>
      </c>
      <c r="S1439">
        <v>2.0752000000000002</v>
      </c>
      <c r="T1439">
        <v>218.77315999999999</v>
      </c>
      <c r="U1439" s="1">
        <f t="shared" si="90"/>
        <v>214.68173142857154</v>
      </c>
    </row>
    <row r="1440" spans="11:21" x14ac:dyDescent="0.3">
      <c r="K1440">
        <v>2.0751900000000001</v>
      </c>
      <c r="L1440">
        <v>219.26363000000001</v>
      </c>
      <c r="M1440" s="1">
        <f t="shared" si="91"/>
        <v>4.0942857142855935</v>
      </c>
      <c r="N1440" s="1">
        <f t="shared" si="88"/>
        <v>215.1693442857144</v>
      </c>
      <c r="O1440">
        <v>2.0750099999999998</v>
      </c>
      <c r="P1440">
        <v>220.67876000000001</v>
      </c>
      <c r="Q1440" s="1">
        <f t="shared" si="89"/>
        <v>216.58447428571441</v>
      </c>
      <c r="S1440">
        <v>2.0752000000000002</v>
      </c>
      <c r="T1440">
        <v>218.79580999999999</v>
      </c>
      <c r="U1440" s="1">
        <f t="shared" si="90"/>
        <v>214.70152428571438</v>
      </c>
    </row>
    <row r="1441" spans="11:21" x14ac:dyDescent="0.3">
      <c r="K1441">
        <v>2.0751900000000001</v>
      </c>
      <c r="L1441">
        <v>219.37519</v>
      </c>
      <c r="M1441" s="1">
        <f t="shared" si="91"/>
        <v>4.0971428571427362</v>
      </c>
      <c r="N1441" s="1">
        <f t="shared" si="88"/>
        <v>215.27804714285728</v>
      </c>
      <c r="O1441">
        <v>2.0754999999999999</v>
      </c>
      <c r="P1441">
        <v>220.70066</v>
      </c>
      <c r="Q1441" s="1">
        <f t="shared" si="89"/>
        <v>216.60351714285727</v>
      </c>
      <c r="S1441">
        <v>2.0752000000000002</v>
      </c>
      <c r="T1441">
        <v>218.81491</v>
      </c>
      <c r="U1441" s="1">
        <f t="shared" si="90"/>
        <v>214.71776714285727</v>
      </c>
    </row>
    <row r="1442" spans="11:21" x14ac:dyDescent="0.3">
      <c r="K1442">
        <v>2.0751900000000001</v>
      </c>
      <c r="L1442">
        <v>219.44324</v>
      </c>
      <c r="M1442" s="1">
        <f t="shared" si="91"/>
        <v>4.0999999999998789</v>
      </c>
      <c r="N1442" s="1">
        <f t="shared" si="88"/>
        <v>215.34324000000012</v>
      </c>
      <c r="O1442">
        <v>2.0782500000000002</v>
      </c>
      <c r="P1442">
        <v>220.70684</v>
      </c>
      <c r="Q1442" s="1">
        <f t="shared" si="89"/>
        <v>216.60684000000012</v>
      </c>
      <c r="S1442">
        <v>2.0752000000000002</v>
      </c>
      <c r="T1442">
        <v>218.82155</v>
      </c>
      <c r="U1442" s="1">
        <f t="shared" si="90"/>
        <v>214.72155000000012</v>
      </c>
    </row>
    <row r="1443" spans="11:21" x14ac:dyDescent="0.3">
      <c r="K1443">
        <v>2.0751900000000001</v>
      </c>
      <c r="L1443">
        <v>219.39608999999999</v>
      </c>
      <c r="M1443" s="1">
        <f t="shared" si="91"/>
        <v>4.1028571428570215</v>
      </c>
      <c r="N1443" s="1">
        <f t="shared" si="88"/>
        <v>215.29323285714295</v>
      </c>
      <c r="O1443">
        <v>2.07985</v>
      </c>
      <c r="P1443">
        <v>220.7165</v>
      </c>
      <c r="Q1443" s="1">
        <f t="shared" si="89"/>
        <v>216.61364285714296</v>
      </c>
      <c r="S1443">
        <v>2.0752000000000002</v>
      </c>
      <c r="T1443">
        <v>218.83573000000001</v>
      </c>
      <c r="U1443" s="1">
        <f t="shared" si="90"/>
        <v>214.73287285714298</v>
      </c>
    </row>
    <row r="1444" spans="11:21" x14ac:dyDescent="0.3">
      <c r="K1444">
        <v>2.0751900000000001</v>
      </c>
      <c r="L1444">
        <v>219.34585999999999</v>
      </c>
      <c r="M1444" s="1">
        <f t="shared" si="91"/>
        <v>4.1057142857141642</v>
      </c>
      <c r="N1444" s="1">
        <f t="shared" si="88"/>
        <v>215.24014571428583</v>
      </c>
      <c r="O1444">
        <v>2.0843699999999998</v>
      </c>
      <c r="P1444">
        <v>220.73416</v>
      </c>
      <c r="Q1444" s="1">
        <f t="shared" si="89"/>
        <v>216.62844571428585</v>
      </c>
      <c r="S1444">
        <v>2.0752000000000002</v>
      </c>
      <c r="T1444">
        <v>218.85238000000001</v>
      </c>
      <c r="U1444" s="1">
        <f t="shared" si="90"/>
        <v>214.74666571428585</v>
      </c>
    </row>
    <row r="1445" spans="11:21" x14ac:dyDescent="0.3">
      <c r="K1445">
        <v>2.0757500000000002</v>
      </c>
      <c r="L1445">
        <v>219.39160000000001</v>
      </c>
      <c r="M1445" s="1">
        <f t="shared" si="91"/>
        <v>4.1085714285713069</v>
      </c>
      <c r="N1445" s="1">
        <f t="shared" si="88"/>
        <v>215.2830285714287</v>
      </c>
      <c r="O1445">
        <v>2.0866400000000001</v>
      </c>
      <c r="P1445">
        <v>220.73985999999999</v>
      </c>
      <c r="Q1445" s="1">
        <f t="shared" si="89"/>
        <v>216.63128857142868</v>
      </c>
      <c r="S1445">
        <v>2.0759799999999999</v>
      </c>
      <c r="T1445">
        <v>218.87239</v>
      </c>
      <c r="U1445" s="1">
        <f t="shared" si="90"/>
        <v>214.76381857142869</v>
      </c>
    </row>
    <row r="1446" spans="11:21" x14ac:dyDescent="0.3">
      <c r="K1446">
        <v>2.0782699999999998</v>
      </c>
      <c r="L1446">
        <v>219.39895999999999</v>
      </c>
      <c r="M1446" s="1">
        <f t="shared" si="91"/>
        <v>4.1114285714284495</v>
      </c>
      <c r="N1446" s="1">
        <f t="shared" si="88"/>
        <v>215.28753142857153</v>
      </c>
      <c r="O1446">
        <v>2.09049</v>
      </c>
      <c r="P1446">
        <v>220.72244000000001</v>
      </c>
      <c r="Q1446" s="1">
        <f t="shared" si="89"/>
        <v>216.61101142857154</v>
      </c>
      <c r="S1446">
        <v>2.0782500000000002</v>
      </c>
      <c r="T1446">
        <v>218.88088999999999</v>
      </c>
      <c r="U1446" s="1">
        <f t="shared" si="90"/>
        <v>214.76946142857153</v>
      </c>
    </row>
    <row r="1447" spans="11:21" x14ac:dyDescent="0.3">
      <c r="K1447">
        <v>2.07857</v>
      </c>
      <c r="L1447">
        <v>219.31607</v>
      </c>
      <c r="M1447" s="1">
        <f t="shared" si="91"/>
        <v>4.1142857142855922</v>
      </c>
      <c r="N1447" s="1">
        <f t="shared" si="88"/>
        <v>215.20178428571441</v>
      </c>
      <c r="O1447">
        <v>2.09049</v>
      </c>
      <c r="P1447">
        <v>220.71169</v>
      </c>
      <c r="Q1447" s="1">
        <f t="shared" si="89"/>
        <v>216.59740428571442</v>
      </c>
      <c r="S1447">
        <v>2.0782500000000002</v>
      </c>
      <c r="T1447">
        <v>218.88693000000001</v>
      </c>
      <c r="U1447" s="1">
        <f t="shared" si="90"/>
        <v>214.77264428571442</v>
      </c>
    </row>
    <row r="1448" spans="11:21" x14ac:dyDescent="0.3">
      <c r="K1448">
        <v>2.0813199999999998</v>
      </c>
      <c r="L1448">
        <v>219.19766999999999</v>
      </c>
      <c r="M1448" s="1">
        <f t="shared" si="91"/>
        <v>4.1171428571427349</v>
      </c>
      <c r="N1448" s="1">
        <f t="shared" si="88"/>
        <v>215.08052714285725</v>
      </c>
      <c r="O1448">
        <v>2.0932599999999999</v>
      </c>
      <c r="P1448">
        <v>220.71815000000001</v>
      </c>
      <c r="Q1448" s="1">
        <f t="shared" si="89"/>
        <v>216.60100714285727</v>
      </c>
      <c r="S1448">
        <v>2.0782500000000002</v>
      </c>
      <c r="T1448">
        <v>218.91240999999999</v>
      </c>
      <c r="U1448" s="1">
        <f t="shared" si="90"/>
        <v>214.79526714285726</v>
      </c>
    </row>
    <row r="1449" spans="11:21" x14ac:dyDescent="0.3">
      <c r="K1449">
        <v>2.0824799999999999</v>
      </c>
      <c r="L1449">
        <v>219.12860000000001</v>
      </c>
      <c r="M1449" s="1">
        <f t="shared" si="91"/>
        <v>4.1199999999998775</v>
      </c>
      <c r="N1449" s="1">
        <f t="shared" si="88"/>
        <v>215.00860000000011</v>
      </c>
      <c r="O1449">
        <v>2.0935600000000001</v>
      </c>
      <c r="P1449">
        <v>220.72548</v>
      </c>
      <c r="Q1449" s="1">
        <f t="shared" si="89"/>
        <v>216.60548000000011</v>
      </c>
      <c r="S1449">
        <v>2.0817399999999999</v>
      </c>
      <c r="T1449">
        <v>218.9341</v>
      </c>
      <c r="U1449" s="1">
        <f t="shared" si="90"/>
        <v>214.81410000000011</v>
      </c>
    </row>
    <row r="1450" spans="11:21" x14ac:dyDescent="0.3">
      <c r="K1450">
        <v>2.0874299999999999</v>
      </c>
      <c r="L1450">
        <v>219.16578000000001</v>
      </c>
      <c r="M1450" s="1">
        <f t="shared" si="91"/>
        <v>4.1228571428570202</v>
      </c>
      <c r="N1450" s="1">
        <f t="shared" si="88"/>
        <v>215.042922857143</v>
      </c>
      <c r="O1450">
        <v>2.0935600000000001</v>
      </c>
      <c r="P1450">
        <v>220.72149999999999</v>
      </c>
      <c r="Q1450" s="1">
        <f t="shared" si="89"/>
        <v>216.59864285714298</v>
      </c>
      <c r="S1450">
        <v>2.0843699999999998</v>
      </c>
      <c r="T1450">
        <v>218.94909999999999</v>
      </c>
      <c r="U1450" s="1">
        <f t="shared" si="90"/>
        <v>214.82624285714297</v>
      </c>
    </row>
    <row r="1451" spans="11:21" x14ac:dyDescent="0.3">
      <c r="K1451">
        <v>2.0878000000000001</v>
      </c>
      <c r="L1451">
        <v>219.08840000000001</v>
      </c>
      <c r="M1451" s="1">
        <f t="shared" si="91"/>
        <v>4.1257142857141629</v>
      </c>
      <c r="N1451" s="1">
        <f t="shared" si="88"/>
        <v>214.96268571428584</v>
      </c>
      <c r="O1451">
        <v>2.0935600000000001</v>
      </c>
      <c r="P1451">
        <v>220.73151999999999</v>
      </c>
      <c r="Q1451" s="1">
        <f t="shared" si="89"/>
        <v>216.60580571428582</v>
      </c>
      <c r="S1451">
        <v>2.0870700000000002</v>
      </c>
      <c r="T1451">
        <v>218.96549999999999</v>
      </c>
      <c r="U1451" s="1">
        <f t="shared" si="90"/>
        <v>214.83978571428582</v>
      </c>
    </row>
    <row r="1452" spans="11:21" x14ac:dyDescent="0.3">
      <c r="K1452">
        <v>2.0905</v>
      </c>
      <c r="L1452">
        <v>218.95195000000001</v>
      </c>
      <c r="M1452" s="1">
        <f t="shared" si="91"/>
        <v>4.1285714285713055</v>
      </c>
      <c r="N1452" s="1">
        <f t="shared" si="88"/>
        <v>214.82337857142869</v>
      </c>
      <c r="O1452">
        <v>2.0935600000000001</v>
      </c>
      <c r="P1452">
        <v>220.76679999999999</v>
      </c>
      <c r="Q1452" s="1">
        <f t="shared" si="89"/>
        <v>216.63822857142867</v>
      </c>
      <c r="S1452">
        <v>2.0905</v>
      </c>
      <c r="T1452">
        <v>218.99063000000001</v>
      </c>
      <c r="U1452" s="1">
        <f t="shared" si="90"/>
        <v>214.86205857142869</v>
      </c>
    </row>
    <row r="1453" spans="11:21" x14ac:dyDescent="0.3">
      <c r="K1453">
        <v>2.0906899999999999</v>
      </c>
      <c r="L1453">
        <v>218.92153999999999</v>
      </c>
      <c r="M1453" s="1">
        <f t="shared" si="91"/>
        <v>4.1314285714284482</v>
      </c>
      <c r="N1453" s="1">
        <f t="shared" si="88"/>
        <v>214.79011142857155</v>
      </c>
      <c r="O1453">
        <v>2.0935600000000001</v>
      </c>
      <c r="P1453">
        <v>220.80618999999999</v>
      </c>
      <c r="Q1453" s="1">
        <f t="shared" si="89"/>
        <v>216.67476142857154</v>
      </c>
      <c r="S1453">
        <v>2.0914799999999998</v>
      </c>
      <c r="T1453">
        <v>219.01823999999999</v>
      </c>
      <c r="U1453" s="1">
        <f t="shared" si="90"/>
        <v>214.88681142857155</v>
      </c>
    </row>
    <row r="1454" spans="11:21" x14ac:dyDescent="0.3">
      <c r="K1454">
        <v>2.09355</v>
      </c>
      <c r="L1454">
        <v>219.00711999999999</v>
      </c>
      <c r="M1454" s="1">
        <f t="shared" si="91"/>
        <v>4.1342857142855909</v>
      </c>
      <c r="N1454" s="1">
        <f t="shared" si="88"/>
        <v>214.87283428571439</v>
      </c>
      <c r="O1454">
        <v>2.0935600000000001</v>
      </c>
      <c r="P1454">
        <v>220.82739000000001</v>
      </c>
      <c r="Q1454" s="1">
        <f t="shared" si="89"/>
        <v>216.69310428571441</v>
      </c>
      <c r="S1454">
        <v>2.0935600000000001</v>
      </c>
      <c r="T1454">
        <v>219.03397000000001</v>
      </c>
      <c r="U1454" s="1">
        <f t="shared" si="90"/>
        <v>214.89968428571441</v>
      </c>
    </row>
    <row r="1455" spans="11:21" x14ac:dyDescent="0.3">
      <c r="K1455">
        <v>2.09355</v>
      </c>
      <c r="L1455">
        <v>219.09832</v>
      </c>
      <c r="M1455" s="1">
        <f t="shared" si="91"/>
        <v>4.1371428571427336</v>
      </c>
      <c r="N1455" s="1">
        <f t="shared" si="88"/>
        <v>214.96117714285728</v>
      </c>
      <c r="O1455">
        <v>2.0935600000000001</v>
      </c>
      <c r="P1455">
        <v>220.85527999999999</v>
      </c>
      <c r="Q1455" s="1">
        <f t="shared" si="89"/>
        <v>216.71813714285727</v>
      </c>
      <c r="S1455">
        <v>2.0935600000000001</v>
      </c>
      <c r="T1455">
        <v>219.04309000000001</v>
      </c>
      <c r="U1455" s="1">
        <f t="shared" si="90"/>
        <v>214.90594714285729</v>
      </c>
    </row>
    <row r="1456" spans="11:21" x14ac:dyDescent="0.3">
      <c r="K1456">
        <v>2.09355</v>
      </c>
      <c r="L1456">
        <v>219.12297000000001</v>
      </c>
      <c r="M1456" s="1">
        <f t="shared" si="91"/>
        <v>4.1399999999998762</v>
      </c>
      <c r="N1456" s="1">
        <f t="shared" si="88"/>
        <v>214.98297000000014</v>
      </c>
      <c r="O1456">
        <v>2.0935600000000001</v>
      </c>
      <c r="P1456">
        <v>220.89718999999999</v>
      </c>
      <c r="Q1456" s="1">
        <f t="shared" si="89"/>
        <v>216.75719000000012</v>
      </c>
      <c r="S1456">
        <v>2.0935600000000001</v>
      </c>
      <c r="T1456">
        <v>219.05916999999999</v>
      </c>
      <c r="U1456" s="1">
        <f t="shared" si="90"/>
        <v>214.91917000000012</v>
      </c>
    </row>
    <row r="1457" spans="11:21" x14ac:dyDescent="0.3">
      <c r="K1457">
        <v>2.09355</v>
      </c>
      <c r="L1457">
        <v>219.18227999999999</v>
      </c>
      <c r="M1457" s="1">
        <f t="shared" si="91"/>
        <v>4.1428571428570189</v>
      </c>
      <c r="N1457" s="1">
        <f t="shared" si="88"/>
        <v>215.03942285714297</v>
      </c>
      <c r="O1457">
        <v>2.0935600000000001</v>
      </c>
      <c r="P1457">
        <v>220.93744000000001</v>
      </c>
      <c r="Q1457" s="1">
        <f t="shared" si="89"/>
        <v>216.79458285714298</v>
      </c>
      <c r="S1457">
        <v>2.0935600000000001</v>
      </c>
      <c r="T1457">
        <v>219.07043999999999</v>
      </c>
      <c r="U1457" s="1">
        <f t="shared" si="90"/>
        <v>214.92758285714297</v>
      </c>
    </row>
    <row r="1458" spans="11:21" x14ac:dyDescent="0.3">
      <c r="K1458">
        <v>2.09355</v>
      </c>
      <c r="L1458">
        <v>219.32986</v>
      </c>
      <c r="M1458" s="1">
        <f t="shared" si="91"/>
        <v>4.1457142857141616</v>
      </c>
      <c r="N1458" s="1">
        <f t="shared" si="88"/>
        <v>215.18414571428585</v>
      </c>
      <c r="O1458">
        <v>2.0935600000000001</v>
      </c>
      <c r="P1458">
        <v>220.95721</v>
      </c>
      <c r="Q1458" s="1">
        <f t="shared" si="89"/>
        <v>216.81149571428585</v>
      </c>
      <c r="S1458">
        <v>2.0935600000000001</v>
      </c>
      <c r="T1458">
        <v>219.07973000000001</v>
      </c>
      <c r="U1458" s="1">
        <f t="shared" si="90"/>
        <v>214.93401571428586</v>
      </c>
    </row>
    <row r="1459" spans="11:21" x14ac:dyDescent="0.3">
      <c r="K1459">
        <v>2.09355</v>
      </c>
      <c r="L1459">
        <v>219.49095</v>
      </c>
      <c r="M1459" s="1">
        <f t="shared" si="91"/>
        <v>4.1485714285713042</v>
      </c>
      <c r="N1459" s="1">
        <f t="shared" si="88"/>
        <v>215.3423785714287</v>
      </c>
      <c r="O1459">
        <v>2.0935600000000001</v>
      </c>
      <c r="P1459">
        <v>220.97187</v>
      </c>
      <c r="Q1459" s="1">
        <f t="shared" si="89"/>
        <v>216.82329857142869</v>
      </c>
      <c r="S1459">
        <v>2.0935600000000001</v>
      </c>
      <c r="T1459">
        <v>219.07975999999999</v>
      </c>
      <c r="U1459" s="1">
        <f t="shared" si="90"/>
        <v>214.93118857142869</v>
      </c>
    </row>
    <row r="1460" spans="11:21" x14ac:dyDescent="0.3">
      <c r="K1460">
        <v>2.09355</v>
      </c>
      <c r="L1460">
        <v>219.58763999999999</v>
      </c>
      <c r="M1460" s="1">
        <f t="shared" si="91"/>
        <v>4.1514285714284469</v>
      </c>
      <c r="N1460" s="1">
        <f t="shared" si="88"/>
        <v>215.43621142857154</v>
      </c>
      <c r="O1460">
        <v>2.0935600000000001</v>
      </c>
      <c r="P1460">
        <v>220.99778000000001</v>
      </c>
      <c r="Q1460" s="1">
        <f t="shared" si="89"/>
        <v>216.84635142857155</v>
      </c>
      <c r="S1460">
        <v>2.0935600000000001</v>
      </c>
      <c r="T1460">
        <v>219.08505</v>
      </c>
      <c r="U1460" s="1">
        <f t="shared" si="90"/>
        <v>214.93362142857154</v>
      </c>
    </row>
    <row r="1461" spans="11:21" x14ac:dyDescent="0.3">
      <c r="K1461">
        <v>2.09355</v>
      </c>
      <c r="L1461">
        <v>219.56766999999999</v>
      </c>
      <c r="M1461" s="1">
        <f t="shared" si="91"/>
        <v>4.1542857142855896</v>
      </c>
      <c r="N1461" s="1">
        <f t="shared" si="88"/>
        <v>215.41338428571441</v>
      </c>
      <c r="O1461">
        <v>2.0935600000000001</v>
      </c>
      <c r="P1461">
        <v>221.02866</v>
      </c>
      <c r="Q1461" s="1">
        <f t="shared" si="89"/>
        <v>216.87437428571442</v>
      </c>
      <c r="S1461">
        <v>2.0935600000000001</v>
      </c>
      <c r="T1461">
        <v>219.09244000000001</v>
      </c>
      <c r="U1461" s="1">
        <f t="shared" si="90"/>
        <v>214.93815428571443</v>
      </c>
    </row>
    <row r="1462" spans="11:21" x14ac:dyDescent="0.3">
      <c r="K1462">
        <v>2.09355</v>
      </c>
      <c r="L1462">
        <v>219.59797</v>
      </c>
      <c r="M1462" s="1">
        <f t="shared" si="91"/>
        <v>4.1571428571427322</v>
      </c>
      <c r="N1462" s="1">
        <f t="shared" si="88"/>
        <v>215.44082714285727</v>
      </c>
      <c r="O1462">
        <v>2.0943000000000001</v>
      </c>
      <c r="P1462">
        <v>221.03280000000001</v>
      </c>
      <c r="Q1462" s="1">
        <f t="shared" si="89"/>
        <v>216.87565714285728</v>
      </c>
      <c r="S1462">
        <v>2.0935600000000001</v>
      </c>
      <c r="T1462">
        <v>219.09276</v>
      </c>
      <c r="U1462" s="1">
        <f t="shared" si="90"/>
        <v>214.93561714285727</v>
      </c>
    </row>
    <row r="1463" spans="11:21" x14ac:dyDescent="0.3">
      <c r="K1463">
        <v>2.09355</v>
      </c>
      <c r="L1463">
        <v>219.68691000000001</v>
      </c>
      <c r="M1463" s="1">
        <f t="shared" si="91"/>
        <v>4.1599999999998749</v>
      </c>
      <c r="N1463" s="1">
        <f t="shared" si="88"/>
        <v>215.52691000000013</v>
      </c>
      <c r="O1463">
        <v>2.0966100000000001</v>
      </c>
      <c r="P1463">
        <v>221.03113999999999</v>
      </c>
      <c r="Q1463" s="1">
        <f t="shared" si="89"/>
        <v>216.87114000000011</v>
      </c>
      <c r="S1463">
        <v>2.0935600000000001</v>
      </c>
      <c r="T1463">
        <v>219.09577999999999</v>
      </c>
      <c r="U1463" s="1">
        <f t="shared" si="90"/>
        <v>214.93578000000011</v>
      </c>
    </row>
    <row r="1464" spans="11:21" x14ac:dyDescent="0.3">
      <c r="K1464">
        <v>2.0946600000000002</v>
      </c>
      <c r="L1464">
        <v>219.65914000000001</v>
      </c>
      <c r="M1464" s="1">
        <f t="shared" si="91"/>
        <v>4.1628571428570176</v>
      </c>
      <c r="N1464" s="1">
        <f t="shared" si="88"/>
        <v>215.496282857143</v>
      </c>
      <c r="O1464">
        <v>2.0983900000000002</v>
      </c>
      <c r="P1464">
        <v>221.04203999999999</v>
      </c>
      <c r="Q1464" s="1">
        <f t="shared" si="89"/>
        <v>216.87918285714298</v>
      </c>
      <c r="S1464">
        <v>2.0935600000000001</v>
      </c>
      <c r="T1464">
        <v>219.10103000000001</v>
      </c>
      <c r="U1464" s="1">
        <f t="shared" si="90"/>
        <v>214.938172857143</v>
      </c>
    </row>
    <row r="1465" spans="11:21" x14ac:dyDescent="0.3">
      <c r="K1465">
        <v>2.0966200000000002</v>
      </c>
      <c r="L1465">
        <v>219.57903999999999</v>
      </c>
      <c r="M1465" s="1">
        <f t="shared" si="91"/>
        <v>4.1657142857141602</v>
      </c>
      <c r="N1465" s="1">
        <f t="shared" si="88"/>
        <v>215.41332571428583</v>
      </c>
      <c r="O1465">
        <v>2.0996700000000001</v>
      </c>
      <c r="P1465">
        <v>221.05821</v>
      </c>
      <c r="Q1465" s="1">
        <f t="shared" si="89"/>
        <v>216.89249571428584</v>
      </c>
      <c r="S1465">
        <v>2.0939800000000002</v>
      </c>
      <c r="T1465">
        <v>219.12719000000001</v>
      </c>
      <c r="U1465" s="1">
        <f t="shared" si="90"/>
        <v>214.96147571428585</v>
      </c>
    </row>
    <row r="1466" spans="11:21" x14ac:dyDescent="0.3">
      <c r="K1466">
        <v>2.0976499999999998</v>
      </c>
      <c r="L1466">
        <v>219.51011</v>
      </c>
      <c r="M1466" s="1">
        <f t="shared" si="91"/>
        <v>4.1685714285713029</v>
      </c>
      <c r="N1466" s="1">
        <f t="shared" si="88"/>
        <v>215.34153857142869</v>
      </c>
      <c r="O1466">
        <v>2.1035900000000001</v>
      </c>
      <c r="P1466">
        <v>221.05847</v>
      </c>
      <c r="Q1466" s="1">
        <f t="shared" si="89"/>
        <v>216.88989857142869</v>
      </c>
      <c r="S1466">
        <v>2.0990600000000001</v>
      </c>
      <c r="T1466">
        <v>219.15393</v>
      </c>
      <c r="U1466" s="1">
        <f t="shared" si="90"/>
        <v>214.98535857142869</v>
      </c>
    </row>
    <row r="1467" spans="11:21" x14ac:dyDescent="0.3">
      <c r="K1467">
        <v>2.0996700000000001</v>
      </c>
      <c r="L1467">
        <v>219.53049999999999</v>
      </c>
      <c r="M1467" s="1">
        <f t="shared" si="91"/>
        <v>4.1714285714284456</v>
      </c>
      <c r="N1467" s="1">
        <f t="shared" si="88"/>
        <v>215.35907142857155</v>
      </c>
      <c r="O1467">
        <v>2.1057999999999999</v>
      </c>
      <c r="P1467">
        <v>221.05735000000001</v>
      </c>
      <c r="Q1467" s="1">
        <f t="shared" si="89"/>
        <v>216.88592142857158</v>
      </c>
      <c r="S1467">
        <v>2.09992</v>
      </c>
      <c r="T1467">
        <v>219.1721</v>
      </c>
      <c r="U1467" s="1">
        <f t="shared" si="90"/>
        <v>215.00067142857156</v>
      </c>
    </row>
    <row r="1468" spans="11:21" x14ac:dyDescent="0.3">
      <c r="K1468">
        <v>2.1015799999999998</v>
      </c>
      <c r="L1468">
        <v>219.54553999999999</v>
      </c>
      <c r="M1468" s="1">
        <f t="shared" si="91"/>
        <v>4.1742857142855883</v>
      </c>
      <c r="N1468" s="1">
        <f t="shared" si="88"/>
        <v>215.3712542857144</v>
      </c>
      <c r="O1468">
        <v>2.1072600000000001</v>
      </c>
      <c r="P1468">
        <v>221.07712000000001</v>
      </c>
      <c r="Q1468" s="1">
        <f t="shared" si="89"/>
        <v>216.90283428571442</v>
      </c>
      <c r="S1468">
        <v>2.1027399999999998</v>
      </c>
      <c r="T1468">
        <v>219.19761</v>
      </c>
      <c r="U1468" s="1">
        <f t="shared" si="90"/>
        <v>215.02332428571441</v>
      </c>
    </row>
    <row r="1469" spans="11:21" x14ac:dyDescent="0.3">
      <c r="K1469">
        <v>2.1027399999999998</v>
      </c>
      <c r="L1469">
        <v>219.43585999999999</v>
      </c>
      <c r="M1469" s="1">
        <f t="shared" si="91"/>
        <v>4.1771428571427309</v>
      </c>
      <c r="N1469" s="1">
        <f t="shared" si="88"/>
        <v>215.25871714285725</v>
      </c>
      <c r="O1469">
        <v>2.1088499999999999</v>
      </c>
      <c r="P1469">
        <v>221.11474000000001</v>
      </c>
      <c r="Q1469" s="1">
        <f t="shared" si="89"/>
        <v>216.93759714285727</v>
      </c>
      <c r="S1469">
        <v>2.1027999999999998</v>
      </c>
      <c r="T1469">
        <v>219.22671</v>
      </c>
      <c r="U1469" s="1">
        <f t="shared" si="90"/>
        <v>215.04956714285726</v>
      </c>
    </row>
    <row r="1470" spans="11:21" x14ac:dyDescent="0.3">
      <c r="K1470">
        <v>2.1065900000000002</v>
      </c>
      <c r="L1470">
        <v>219.30742000000001</v>
      </c>
      <c r="M1470" s="1">
        <f t="shared" si="91"/>
        <v>4.1799999999998736</v>
      </c>
      <c r="N1470" s="1">
        <f t="shared" si="88"/>
        <v>215.12742000000014</v>
      </c>
      <c r="O1470">
        <v>2.1101899999999998</v>
      </c>
      <c r="P1470">
        <v>221.14196999999999</v>
      </c>
      <c r="Q1470" s="1">
        <f t="shared" si="89"/>
        <v>216.96197000000012</v>
      </c>
      <c r="S1470">
        <v>2.1057999999999999</v>
      </c>
      <c r="T1470">
        <v>219.25791000000001</v>
      </c>
      <c r="U1470" s="1">
        <f t="shared" si="90"/>
        <v>215.07791000000014</v>
      </c>
    </row>
    <row r="1471" spans="11:21" x14ac:dyDescent="0.3">
      <c r="K1471">
        <v>2.10886</v>
      </c>
      <c r="L1471">
        <v>219.28140999999999</v>
      </c>
      <c r="M1471" s="1">
        <f t="shared" si="91"/>
        <v>4.1828571428570163</v>
      </c>
      <c r="N1471" s="1">
        <f t="shared" si="88"/>
        <v>215.09855285714298</v>
      </c>
      <c r="O1471">
        <v>2.11191</v>
      </c>
      <c r="P1471">
        <v>221.16475</v>
      </c>
      <c r="Q1471" s="1">
        <f t="shared" si="89"/>
        <v>216.98189285714298</v>
      </c>
      <c r="S1471">
        <v>2.1057999999999999</v>
      </c>
      <c r="T1471">
        <v>219.27823000000001</v>
      </c>
      <c r="U1471" s="1">
        <f t="shared" si="90"/>
        <v>215.09537285714299</v>
      </c>
    </row>
    <row r="1472" spans="11:21" x14ac:dyDescent="0.3">
      <c r="K1472">
        <v>2.11069</v>
      </c>
      <c r="L1472">
        <v>219.33812</v>
      </c>
      <c r="M1472" s="1">
        <f t="shared" si="91"/>
        <v>4.1857142857141589</v>
      </c>
      <c r="N1472" s="1">
        <f t="shared" si="88"/>
        <v>215.15240571428583</v>
      </c>
      <c r="O1472">
        <v>2.11191</v>
      </c>
      <c r="P1472">
        <v>221.19564</v>
      </c>
      <c r="Q1472" s="1">
        <f t="shared" si="89"/>
        <v>217.00992571428583</v>
      </c>
      <c r="S1472">
        <v>2.10886</v>
      </c>
      <c r="T1472">
        <v>219.29678000000001</v>
      </c>
      <c r="U1472" s="1">
        <f t="shared" si="90"/>
        <v>215.11106571428584</v>
      </c>
    </row>
    <row r="1473" spans="11:21" x14ac:dyDescent="0.3">
      <c r="K1473">
        <v>2.11191</v>
      </c>
      <c r="L1473">
        <v>219.32342</v>
      </c>
      <c r="M1473" s="1">
        <f t="shared" si="91"/>
        <v>4.1885714285713016</v>
      </c>
      <c r="N1473" s="1">
        <f t="shared" si="88"/>
        <v>215.13484857142871</v>
      </c>
      <c r="O1473">
        <v>2.11191</v>
      </c>
      <c r="P1473">
        <v>221.23788999999999</v>
      </c>
      <c r="Q1473" s="1">
        <f t="shared" si="89"/>
        <v>217.0493185714287</v>
      </c>
      <c r="S1473">
        <v>2.10886</v>
      </c>
      <c r="T1473">
        <v>219.33105</v>
      </c>
      <c r="U1473" s="1">
        <f t="shared" si="90"/>
        <v>215.14247857142871</v>
      </c>
    </row>
    <row r="1474" spans="11:21" x14ac:dyDescent="0.3">
      <c r="K1474">
        <v>2.11191</v>
      </c>
      <c r="L1474">
        <v>219.26568</v>
      </c>
      <c r="M1474" s="1">
        <f t="shared" si="91"/>
        <v>4.1914285714284443</v>
      </c>
      <c r="N1474" s="1">
        <f t="shared" si="88"/>
        <v>215.07425142857156</v>
      </c>
      <c r="O1474">
        <v>2.11191</v>
      </c>
      <c r="P1474">
        <v>221.26195999999999</v>
      </c>
      <c r="Q1474" s="1">
        <f t="shared" si="89"/>
        <v>217.07053142857154</v>
      </c>
      <c r="S1474">
        <v>2.10886</v>
      </c>
      <c r="T1474">
        <v>219.35407000000001</v>
      </c>
      <c r="U1474" s="1">
        <f t="shared" si="90"/>
        <v>215.16264142857156</v>
      </c>
    </row>
    <row r="1475" spans="11:21" x14ac:dyDescent="0.3">
      <c r="K1475">
        <v>2.11191</v>
      </c>
      <c r="L1475">
        <v>219.35388</v>
      </c>
      <c r="M1475" s="1">
        <f t="shared" si="91"/>
        <v>4.1942857142855869</v>
      </c>
      <c r="N1475" s="1">
        <f t="shared" si="88"/>
        <v>215.15959428571441</v>
      </c>
      <c r="O1475">
        <v>2.11191</v>
      </c>
      <c r="P1475">
        <v>221.27215000000001</v>
      </c>
      <c r="Q1475" s="1">
        <f t="shared" si="89"/>
        <v>217.07786428571441</v>
      </c>
      <c r="S1475">
        <v>2.10886</v>
      </c>
      <c r="T1475">
        <v>219.37451999999999</v>
      </c>
      <c r="U1475" s="1">
        <f t="shared" si="90"/>
        <v>215.18023428571439</v>
      </c>
    </row>
    <row r="1476" spans="11:21" x14ac:dyDescent="0.3">
      <c r="K1476">
        <v>2.11191</v>
      </c>
      <c r="L1476">
        <v>219.49886000000001</v>
      </c>
      <c r="M1476" s="1">
        <f t="shared" si="91"/>
        <v>4.1971428571427296</v>
      </c>
      <c r="N1476" s="1">
        <f t="shared" si="88"/>
        <v>215.30171714285729</v>
      </c>
      <c r="O1476">
        <v>2.11191</v>
      </c>
      <c r="P1476">
        <v>221.29612</v>
      </c>
      <c r="Q1476" s="1">
        <f t="shared" si="89"/>
        <v>217.09897714285728</v>
      </c>
      <c r="S1476">
        <v>2.10886</v>
      </c>
      <c r="T1476">
        <v>219.38943</v>
      </c>
      <c r="U1476" s="1">
        <f t="shared" si="90"/>
        <v>215.19228714285728</v>
      </c>
    </row>
    <row r="1477" spans="11:21" x14ac:dyDescent="0.3">
      <c r="K1477">
        <v>2.11191</v>
      </c>
      <c r="L1477">
        <v>219.61338000000001</v>
      </c>
      <c r="M1477" s="1">
        <f t="shared" si="91"/>
        <v>4.1999999999998723</v>
      </c>
      <c r="N1477" s="1">
        <f t="shared" si="88"/>
        <v>215.41338000000013</v>
      </c>
      <c r="O1477">
        <v>2.11191</v>
      </c>
      <c r="P1477">
        <v>221.32941</v>
      </c>
      <c r="Q1477" s="1">
        <f t="shared" si="89"/>
        <v>217.12941000000012</v>
      </c>
      <c r="S1477">
        <v>2.10886</v>
      </c>
      <c r="T1477">
        <v>219.41211999999999</v>
      </c>
      <c r="U1477" s="1">
        <f t="shared" si="90"/>
        <v>215.21212000000011</v>
      </c>
    </row>
    <row r="1478" spans="11:21" x14ac:dyDescent="0.3">
      <c r="K1478">
        <v>2.11191</v>
      </c>
      <c r="L1478">
        <v>219.62715</v>
      </c>
      <c r="M1478" s="1">
        <f t="shared" si="91"/>
        <v>4.2028571428570149</v>
      </c>
      <c r="N1478" s="1">
        <f t="shared" si="88"/>
        <v>215.42429285714297</v>
      </c>
      <c r="O1478">
        <v>2.11191</v>
      </c>
      <c r="P1478">
        <v>221.34258</v>
      </c>
      <c r="Q1478" s="1">
        <f t="shared" si="89"/>
        <v>217.13972285714297</v>
      </c>
      <c r="S1478">
        <v>2.10886</v>
      </c>
      <c r="T1478">
        <v>219.43602000000001</v>
      </c>
      <c r="U1478" s="1">
        <f t="shared" si="90"/>
        <v>215.23316285714299</v>
      </c>
    </row>
    <row r="1479" spans="11:21" x14ac:dyDescent="0.3">
      <c r="K1479">
        <v>2.11191</v>
      </c>
      <c r="L1479">
        <v>219.60538</v>
      </c>
      <c r="M1479" s="1">
        <f t="shared" si="91"/>
        <v>4.2057142857141576</v>
      </c>
      <c r="N1479" s="1">
        <f t="shared" si="88"/>
        <v>215.39966571428585</v>
      </c>
      <c r="O1479">
        <v>2.1149</v>
      </c>
      <c r="P1479">
        <v>221.34336999999999</v>
      </c>
      <c r="Q1479" s="1">
        <f t="shared" si="89"/>
        <v>217.13765571428584</v>
      </c>
      <c r="S1479">
        <v>2.10886</v>
      </c>
      <c r="T1479">
        <v>219.43912</v>
      </c>
      <c r="U1479" s="1">
        <f t="shared" si="90"/>
        <v>215.23340571428585</v>
      </c>
    </row>
    <row r="1480" spans="11:21" x14ac:dyDescent="0.3">
      <c r="K1480">
        <v>2.11191</v>
      </c>
      <c r="L1480">
        <v>219.69166999999999</v>
      </c>
      <c r="M1480" s="1">
        <f t="shared" si="91"/>
        <v>4.2085714285713003</v>
      </c>
      <c r="N1480" s="1">
        <f t="shared" si="88"/>
        <v>215.48309857142868</v>
      </c>
      <c r="O1480">
        <v>2.11496</v>
      </c>
      <c r="P1480">
        <v>221.35131999999999</v>
      </c>
      <c r="Q1480" s="1">
        <f t="shared" si="89"/>
        <v>217.14274857142868</v>
      </c>
      <c r="S1480">
        <v>2.11259</v>
      </c>
      <c r="T1480">
        <v>219.43638999999999</v>
      </c>
      <c r="U1480" s="1">
        <f t="shared" si="90"/>
        <v>215.22781857142868</v>
      </c>
    </row>
    <row r="1481" spans="11:21" x14ac:dyDescent="0.3">
      <c r="K1481">
        <v>2.11191</v>
      </c>
      <c r="L1481">
        <v>219.72980000000001</v>
      </c>
      <c r="M1481" s="1">
        <f t="shared" si="91"/>
        <v>4.211428571428443</v>
      </c>
      <c r="N1481" s="1">
        <f t="shared" ref="N1481:N1544" si="92">L1481-M1481</f>
        <v>215.51837142857156</v>
      </c>
      <c r="O1481">
        <v>2.1175999999999999</v>
      </c>
      <c r="P1481">
        <v>221.36917</v>
      </c>
      <c r="Q1481" s="1">
        <f t="shared" ref="Q1481:Q1544" si="93">P1481-M1481</f>
        <v>217.15774142857154</v>
      </c>
      <c r="S1481">
        <v>2.1149800000000001</v>
      </c>
      <c r="T1481">
        <v>219.44414</v>
      </c>
      <c r="U1481" s="1">
        <f t="shared" ref="U1481:U1544" si="94">T1481-M1481</f>
        <v>215.23271142857155</v>
      </c>
    </row>
    <row r="1482" spans="11:21" x14ac:dyDescent="0.3">
      <c r="K1482">
        <v>2.11191</v>
      </c>
      <c r="L1482">
        <v>219.69164000000001</v>
      </c>
      <c r="M1482" s="1">
        <f t="shared" si="91"/>
        <v>4.2142857142855856</v>
      </c>
      <c r="N1482" s="1">
        <f t="shared" si="92"/>
        <v>215.47735428571443</v>
      </c>
      <c r="O1482">
        <v>2.1180300000000001</v>
      </c>
      <c r="P1482">
        <v>221.37687</v>
      </c>
      <c r="Q1482" s="1">
        <f t="shared" si="93"/>
        <v>217.16258428571442</v>
      </c>
      <c r="S1482">
        <v>2.1163799999999999</v>
      </c>
      <c r="T1482">
        <v>219.45445000000001</v>
      </c>
      <c r="U1482" s="1">
        <f t="shared" si="94"/>
        <v>215.24016428571443</v>
      </c>
    </row>
    <row r="1483" spans="11:21" x14ac:dyDescent="0.3">
      <c r="K1483">
        <v>2.1149800000000001</v>
      </c>
      <c r="L1483">
        <v>219.60554999999999</v>
      </c>
      <c r="M1483" s="1">
        <f t="shared" ref="M1483:M1546" si="95">M1482+M$8</f>
        <v>4.2171428571427283</v>
      </c>
      <c r="N1483" s="1">
        <f t="shared" si="92"/>
        <v>215.38840714285726</v>
      </c>
      <c r="O1483">
        <v>2.1205500000000002</v>
      </c>
      <c r="P1483">
        <v>221.38007999999999</v>
      </c>
      <c r="Q1483" s="1">
        <f t="shared" si="93"/>
        <v>217.16293714285726</v>
      </c>
      <c r="S1483">
        <v>2.1180300000000001</v>
      </c>
      <c r="T1483">
        <v>219.46229</v>
      </c>
      <c r="U1483" s="1">
        <f t="shared" si="94"/>
        <v>215.24514714285726</v>
      </c>
    </row>
    <row r="1484" spans="11:21" x14ac:dyDescent="0.3">
      <c r="K1484">
        <v>2.1149800000000001</v>
      </c>
      <c r="L1484">
        <v>219.56599</v>
      </c>
      <c r="M1484" s="1">
        <f t="shared" si="95"/>
        <v>4.219999999999871</v>
      </c>
      <c r="N1484" s="1">
        <f t="shared" si="92"/>
        <v>215.34599000000014</v>
      </c>
      <c r="O1484">
        <v>2.1211000000000002</v>
      </c>
      <c r="P1484">
        <v>221.39505</v>
      </c>
      <c r="Q1484" s="1">
        <f t="shared" si="93"/>
        <v>217.17505000000011</v>
      </c>
      <c r="S1484">
        <v>2.1187100000000001</v>
      </c>
      <c r="T1484">
        <v>219.46733</v>
      </c>
      <c r="U1484" s="1">
        <f t="shared" si="94"/>
        <v>215.24733000000015</v>
      </c>
    </row>
    <row r="1485" spans="11:21" x14ac:dyDescent="0.3">
      <c r="K1485">
        <v>2.1178400000000002</v>
      </c>
      <c r="L1485">
        <v>219.63731000000001</v>
      </c>
      <c r="M1485" s="1">
        <f t="shared" si="95"/>
        <v>4.2228571428570136</v>
      </c>
      <c r="N1485" s="1">
        <f t="shared" si="92"/>
        <v>215.414452857143</v>
      </c>
      <c r="O1485">
        <v>2.1211000000000002</v>
      </c>
      <c r="P1485">
        <v>221.43206000000001</v>
      </c>
      <c r="Q1485" s="1">
        <f t="shared" si="93"/>
        <v>217.209202857143</v>
      </c>
      <c r="S1485">
        <v>2.1210900000000001</v>
      </c>
      <c r="T1485">
        <v>219.48021</v>
      </c>
      <c r="U1485" s="1">
        <f t="shared" si="94"/>
        <v>215.25735285714299</v>
      </c>
    </row>
    <row r="1486" spans="11:21" x14ac:dyDescent="0.3">
      <c r="K1486">
        <v>2.1180300000000001</v>
      </c>
      <c r="L1486">
        <v>219.59452999999999</v>
      </c>
      <c r="M1486" s="1">
        <f t="shared" si="95"/>
        <v>4.2257142857141563</v>
      </c>
      <c r="N1486" s="1">
        <f t="shared" si="92"/>
        <v>215.36881571428583</v>
      </c>
      <c r="O1486">
        <v>2.1211000000000002</v>
      </c>
      <c r="P1486">
        <v>221.46417</v>
      </c>
      <c r="Q1486" s="1">
        <f t="shared" si="93"/>
        <v>217.23845571428583</v>
      </c>
      <c r="S1486">
        <v>2.1210900000000001</v>
      </c>
      <c r="T1486">
        <v>219.50163000000001</v>
      </c>
      <c r="U1486" s="1">
        <f t="shared" si="94"/>
        <v>215.27591571428584</v>
      </c>
    </row>
    <row r="1487" spans="11:21" x14ac:dyDescent="0.3">
      <c r="K1487">
        <v>2.1206</v>
      </c>
      <c r="L1487">
        <v>219.48734999999999</v>
      </c>
      <c r="M1487" s="1">
        <f t="shared" si="95"/>
        <v>4.228571428571299</v>
      </c>
      <c r="N1487" s="1">
        <f t="shared" si="92"/>
        <v>215.25877857142871</v>
      </c>
      <c r="O1487">
        <v>2.1240299999999999</v>
      </c>
      <c r="P1487">
        <v>221.4855</v>
      </c>
      <c r="Q1487" s="1">
        <f t="shared" si="93"/>
        <v>217.25692857142872</v>
      </c>
      <c r="S1487">
        <v>2.1210900000000001</v>
      </c>
      <c r="T1487">
        <v>219.51621</v>
      </c>
      <c r="U1487" s="1">
        <f t="shared" si="94"/>
        <v>215.28763857142872</v>
      </c>
    </row>
    <row r="1488" spans="11:21" x14ac:dyDescent="0.3">
      <c r="K1488">
        <v>2.1210900000000001</v>
      </c>
      <c r="L1488">
        <v>219.42840000000001</v>
      </c>
      <c r="M1488" s="1">
        <f t="shared" si="95"/>
        <v>4.2314285714284416</v>
      </c>
      <c r="N1488" s="1">
        <f t="shared" si="92"/>
        <v>215.19697142857157</v>
      </c>
      <c r="O1488">
        <v>2.1241500000000002</v>
      </c>
      <c r="P1488">
        <v>221.51283000000001</v>
      </c>
      <c r="Q1488" s="1">
        <f t="shared" si="93"/>
        <v>217.28140142857157</v>
      </c>
      <c r="S1488">
        <v>2.1210900000000001</v>
      </c>
      <c r="T1488">
        <v>219.53425999999999</v>
      </c>
      <c r="U1488" s="1">
        <f t="shared" si="94"/>
        <v>215.30283142857155</v>
      </c>
    </row>
    <row r="1489" spans="11:21" x14ac:dyDescent="0.3">
      <c r="K1489">
        <v>2.12398</v>
      </c>
      <c r="L1489">
        <v>219.44056</v>
      </c>
      <c r="M1489" s="1">
        <f t="shared" si="95"/>
        <v>4.2342857142855843</v>
      </c>
      <c r="N1489" s="1">
        <f t="shared" si="92"/>
        <v>215.20627428571441</v>
      </c>
      <c r="O1489">
        <v>2.12703</v>
      </c>
      <c r="P1489">
        <v>221.55522999999999</v>
      </c>
      <c r="Q1489" s="1">
        <f t="shared" si="93"/>
        <v>217.3209442857144</v>
      </c>
      <c r="S1489">
        <v>2.1210900000000001</v>
      </c>
      <c r="T1489">
        <v>219.54900000000001</v>
      </c>
      <c r="U1489" s="1">
        <f t="shared" si="94"/>
        <v>215.31471428571442</v>
      </c>
    </row>
    <row r="1490" spans="11:21" x14ac:dyDescent="0.3">
      <c r="K1490">
        <v>2.1241599999999998</v>
      </c>
      <c r="L1490">
        <v>219.46419</v>
      </c>
      <c r="M1490" s="1">
        <f t="shared" si="95"/>
        <v>4.237142857142727</v>
      </c>
      <c r="N1490" s="1">
        <f t="shared" si="92"/>
        <v>215.22704714285729</v>
      </c>
      <c r="O1490">
        <v>2.1273300000000002</v>
      </c>
      <c r="P1490">
        <v>221.59152</v>
      </c>
      <c r="Q1490" s="1">
        <f t="shared" si="93"/>
        <v>217.35437714285729</v>
      </c>
      <c r="S1490">
        <v>2.1216400000000002</v>
      </c>
      <c r="T1490">
        <v>219.57414</v>
      </c>
      <c r="U1490" s="1">
        <f t="shared" si="94"/>
        <v>215.33699714285729</v>
      </c>
    </row>
    <row r="1491" spans="11:21" x14ac:dyDescent="0.3">
      <c r="K1491">
        <v>2.1266600000000002</v>
      </c>
      <c r="L1491">
        <v>219.43725000000001</v>
      </c>
      <c r="M1491" s="1">
        <f t="shared" si="95"/>
        <v>4.2399999999998697</v>
      </c>
      <c r="N1491" s="1">
        <f t="shared" si="92"/>
        <v>215.19725000000014</v>
      </c>
      <c r="O1491">
        <v>2.1302599999999998</v>
      </c>
      <c r="P1491">
        <v>221.60932</v>
      </c>
      <c r="Q1491" s="1">
        <f t="shared" si="93"/>
        <v>217.36932000000013</v>
      </c>
      <c r="S1491">
        <v>2.1241599999999998</v>
      </c>
      <c r="T1491">
        <v>219.59712999999999</v>
      </c>
      <c r="U1491" s="1">
        <f t="shared" si="94"/>
        <v>215.35713000000013</v>
      </c>
    </row>
    <row r="1492" spans="11:21" x14ac:dyDescent="0.3">
      <c r="K1492">
        <v>2.1272099999999998</v>
      </c>
      <c r="L1492">
        <v>219.45453000000001</v>
      </c>
      <c r="M1492" s="1">
        <f t="shared" si="95"/>
        <v>4.2428571428570123</v>
      </c>
      <c r="N1492" s="1">
        <f t="shared" si="92"/>
        <v>215.21167285714299</v>
      </c>
      <c r="O1492">
        <v>2.1302599999999998</v>
      </c>
      <c r="P1492">
        <v>221.62958</v>
      </c>
      <c r="Q1492" s="1">
        <f t="shared" si="93"/>
        <v>217.38672285714298</v>
      </c>
      <c r="S1492">
        <v>2.1241599999999998</v>
      </c>
      <c r="T1492">
        <v>219.60963000000001</v>
      </c>
      <c r="U1492" s="1">
        <f t="shared" si="94"/>
        <v>215.36677285714299</v>
      </c>
    </row>
    <row r="1493" spans="11:21" x14ac:dyDescent="0.3">
      <c r="K1493">
        <v>2.1292399999999998</v>
      </c>
      <c r="L1493">
        <v>219.54597000000001</v>
      </c>
      <c r="M1493" s="1">
        <f t="shared" si="95"/>
        <v>4.245714285714155</v>
      </c>
      <c r="N1493" s="1">
        <f t="shared" si="92"/>
        <v>215.30025571428587</v>
      </c>
      <c r="O1493">
        <v>2.13266</v>
      </c>
      <c r="P1493">
        <v>221.66217</v>
      </c>
      <c r="Q1493" s="1">
        <f t="shared" si="93"/>
        <v>217.41645571428586</v>
      </c>
      <c r="S1493">
        <v>2.1241599999999998</v>
      </c>
      <c r="T1493">
        <v>219.62893</v>
      </c>
      <c r="U1493" s="1">
        <f t="shared" si="94"/>
        <v>215.38321571428585</v>
      </c>
    </row>
    <row r="1494" spans="11:21" x14ac:dyDescent="0.3">
      <c r="K1494">
        <v>2.13028</v>
      </c>
      <c r="L1494">
        <v>219.69213999999999</v>
      </c>
      <c r="M1494" s="1">
        <f t="shared" si="95"/>
        <v>4.2485714285712977</v>
      </c>
      <c r="N1494" s="1">
        <f t="shared" si="92"/>
        <v>215.4435685714287</v>
      </c>
      <c r="O1494">
        <v>2.1333299999999999</v>
      </c>
      <c r="P1494">
        <v>221.68664999999999</v>
      </c>
      <c r="Q1494" s="1">
        <f t="shared" si="93"/>
        <v>217.43807857142869</v>
      </c>
      <c r="S1494">
        <v>2.1242800000000002</v>
      </c>
      <c r="T1494">
        <v>219.65512000000001</v>
      </c>
      <c r="U1494" s="1">
        <f t="shared" si="94"/>
        <v>215.40654857142871</v>
      </c>
    </row>
    <row r="1495" spans="11:21" x14ac:dyDescent="0.3">
      <c r="K1495">
        <v>2.13028</v>
      </c>
      <c r="L1495">
        <v>219.78853000000001</v>
      </c>
      <c r="M1495" s="1">
        <f t="shared" si="95"/>
        <v>4.2514285714284403</v>
      </c>
      <c r="N1495" s="1">
        <f t="shared" si="92"/>
        <v>215.53710142857156</v>
      </c>
      <c r="O1495">
        <v>2.1333299999999999</v>
      </c>
      <c r="P1495">
        <v>221.69498999999999</v>
      </c>
      <c r="Q1495" s="1">
        <f t="shared" si="93"/>
        <v>217.44356142857154</v>
      </c>
      <c r="S1495">
        <v>2.1272199999999999</v>
      </c>
      <c r="T1495">
        <v>219.68125000000001</v>
      </c>
      <c r="U1495" s="1">
        <f t="shared" si="94"/>
        <v>215.42982142857156</v>
      </c>
    </row>
    <row r="1496" spans="11:21" x14ac:dyDescent="0.3">
      <c r="K1496">
        <v>2.13028</v>
      </c>
      <c r="L1496">
        <v>219.78199000000001</v>
      </c>
      <c r="M1496" s="1">
        <f t="shared" si="95"/>
        <v>4.254285714285583</v>
      </c>
      <c r="N1496" s="1">
        <f t="shared" si="92"/>
        <v>215.52770428571444</v>
      </c>
      <c r="O1496">
        <v>2.1333299999999999</v>
      </c>
      <c r="P1496">
        <v>221.69802999999999</v>
      </c>
      <c r="Q1496" s="1">
        <f t="shared" si="93"/>
        <v>217.44374428571442</v>
      </c>
      <c r="S1496">
        <v>2.1281300000000001</v>
      </c>
      <c r="T1496">
        <v>219.69740999999999</v>
      </c>
      <c r="U1496" s="1">
        <f t="shared" si="94"/>
        <v>215.44312428571442</v>
      </c>
    </row>
    <row r="1497" spans="11:21" x14ac:dyDescent="0.3">
      <c r="K1497">
        <v>2.13028</v>
      </c>
      <c r="L1497">
        <v>219.80522999999999</v>
      </c>
      <c r="M1497" s="1">
        <f t="shared" si="95"/>
        <v>4.2571428571427257</v>
      </c>
      <c r="N1497" s="1">
        <f t="shared" si="92"/>
        <v>215.54808714285727</v>
      </c>
      <c r="O1497">
        <v>2.1333299999999999</v>
      </c>
      <c r="P1497">
        <v>221.71052</v>
      </c>
      <c r="Q1497" s="1">
        <f t="shared" si="93"/>
        <v>217.45337714285728</v>
      </c>
      <c r="S1497">
        <v>2.1330300000000002</v>
      </c>
      <c r="T1497">
        <v>219.70605</v>
      </c>
      <c r="U1497" s="1">
        <f t="shared" si="94"/>
        <v>215.44890714285728</v>
      </c>
    </row>
    <row r="1498" spans="11:21" x14ac:dyDescent="0.3">
      <c r="K1498">
        <v>2.13028</v>
      </c>
      <c r="L1498">
        <v>219.89733000000001</v>
      </c>
      <c r="M1498" s="1">
        <f t="shared" si="95"/>
        <v>4.2599999999998683</v>
      </c>
      <c r="N1498" s="1">
        <f t="shared" si="92"/>
        <v>215.63733000000013</v>
      </c>
      <c r="O1498">
        <v>2.1333299999999999</v>
      </c>
      <c r="P1498">
        <v>221.71705</v>
      </c>
      <c r="Q1498" s="1">
        <f t="shared" si="93"/>
        <v>217.45705000000012</v>
      </c>
      <c r="S1498">
        <v>2.13334</v>
      </c>
      <c r="T1498">
        <v>219.721</v>
      </c>
      <c r="U1498" s="1">
        <f t="shared" si="94"/>
        <v>215.46100000000013</v>
      </c>
    </row>
    <row r="1499" spans="11:21" x14ac:dyDescent="0.3">
      <c r="K1499">
        <v>2.13028</v>
      </c>
      <c r="L1499">
        <v>219.88454999999999</v>
      </c>
      <c r="M1499" s="1">
        <f t="shared" si="95"/>
        <v>4.262857142857011</v>
      </c>
      <c r="N1499" s="1">
        <f t="shared" si="92"/>
        <v>215.62169285714299</v>
      </c>
      <c r="O1499">
        <v>2.1333299999999999</v>
      </c>
      <c r="P1499">
        <v>221.71003999999999</v>
      </c>
      <c r="Q1499" s="1">
        <f t="shared" si="93"/>
        <v>217.44718285714299</v>
      </c>
      <c r="S1499">
        <v>2.13639</v>
      </c>
      <c r="T1499">
        <v>219.72864000000001</v>
      </c>
      <c r="U1499" s="1">
        <f t="shared" si="94"/>
        <v>215.46578285714301</v>
      </c>
    </row>
    <row r="1500" spans="11:21" x14ac:dyDescent="0.3">
      <c r="K1500">
        <v>2.13028</v>
      </c>
      <c r="L1500">
        <v>219.85395</v>
      </c>
      <c r="M1500" s="1">
        <f t="shared" si="95"/>
        <v>4.2657142857141537</v>
      </c>
      <c r="N1500" s="1">
        <f t="shared" si="92"/>
        <v>215.58823571428584</v>
      </c>
      <c r="O1500">
        <v>2.1333299999999999</v>
      </c>
      <c r="P1500">
        <v>221.70075</v>
      </c>
      <c r="Q1500" s="1">
        <f t="shared" si="93"/>
        <v>217.43503571428585</v>
      </c>
      <c r="S1500">
        <v>2.13639</v>
      </c>
      <c r="T1500">
        <v>219.72909000000001</v>
      </c>
      <c r="U1500" s="1">
        <f t="shared" si="94"/>
        <v>215.46337571428586</v>
      </c>
    </row>
    <row r="1501" spans="11:21" x14ac:dyDescent="0.3">
      <c r="K1501">
        <v>2.1315</v>
      </c>
      <c r="L1501">
        <v>219.78629000000001</v>
      </c>
      <c r="M1501" s="1">
        <f t="shared" si="95"/>
        <v>4.2685714285712963</v>
      </c>
      <c r="N1501" s="1">
        <f t="shared" si="92"/>
        <v>215.5177185714287</v>
      </c>
      <c r="O1501">
        <v>2.1347399999999999</v>
      </c>
      <c r="P1501">
        <v>221.70722000000001</v>
      </c>
      <c r="Q1501" s="1">
        <f t="shared" si="93"/>
        <v>217.4386485714287</v>
      </c>
      <c r="S1501">
        <v>2.13639</v>
      </c>
      <c r="T1501">
        <v>219.73007000000001</v>
      </c>
      <c r="U1501" s="1">
        <f t="shared" si="94"/>
        <v>215.46149857142871</v>
      </c>
    </row>
    <row r="1502" spans="11:21" x14ac:dyDescent="0.3">
      <c r="K1502">
        <v>2.1333299999999999</v>
      </c>
      <c r="L1502">
        <v>219.80664999999999</v>
      </c>
      <c r="M1502" s="1">
        <f t="shared" si="95"/>
        <v>4.271428571428439</v>
      </c>
      <c r="N1502" s="1">
        <f t="shared" si="92"/>
        <v>215.53522142857156</v>
      </c>
      <c r="O1502">
        <v>2.1363799999999999</v>
      </c>
      <c r="P1502">
        <v>221.72024999999999</v>
      </c>
      <c r="Q1502" s="1">
        <f t="shared" si="93"/>
        <v>217.44882142857156</v>
      </c>
      <c r="S1502">
        <v>2.13639</v>
      </c>
      <c r="T1502">
        <v>219.73987</v>
      </c>
      <c r="U1502" s="1">
        <f t="shared" si="94"/>
        <v>215.46844142857157</v>
      </c>
    </row>
    <row r="1503" spans="11:21" x14ac:dyDescent="0.3">
      <c r="K1503">
        <v>2.1347999999999998</v>
      </c>
      <c r="L1503">
        <v>219.82255000000001</v>
      </c>
      <c r="M1503" s="1">
        <f t="shared" si="95"/>
        <v>4.2742857142855817</v>
      </c>
      <c r="N1503" s="1">
        <f t="shared" si="92"/>
        <v>215.54826428571442</v>
      </c>
      <c r="O1503">
        <v>2.1377299999999999</v>
      </c>
      <c r="P1503">
        <v>221.72255000000001</v>
      </c>
      <c r="Q1503" s="1">
        <f t="shared" si="93"/>
        <v>217.44826428571443</v>
      </c>
      <c r="S1503">
        <v>2.13639</v>
      </c>
      <c r="T1503">
        <v>219.75797</v>
      </c>
      <c r="U1503" s="1">
        <f t="shared" si="94"/>
        <v>215.48368428571442</v>
      </c>
    </row>
    <row r="1504" spans="11:21" x14ac:dyDescent="0.3">
      <c r="K1504">
        <v>2.13639</v>
      </c>
      <c r="L1504">
        <v>219.74081000000001</v>
      </c>
      <c r="M1504" s="1">
        <f t="shared" si="95"/>
        <v>4.2771428571427244</v>
      </c>
      <c r="N1504" s="1">
        <f t="shared" si="92"/>
        <v>215.46366714285728</v>
      </c>
      <c r="O1504">
        <v>2.1394500000000001</v>
      </c>
      <c r="P1504">
        <v>221.72682</v>
      </c>
      <c r="Q1504" s="1">
        <f t="shared" si="93"/>
        <v>217.44967714285727</v>
      </c>
      <c r="S1504">
        <v>2.13639</v>
      </c>
      <c r="T1504">
        <v>219.76760999999999</v>
      </c>
      <c r="U1504" s="1">
        <f t="shared" si="94"/>
        <v>215.49046714285726</v>
      </c>
    </row>
    <row r="1505" spans="11:21" x14ac:dyDescent="0.3">
      <c r="K1505">
        <v>2.1379100000000002</v>
      </c>
      <c r="L1505">
        <v>219.65374</v>
      </c>
      <c r="M1505" s="1">
        <f t="shared" si="95"/>
        <v>4.279999999999867</v>
      </c>
      <c r="N1505" s="1">
        <f t="shared" si="92"/>
        <v>215.37374000000014</v>
      </c>
      <c r="O1505">
        <v>2.1425700000000001</v>
      </c>
      <c r="P1505">
        <v>221.75792999999999</v>
      </c>
      <c r="Q1505" s="1">
        <f t="shared" si="93"/>
        <v>217.47793000000013</v>
      </c>
      <c r="S1505">
        <v>2.1385299999999998</v>
      </c>
      <c r="T1505">
        <v>219.77659</v>
      </c>
      <c r="U1505" s="1">
        <f t="shared" si="94"/>
        <v>215.49659000000014</v>
      </c>
    </row>
    <row r="1506" spans="11:21" x14ac:dyDescent="0.3">
      <c r="K1506">
        <v>2.1422099999999999</v>
      </c>
      <c r="L1506">
        <v>219.69284999999999</v>
      </c>
      <c r="M1506" s="1">
        <f t="shared" si="95"/>
        <v>4.2828571428570097</v>
      </c>
      <c r="N1506" s="1">
        <f t="shared" si="92"/>
        <v>215.40999285714298</v>
      </c>
      <c r="O1506">
        <v>2.1455700000000002</v>
      </c>
      <c r="P1506">
        <v>221.79818</v>
      </c>
      <c r="Q1506" s="1">
        <f t="shared" si="93"/>
        <v>217.51532285714299</v>
      </c>
      <c r="S1506">
        <v>2.1394500000000001</v>
      </c>
      <c r="T1506">
        <v>219.79161999999999</v>
      </c>
      <c r="U1506" s="1">
        <f t="shared" si="94"/>
        <v>215.50876285714298</v>
      </c>
    </row>
    <row r="1507" spans="11:21" x14ac:dyDescent="0.3">
      <c r="K1507">
        <v>2.1425200000000002</v>
      </c>
      <c r="L1507">
        <v>219.86166</v>
      </c>
      <c r="M1507" s="1">
        <f t="shared" si="95"/>
        <v>4.2857142857141524</v>
      </c>
      <c r="N1507" s="1">
        <f t="shared" si="92"/>
        <v>215.57594571428584</v>
      </c>
      <c r="O1507">
        <v>2.1469100000000001</v>
      </c>
      <c r="P1507">
        <v>221.8296</v>
      </c>
      <c r="Q1507" s="1">
        <f t="shared" si="93"/>
        <v>217.54388571428584</v>
      </c>
      <c r="S1507">
        <v>2.1394500000000001</v>
      </c>
      <c r="T1507">
        <v>219.81278</v>
      </c>
      <c r="U1507" s="1">
        <f t="shared" si="94"/>
        <v>215.52706571428584</v>
      </c>
    </row>
    <row r="1508" spans="11:21" x14ac:dyDescent="0.3">
      <c r="K1508">
        <v>2.1425200000000002</v>
      </c>
      <c r="L1508">
        <v>219.98667</v>
      </c>
      <c r="M1508" s="1">
        <f t="shared" si="95"/>
        <v>4.288571428571295</v>
      </c>
      <c r="N1508" s="1">
        <f t="shared" si="92"/>
        <v>215.69809857142872</v>
      </c>
      <c r="O1508">
        <v>2.1511900000000002</v>
      </c>
      <c r="P1508">
        <v>221.84952000000001</v>
      </c>
      <c r="Q1508" s="1">
        <f t="shared" si="93"/>
        <v>217.56094857142872</v>
      </c>
      <c r="S1508">
        <v>2.1394500000000001</v>
      </c>
      <c r="T1508">
        <v>219.83496</v>
      </c>
      <c r="U1508" s="1">
        <f t="shared" si="94"/>
        <v>215.54638857142871</v>
      </c>
    </row>
    <row r="1509" spans="11:21" x14ac:dyDescent="0.3">
      <c r="K1509">
        <v>2.14337</v>
      </c>
      <c r="L1509">
        <v>219.98536999999999</v>
      </c>
      <c r="M1509" s="1">
        <f t="shared" si="95"/>
        <v>4.2914285714284377</v>
      </c>
      <c r="N1509" s="1">
        <f t="shared" si="92"/>
        <v>215.69394142857155</v>
      </c>
      <c r="O1509">
        <v>2.1516799999999998</v>
      </c>
      <c r="P1509">
        <v>221.88310000000001</v>
      </c>
      <c r="Q1509" s="1">
        <f t="shared" si="93"/>
        <v>217.59167142857157</v>
      </c>
      <c r="S1509">
        <v>2.1394500000000001</v>
      </c>
      <c r="T1509">
        <v>219.84388000000001</v>
      </c>
      <c r="U1509" s="1">
        <f t="shared" si="94"/>
        <v>215.55245142857157</v>
      </c>
    </row>
    <row r="1510" spans="11:21" x14ac:dyDescent="0.3">
      <c r="K1510">
        <v>2.1455700000000002</v>
      </c>
      <c r="L1510">
        <v>220.06924000000001</v>
      </c>
      <c r="M1510" s="1">
        <f t="shared" si="95"/>
        <v>4.2942857142855804</v>
      </c>
      <c r="N1510" s="1">
        <f t="shared" si="92"/>
        <v>215.77495428571441</v>
      </c>
      <c r="O1510">
        <v>2.1516799999999998</v>
      </c>
      <c r="P1510">
        <v>221.92458999999999</v>
      </c>
      <c r="Q1510" s="1">
        <f t="shared" si="93"/>
        <v>217.6303042857144</v>
      </c>
      <c r="S1510">
        <v>2.1394500000000001</v>
      </c>
      <c r="T1510">
        <v>219.86266000000001</v>
      </c>
      <c r="U1510" s="1">
        <f t="shared" si="94"/>
        <v>215.56837428571441</v>
      </c>
    </row>
    <row r="1511" spans="11:21" x14ac:dyDescent="0.3">
      <c r="K1511">
        <v>2.1455700000000002</v>
      </c>
      <c r="L1511">
        <v>220.15715</v>
      </c>
      <c r="M1511" s="1">
        <f t="shared" si="95"/>
        <v>4.297142857142723</v>
      </c>
      <c r="N1511" s="1">
        <f t="shared" si="92"/>
        <v>215.86000714285728</v>
      </c>
      <c r="O1511">
        <v>2.1516799999999998</v>
      </c>
      <c r="P1511">
        <v>221.94627</v>
      </c>
      <c r="Q1511" s="1">
        <f t="shared" si="93"/>
        <v>217.64912714285728</v>
      </c>
      <c r="S1511">
        <v>2.1411099999999998</v>
      </c>
      <c r="T1511">
        <v>219.88578000000001</v>
      </c>
      <c r="U1511" s="1">
        <f t="shared" si="94"/>
        <v>215.58863714285729</v>
      </c>
    </row>
    <row r="1512" spans="11:21" x14ac:dyDescent="0.3">
      <c r="K1512">
        <v>2.1455700000000002</v>
      </c>
      <c r="L1512">
        <v>220.25277</v>
      </c>
      <c r="M1512" s="1">
        <f t="shared" si="95"/>
        <v>4.2999999999998657</v>
      </c>
      <c r="N1512" s="1">
        <f t="shared" si="92"/>
        <v>215.95277000000013</v>
      </c>
      <c r="O1512">
        <v>2.1516799999999998</v>
      </c>
      <c r="P1512">
        <v>221.96118000000001</v>
      </c>
      <c r="Q1512" s="1">
        <f t="shared" si="93"/>
        <v>217.66118000000014</v>
      </c>
      <c r="S1512">
        <v>2.1425100000000001</v>
      </c>
      <c r="T1512">
        <v>219.90412000000001</v>
      </c>
      <c r="U1512" s="1">
        <f t="shared" si="94"/>
        <v>215.60412000000014</v>
      </c>
    </row>
    <row r="1513" spans="11:21" x14ac:dyDescent="0.3">
      <c r="K1513">
        <v>2.1455700000000002</v>
      </c>
      <c r="L1513">
        <v>220.23401999999999</v>
      </c>
      <c r="M1513" s="1">
        <f t="shared" si="95"/>
        <v>4.3028571428570084</v>
      </c>
      <c r="N1513" s="1">
        <f t="shared" si="92"/>
        <v>215.93116285714297</v>
      </c>
      <c r="O1513">
        <v>2.1516799999999998</v>
      </c>
      <c r="P1513">
        <v>221.98724000000001</v>
      </c>
      <c r="Q1513" s="1">
        <f t="shared" si="93"/>
        <v>217.68438285714299</v>
      </c>
      <c r="S1513">
        <v>2.1461199999999998</v>
      </c>
      <c r="T1513">
        <v>219.91952000000001</v>
      </c>
      <c r="U1513" s="1">
        <f t="shared" si="94"/>
        <v>215.61666285714298</v>
      </c>
    </row>
    <row r="1514" spans="11:21" x14ac:dyDescent="0.3">
      <c r="K1514">
        <v>2.1455700000000002</v>
      </c>
      <c r="L1514">
        <v>220.17693</v>
      </c>
      <c r="M1514" s="1">
        <f t="shared" si="95"/>
        <v>4.305714285714151</v>
      </c>
      <c r="N1514" s="1">
        <f t="shared" si="92"/>
        <v>215.87121571428585</v>
      </c>
      <c r="O1514">
        <v>2.1516799999999998</v>
      </c>
      <c r="P1514">
        <v>222.01897</v>
      </c>
      <c r="Q1514" s="1">
        <f t="shared" si="93"/>
        <v>217.71325571428585</v>
      </c>
      <c r="S1514">
        <v>2.1486299999999998</v>
      </c>
      <c r="T1514">
        <v>219.92675</v>
      </c>
      <c r="U1514" s="1">
        <f t="shared" si="94"/>
        <v>215.62103571428585</v>
      </c>
    </row>
    <row r="1515" spans="11:21" x14ac:dyDescent="0.3">
      <c r="K1515">
        <v>2.1455700000000002</v>
      </c>
      <c r="L1515">
        <v>220.20651000000001</v>
      </c>
      <c r="M1515" s="1">
        <f t="shared" si="95"/>
        <v>4.3085714285712937</v>
      </c>
      <c r="N1515" s="1">
        <f t="shared" si="92"/>
        <v>215.89793857142871</v>
      </c>
      <c r="O1515">
        <v>2.1516799999999998</v>
      </c>
      <c r="P1515">
        <v>222.02761000000001</v>
      </c>
      <c r="Q1515" s="1">
        <f t="shared" si="93"/>
        <v>217.71903857142871</v>
      </c>
      <c r="S1515">
        <v>2.1499100000000002</v>
      </c>
      <c r="T1515">
        <v>219.94174000000001</v>
      </c>
      <c r="U1515" s="1">
        <f t="shared" si="94"/>
        <v>215.63316857142871</v>
      </c>
    </row>
    <row r="1516" spans="11:21" x14ac:dyDescent="0.3">
      <c r="K1516">
        <v>2.1455700000000002</v>
      </c>
      <c r="L1516">
        <v>220.29032000000001</v>
      </c>
      <c r="M1516" s="1">
        <f t="shared" si="95"/>
        <v>4.3114285714284364</v>
      </c>
      <c r="N1516" s="1">
        <f t="shared" si="92"/>
        <v>215.97889142857156</v>
      </c>
      <c r="O1516">
        <v>2.1516799999999998</v>
      </c>
      <c r="P1516">
        <v>222.01933</v>
      </c>
      <c r="Q1516" s="1">
        <f t="shared" si="93"/>
        <v>217.70790142857157</v>
      </c>
      <c r="S1516">
        <v>2.1516799999999998</v>
      </c>
      <c r="T1516">
        <v>219.95117999999999</v>
      </c>
      <c r="U1516" s="1">
        <f t="shared" si="94"/>
        <v>215.63975142857157</v>
      </c>
    </row>
    <row r="1517" spans="11:21" x14ac:dyDescent="0.3">
      <c r="K1517">
        <v>2.1460499999999998</v>
      </c>
      <c r="L1517">
        <v>220.25217000000001</v>
      </c>
      <c r="M1517" s="1">
        <f t="shared" si="95"/>
        <v>4.3142857142855791</v>
      </c>
      <c r="N1517" s="1">
        <f t="shared" si="92"/>
        <v>215.93788428571443</v>
      </c>
      <c r="O1517">
        <v>2.1516799999999998</v>
      </c>
      <c r="P1517">
        <v>222.02431000000001</v>
      </c>
      <c r="Q1517" s="1">
        <f t="shared" si="93"/>
        <v>217.71002428571444</v>
      </c>
      <c r="S1517">
        <v>2.1524800000000002</v>
      </c>
      <c r="T1517">
        <v>219.94547</v>
      </c>
      <c r="U1517" s="1">
        <f t="shared" si="94"/>
        <v>215.63118428571443</v>
      </c>
    </row>
    <row r="1518" spans="11:21" x14ac:dyDescent="0.3">
      <c r="K1518">
        <v>2.1511900000000002</v>
      </c>
      <c r="L1518">
        <v>220.15978999999999</v>
      </c>
      <c r="M1518" s="1">
        <f t="shared" si="95"/>
        <v>4.3171428571427217</v>
      </c>
      <c r="N1518" s="1">
        <f t="shared" si="92"/>
        <v>215.84264714285726</v>
      </c>
      <c r="O1518">
        <v>2.1516799999999998</v>
      </c>
      <c r="P1518">
        <v>222.03833</v>
      </c>
      <c r="Q1518" s="1">
        <f t="shared" si="93"/>
        <v>217.72118714285727</v>
      </c>
      <c r="S1518">
        <v>2.1547499999999999</v>
      </c>
      <c r="T1518">
        <v>219.95016000000001</v>
      </c>
      <c r="U1518" s="1">
        <f t="shared" si="94"/>
        <v>215.63301714285728</v>
      </c>
    </row>
    <row r="1519" spans="11:21" x14ac:dyDescent="0.3">
      <c r="K1519">
        <v>2.1517400000000002</v>
      </c>
      <c r="L1519">
        <v>220.08663999999999</v>
      </c>
      <c r="M1519" s="1">
        <f t="shared" si="95"/>
        <v>4.3199999999998644</v>
      </c>
      <c r="N1519" s="1">
        <f t="shared" si="92"/>
        <v>215.76664000000014</v>
      </c>
      <c r="O1519">
        <v>2.1516799999999998</v>
      </c>
      <c r="P1519">
        <v>222.04292000000001</v>
      </c>
      <c r="Q1519" s="1">
        <f t="shared" si="93"/>
        <v>217.72292000000016</v>
      </c>
      <c r="S1519">
        <v>2.1547499999999999</v>
      </c>
      <c r="T1519">
        <v>219.95783</v>
      </c>
      <c r="U1519" s="1">
        <f t="shared" si="94"/>
        <v>215.63783000000015</v>
      </c>
    </row>
    <row r="1520" spans="11:21" x14ac:dyDescent="0.3">
      <c r="K1520">
        <v>2.1547499999999999</v>
      </c>
      <c r="L1520">
        <v>220.16704999999999</v>
      </c>
      <c r="M1520" s="1">
        <f t="shared" si="95"/>
        <v>4.3228571428570071</v>
      </c>
      <c r="N1520" s="1">
        <f t="shared" si="92"/>
        <v>215.84419285714299</v>
      </c>
      <c r="O1520">
        <v>2.1516799999999998</v>
      </c>
      <c r="P1520">
        <v>222.04739000000001</v>
      </c>
      <c r="Q1520" s="1">
        <f t="shared" si="93"/>
        <v>217.724532857143</v>
      </c>
      <c r="S1520">
        <v>2.1547499999999999</v>
      </c>
      <c r="T1520">
        <v>219.96923000000001</v>
      </c>
      <c r="U1520" s="1">
        <f t="shared" si="94"/>
        <v>215.64637285714301</v>
      </c>
    </row>
    <row r="1521" spans="11:21" x14ac:dyDescent="0.3">
      <c r="K1521">
        <v>2.1547499999999999</v>
      </c>
      <c r="L1521">
        <v>220.15868</v>
      </c>
      <c r="M1521" s="1">
        <f t="shared" si="95"/>
        <v>4.3257142857141497</v>
      </c>
      <c r="N1521" s="1">
        <f t="shared" si="92"/>
        <v>215.83296571428585</v>
      </c>
      <c r="O1521">
        <v>2.1516799999999998</v>
      </c>
      <c r="P1521">
        <v>222.06748999999999</v>
      </c>
      <c r="Q1521" s="1">
        <f t="shared" si="93"/>
        <v>217.74177571428584</v>
      </c>
      <c r="S1521">
        <v>2.1547499999999999</v>
      </c>
      <c r="T1521">
        <v>219.97393</v>
      </c>
      <c r="U1521" s="1">
        <f t="shared" si="94"/>
        <v>215.64821571428584</v>
      </c>
    </row>
    <row r="1522" spans="11:21" x14ac:dyDescent="0.3">
      <c r="K1522">
        <v>2.1577899999999999</v>
      </c>
      <c r="L1522">
        <v>220.13907</v>
      </c>
      <c r="M1522" s="1">
        <f t="shared" si="95"/>
        <v>4.3285714285712924</v>
      </c>
      <c r="N1522" s="1">
        <f t="shared" si="92"/>
        <v>215.81049857142872</v>
      </c>
      <c r="O1522">
        <v>2.1553499999999999</v>
      </c>
      <c r="P1522">
        <v>222.10499999999999</v>
      </c>
      <c r="Q1522" s="1">
        <f t="shared" si="93"/>
        <v>217.77642857142871</v>
      </c>
      <c r="S1522">
        <v>2.1547499999999999</v>
      </c>
      <c r="T1522">
        <v>219.97669999999999</v>
      </c>
      <c r="U1522" s="1">
        <f t="shared" si="94"/>
        <v>215.64812857142871</v>
      </c>
    </row>
    <row r="1523" spans="11:21" x14ac:dyDescent="0.3">
      <c r="K1523">
        <v>2.1577899999999999</v>
      </c>
      <c r="L1523">
        <v>220.19734</v>
      </c>
      <c r="M1523" s="1">
        <f t="shared" si="95"/>
        <v>4.3314285714284351</v>
      </c>
      <c r="N1523" s="1">
        <f t="shared" si="92"/>
        <v>215.86591142857156</v>
      </c>
      <c r="O1523">
        <v>2.1577999999999999</v>
      </c>
      <c r="P1523">
        <v>222.1318</v>
      </c>
      <c r="Q1523" s="1">
        <f t="shared" si="93"/>
        <v>217.80037142857157</v>
      </c>
      <c r="S1523">
        <v>2.1547499999999999</v>
      </c>
      <c r="T1523">
        <v>219.99889999999999</v>
      </c>
      <c r="U1523" s="1">
        <f t="shared" si="94"/>
        <v>215.66747142857156</v>
      </c>
    </row>
    <row r="1524" spans="11:21" x14ac:dyDescent="0.3">
      <c r="K1524">
        <v>2.1577899999999999</v>
      </c>
      <c r="L1524">
        <v>220.28483</v>
      </c>
      <c r="M1524" s="1">
        <f t="shared" si="95"/>
        <v>4.3342857142855777</v>
      </c>
      <c r="N1524" s="1">
        <f t="shared" si="92"/>
        <v>215.95054428571441</v>
      </c>
      <c r="O1524">
        <v>2.1599499999999998</v>
      </c>
      <c r="P1524">
        <v>222.14567</v>
      </c>
      <c r="Q1524" s="1">
        <f t="shared" si="93"/>
        <v>217.81138428571441</v>
      </c>
      <c r="S1524">
        <v>2.1547499999999999</v>
      </c>
      <c r="T1524">
        <v>220.01732000000001</v>
      </c>
      <c r="U1524" s="1">
        <f t="shared" si="94"/>
        <v>215.68303428571443</v>
      </c>
    </row>
    <row r="1525" spans="11:21" x14ac:dyDescent="0.3">
      <c r="K1525">
        <v>2.1577899999999999</v>
      </c>
      <c r="L1525">
        <v>220.44002</v>
      </c>
      <c r="M1525" s="1">
        <f t="shared" si="95"/>
        <v>4.3371428571427204</v>
      </c>
      <c r="N1525" s="1">
        <f t="shared" si="92"/>
        <v>216.1028771428573</v>
      </c>
      <c r="O1525">
        <v>2.1608700000000001</v>
      </c>
      <c r="P1525">
        <v>222.17042000000001</v>
      </c>
      <c r="Q1525" s="1">
        <f t="shared" si="93"/>
        <v>217.8332771428573</v>
      </c>
      <c r="S1525">
        <v>2.1547499999999999</v>
      </c>
      <c r="T1525">
        <v>220.03364999999999</v>
      </c>
      <c r="U1525" s="1">
        <f t="shared" si="94"/>
        <v>215.69650714285729</v>
      </c>
    </row>
    <row r="1526" spans="11:21" x14ac:dyDescent="0.3">
      <c r="K1526">
        <v>2.1577899999999999</v>
      </c>
      <c r="L1526">
        <v>220.45751000000001</v>
      </c>
      <c r="M1526" s="1">
        <f t="shared" si="95"/>
        <v>4.3399999999998631</v>
      </c>
      <c r="N1526" s="1">
        <f t="shared" si="92"/>
        <v>216.11751000000015</v>
      </c>
      <c r="O1526">
        <v>2.1636700000000002</v>
      </c>
      <c r="P1526">
        <v>222.20320000000001</v>
      </c>
      <c r="Q1526" s="1">
        <f t="shared" si="93"/>
        <v>217.86320000000015</v>
      </c>
      <c r="S1526">
        <v>2.1547499999999999</v>
      </c>
      <c r="T1526">
        <v>220.04429999999999</v>
      </c>
      <c r="U1526" s="1">
        <f t="shared" si="94"/>
        <v>215.70430000000013</v>
      </c>
    </row>
    <row r="1527" spans="11:21" x14ac:dyDescent="0.3">
      <c r="K1527">
        <v>2.1599400000000002</v>
      </c>
      <c r="L1527">
        <v>220.43350000000001</v>
      </c>
      <c r="M1527" s="1">
        <f t="shared" si="95"/>
        <v>4.3428571428570057</v>
      </c>
      <c r="N1527" s="1">
        <f t="shared" si="92"/>
        <v>216.090642857143</v>
      </c>
      <c r="O1527">
        <v>2.16398</v>
      </c>
      <c r="P1527">
        <v>222.23196999999999</v>
      </c>
      <c r="Q1527" s="1">
        <f t="shared" si="93"/>
        <v>217.88911285714298</v>
      </c>
      <c r="S1527">
        <v>2.1557200000000001</v>
      </c>
      <c r="T1527">
        <v>220.06342000000001</v>
      </c>
      <c r="U1527" s="1">
        <f t="shared" si="94"/>
        <v>215.72056285714299</v>
      </c>
    </row>
    <row r="1528" spans="11:21" x14ac:dyDescent="0.3">
      <c r="K1528">
        <v>2.16086</v>
      </c>
      <c r="L1528">
        <v>220.49852999999999</v>
      </c>
      <c r="M1528" s="1">
        <f t="shared" si="95"/>
        <v>4.3457142857141484</v>
      </c>
      <c r="N1528" s="1">
        <f t="shared" si="92"/>
        <v>216.15281571428585</v>
      </c>
      <c r="O1528">
        <v>2.1686800000000002</v>
      </c>
      <c r="P1528">
        <v>222.24494000000001</v>
      </c>
      <c r="Q1528" s="1">
        <f t="shared" si="93"/>
        <v>217.89922571428588</v>
      </c>
      <c r="S1528">
        <v>2.1577999999999999</v>
      </c>
      <c r="T1528">
        <v>220.08762999999999</v>
      </c>
      <c r="U1528" s="1">
        <f t="shared" si="94"/>
        <v>215.74191571428585</v>
      </c>
    </row>
    <row r="1529" spans="11:21" x14ac:dyDescent="0.3">
      <c r="K1529">
        <v>2.16086</v>
      </c>
      <c r="L1529">
        <v>220.53844000000001</v>
      </c>
      <c r="M1529" s="1">
        <f t="shared" si="95"/>
        <v>4.3485714285712911</v>
      </c>
      <c r="N1529" s="1">
        <f t="shared" si="92"/>
        <v>216.18986857142872</v>
      </c>
      <c r="O1529">
        <v>2.1700200000000001</v>
      </c>
      <c r="P1529">
        <v>222.26667</v>
      </c>
      <c r="Q1529" s="1">
        <f t="shared" si="93"/>
        <v>217.91809857142871</v>
      </c>
      <c r="S1529">
        <v>2.15957</v>
      </c>
      <c r="T1529">
        <v>220.10026999999999</v>
      </c>
      <c r="U1529" s="1">
        <f t="shared" si="94"/>
        <v>215.7516985714287</v>
      </c>
    </row>
    <row r="1530" spans="11:21" x14ac:dyDescent="0.3">
      <c r="K1530">
        <v>2.16086</v>
      </c>
      <c r="L1530">
        <v>220.57454000000001</v>
      </c>
      <c r="M1530" s="1">
        <f t="shared" si="95"/>
        <v>4.3514285714284338</v>
      </c>
      <c r="N1530" s="1">
        <f t="shared" si="92"/>
        <v>216.22311142857157</v>
      </c>
      <c r="O1530">
        <v>2.1700200000000001</v>
      </c>
      <c r="P1530">
        <v>222.29676000000001</v>
      </c>
      <c r="Q1530" s="1">
        <f t="shared" si="93"/>
        <v>217.94533142857156</v>
      </c>
      <c r="S1530">
        <v>2.16391</v>
      </c>
      <c r="T1530">
        <v>220.1163</v>
      </c>
      <c r="U1530" s="1">
        <f t="shared" si="94"/>
        <v>215.76487142857155</v>
      </c>
    </row>
    <row r="1531" spans="11:21" x14ac:dyDescent="0.3">
      <c r="K1531">
        <v>2.16086</v>
      </c>
      <c r="L1531">
        <v>220.46754000000001</v>
      </c>
      <c r="M1531" s="1">
        <f t="shared" si="95"/>
        <v>4.3542857142855764</v>
      </c>
      <c r="N1531" s="1">
        <f t="shared" si="92"/>
        <v>216.11325428571445</v>
      </c>
      <c r="O1531">
        <v>2.1700200000000001</v>
      </c>
      <c r="P1531">
        <v>222.31879000000001</v>
      </c>
      <c r="Q1531" s="1">
        <f t="shared" si="93"/>
        <v>217.96450428571444</v>
      </c>
      <c r="S1531">
        <v>2.1643400000000002</v>
      </c>
      <c r="T1531">
        <v>220.13685000000001</v>
      </c>
      <c r="U1531" s="1">
        <f t="shared" si="94"/>
        <v>215.78256428571444</v>
      </c>
    </row>
    <row r="1532" spans="11:21" x14ac:dyDescent="0.3">
      <c r="K1532">
        <v>2.1626799999999999</v>
      </c>
      <c r="L1532">
        <v>220.41042999999999</v>
      </c>
      <c r="M1532" s="1">
        <f t="shared" si="95"/>
        <v>4.3571428571427191</v>
      </c>
      <c r="N1532" s="1">
        <f t="shared" si="92"/>
        <v>216.05328714285727</v>
      </c>
      <c r="O1532">
        <v>2.1700200000000001</v>
      </c>
      <c r="P1532">
        <v>222.32131000000001</v>
      </c>
      <c r="Q1532" s="1">
        <f t="shared" si="93"/>
        <v>217.96416714285729</v>
      </c>
      <c r="S1532">
        <v>2.1694800000000001</v>
      </c>
      <c r="T1532">
        <v>220.16923</v>
      </c>
      <c r="U1532" s="1">
        <f t="shared" si="94"/>
        <v>215.81208714285728</v>
      </c>
    </row>
    <row r="1533" spans="11:21" x14ac:dyDescent="0.3">
      <c r="K1533">
        <v>2.16391</v>
      </c>
      <c r="L1533">
        <v>220.42034000000001</v>
      </c>
      <c r="M1533" s="1">
        <f t="shared" si="95"/>
        <v>4.3599999999998618</v>
      </c>
      <c r="N1533" s="1">
        <f t="shared" si="92"/>
        <v>216.06034000000014</v>
      </c>
      <c r="O1533">
        <v>2.1700200000000001</v>
      </c>
      <c r="P1533">
        <v>222.32805999999999</v>
      </c>
      <c r="Q1533" s="1">
        <f t="shared" si="93"/>
        <v>217.96806000000012</v>
      </c>
      <c r="S1533">
        <v>2.1700300000000001</v>
      </c>
      <c r="T1533">
        <v>220.20474999999999</v>
      </c>
      <c r="U1533" s="1">
        <f t="shared" si="94"/>
        <v>215.84475000000012</v>
      </c>
    </row>
    <row r="1534" spans="11:21" x14ac:dyDescent="0.3">
      <c r="K1534">
        <v>2.1661199999999998</v>
      </c>
      <c r="L1534">
        <v>220.37701999999999</v>
      </c>
      <c r="M1534" s="1">
        <f t="shared" si="95"/>
        <v>4.3628571428570044</v>
      </c>
      <c r="N1534" s="1">
        <f t="shared" si="92"/>
        <v>216.01416285714299</v>
      </c>
      <c r="O1534">
        <v>2.1700200000000001</v>
      </c>
      <c r="P1534">
        <v>222.33873</v>
      </c>
      <c r="Q1534" s="1">
        <f t="shared" si="93"/>
        <v>217.975872857143</v>
      </c>
      <c r="S1534">
        <v>2.1700300000000001</v>
      </c>
      <c r="T1534">
        <v>220.22757999999999</v>
      </c>
      <c r="U1534" s="1">
        <f t="shared" si="94"/>
        <v>215.86472285714299</v>
      </c>
    </row>
    <row r="1535" spans="11:21" x14ac:dyDescent="0.3">
      <c r="K1535">
        <v>2.1669700000000001</v>
      </c>
      <c r="L1535">
        <v>220.28819999999999</v>
      </c>
      <c r="M1535" s="1">
        <f t="shared" si="95"/>
        <v>4.3657142857141471</v>
      </c>
      <c r="N1535" s="1">
        <f t="shared" si="92"/>
        <v>215.92248571428584</v>
      </c>
      <c r="O1535">
        <v>2.1700200000000001</v>
      </c>
      <c r="P1535">
        <v>222.34576999999999</v>
      </c>
      <c r="Q1535" s="1">
        <f t="shared" si="93"/>
        <v>217.98005571428584</v>
      </c>
      <c r="S1535">
        <v>2.1700300000000001</v>
      </c>
      <c r="T1535">
        <v>220.24732</v>
      </c>
      <c r="U1535" s="1">
        <f t="shared" si="94"/>
        <v>215.88160571428585</v>
      </c>
    </row>
    <row r="1536" spans="11:21" x14ac:dyDescent="0.3">
      <c r="K1536">
        <v>2.1706500000000002</v>
      </c>
      <c r="L1536">
        <v>220.15906000000001</v>
      </c>
      <c r="M1536" s="1">
        <f t="shared" si="95"/>
        <v>4.3685714285712898</v>
      </c>
      <c r="N1536" s="1">
        <f t="shared" si="92"/>
        <v>215.79048857142871</v>
      </c>
      <c r="O1536">
        <v>2.1700200000000001</v>
      </c>
      <c r="P1536">
        <v>222.33121</v>
      </c>
      <c r="Q1536" s="1">
        <f t="shared" si="93"/>
        <v>217.9626385714287</v>
      </c>
      <c r="S1536">
        <v>2.1700300000000001</v>
      </c>
      <c r="T1536">
        <v>220.26714999999999</v>
      </c>
      <c r="U1536" s="1">
        <f t="shared" si="94"/>
        <v>215.89857857142869</v>
      </c>
    </row>
    <row r="1537" spans="11:21" x14ac:dyDescent="0.3">
      <c r="K1537">
        <v>2.1730900000000002</v>
      </c>
      <c r="L1537">
        <v>220.14232999999999</v>
      </c>
      <c r="M1537" s="1">
        <f t="shared" si="95"/>
        <v>4.3714285714284324</v>
      </c>
      <c r="N1537" s="1">
        <f t="shared" si="92"/>
        <v>215.77090142857156</v>
      </c>
      <c r="O1537">
        <v>2.1700200000000001</v>
      </c>
      <c r="P1537">
        <v>222.32273000000001</v>
      </c>
      <c r="Q1537" s="1">
        <f t="shared" si="93"/>
        <v>217.95130142857158</v>
      </c>
      <c r="S1537">
        <v>2.1700300000000001</v>
      </c>
      <c r="T1537">
        <v>220.28074000000001</v>
      </c>
      <c r="U1537" s="1">
        <f t="shared" si="94"/>
        <v>215.90931142857158</v>
      </c>
    </row>
    <row r="1538" spans="11:21" x14ac:dyDescent="0.3">
      <c r="K1538">
        <v>2.17388</v>
      </c>
      <c r="L1538">
        <v>220.25187</v>
      </c>
      <c r="M1538" s="1">
        <f t="shared" si="95"/>
        <v>4.3742857142855751</v>
      </c>
      <c r="N1538" s="1">
        <f t="shared" si="92"/>
        <v>215.87758428571442</v>
      </c>
      <c r="O1538">
        <v>2.1707000000000001</v>
      </c>
      <c r="P1538">
        <v>222.33779000000001</v>
      </c>
      <c r="Q1538" s="1">
        <f t="shared" si="93"/>
        <v>217.96350428571444</v>
      </c>
      <c r="S1538">
        <v>2.1700300000000001</v>
      </c>
      <c r="T1538">
        <v>220.28748999999999</v>
      </c>
      <c r="U1538" s="1">
        <f t="shared" si="94"/>
        <v>215.91320428571441</v>
      </c>
    </row>
    <row r="1539" spans="11:21" x14ac:dyDescent="0.3">
      <c r="K1539">
        <v>2.1761499999999998</v>
      </c>
      <c r="L1539">
        <v>220.32929999999999</v>
      </c>
      <c r="M1539" s="1">
        <f t="shared" si="95"/>
        <v>4.3771428571427178</v>
      </c>
      <c r="N1539" s="1">
        <f t="shared" si="92"/>
        <v>215.95215714285726</v>
      </c>
      <c r="O1539">
        <v>2.1730900000000002</v>
      </c>
      <c r="P1539">
        <v>222.36836</v>
      </c>
      <c r="Q1539" s="1">
        <f t="shared" si="93"/>
        <v>217.99121714285727</v>
      </c>
      <c r="S1539">
        <v>2.1700300000000001</v>
      </c>
      <c r="T1539">
        <v>220.28870000000001</v>
      </c>
      <c r="U1539" s="1">
        <f t="shared" si="94"/>
        <v>215.91155714285728</v>
      </c>
    </row>
    <row r="1540" spans="11:21" x14ac:dyDescent="0.3">
      <c r="K1540">
        <v>2.1761499999999998</v>
      </c>
      <c r="L1540">
        <v>220.465</v>
      </c>
      <c r="M1540" s="1">
        <f t="shared" si="95"/>
        <v>4.3799999999998604</v>
      </c>
      <c r="N1540" s="1">
        <f t="shared" si="92"/>
        <v>216.08500000000015</v>
      </c>
      <c r="O1540">
        <v>2.1730900000000002</v>
      </c>
      <c r="P1540">
        <v>222.38737</v>
      </c>
      <c r="Q1540" s="1">
        <f t="shared" si="93"/>
        <v>218.00737000000015</v>
      </c>
      <c r="S1540">
        <v>2.1700300000000001</v>
      </c>
      <c r="T1540">
        <v>220.30264</v>
      </c>
      <c r="U1540" s="1">
        <f t="shared" si="94"/>
        <v>215.92264000000014</v>
      </c>
    </row>
    <row r="1541" spans="11:21" x14ac:dyDescent="0.3">
      <c r="K1541">
        <v>2.1761499999999998</v>
      </c>
      <c r="L1541">
        <v>220.59325000000001</v>
      </c>
      <c r="M1541" s="1">
        <f t="shared" si="95"/>
        <v>4.3828571428570031</v>
      </c>
      <c r="N1541" s="1">
        <f t="shared" si="92"/>
        <v>216.21039285714301</v>
      </c>
      <c r="O1541">
        <v>2.1730900000000002</v>
      </c>
      <c r="P1541">
        <v>222.41230999999999</v>
      </c>
      <c r="Q1541" s="1">
        <f t="shared" si="93"/>
        <v>218.02945285714299</v>
      </c>
      <c r="S1541">
        <v>2.1700300000000001</v>
      </c>
      <c r="T1541">
        <v>220.31819999999999</v>
      </c>
      <c r="U1541" s="1">
        <f t="shared" si="94"/>
        <v>215.93534285714298</v>
      </c>
    </row>
    <row r="1542" spans="11:21" x14ac:dyDescent="0.3">
      <c r="K1542">
        <v>2.1761499999999998</v>
      </c>
      <c r="L1542">
        <v>220.83099999999999</v>
      </c>
      <c r="M1542" s="1">
        <f t="shared" si="95"/>
        <v>4.3857142857141458</v>
      </c>
      <c r="N1542" s="1">
        <f t="shared" si="92"/>
        <v>216.44528571428583</v>
      </c>
      <c r="O1542">
        <v>2.1748599999999998</v>
      </c>
      <c r="P1542">
        <v>222.45375000000001</v>
      </c>
      <c r="Q1542" s="1">
        <f t="shared" si="93"/>
        <v>218.06803571428586</v>
      </c>
      <c r="S1542">
        <v>2.1716899999999999</v>
      </c>
      <c r="T1542">
        <v>220.32014000000001</v>
      </c>
      <c r="U1542" s="1">
        <f t="shared" si="94"/>
        <v>215.93442571428585</v>
      </c>
    </row>
    <row r="1543" spans="11:21" x14ac:dyDescent="0.3">
      <c r="K1543">
        <v>2.1761499999999998</v>
      </c>
      <c r="L1543">
        <v>220.97128000000001</v>
      </c>
      <c r="M1543" s="1">
        <f t="shared" si="95"/>
        <v>4.3885714285712885</v>
      </c>
      <c r="N1543" s="1">
        <f t="shared" si="92"/>
        <v>216.58270857142873</v>
      </c>
      <c r="O1543">
        <v>2.1791999999999998</v>
      </c>
      <c r="P1543">
        <v>222.49815000000001</v>
      </c>
      <c r="Q1543" s="1">
        <f t="shared" si="93"/>
        <v>218.10957857142873</v>
      </c>
      <c r="S1543">
        <v>2.1730999999999998</v>
      </c>
      <c r="T1543">
        <v>220.32597999999999</v>
      </c>
      <c r="U1543" s="1">
        <f t="shared" si="94"/>
        <v>215.9374085714287</v>
      </c>
    </row>
    <row r="1544" spans="11:21" x14ac:dyDescent="0.3">
      <c r="K1544">
        <v>2.1761499999999998</v>
      </c>
      <c r="L1544">
        <v>220.96557000000001</v>
      </c>
      <c r="M1544" s="1">
        <f t="shared" si="95"/>
        <v>4.3914285714284311</v>
      </c>
      <c r="N1544" s="1">
        <f t="shared" si="92"/>
        <v>216.57414142857158</v>
      </c>
      <c r="O1544">
        <v>2.1812800000000001</v>
      </c>
      <c r="P1544">
        <v>222.52535</v>
      </c>
      <c r="Q1544" s="1">
        <f t="shared" si="93"/>
        <v>218.13392142857157</v>
      </c>
      <c r="S1544">
        <v>2.1745000000000001</v>
      </c>
      <c r="T1544">
        <v>220.33706000000001</v>
      </c>
      <c r="U1544" s="1">
        <f t="shared" si="94"/>
        <v>215.94563142857157</v>
      </c>
    </row>
    <row r="1545" spans="11:21" x14ac:dyDescent="0.3">
      <c r="K1545">
        <v>2.1761499999999998</v>
      </c>
      <c r="L1545">
        <v>220.96742</v>
      </c>
      <c r="M1545" s="1">
        <f t="shared" si="95"/>
        <v>4.3942857142855738</v>
      </c>
      <c r="N1545" s="1">
        <f t="shared" ref="N1545:N1608" si="96">L1545-M1545</f>
        <v>216.57313428571442</v>
      </c>
      <c r="O1545">
        <v>2.1853199999999999</v>
      </c>
      <c r="P1545">
        <v>222.54984999999999</v>
      </c>
      <c r="Q1545" s="1">
        <f t="shared" ref="Q1545:Q1608" si="97">P1545-M1545</f>
        <v>218.15556428571441</v>
      </c>
      <c r="S1545">
        <v>2.1761499999999998</v>
      </c>
      <c r="T1545">
        <v>220.35697999999999</v>
      </c>
      <c r="U1545" s="1">
        <f t="shared" ref="U1545:U1608" si="98">T1545-M1545</f>
        <v>215.96269428571441</v>
      </c>
    </row>
    <row r="1546" spans="11:21" x14ac:dyDescent="0.3">
      <c r="K1546">
        <v>2.1761499999999998</v>
      </c>
      <c r="L1546">
        <v>221.03872999999999</v>
      </c>
      <c r="M1546" s="1">
        <f t="shared" si="95"/>
        <v>4.3971428571427165</v>
      </c>
      <c r="N1546" s="1">
        <f t="shared" si="96"/>
        <v>216.64158714285728</v>
      </c>
      <c r="O1546">
        <v>2.18594</v>
      </c>
      <c r="P1546">
        <v>222.58569</v>
      </c>
      <c r="Q1546" s="1">
        <f t="shared" si="97"/>
        <v>218.18854714285729</v>
      </c>
      <c r="S1546">
        <v>2.1779899999999999</v>
      </c>
      <c r="T1546">
        <v>220.36465000000001</v>
      </c>
      <c r="U1546" s="1">
        <f t="shared" si="98"/>
        <v>215.9675071428573</v>
      </c>
    </row>
    <row r="1547" spans="11:21" x14ac:dyDescent="0.3">
      <c r="K1547">
        <v>2.1761499999999998</v>
      </c>
      <c r="L1547">
        <v>221.08364</v>
      </c>
      <c r="M1547" s="1">
        <f t="shared" ref="M1547:M1610" si="99">M1546+M$8</f>
        <v>4.3999999999998591</v>
      </c>
      <c r="N1547" s="1">
        <f t="shared" si="96"/>
        <v>216.68364000000014</v>
      </c>
      <c r="O1547">
        <v>2.1883699999999999</v>
      </c>
      <c r="P1547">
        <v>222.62290999999999</v>
      </c>
      <c r="Q1547" s="1">
        <f t="shared" si="97"/>
        <v>218.22291000000013</v>
      </c>
      <c r="S1547">
        <v>2.1792099999999999</v>
      </c>
      <c r="T1547">
        <v>220.36953</v>
      </c>
      <c r="U1547" s="1">
        <f t="shared" si="98"/>
        <v>215.96953000000013</v>
      </c>
    </row>
    <row r="1548" spans="11:21" x14ac:dyDescent="0.3">
      <c r="K1548">
        <v>2.1761499999999998</v>
      </c>
      <c r="L1548">
        <v>221.07581999999999</v>
      </c>
      <c r="M1548" s="1">
        <f t="shared" si="99"/>
        <v>4.4028571428570018</v>
      </c>
      <c r="N1548" s="1">
        <f t="shared" si="96"/>
        <v>216.67296285714298</v>
      </c>
      <c r="O1548">
        <v>2.1883699999999999</v>
      </c>
      <c r="P1548">
        <v>222.63686000000001</v>
      </c>
      <c r="Q1548" s="1">
        <f t="shared" si="97"/>
        <v>218.23400285714303</v>
      </c>
      <c r="S1548">
        <v>2.1806700000000001</v>
      </c>
      <c r="T1548">
        <v>220.39214999999999</v>
      </c>
      <c r="U1548" s="1">
        <f t="shared" si="98"/>
        <v>215.98929285714297</v>
      </c>
    </row>
    <row r="1549" spans="11:21" x14ac:dyDescent="0.3">
      <c r="K1549">
        <v>2.1761499999999998</v>
      </c>
      <c r="L1549">
        <v>220.98508000000001</v>
      </c>
      <c r="M1549" s="1">
        <f t="shared" si="99"/>
        <v>4.4057142857141445</v>
      </c>
      <c r="N1549" s="1">
        <f t="shared" si="96"/>
        <v>216.57936571428587</v>
      </c>
      <c r="O1549">
        <v>2.1883699999999999</v>
      </c>
      <c r="P1549">
        <v>222.64261999999999</v>
      </c>
      <c r="Q1549" s="1">
        <f t="shared" si="97"/>
        <v>218.23690571428585</v>
      </c>
      <c r="S1549">
        <v>2.1822599999999999</v>
      </c>
      <c r="T1549">
        <v>220.41663</v>
      </c>
      <c r="U1549" s="1">
        <f t="shared" si="98"/>
        <v>216.01091571428586</v>
      </c>
    </row>
    <row r="1550" spans="11:21" x14ac:dyDescent="0.3">
      <c r="K1550">
        <v>2.1775600000000002</v>
      </c>
      <c r="L1550">
        <v>221.0094</v>
      </c>
      <c r="M1550" s="1">
        <f t="shared" si="99"/>
        <v>4.4085714285712871</v>
      </c>
      <c r="N1550" s="1">
        <f t="shared" si="96"/>
        <v>216.60082857142871</v>
      </c>
      <c r="O1550">
        <v>2.1883699999999999</v>
      </c>
      <c r="P1550">
        <v>222.65656000000001</v>
      </c>
      <c r="Q1550" s="1">
        <f t="shared" si="97"/>
        <v>218.24798857142872</v>
      </c>
      <c r="S1550">
        <v>2.1830599999999998</v>
      </c>
      <c r="T1550">
        <v>220.43508</v>
      </c>
      <c r="U1550" s="1">
        <f t="shared" si="98"/>
        <v>216.02650857142871</v>
      </c>
    </row>
    <row r="1551" spans="11:21" x14ac:dyDescent="0.3">
      <c r="K1551">
        <v>2.1847599999999998</v>
      </c>
      <c r="L1551">
        <v>221.02522999999999</v>
      </c>
      <c r="M1551" s="1">
        <f t="shared" si="99"/>
        <v>4.4114285714284298</v>
      </c>
      <c r="N1551" s="1">
        <f t="shared" si="96"/>
        <v>216.61380142857158</v>
      </c>
      <c r="O1551">
        <v>2.1883699999999999</v>
      </c>
      <c r="P1551">
        <v>222.67563999999999</v>
      </c>
      <c r="Q1551" s="1">
        <f t="shared" si="97"/>
        <v>218.26421142857157</v>
      </c>
      <c r="S1551">
        <v>2.1853199999999999</v>
      </c>
      <c r="T1551">
        <v>220.45362</v>
      </c>
      <c r="U1551" s="1">
        <f t="shared" si="98"/>
        <v>216.04219142857158</v>
      </c>
    </row>
    <row r="1552" spans="11:21" x14ac:dyDescent="0.3">
      <c r="K1552">
        <v>2.1853799999999999</v>
      </c>
      <c r="L1552">
        <v>220.99035000000001</v>
      </c>
      <c r="M1552" s="1">
        <f t="shared" si="99"/>
        <v>4.4142857142855725</v>
      </c>
      <c r="N1552" s="1">
        <f t="shared" si="96"/>
        <v>216.57606428571444</v>
      </c>
      <c r="O1552">
        <v>2.1883699999999999</v>
      </c>
      <c r="P1552">
        <v>222.67372</v>
      </c>
      <c r="Q1552" s="1">
        <f t="shared" si="97"/>
        <v>218.25943428571443</v>
      </c>
      <c r="S1552">
        <v>2.1853199999999999</v>
      </c>
      <c r="T1552">
        <v>220.47126</v>
      </c>
      <c r="U1552" s="1">
        <f t="shared" si="98"/>
        <v>216.05697428571443</v>
      </c>
    </row>
    <row r="1553" spans="11:21" x14ac:dyDescent="0.3">
      <c r="K1553">
        <v>2.18838</v>
      </c>
      <c r="L1553">
        <v>220.88403</v>
      </c>
      <c r="M1553" s="1">
        <f t="shared" si="99"/>
        <v>4.4171428571427152</v>
      </c>
      <c r="N1553" s="1">
        <f t="shared" si="96"/>
        <v>216.46688714285727</v>
      </c>
      <c r="O1553">
        <v>2.1883699999999999</v>
      </c>
      <c r="P1553">
        <v>222.66113999999999</v>
      </c>
      <c r="Q1553" s="1">
        <f t="shared" si="97"/>
        <v>218.24399714285727</v>
      </c>
      <c r="S1553">
        <v>2.1853199999999999</v>
      </c>
      <c r="T1553">
        <v>220.49776</v>
      </c>
      <c r="U1553" s="1">
        <f t="shared" si="98"/>
        <v>216.08061714285728</v>
      </c>
    </row>
    <row r="1554" spans="11:21" x14ac:dyDescent="0.3">
      <c r="K1554">
        <v>2.18851</v>
      </c>
      <c r="L1554">
        <v>220.78491</v>
      </c>
      <c r="M1554" s="1">
        <f t="shared" si="99"/>
        <v>4.4199999999998578</v>
      </c>
      <c r="N1554" s="1">
        <f t="shared" si="96"/>
        <v>216.36491000000015</v>
      </c>
      <c r="O1554">
        <v>2.1883699999999999</v>
      </c>
      <c r="P1554">
        <v>222.65866</v>
      </c>
      <c r="Q1554" s="1">
        <f t="shared" si="97"/>
        <v>218.23866000000015</v>
      </c>
      <c r="S1554">
        <v>2.1853199999999999</v>
      </c>
      <c r="T1554">
        <v>220.51057</v>
      </c>
      <c r="U1554" s="1">
        <f t="shared" si="98"/>
        <v>216.09057000000016</v>
      </c>
    </row>
    <row r="1555" spans="11:21" x14ac:dyDescent="0.3">
      <c r="K1555">
        <v>2.19143</v>
      </c>
      <c r="L1555">
        <v>220.81676999999999</v>
      </c>
      <c r="M1555" s="1">
        <f t="shared" si="99"/>
        <v>4.4228571428570005</v>
      </c>
      <c r="N1555" s="1">
        <f t="shared" si="96"/>
        <v>216.39391285714299</v>
      </c>
      <c r="O1555">
        <v>2.1883699999999999</v>
      </c>
      <c r="P1555">
        <v>222.66980000000001</v>
      </c>
      <c r="Q1555" s="1">
        <f t="shared" si="97"/>
        <v>218.24694285714301</v>
      </c>
      <c r="S1555">
        <v>2.1853199999999999</v>
      </c>
      <c r="T1555">
        <v>220.51782</v>
      </c>
      <c r="U1555" s="1">
        <f t="shared" si="98"/>
        <v>216.094962857143</v>
      </c>
    </row>
    <row r="1556" spans="11:21" x14ac:dyDescent="0.3">
      <c r="K1556">
        <v>2.19143</v>
      </c>
      <c r="L1556">
        <v>220.83824000000001</v>
      </c>
      <c r="M1556" s="1">
        <f t="shared" si="99"/>
        <v>4.4257142857141432</v>
      </c>
      <c r="N1556" s="1">
        <f t="shared" si="96"/>
        <v>216.41252571428586</v>
      </c>
      <c r="O1556">
        <v>2.1883699999999999</v>
      </c>
      <c r="P1556">
        <v>222.66698</v>
      </c>
      <c r="Q1556" s="1">
        <f t="shared" si="97"/>
        <v>218.24126571428584</v>
      </c>
      <c r="S1556">
        <v>2.1861199999999998</v>
      </c>
      <c r="T1556">
        <v>220.53567000000001</v>
      </c>
      <c r="U1556" s="1">
        <f t="shared" si="98"/>
        <v>216.10995571428586</v>
      </c>
    </row>
    <row r="1557" spans="11:21" x14ac:dyDescent="0.3">
      <c r="K1557">
        <v>2.19143</v>
      </c>
      <c r="L1557">
        <v>220.81997999999999</v>
      </c>
      <c r="M1557" s="1">
        <f t="shared" si="99"/>
        <v>4.4285714285712858</v>
      </c>
      <c r="N1557" s="1">
        <f t="shared" si="96"/>
        <v>216.39140857142871</v>
      </c>
      <c r="O1557">
        <v>2.1883699999999999</v>
      </c>
      <c r="P1557">
        <v>222.65600000000001</v>
      </c>
      <c r="Q1557" s="1">
        <f t="shared" si="97"/>
        <v>218.22742857142873</v>
      </c>
      <c r="S1557">
        <v>2.18838</v>
      </c>
      <c r="T1557">
        <v>220.55409</v>
      </c>
      <c r="U1557" s="1">
        <f t="shared" si="98"/>
        <v>216.12551857142873</v>
      </c>
    </row>
    <row r="1558" spans="11:21" x14ac:dyDescent="0.3">
      <c r="K1558">
        <v>2.19143</v>
      </c>
      <c r="L1558">
        <v>220.87762000000001</v>
      </c>
      <c r="M1558" s="1">
        <f t="shared" si="99"/>
        <v>4.4314285714284285</v>
      </c>
      <c r="N1558" s="1">
        <f t="shared" si="96"/>
        <v>216.44619142857158</v>
      </c>
      <c r="O1558">
        <v>2.1883699999999999</v>
      </c>
      <c r="P1558">
        <v>222.65955</v>
      </c>
      <c r="Q1558" s="1">
        <f t="shared" si="97"/>
        <v>218.22812142857157</v>
      </c>
      <c r="S1558">
        <v>2.18838</v>
      </c>
      <c r="T1558">
        <v>220.57227</v>
      </c>
      <c r="U1558" s="1">
        <f t="shared" si="98"/>
        <v>216.14084142857158</v>
      </c>
    </row>
    <row r="1559" spans="11:21" x14ac:dyDescent="0.3">
      <c r="K1559">
        <v>2.19143</v>
      </c>
      <c r="L1559">
        <v>220.97568999999999</v>
      </c>
      <c r="M1559" s="1">
        <f t="shared" si="99"/>
        <v>4.4342857142855712</v>
      </c>
      <c r="N1559" s="1">
        <f t="shared" si="96"/>
        <v>216.54140428571441</v>
      </c>
      <c r="O1559">
        <v>2.1933199999999999</v>
      </c>
      <c r="P1559">
        <v>222.67993000000001</v>
      </c>
      <c r="Q1559" s="1">
        <f t="shared" si="97"/>
        <v>218.24564428571443</v>
      </c>
      <c r="S1559">
        <v>2.18838</v>
      </c>
      <c r="T1559">
        <v>220.58148</v>
      </c>
      <c r="U1559" s="1">
        <f t="shared" si="98"/>
        <v>216.14719428571442</v>
      </c>
    </row>
    <row r="1560" spans="11:21" x14ac:dyDescent="0.3">
      <c r="K1560">
        <v>2.19143</v>
      </c>
      <c r="L1560">
        <v>221.16037</v>
      </c>
      <c r="M1560" s="1">
        <f t="shared" si="99"/>
        <v>4.4371428571427138</v>
      </c>
      <c r="N1560" s="1">
        <f t="shared" si="96"/>
        <v>216.7232271428573</v>
      </c>
      <c r="O1560">
        <v>2.19448</v>
      </c>
      <c r="P1560">
        <v>222.69123999999999</v>
      </c>
      <c r="Q1560" s="1">
        <f t="shared" si="97"/>
        <v>218.25409714285729</v>
      </c>
      <c r="S1560">
        <v>2.1896599999999999</v>
      </c>
      <c r="T1560">
        <v>220.59826000000001</v>
      </c>
      <c r="U1560" s="1">
        <f t="shared" si="98"/>
        <v>216.16111714285731</v>
      </c>
    </row>
    <row r="1561" spans="11:21" x14ac:dyDescent="0.3">
      <c r="K1561">
        <v>2.1938900000000001</v>
      </c>
      <c r="L1561">
        <v>221.19648000000001</v>
      </c>
      <c r="M1561" s="1">
        <f t="shared" si="99"/>
        <v>4.4399999999998565</v>
      </c>
      <c r="N1561" s="1">
        <f t="shared" si="96"/>
        <v>216.75648000000015</v>
      </c>
      <c r="O1561">
        <v>2.19896</v>
      </c>
      <c r="P1561">
        <v>222.69511</v>
      </c>
      <c r="Q1561" s="1">
        <f t="shared" si="97"/>
        <v>218.25511000000014</v>
      </c>
      <c r="S1561">
        <v>2.1945000000000001</v>
      </c>
      <c r="T1561">
        <v>220.62038999999999</v>
      </c>
      <c r="U1561" s="1">
        <f t="shared" si="98"/>
        <v>216.18039000000013</v>
      </c>
    </row>
    <row r="1562" spans="11:21" x14ac:dyDescent="0.3">
      <c r="K1562">
        <v>2.1945000000000001</v>
      </c>
      <c r="L1562">
        <v>221.19046</v>
      </c>
      <c r="M1562" s="1">
        <f t="shared" si="99"/>
        <v>4.4428571428569992</v>
      </c>
      <c r="N1562" s="1">
        <f t="shared" si="96"/>
        <v>216.74760285714299</v>
      </c>
      <c r="O1562">
        <v>2.2006199999999998</v>
      </c>
      <c r="P1562">
        <v>222.71638999999999</v>
      </c>
      <c r="Q1562" s="1">
        <f t="shared" si="97"/>
        <v>218.27353285714298</v>
      </c>
      <c r="S1562">
        <v>2.19529</v>
      </c>
      <c r="T1562">
        <v>220.63801000000001</v>
      </c>
      <c r="U1562" s="1">
        <f t="shared" si="98"/>
        <v>216.195152857143</v>
      </c>
    </row>
    <row r="1563" spans="11:21" x14ac:dyDescent="0.3">
      <c r="K1563">
        <v>2.1945000000000001</v>
      </c>
      <c r="L1563">
        <v>221.26597000000001</v>
      </c>
      <c r="M1563" s="1">
        <f t="shared" si="99"/>
        <v>4.4457142857141418</v>
      </c>
      <c r="N1563" s="1">
        <f t="shared" si="96"/>
        <v>216.82025571428588</v>
      </c>
      <c r="O1563">
        <v>2.2023799999999998</v>
      </c>
      <c r="P1563">
        <v>222.75857999999999</v>
      </c>
      <c r="Q1563" s="1">
        <f t="shared" si="97"/>
        <v>218.31286571428586</v>
      </c>
      <c r="S1563">
        <v>2.2003599999999999</v>
      </c>
      <c r="T1563">
        <v>220.64874</v>
      </c>
      <c r="U1563" s="1">
        <f t="shared" si="98"/>
        <v>216.20302571428587</v>
      </c>
    </row>
    <row r="1564" spans="11:21" x14ac:dyDescent="0.3">
      <c r="K1564">
        <v>2.1945000000000001</v>
      </c>
      <c r="L1564">
        <v>221.35796999999999</v>
      </c>
      <c r="M1564" s="1">
        <f t="shared" si="99"/>
        <v>4.4485714285712845</v>
      </c>
      <c r="N1564" s="1">
        <f t="shared" si="96"/>
        <v>216.90939857142871</v>
      </c>
      <c r="O1564">
        <v>2.2036699999999998</v>
      </c>
      <c r="P1564">
        <v>222.79275000000001</v>
      </c>
      <c r="Q1564" s="1">
        <f t="shared" si="97"/>
        <v>218.34417857142873</v>
      </c>
      <c r="S1564">
        <v>2.2006100000000002</v>
      </c>
      <c r="T1564">
        <v>220.65777</v>
      </c>
      <c r="U1564" s="1">
        <f t="shared" si="98"/>
        <v>216.20919857142871</v>
      </c>
    </row>
    <row r="1565" spans="11:21" x14ac:dyDescent="0.3">
      <c r="K1565">
        <v>2.1945000000000001</v>
      </c>
      <c r="L1565">
        <v>221.39589000000001</v>
      </c>
      <c r="M1565" s="1">
        <f t="shared" si="99"/>
        <v>4.4514285714284272</v>
      </c>
      <c r="N1565" s="1">
        <f t="shared" si="96"/>
        <v>216.94446142857157</v>
      </c>
      <c r="O1565">
        <v>2.2036699999999998</v>
      </c>
      <c r="P1565">
        <v>222.81369000000001</v>
      </c>
      <c r="Q1565" s="1">
        <f t="shared" si="97"/>
        <v>218.36226142857157</v>
      </c>
      <c r="S1565">
        <v>2.2025000000000001</v>
      </c>
      <c r="T1565">
        <v>220.67896999999999</v>
      </c>
      <c r="U1565" s="1">
        <f t="shared" si="98"/>
        <v>216.22754142857156</v>
      </c>
    </row>
    <row r="1566" spans="11:21" x14ac:dyDescent="0.3">
      <c r="K1566">
        <v>2.1945000000000001</v>
      </c>
      <c r="L1566">
        <v>221.30348000000001</v>
      </c>
      <c r="M1566" s="1">
        <f t="shared" si="99"/>
        <v>4.4542857142855699</v>
      </c>
      <c r="N1566" s="1">
        <f t="shared" si="96"/>
        <v>216.84919428571445</v>
      </c>
      <c r="O1566">
        <v>2.2036699999999998</v>
      </c>
      <c r="P1566">
        <v>222.84163000000001</v>
      </c>
      <c r="Q1566" s="1">
        <f t="shared" si="97"/>
        <v>218.38734428571445</v>
      </c>
      <c r="S1566">
        <v>2.2036600000000002</v>
      </c>
      <c r="T1566">
        <v>220.70359999999999</v>
      </c>
      <c r="U1566" s="1">
        <f t="shared" si="98"/>
        <v>216.24931428571443</v>
      </c>
    </row>
    <row r="1567" spans="11:21" x14ac:dyDescent="0.3">
      <c r="K1567">
        <v>2.1959</v>
      </c>
      <c r="L1567">
        <v>221.23405</v>
      </c>
      <c r="M1567" s="1">
        <f t="shared" si="99"/>
        <v>4.4571428571427125</v>
      </c>
      <c r="N1567" s="1">
        <f t="shared" si="96"/>
        <v>216.77690714285728</v>
      </c>
      <c r="O1567">
        <v>2.2036699999999998</v>
      </c>
      <c r="P1567">
        <v>222.88439</v>
      </c>
      <c r="Q1567" s="1">
        <f t="shared" si="97"/>
        <v>218.42724714285728</v>
      </c>
      <c r="S1567">
        <v>2.2036600000000002</v>
      </c>
      <c r="T1567">
        <v>220.72027</v>
      </c>
      <c r="U1567" s="1">
        <f t="shared" si="98"/>
        <v>216.26312714285729</v>
      </c>
    </row>
    <row r="1568" spans="11:21" x14ac:dyDescent="0.3">
      <c r="K1568">
        <v>2.1975500000000001</v>
      </c>
      <c r="L1568">
        <v>221.25916000000001</v>
      </c>
      <c r="M1568" s="1">
        <f t="shared" si="99"/>
        <v>4.4599999999998552</v>
      </c>
      <c r="N1568" s="1">
        <f t="shared" si="96"/>
        <v>216.79916000000014</v>
      </c>
      <c r="O1568">
        <v>2.2036699999999998</v>
      </c>
      <c r="P1568">
        <v>222.91434000000001</v>
      </c>
      <c r="Q1568" s="1">
        <f t="shared" si="97"/>
        <v>218.45434000000014</v>
      </c>
      <c r="S1568">
        <v>2.2036600000000002</v>
      </c>
      <c r="T1568">
        <v>220.74584999999999</v>
      </c>
      <c r="U1568" s="1">
        <f t="shared" si="98"/>
        <v>216.28585000000012</v>
      </c>
    </row>
    <row r="1569" spans="11:21" x14ac:dyDescent="0.3">
      <c r="K1569">
        <v>2.1993800000000001</v>
      </c>
      <c r="L1569">
        <v>221.24294</v>
      </c>
      <c r="M1569" s="1">
        <f t="shared" si="99"/>
        <v>4.4628571428569979</v>
      </c>
      <c r="N1569" s="1">
        <f t="shared" si="96"/>
        <v>216.78008285714301</v>
      </c>
      <c r="O1569">
        <v>2.2036699999999998</v>
      </c>
      <c r="P1569">
        <v>222.92075</v>
      </c>
      <c r="Q1569" s="1">
        <f t="shared" si="97"/>
        <v>218.45789285714301</v>
      </c>
      <c r="S1569">
        <v>2.2036600000000002</v>
      </c>
      <c r="T1569">
        <v>220.76732999999999</v>
      </c>
      <c r="U1569" s="1">
        <f t="shared" si="98"/>
        <v>216.304472857143</v>
      </c>
    </row>
    <row r="1570" spans="11:21" x14ac:dyDescent="0.3">
      <c r="K1570">
        <v>2.2006100000000002</v>
      </c>
      <c r="L1570">
        <v>221.16985</v>
      </c>
      <c r="M1570" s="1">
        <f t="shared" si="99"/>
        <v>4.4657142857141405</v>
      </c>
      <c r="N1570" s="1">
        <f t="shared" si="96"/>
        <v>216.70413571428585</v>
      </c>
      <c r="O1570">
        <v>2.2036699999999998</v>
      </c>
      <c r="P1570">
        <v>222.93442999999999</v>
      </c>
      <c r="Q1570" s="1">
        <f t="shared" si="97"/>
        <v>218.46871571428585</v>
      </c>
      <c r="S1570">
        <v>2.2036600000000002</v>
      </c>
      <c r="T1570">
        <v>220.78681</v>
      </c>
      <c r="U1570" s="1">
        <f t="shared" si="98"/>
        <v>216.32109571428586</v>
      </c>
    </row>
    <row r="1571" spans="11:21" x14ac:dyDescent="0.3">
      <c r="K1571">
        <v>2.2040299999999999</v>
      </c>
      <c r="L1571">
        <v>221.05819</v>
      </c>
      <c r="M1571" s="1">
        <f t="shared" si="99"/>
        <v>4.4685714285712832</v>
      </c>
      <c r="N1571" s="1">
        <f t="shared" si="96"/>
        <v>216.5896185714287</v>
      </c>
      <c r="O1571">
        <v>2.2042099999999998</v>
      </c>
      <c r="P1571">
        <v>222.95180999999999</v>
      </c>
      <c r="Q1571" s="1">
        <f t="shared" si="97"/>
        <v>218.4832385714287</v>
      </c>
      <c r="S1571">
        <v>2.2036600000000002</v>
      </c>
      <c r="T1571">
        <v>220.79604</v>
      </c>
      <c r="U1571" s="1">
        <f t="shared" si="98"/>
        <v>216.32746857142871</v>
      </c>
    </row>
    <row r="1572" spans="11:21" x14ac:dyDescent="0.3">
      <c r="K1572">
        <v>2.2067199999999998</v>
      </c>
      <c r="L1572">
        <v>221.07665</v>
      </c>
      <c r="M1572" s="1">
        <f t="shared" si="99"/>
        <v>4.4714285714284259</v>
      </c>
      <c r="N1572" s="1">
        <f t="shared" si="96"/>
        <v>216.60522142857158</v>
      </c>
      <c r="O1572">
        <v>2.2067199999999998</v>
      </c>
      <c r="P1572">
        <v>222.96021999999999</v>
      </c>
      <c r="Q1572" s="1">
        <f t="shared" si="97"/>
        <v>218.48879142857157</v>
      </c>
      <c r="S1572">
        <v>2.2036600000000002</v>
      </c>
      <c r="T1572">
        <v>220.80022</v>
      </c>
      <c r="U1572" s="1">
        <f t="shared" si="98"/>
        <v>216.32879142857158</v>
      </c>
    </row>
    <row r="1573" spans="11:21" x14ac:dyDescent="0.3">
      <c r="K1573">
        <v>2.20783</v>
      </c>
      <c r="L1573">
        <v>221.21117000000001</v>
      </c>
      <c r="M1573" s="1">
        <f t="shared" si="99"/>
        <v>4.4742857142855685</v>
      </c>
      <c r="N1573" s="1">
        <f t="shared" si="96"/>
        <v>216.73688428571444</v>
      </c>
      <c r="O1573">
        <v>2.2067199999999998</v>
      </c>
      <c r="P1573">
        <v>222.95396</v>
      </c>
      <c r="Q1573" s="1">
        <f t="shared" si="97"/>
        <v>218.47967428571442</v>
      </c>
      <c r="S1573">
        <v>2.2036600000000002</v>
      </c>
      <c r="T1573">
        <v>220.81428</v>
      </c>
      <c r="U1573" s="1">
        <f t="shared" si="98"/>
        <v>216.33999428571443</v>
      </c>
    </row>
    <row r="1574" spans="11:21" x14ac:dyDescent="0.3">
      <c r="K1574">
        <v>2.2097899999999999</v>
      </c>
      <c r="L1574">
        <v>221.23853</v>
      </c>
      <c r="M1574" s="1">
        <f t="shared" si="99"/>
        <v>4.4771428571427112</v>
      </c>
      <c r="N1574" s="1">
        <f t="shared" si="96"/>
        <v>216.76138714285727</v>
      </c>
      <c r="O1574">
        <v>2.2067199999999998</v>
      </c>
      <c r="P1574">
        <v>222.95447999999999</v>
      </c>
      <c r="Q1574" s="1">
        <f t="shared" si="97"/>
        <v>218.47733714285727</v>
      </c>
      <c r="S1574">
        <v>2.2036600000000002</v>
      </c>
      <c r="T1574">
        <v>220.83111</v>
      </c>
      <c r="U1574" s="1">
        <f t="shared" si="98"/>
        <v>216.35396714285727</v>
      </c>
    </row>
    <row r="1575" spans="11:21" x14ac:dyDescent="0.3">
      <c r="K1575">
        <v>2.2097899999999999</v>
      </c>
      <c r="L1575">
        <v>221.29763</v>
      </c>
      <c r="M1575" s="1">
        <f t="shared" si="99"/>
        <v>4.4799999999998539</v>
      </c>
      <c r="N1575" s="1">
        <f t="shared" si="96"/>
        <v>216.81763000000015</v>
      </c>
      <c r="O1575">
        <v>2.2067199999999998</v>
      </c>
      <c r="P1575">
        <v>222.97380999999999</v>
      </c>
      <c r="Q1575" s="1">
        <f t="shared" si="97"/>
        <v>218.49381000000014</v>
      </c>
      <c r="S1575">
        <v>2.2036600000000002</v>
      </c>
      <c r="T1575">
        <v>220.84057000000001</v>
      </c>
      <c r="U1575" s="1">
        <f t="shared" si="98"/>
        <v>216.36057000000017</v>
      </c>
    </row>
    <row r="1576" spans="11:21" x14ac:dyDescent="0.3">
      <c r="K1576">
        <v>2.2097899999999999</v>
      </c>
      <c r="L1576">
        <v>221.39339000000001</v>
      </c>
      <c r="M1576" s="1">
        <f t="shared" si="99"/>
        <v>4.4828571428569965</v>
      </c>
      <c r="N1576" s="1">
        <f t="shared" si="96"/>
        <v>216.91053285714301</v>
      </c>
      <c r="O1576">
        <v>2.2095899999999999</v>
      </c>
      <c r="P1576">
        <v>222.99053000000001</v>
      </c>
      <c r="Q1576" s="1">
        <f t="shared" si="97"/>
        <v>218.50767285714301</v>
      </c>
      <c r="S1576">
        <v>2.2036600000000002</v>
      </c>
      <c r="T1576">
        <v>220.84558999999999</v>
      </c>
      <c r="U1576" s="1">
        <f t="shared" si="98"/>
        <v>216.36273285714299</v>
      </c>
    </row>
    <row r="1577" spans="11:21" x14ac:dyDescent="0.3">
      <c r="K1577">
        <v>2.2097899999999999</v>
      </c>
      <c r="L1577">
        <v>221.53716</v>
      </c>
      <c r="M1577" s="1">
        <f t="shared" si="99"/>
        <v>4.4857142857141392</v>
      </c>
      <c r="N1577" s="1">
        <f t="shared" si="96"/>
        <v>217.05144571428585</v>
      </c>
      <c r="O1577">
        <v>2.21008</v>
      </c>
      <c r="P1577">
        <v>222.99529999999999</v>
      </c>
      <c r="Q1577" s="1">
        <f t="shared" si="97"/>
        <v>218.50958571428583</v>
      </c>
      <c r="S1577">
        <v>2.2036600000000002</v>
      </c>
      <c r="T1577">
        <v>220.85932</v>
      </c>
      <c r="U1577" s="1">
        <f t="shared" si="98"/>
        <v>216.37360571428584</v>
      </c>
    </row>
    <row r="1578" spans="11:21" x14ac:dyDescent="0.3">
      <c r="K1578">
        <v>2.2097899999999999</v>
      </c>
      <c r="L1578">
        <v>221.60585</v>
      </c>
      <c r="M1578" s="1">
        <f t="shared" si="99"/>
        <v>4.4885714285712819</v>
      </c>
      <c r="N1578" s="1">
        <f t="shared" si="96"/>
        <v>217.11727857142873</v>
      </c>
      <c r="O1578">
        <v>2.2128399999999999</v>
      </c>
      <c r="P1578">
        <v>223.00601</v>
      </c>
      <c r="Q1578" s="1">
        <f t="shared" si="97"/>
        <v>218.51743857142873</v>
      </c>
      <c r="S1578">
        <v>2.2036600000000002</v>
      </c>
      <c r="T1578">
        <v>220.88372000000001</v>
      </c>
      <c r="U1578" s="1">
        <f t="shared" si="98"/>
        <v>216.39514857142873</v>
      </c>
    </row>
    <row r="1579" spans="11:21" x14ac:dyDescent="0.3">
      <c r="K1579">
        <v>2.2097899999999999</v>
      </c>
      <c r="L1579">
        <v>221.51928000000001</v>
      </c>
      <c r="M1579" s="1">
        <f t="shared" si="99"/>
        <v>4.4914285714284246</v>
      </c>
      <c r="N1579" s="1">
        <f t="shared" si="96"/>
        <v>217.02785142857158</v>
      </c>
      <c r="O1579">
        <v>2.2136900000000002</v>
      </c>
      <c r="P1579">
        <v>223.03548000000001</v>
      </c>
      <c r="Q1579" s="1">
        <f t="shared" si="97"/>
        <v>218.54405142857158</v>
      </c>
      <c r="S1579">
        <v>2.2073399999999999</v>
      </c>
      <c r="T1579">
        <v>220.89926</v>
      </c>
      <c r="U1579" s="1">
        <f t="shared" si="98"/>
        <v>216.40783142857157</v>
      </c>
    </row>
    <row r="1580" spans="11:21" x14ac:dyDescent="0.3">
      <c r="K1580">
        <v>2.2097899999999999</v>
      </c>
      <c r="L1580">
        <v>221.50106</v>
      </c>
      <c r="M1580" s="1">
        <f t="shared" si="99"/>
        <v>4.4942857142855672</v>
      </c>
      <c r="N1580" s="1">
        <f t="shared" si="96"/>
        <v>217.00677428571441</v>
      </c>
      <c r="O1580">
        <v>2.2187600000000001</v>
      </c>
      <c r="P1580">
        <v>223.06407999999999</v>
      </c>
      <c r="Q1580" s="1">
        <f t="shared" si="97"/>
        <v>218.56979428571441</v>
      </c>
      <c r="S1580">
        <v>2.2097799999999999</v>
      </c>
      <c r="T1580">
        <v>220.90998999999999</v>
      </c>
      <c r="U1580" s="1">
        <f t="shared" si="98"/>
        <v>216.41570428571441</v>
      </c>
    </row>
    <row r="1581" spans="11:21" x14ac:dyDescent="0.3">
      <c r="K1581">
        <v>2.2097899999999999</v>
      </c>
      <c r="L1581">
        <v>221.52565000000001</v>
      </c>
      <c r="M1581" s="1">
        <f t="shared" si="99"/>
        <v>4.4971428571427099</v>
      </c>
      <c r="N1581" s="1">
        <f t="shared" si="96"/>
        <v>217.02850714285731</v>
      </c>
      <c r="O1581">
        <v>2.2189399999999999</v>
      </c>
      <c r="P1581">
        <v>223.07693</v>
      </c>
      <c r="Q1581" s="1">
        <f t="shared" si="97"/>
        <v>218.5797871428573</v>
      </c>
      <c r="S1581">
        <v>2.2155900000000002</v>
      </c>
      <c r="T1581">
        <v>220.93678</v>
      </c>
      <c r="U1581" s="1">
        <f t="shared" si="98"/>
        <v>216.43963714285729</v>
      </c>
    </row>
    <row r="1582" spans="11:21" x14ac:dyDescent="0.3">
      <c r="K1582">
        <v>2.2097899999999999</v>
      </c>
      <c r="L1582">
        <v>221.51392000000001</v>
      </c>
      <c r="M1582" s="1">
        <f t="shared" si="99"/>
        <v>4.4999999999998526</v>
      </c>
      <c r="N1582" s="1">
        <f t="shared" si="96"/>
        <v>217.01392000000016</v>
      </c>
      <c r="O1582">
        <v>2.2216300000000002</v>
      </c>
      <c r="P1582">
        <v>223.09558000000001</v>
      </c>
      <c r="Q1582" s="1">
        <f t="shared" si="97"/>
        <v>218.59558000000015</v>
      </c>
      <c r="S1582">
        <v>2.21895</v>
      </c>
      <c r="T1582">
        <v>220.97283999999999</v>
      </c>
      <c r="U1582" s="1">
        <f t="shared" si="98"/>
        <v>216.47284000000013</v>
      </c>
    </row>
    <row r="1583" spans="11:21" x14ac:dyDescent="0.3">
      <c r="K1583">
        <v>2.2107000000000001</v>
      </c>
      <c r="L1583">
        <v>221.41075000000001</v>
      </c>
      <c r="M1583" s="1">
        <f t="shared" si="99"/>
        <v>4.5028571428569952</v>
      </c>
      <c r="N1583" s="1">
        <f t="shared" si="96"/>
        <v>216.90789285714303</v>
      </c>
      <c r="O1583">
        <v>2.222</v>
      </c>
      <c r="P1583">
        <v>223.12775999999999</v>
      </c>
      <c r="Q1583" s="1">
        <f t="shared" si="97"/>
        <v>218.62490285714301</v>
      </c>
      <c r="S1583">
        <v>2.2202899999999999</v>
      </c>
      <c r="T1583">
        <v>221.00841</v>
      </c>
      <c r="U1583" s="1">
        <f t="shared" si="98"/>
        <v>216.50555285714302</v>
      </c>
    </row>
    <row r="1584" spans="11:21" x14ac:dyDescent="0.3">
      <c r="K1584">
        <v>2.2128399999999999</v>
      </c>
      <c r="L1584">
        <v>221.25799000000001</v>
      </c>
      <c r="M1584" s="1">
        <f t="shared" si="99"/>
        <v>4.5057142857141379</v>
      </c>
      <c r="N1584" s="1">
        <f t="shared" si="96"/>
        <v>216.75227571428587</v>
      </c>
      <c r="O1584">
        <v>2.222</v>
      </c>
      <c r="P1584">
        <v>223.16006999999999</v>
      </c>
      <c r="Q1584" s="1">
        <f t="shared" si="97"/>
        <v>218.65435571428586</v>
      </c>
      <c r="S1584">
        <v>2.222</v>
      </c>
      <c r="T1584">
        <v>221.02787000000001</v>
      </c>
      <c r="U1584" s="1">
        <f t="shared" si="98"/>
        <v>216.52215571428587</v>
      </c>
    </row>
    <row r="1585" spans="11:21" x14ac:dyDescent="0.3">
      <c r="K1585">
        <v>2.2141199999999999</v>
      </c>
      <c r="L1585">
        <v>221.20298</v>
      </c>
      <c r="M1585" s="1">
        <f t="shared" si="99"/>
        <v>4.5085714285712806</v>
      </c>
      <c r="N1585" s="1">
        <f t="shared" si="96"/>
        <v>216.69440857142871</v>
      </c>
      <c r="O1585">
        <v>2.222</v>
      </c>
      <c r="P1585">
        <v>223.17565999999999</v>
      </c>
      <c r="Q1585" s="1">
        <f t="shared" si="97"/>
        <v>218.66708857142871</v>
      </c>
      <c r="S1585">
        <v>2.222</v>
      </c>
      <c r="T1585">
        <v>221.05556999999999</v>
      </c>
      <c r="U1585" s="1">
        <f t="shared" si="98"/>
        <v>216.5469985714287</v>
      </c>
    </row>
    <row r="1586" spans="11:21" x14ac:dyDescent="0.3">
      <c r="K1586">
        <v>2.2210899999999998</v>
      </c>
      <c r="L1586">
        <v>221.17815999999999</v>
      </c>
      <c r="M1586" s="1">
        <f t="shared" si="99"/>
        <v>4.5114285714284232</v>
      </c>
      <c r="N1586" s="1">
        <f t="shared" si="96"/>
        <v>216.66673142857158</v>
      </c>
      <c r="O1586">
        <v>2.222</v>
      </c>
      <c r="P1586">
        <v>223.19314</v>
      </c>
      <c r="Q1586" s="1">
        <f t="shared" si="97"/>
        <v>218.68171142857159</v>
      </c>
      <c r="S1586">
        <v>2.222</v>
      </c>
      <c r="T1586">
        <v>221.08787000000001</v>
      </c>
      <c r="U1586" s="1">
        <f t="shared" si="98"/>
        <v>216.5764414285716</v>
      </c>
    </row>
    <row r="1587" spans="11:21" x14ac:dyDescent="0.3">
      <c r="K1587">
        <v>2.22201</v>
      </c>
      <c r="L1587">
        <v>221.10928000000001</v>
      </c>
      <c r="M1587" s="1">
        <f t="shared" si="99"/>
        <v>4.5142857142855659</v>
      </c>
      <c r="N1587" s="1">
        <f t="shared" si="96"/>
        <v>216.59499428571445</v>
      </c>
      <c r="O1587">
        <v>2.222</v>
      </c>
      <c r="P1587">
        <v>223.22161</v>
      </c>
      <c r="Q1587" s="1">
        <f t="shared" si="97"/>
        <v>218.70732428571444</v>
      </c>
      <c r="S1587">
        <v>2.222</v>
      </c>
      <c r="T1587">
        <v>221.10992999999999</v>
      </c>
      <c r="U1587" s="1">
        <f t="shared" si="98"/>
        <v>216.59564428571443</v>
      </c>
    </row>
    <row r="1588" spans="11:21" x14ac:dyDescent="0.3">
      <c r="K1588">
        <v>2.2245699999999999</v>
      </c>
      <c r="L1588">
        <v>220.98014000000001</v>
      </c>
      <c r="M1588" s="1">
        <f t="shared" si="99"/>
        <v>4.5171428571427086</v>
      </c>
      <c r="N1588" s="1">
        <f t="shared" si="96"/>
        <v>216.46299714285729</v>
      </c>
      <c r="O1588">
        <v>2.222</v>
      </c>
      <c r="P1588">
        <v>223.25098</v>
      </c>
      <c r="Q1588" s="1">
        <f t="shared" si="97"/>
        <v>218.73383714285728</v>
      </c>
      <c r="S1588">
        <v>2.222</v>
      </c>
      <c r="T1588">
        <v>221.11965000000001</v>
      </c>
      <c r="U1588" s="1">
        <f t="shared" si="98"/>
        <v>216.60250714285729</v>
      </c>
    </row>
    <row r="1589" spans="11:21" x14ac:dyDescent="0.3">
      <c r="K1589">
        <v>2.22506</v>
      </c>
      <c r="L1589">
        <v>220.86312000000001</v>
      </c>
      <c r="M1589" s="1">
        <f t="shared" si="99"/>
        <v>4.5199999999998512</v>
      </c>
      <c r="N1589" s="1">
        <f t="shared" si="96"/>
        <v>216.34312000000017</v>
      </c>
      <c r="O1589">
        <v>2.222</v>
      </c>
      <c r="P1589">
        <v>223.26340999999999</v>
      </c>
      <c r="Q1589" s="1">
        <f t="shared" si="97"/>
        <v>218.74341000000015</v>
      </c>
      <c r="S1589">
        <v>2.222</v>
      </c>
      <c r="T1589">
        <v>221.12360000000001</v>
      </c>
      <c r="U1589" s="1">
        <f t="shared" si="98"/>
        <v>216.60360000000017</v>
      </c>
    </row>
    <row r="1590" spans="11:21" x14ac:dyDescent="0.3">
      <c r="K1590">
        <v>2.2273299999999998</v>
      </c>
      <c r="L1590">
        <v>220.85479000000001</v>
      </c>
      <c r="M1590" s="1">
        <f t="shared" si="99"/>
        <v>4.5228571428569939</v>
      </c>
      <c r="N1590" s="1">
        <f t="shared" si="96"/>
        <v>216.33193285714302</v>
      </c>
      <c r="O1590">
        <v>2.222</v>
      </c>
      <c r="P1590">
        <v>223.26571999999999</v>
      </c>
      <c r="Q1590" s="1">
        <f t="shared" si="97"/>
        <v>218.742862857143</v>
      </c>
      <c r="S1590">
        <v>2.222</v>
      </c>
      <c r="T1590">
        <v>221.13821999999999</v>
      </c>
      <c r="U1590" s="1">
        <f t="shared" si="98"/>
        <v>216.615362857143</v>
      </c>
    </row>
    <row r="1591" spans="11:21" x14ac:dyDescent="0.3">
      <c r="K1591">
        <v>2.2281200000000001</v>
      </c>
      <c r="L1591">
        <v>220.83006</v>
      </c>
      <c r="M1591" s="1">
        <f t="shared" si="99"/>
        <v>4.5257142857141366</v>
      </c>
      <c r="N1591" s="1">
        <f t="shared" si="96"/>
        <v>216.30434571428586</v>
      </c>
      <c r="O1591">
        <v>2.222</v>
      </c>
      <c r="P1591">
        <v>223.28720000000001</v>
      </c>
      <c r="Q1591" s="1">
        <f t="shared" si="97"/>
        <v>218.76148571428587</v>
      </c>
      <c r="S1591">
        <v>2.222</v>
      </c>
      <c r="T1591">
        <v>221.14822000000001</v>
      </c>
      <c r="U1591" s="1">
        <f t="shared" si="98"/>
        <v>216.62250571428586</v>
      </c>
    </row>
    <row r="1592" spans="11:21" x14ac:dyDescent="0.3">
      <c r="K1592">
        <v>2.2281200000000001</v>
      </c>
      <c r="L1592">
        <v>220.83045999999999</v>
      </c>
      <c r="M1592" s="1">
        <f t="shared" si="99"/>
        <v>4.5285714285712793</v>
      </c>
      <c r="N1592" s="1">
        <f t="shared" si="96"/>
        <v>216.30188857142872</v>
      </c>
      <c r="O1592">
        <v>2.22384</v>
      </c>
      <c r="P1592">
        <v>223.30616000000001</v>
      </c>
      <c r="Q1592" s="1">
        <f t="shared" si="97"/>
        <v>218.77758857142874</v>
      </c>
      <c r="S1592">
        <v>2.222</v>
      </c>
      <c r="T1592">
        <v>221.14857000000001</v>
      </c>
      <c r="U1592" s="1">
        <f t="shared" si="98"/>
        <v>216.61999857142874</v>
      </c>
    </row>
    <row r="1593" spans="11:21" x14ac:dyDescent="0.3">
      <c r="K1593">
        <v>2.2281200000000001</v>
      </c>
      <c r="L1593">
        <v>220.89655999999999</v>
      </c>
      <c r="M1593" s="1">
        <f t="shared" si="99"/>
        <v>4.5314285714284219</v>
      </c>
      <c r="N1593" s="1">
        <f t="shared" si="96"/>
        <v>216.36513142857157</v>
      </c>
      <c r="O1593">
        <v>2.22506</v>
      </c>
      <c r="P1593">
        <v>223.31306000000001</v>
      </c>
      <c r="Q1593" s="1">
        <f t="shared" si="97"/>
        <v>218.78163142857159</v>
      </c>
      <c r="S1593">
        <v>2.222</v>
      </c>
      <c r="T1593">
        <v>221.15459999999999</v>
      </c>
      <c r="U1593" s="1">
        <f t="shared" si="98"/>
        <v>216.62317142857157</v>
      </c>
    </row>
    <row r="1594" spans="11:21" x14ac:dyDescent="0.3">
      <c r="K1594">
        <v>2.2281200000000001</v>
      </c>
      <c r="L1594">
        <v>221.07563999999999</v>
      </c>
      <c r="M1594" s="1">
        <f t="shared" si="99"/>
        <v>4.5342857142855646</v>
      </c>
      <c r="N1594" s="1">
        <f t="shared" si="96"/>
        <v>216.54135428571442</v>
      </c>
      <c r="O1594">
        <v>2.2274400000000001</v>
      </c>
      <c r="P1594">
        <v>223.30976999999999</v>
      </c>
      <c r="Q1594" s="1">
        <f t="shared" si="97"/>
        <v>218.77548428571441</v>
      </c>
      <c r="S1594">
        <v>2.222</v>
      </c>
      <c r="T1594">
        <v>221.16978</v>
      </c>
      <c r="U1594" s="1">
        <f t="shared" si="98"/>
        <v>216.63549428571443</v>
      </c>
    </row>
    <row r="1595" spans="11:21" x14ac:dyDescent="0.3">
      <c r="K1595">
        <v>2.2281200000000001</v>
      </c>
      <c r="L1595">
        <v>221.30527000000001</v>
      </c>
      <c r="M1595" s="1">
        <f t="shared" si="99"/>
        <v>4.5371428571427073</v>
      </c>
      <c r="N1595" s="1">
        <f t="shared" si="96"/>
        <v>216.76812714285731</v>
      </c>
      <c r="O1595">
        <v>2.22811</v>
      </c>
      <c r="P1595">
        <v>223.32391000000001</v>
      </c>
      <c r="Q1595" s="1">
        <f t="shared" si="97"/>
        <v>218.78676714285731</v>
      </c>
      <c r="S1595">
        <v>2.222</v>
      </c>
      <c r="T1595">
        <v>221.19735</v>
      </c>
      <c r="U1595" s="1">
        <f t="shared" si="98"/>
        <v>216.6602071428573</v>
      </c>
    </row>
    <row r="1596" spans="11:21" x14ac:dyDescent="0.3">
      <c r="K1596">
        <v>2.2281200000000001</v>
      </c>
      <c r="L1596">
        <v>221.42914999999999</v>
      </c>
      <c r="M1596" s="1">
        <f t="shared" si="99"/>
        <v>4.5399999999998499</v>
      </c>
      <c r="N1596" s="1">
        <f t="shared" si="96"/>
        <v>216.88915000000014</v>
      </c>
      <c r="O1596">
        <v>2.2323200000000001</v>
      </c>
      <c r="P1596">
        <v>223.34144000000001</v>
      </c>
      <c r="Q1596" s="1">
        <f t="shared" si="97"/>
        <v>218.80144000000016</v>
      </c>
      <c r="S1596">
        <v>2.2245699999999999</v>
      </c>
      <c r="T1596">
        <v>221.21046000000001</v>
      </c>
      <c r="U1596" s="1">
        <f t="shared" si="98"/>
        <v>216.67046000000016</v>
      </c>
    </row>
    <row r="1597" spans="11:21" x14ac:dyDescent="0.3">
      <c r="K1597">
        <v>2.2281200000000001</v>
      </c>
      <c r="L1597">
        <v>221.47290000000001</v>
      </c>
      <c r="M1597" s="1">
        <f t="shared" si="99"/>
        <v>4.5428571428569926</v>
      </c>
      <c r="N1597" s="1">
        <f t="shared" si="96"/>
        <v>216.93004285714301</v>
      </c>
      <c r="O1597">
        <v>2.23421</v>
      </c>
      <c r="P1597">
        <v>223.35136</v>
      </c>
      <c r="Q1597" s="1">
        <f t="shared" si="97"/>
        <v>218.808502857143</v>
      </c>
      <c r="S1597">
        <v>2.22506</v>
      </c>
      <c r="T1597">
        <v>221.22604000000001</v>
      </c>
      <c r="U1597" s="1">
        <f t="shared" si="98"/>
        <v>216.68318285714301</v>
      </c>
    </row>
    <row r="1598" spans="11:21" x14ac:dyDescent="0.3">
      <c r="K1598">
        <v>2.2281200000000001</v>
      </c>
      <c r="L1598">
        <v>221.54743999999999</v>
      </c>
      <c r="M1598" s="1">
        <f t="shared" si="99"/>
        <v>4.5457142857141353</v>
      </c>
      <c r="N1598" s="1">
        <f t="shared" si="96"/>
        <v>217.00172571428587</v>
      </c>
      <c r="O1598">
        <v>2.2363</v>
      </c>
      <c r="P1598">
        <v>223.35472999999999</v>
      </c>
      <c r="Q1598" s="1">
        <f t="shared" si="97"/>
        <v>218.80901571428586</v>
      </c>
      <c r="S1598">
        <v>2.2274400000000001</v>
      </c>
      <c r="T1598">
        <v>221.25693999999999</v>
      </c>
      <c r="U1598" s="1">
        <f t="shared" si="98"/>
        <v>216.71122571428586</v>
      </c>
    </row>
    <row r="1599" spans="11:21" x14ac:dyDescent="0.3">
      <c r="K1599">
        <v>2.2281200000000001</v>
      </c>
      <c r="L1599">
        <v>221.64329000000001</v>
      </c>
      <c r="M1599" s="1">
        <f t="shared" si="99"/>
        <v>4.5485714285712779</v>
      </c>
      <c r="N1599" s="1">
        <f t="shared" si="96"/>
        <v>217.09471857142873</v>
      </c>
      <c r="O1599">
        <v>2.2372800000000002</v>
      </c>
      <c r="P1599">
        <v>223.37493000000001</v>
      </c>
      <c r="Q1599" s="1">
        <f t="shared" si="97"/>
        <v>218.82635857142873</v>
      </c>
      <c r="S1599">
        <v>2.22811</v>
      </c>
      <c r="T1599">
        <v>221.29122000000001</v>
      </c>
      <c r="U1599" s="1">
        <f t="shared" si="98"/>
        <v>216.74264857142873</v>
      </c>
    </row>
    <row r="1600" spans="11:21" x14ac:dyDescent="0.3">
      <c r="K1600">
        <v>2.2281200000000001</v>
      </c>
      <c r="L1600">
        <v>221.67876999999999</v>
      </c>
      <c r="M1600" s="1">
        <f t="shared" si="99"/>
        <v>4.5514285714284206</v>
      </c>
      <c r="N1600" s="1">
        <f t="shared" si="96"/>
        <v>217.12734142857155</v>
      </c>
      <c r="O1600">
        <v>2.2377699999999998</v>
      </c>
      <c r="P1600">
        <v>223.40898000000001</v>
      </c>
      <c r="Q1600" s="1">
        <f t="shared" si="97"/>
        <v>218.85755142857158</v>
      </c>
      <c r="S1600">
        <v>2.2311700000000001</v>
      </c>
      <c r="T1600">
        <v>221.31693000000001</v>
      </c>
      <c r="U1600" s="1">
        <f t="shared" si="98"/>
        <v>216.76550142857158</v>
      </c>
    </row>
    <row r="1601" spans="11:21" x14ac:dyDescent="0.3">
      <c r="K1601">
        <v>2.2281200000000001</v>
      </c>
      <c r="L1601">
        <v>221.59262000000001</v>
      </c>
      <c r="M1601" s="1">
        <f t="shared" si="99"/>
        <v>4.5542857142855633</v>
      </c>
      <c r="N1601" s="1">
        <f t="shared" si="96"/>
        <v>217.03833428571446</v>
      </c>
      <c r="O1601">
        <v>2.2403499999999998</v>
      </c>
      <c r="P1601">
        <v>223.43691999999999</v>
      </c>
      <c r="Q1601" s="1">
        <f t="shared" si="97"/>
        <v>218.88263428571443</v>
      </c>
      <c r="S1601">
        <v>2.2318500000000001</v>
      </c>
      <c r="T1601">
        <v>221.34357</v>
      </c>
      <c r="U1601" s="1">
        <f t="shared" si="98"/>
        <v>216.78928428571444</v>
      </c>
    </row>
    <row r="1602" spans="11:21" x14ac:dyDescent="0.3">
      <c r="K1602">
        <v>2.2281200000000001</v>
      </c>
      <c r="L1602">
        <v>221.55331000000001</v>
      </c>
      <c r="M1602" s="1">
        <f t="shared" si="99"/>
        <v>4.5571428571427059</v>
      </c>
      <c r="N1602" s="1">
        <f t="shared" si="96"/>
        <v>216.9961671428573</v>
      </c>
      <c r="O1602">
        <v>2.2403499999999998</v>
      </c>
      <c r="P1602">
        <v>223.45571000000001</v>
      </c>
      <c r="Q1602" s="1">
        <f t="shared" si="97"/>
        <v>218.8985671428573</v>
      </c>
      <c r="S1602">
        <v>2.2370399999999999</v>
      </c>
      <c r="T1602">
        <v>221.36622</v>
      </c>
      <c r="U1602" s="1">
        <f t="shared" si="98"/>
        <v>216.80907714285729</v>
      </c>
    </row>
    <row r="1603" spans="11:21" x14ac:dyDescent="0.3">
      <c r="K1603">
        <v>2.2281200000000001</v>
      </c>
      <c r="L1603">
        <v>221.58922999999999</v>
      </c>
      <c r="M1603" s="1">
        <f t="shared" si="99"/>
        <v>4.5599999999998486</v>
      </c>
      <c r="N1603" s="1">
        <f t="shared" si="96"/>
        <v>217.02923000000013</v>
      </c>
      <c r="O1603">
        <v>2.2403499999999998</v>
      </c>
      <c r="P1603">
        <v>223.49153999999999</v>
      </c>
      <c r="Q1603" s="1">
        <f t="shared" si="97"/>
        <v>218.93154000000013</v>
      </c>
      <c r="S1603">
        <v>2.2372800000000002</v>
      </c>
      <c r="T1603">
        <v>221.3981</v>
      </c>
      <c r="U1603" s="1">
        <f t="shared" si="98"/>
        <v>216.83810000000014</v>
      </c>
    </row>
    <row r="1604" spans="11:21" x14ac:dyDescent="0.3">
      <c r="K1604">
        <v>2.23271</v>
      </c>
      <c r="L1604">
        <v>221.59237999999999</v>
      </c>
      <c r="M1604" s="1">
        <f t="shared" si="99"/>
        <v>4.5628571428569913</v>
      </c>
      <c r="N1604" s="1">
        <f t="shared" si="96"/>
        <v>217.02952285714301</v>
      </c>
      <c r="O1604">
        <v>2.2403499999999998</v>
      </c>
      <c r="P1604">
        <v>223.53219000000001</v>
      </c>
      <c r="Q1604" s="1">
        <f t="shared" si="97"/>
        <v>218.96933285714303</v>
      </c>
      <c r="S1604">
        <v>2.23943</v>
      </c>
      <c r="T1604">
        <v>221.41824</v>
      </c>
      <c r="U1604" s="1">
        <f t="shared" si="98"/>
        <v>216.85538285714301</v>
      </c>
    </row>
    <row r="1605" spans="11:21" x14ac:dyDescent="0.3">
      <c r="K1605">
        <v>2.2372800000000002</v>
      </c>
      <c r="L1605">
        <v>221.50489999999999</v>
      </c>
      <c r="M1605" s="1">
        <f t="shared" si="99"/>
        <v>4.565714285714134</v>
      </c>
      <c r="N1605" s="1">
        <f t="shared" si="96"/>
        <v>216.93918571428586</v>
      </c>
      <c r="O1605">
        <v>2.2403499999999998</v>
      </c>
      <c r="P1605">
        <v>223.56055000000001</v>
      </c>
      <c r="Q1605" s="1">
        <f t="shared" si="97"/>
        <v>218.99483571428587</v>
      </c>
      <c r="S1605">
        <v>2.2403400000000002</v>
      </c>
      <c r="T1605">
        <v>221.43206000000001</v>
      </c>
      <c r="U1605" s="1">
        <f t="shared" si="98"/>
        <v>216.86634571428587</v>
      </c>
    </row>
    <row r="1606" spans="11:21" x14ac:dyDescent="0.3">
      <c r="K1606">
        <v>2.2386900000000001</v>
      </c>
      <c r="L1606">
        <v>221.36815000000001</v>
      </c>
      <c r="M1606" s="1">
        <f t="shared" si="99"/>
        <v>4.5685714285712766</v>
      </c>
      <c r="N1606" s="1">
        <f t="shared" si="96"/>
        <v>216.79957857142873</v>
      </c>
      <c r="O1606">
        <v>2.2403499999999998</v>
      </c>
      <c r="P1606">
        <v>223.56853000000001</v>
      </c>
      <c r="Q1606" s="1">
        <f t="shared" si="97"/>
        <v>218.99995857142872</v>
      </c>
      <c r="S1606">
        <v>2.2403400000000002</v>
      </c>
      <c r="T1606">
        <v>221.44387</v>
      </c>
      <c r="U1606" s="1">
        <f t="shared" si="98"/>
        <v>216.87529857142871</v>
      </c>
    </row>
    <row r="1607" spans="11:21" x14ac:dyDescent="0.3">
      <c r="K1607">
        <v>2.2403400000000002</v>
      </c>
      <c r="L1607">
        <v>221.32658000000001</v>
      </c>
      <c r="M1607" s="1">
        <f t="shared" si="99"/>
        <v>4.5714285714284193</v>
      </c>
      <c r="N1607" s="1">
        <f t="shared" si="96"/>
        <v>216.75515142857159</v>
      </c>
      <c r="O1607">
        <v>2.2403499999999998</v>
      </c>
      <c r="P1607">
        <v>223.58055999999999</v>
      </c>
      <c r="Q1607" s="1">
        <f t="shared" si="97"/>
        <v>219.00913142857158</v>
      </c>
      <c r="S1607">
        <v>2.2403400000000002</v>
      </c>
      <c r="T1607">
        <v>221.45957000000001</v>
      </c>
      <c r="U1607" s="1">
        <f t="shared" si="98"/>
        <v>216.8881414285716</v>
      </c>
    </row>
    <row r="1608" spans="11:21" x14ac:dyDescent="0.3">
      <c r="K1608">
        <v>2.2418</v>
      </c>
      <c r="L1608">
        <v>221.36367000000001</v>
      </c>
      <c r="M1608" s="1">
        <f t="shared" si="99"/>
        <v>4.574285714285562</v>
      </c>
      <c r="N1608" s="1">
        <f t="shared" si="96"/>
        <v>216.78938428571445</v>
      </c>
      <c r="O1608">
        <v>2.2403499999999998</v>
      </c>
      <c r="P1608">
        <v>223.60292000000001</v>
      </c>
      <c r="Q1608" s="1">
        <f t="shared" si="97"/>
        <v>219.02863428571445</v>
      </c>
      <c r="S1608">
        <v>2.2403400000000002</v>
      </c>
      <c r="T1608">
        <v>221.46751</v>
      </c>
      <c r="U1608" s="1">
        <f t="shared" si="98"/>
        <v>216.89322428571444</v>
      </c>
    </row>
    <row r="1609" spans="11:21" x14ac:dyDescent="0.3">
      <c r="K1609">
        <v>2.2433900000000002</v>
      </c>
      <c r="L1609">
        <v>221.32551000000001</v>
      </c>
      <c r="M1609" s="1">
        <f t="shared" si="99"/>
        <v>4.5771428571427046</v>
      </c>
      <c r="N1609" s="1">
        <f t="shared" ref="N1609:N1672" si="100">L1609-M1609</f>
        <v>216.74836714285729</v>
      </c>
      <c r="O1609">
        <v>2.2403499999999998</v>
      </c>
      <c r="P1609">
        <v>223.61430999999999</v>
      </c>
      <c r="Q1609" s="1">
        <f t="shared" ref="Q1609:Q1672" si="101">P1609-M1609</f>
        <v>219.03716714285727</v>
      </c>
      <c r="S1609">
        <v>2.2403400000000002</v>
      </c>
      <c r="T1609">
        <v>221.46692999999999</v>
      </c>
      <c r="U1609" s="1">
        <f t="shared" ref="U1609:U1672" si="102">T1609-M1609</f>
        <v>216.88978714285727</v>
      </c>
    </row>
    <row r="1610" spans="11:21" x14ac:dyDescent="0.3">
      <c r="K1610">
        <v>2.2446799999999998</v>
      </c>
      <c r="L1610">
        <v>221.28461999999999</v>
      </c>
      <c r="M1610" s="1">
        <f t="shared" si="99"/>
        <v>4.5799999999998473</v>
      </c>
      <c r="N1610" s="1">
        <f t="shared" si="100"/>
        <v>216.70462000000015</v>
      </c>
      <c r="O1610">
        <v>2.2403499999999998</v>
      </c>
      <c r="P1610">
        <v>223.61163999999999</v>
      </c>
      <c r="Q1610" s="1">
        <f t="shared" si="101"/>
        <v>219.03164000000015</v>
      </c>
      <c r="S1610">
        <v>2.2403400000000002</v>
      </c>
      <c r="T1610">
        <v>221.47008</v>
      </c>
      <c r="U1610" s="1">
        <f t="shared" si="102"/>
        <v>216.89008000000015</v>
      </c>
    </row>
    <row r="1611" spans="11:21" x14ac:dyDescent="0.3">
      <c r="K1611">
        <v>2.2464499999999998</v>
      </c>
      <c r="L1611">
        <v>221.31712999999999</v>
      </c>
      <c r="M1611" s="1">
        <f t="shared" ref="M1611:M1674" si="103">M1610+M$8</f>
        <v>4.58285714285699</v>
      </c>
      <c r="N1611" s="1">
        <f t="shared" si="100"/>
        <v>216.734272857143</v>
      </c>
      <c r="O1611">
        <v>2.2403499999999998</v>
      </c>
      <c r="P1611">
        <v>223.61604</v>
      </c>
      <c r="Q1611" s="1">
        <f t="shared" si="101"/>
        <v>219.033182857143</v>
      </c>
      <c r="S1611">
        <v>2.2403400000000002</v>
      </c>
      <c r="T1611">
        <v>221.48716999999999</v>
      </c>
      <c r="U1611" s="1">
        <f t="shared" si="102"/>
        <v>216.904312857143</v>
      </c>
    </row>
    <row r="1612" spans="11:21" x14ac:dyDescent="0.3">
      <c r="K1612">
        <v>2.2464499999999998</v>
      </c>
      <c r="L1612">
        <v>221.47586999999999</v>
      </c>
      <c r="M1612" s="1">
        <f t="shared" si="103"/>
        <v>4.5857142857141326</v>
      </c>
      <c r="N1612" s="1">
        <f t="shared" si="100"/>
        <v>216.89015571428587</v>
      </c>
      <c r="O1612">
        <v>2.2414399999999999</v>
      </c>
      <c r="P1612">
        <v>223.63829999999999</v>
      </c>
      <c r="Q1612" s="1">
        <f t="shared" si="101"/>
        <v>219.05258571428584</v>
      </c>
      <c r="S1612">
        <v>2.2403400000000002</v>
      </c>
      <c r="T1612">
        <v>221.50014999999999</v>
      </c>
      <c r="U1612" s="1">
        <f t="shared" si="102"/>
        <v>216.91443571428584</v>
      </c>
    </row>
    <row r="1613" spans="11:21" x14ac:dyDescent="0.3">
      <c r="K1613">
        <v>2.2464499999999998</v>
      </c>
      <c r="L1613">
        <v>221.62764000000001</v>
      </c>
      <c r="M1613" s="1">
        <f t="shared" si="103"/>
        <v>4.5885714285712753</v>
      </c>
      <c r="N1613" s="1">
        <f t="shared" si="100"/>
        <v>217.03906857142874</v>
      </c>
      <c r="O1613">
        <v>2.2464499999999998</v>
      </c>
      <c r="P1613">
        <v>223.64875000000001</v>
      </c>
      <c r="Q1613" s="1">
        <f t="shared" si="101"/>
        <v>219.06017857142874</v>
      </c>
      <c r="S1613">
        <v>2.2403400000000002</v>
      </c>
      <c r="T1613">
        <v>221.51340999999999</v>
      </c>
      <c r="U1613" s="1">
        <f t="shared" si="102"/>
        <v>216.92483857142872</v>
      </c>
    </row>
    <row r="1614" spans="11:21" x14ac:dyDescent="0.3">
      <c r="K1614">
        <v>2.2464499999999998</v>
      </c>
      <c r="L1614">
        <v>221.69162</v>
      </c>
      <c r="M1614" s="1">
        <f t="shared" si="103"/>
        <v>4.591428571428418</v>
      </c>
      <c r="N1614" s="1">
        <f t="shared" si="100"/>
        <v>217.10019142857158</v>
      </c>
      <c r="O1614">
        <v>2.2473100000000001</v>
      </c>
      <c r="P1614">
        <v>223.64572999999999</v>
      </c>
      <c r="Q1614" s="1">
        <f t="shared" si="101"/>
        <v>219.05430142857156</v>
      </c>
      <c r="S1614">
        <v>2.2403400000000002</v>
      </c>
      <c r="T1614">
        <v>221.52987999999999</v>
      </c>
      <c r="U1614" s="1">
        <f t="shared" si="102"/>
        <v>216.93845142857157</v>
      </c>
    </row>
    <row r="1615" spans="11:21" x14ac:dyDescent="0.3">
      <c r="K1615">
        <v>2.2464499999999998</v>
      </c>
      <c r="L1615">
        <v>221.77318</v>
      </c>
      <c r="M1615" s="1">
        <f t="shared" si="103"/>
        <v>4.5942857142855607</v>
      </c>
      <c r="N1615" s="1">
        <f t="shared" si="100"/>
        <v>217.17889428571445</v>
      </c>
      <c r="O1615">
        <v>2.2522600000000002</v>
      </c>
      <c r="P1615">
        <v>223.65519</v>
      </c>
      <c r="Q1615" s="1">
        <f t="shared" si="101"/>
        <v>219.06090428571446</v>
      </c>
      <c r="S1615">
        <v>2.2403400000000002</v>
      </c>
      <c r="T1615">
        <v>221.56211999999999</v>
      </c>
      <c r="U1615" s="1">
        <f t="shared" si="102"/>
        <v>216.96783428571445</v>
      </c>
    </row>
    <row r="1616" spans="11:21" x14ac:dyDescent="0.3">
      <c r="K1616">
        <v>2.2464499999999998</v>
      </c>
      <c r="L1616">
        <v>221.90194</v>
      </c>
      <c r="M1616" s="1">
        <f t="shared" si="103"/>
        <v>4.5971428571427033</v>
      </c>
      <c r="N1616" s="1">
        <f t="shared" si="100"/>
        <v>217.3047971428573</v>
      </c>
      <c r="O1616">
        <v>2.2528800000000002</v>
      </c>
      <c r="P1616">
        <v>223.67493999999999</v>
      </c>
      <c r="Q1616" s="1">
        <f t="shared" si="101"/>
        <v>219.07779714285729</v>
      </c>
      <c r="S1616">
        <v>2.2441900000000001</v>
      </c>
      <c r="T1616">
        <v>221.59446</v>
      </c>
      <c r="U1616" s="1">
        <f t="shared" si="102"/>
        <v>216.9973171428573</v>
      </c>
    </row>
    <row r="1617" spans="11:21" x14ac:dyDescent="0.3">
      <c r="K1617">
        <v>2.2464499999999998</v>
      </c>
      <c r="L1617">
        <v>222.00576000000001</v>
      </c>
      <c r="M1617" s="1">
        <f t="shared" si="103"/>
        <v>4.599999999999846</v>
      </c>
      <c r="N1617" s="1">
        <f t="shared" si="100"/>
        <v>217.40576000000016</v>
      </c>
      <c r="O1617">
        <v>2.2556099999999999</v>
      </c>
      <c r="P1617">
        <v>223.69343000000001</v>
      </c>
      <c r="Q1617" s="1">
        <f t="shared" si="101"/>
        <v>219.09343000000015</v>
      </c>
      <c r="S1617">
        <v>2.2465099999999998</v>
      </c>
      <c r="T1617">
        <v>221.6183</v>
      </c>
      <c r="U1617" s="1">
        <f t="shared" si="102"/>
        <v>217.01830000000015</v>
      </c>
    </row>
    <row r="1618" spans="11:21" x14ac:dyDescent="0.3">
      <c r="K1618">
        <v>2.2464499999999998</v>
      </c>
      <c r="L1618">
        <v>222.03241</v>
      </c>
      <c r="M1618" s="1">
        <f t="shared" si="103"/>
        <v>4.6028571428569887</v>
      </c>
      <c r="N1618" s="1">
        <f t="shared" si="100"/>
        <v>217.42955285714302</v>
      </c>
      <c r="O1618">
        <v>2.2556099999999999</v>
      </c>
      <c r="P1618">
        <v>223.69274999999999</v>
      </c>
      <c r="Q1618" s="1">
        <f t="shared" si="101"/>
        <v>219.08989285714301</v>
      </c>
      <c r="S1618">
        <v>2.2528700000000002</v>
      </c>
      <c r="T1618">
        <v>221.64259000000001</v>
      </c>
      <c r="U1618" s="1">
        <f t="shared" si="102"/>
        <v>217.03973285714304</v>
      </c>
    </row>
    <row r="1619" spans="11:21" x14ac:dyDescent="0.3">
      <c r="K1619">
        <v>2.2464499999999998</v>
      </c>
      <c r="L1619">
        <v>221.93305000000001</v>
      </c>
      <c r="M1619" s="1">
        <f t="shared" si="103"/>
        <v>4.6057142857141313</v>
      </c>
      <c r="N1619" s="1">
        <f t="shared" si="100"/>
        <v>217.32733571428588</v>
      </c>
      <c r="O1619">
        <v>2.25861</v>
      </c>
      <c r="P1619">
        <v>223.70124000000001</v>
      </c>
      <c r="Q1619" s="1">
        <f t="shared" si="101"/>
        <v>219.09552571428588</v>
      </c>
      <c r="S1619">
        <v>2.25562</v>
      </c>
      <c r="T1619">
        <v>221.66439</v>
      </c>
      <c r="U1619" s="1">
        <f t="shared" si="102"/>
        <v>217.05867571428587</v>
      </c>
    </row>
    <row r="1620" spans="11:21" x14ac:dyDescent="0.3">
      <c r="K1620">
        <v>2.2464499999999998</v>
      </c>
      <c r="L1620">
        <v>221.93297999999999</v>
      </c>
      <c r="M1620" s="1">
        <f t="shared" si="103"/>
        <v>4.608571428571274</v>
      </c>
      <c r="N1620" s="1">
        <f t="shared" si="100"/>
        <v>217.32440857142871</v>
      </c>
      <c r="O1620">
        <v>2.25867</v>
      </c>
      <c r="P1620">
        <v>223.72794999999999</v>
      </c>
      <c r="Q1620" s="1">
        <f t="shared" si="101"/>
        <v>219.11937857142871</v>
      </c>
      <c r="S1620">
        <v>2.2573300000000001</v>
      </c>
      <c r="T1620">
        <v>221.69246999999999</v>
      </c>
      <c r="U1620" s="1">
        <f t="shared" si="102"/>
        <v>217.0838985714287</v>
      </c>
    </row>
    <row r="1621" spans="11:21" x14ac:dyDescent="0.3">
      <c r="K1621">
        <v>2.2492100000000002</v>
      </c>
      <c r="L1621">
        <v>221.94578999999999</v>
      </c>
      <c r="M1621" s="1">
        <f t="shared" si="103"/>
        <v>4.6114285714284167</v>
      </c>
      <c r="N1621" s="1">
        <f t="shared" si="100"/>
        <v>217.33436142857158</v>
      </c>
      <c r="O1621">
        <v>2.25867</v>
      </c>
      <c r="P1621">
        <v>223.75990999999999</v>
      </c>
      <c r="Q1621" s="1">
        <f t="shared" si="101"/>
        <v>219.14848142857159</v>
      </c>
      <c r="S1621">
        <v>2.25868</v>
      </c>
      <c r="T1621">
        <v>221.70756</v>
      </c>
      <c r="U1621" s="1">
        <f t="shared" si="102"/>
        <v>217.0961314285716</v>
      </c>
    </row>
    <row r="1622" spans="11:21" x14ac:dyDescent="0.3">
      <c r="K1622">
        <v>2.24952</v>
      </c>
      <c r="L1622">
        <v>221.92224999999999</v>
      </c>
      <c r="M1622" s="1">
        <f t="shared" si="103"/>
        <v>4.6142857142855593</v>
      </c>
      <c r="N1622" s="1">
        <f t="shared" si="100"/>
        <v>217.30796428571443</v>
      </c>
      <c r="O1622">
        <v>2.25867</v>
      </c>
      <c r="P1622">
        <v>223.77376000000001</v>
      </c>
      <c r="Q1622" s="1">
        <f t="shared" si="101"/>
        <v>219.15947428571445</v>
      </c>
      <c r="S1622">
        <v>2.25868</v>
      </c>
      <c r="T1622">
        <v>221.7122</v>
      </c>
      <c r="U1622" s="1">
        <f t="shared" si="102"/>
        <v>217.09791428571444</v>
      </c>
    </row>
    <row r="1623" spans="11:21" x14ac:dyDescent="0.3">
      <c r="K1623">
        <v>2.25257</v>
      </c>
      <c r="L1623">
        <v>221.82101</v>
      </c>
      <c r="M1623" s="1">
        <f t="shared" si="103"/>
        <v>4.617142857142702</v>
      </c>
      <c r="N1623" s="1">
        <f t="shared" si="100"/>
        <v>217.20386714285729</v>
      </c>
      <c r="O1623">
        <v>2.25867</v>
      </c>
      <c r="P1623">
        <v>223.79337000000001</v>
      </c>
      <c r="Q1623" s="1">
        <f t="shared" si="101"/>
        <v>219.1762271428573</v>
      </c>
      <c r="S1623">
        <v>2.25868</v>
      </c>
      <c r="T1623">
        <v>221.72538</v>
      </c>
      <c r="U1623" s="1">
        <f t="shared" si="102"/>
        <v>217.10823714285729</v>
      </c>
    </row>
    <row r="1624" spans="11:21" x14ac:dyDescent="0.3">
      <c r="K1624">
        <v>2.2528700000000002</v>
      </c>
      <c r="L1624">
        <v>221.71481</v>
      </c>
      <c r="M1624" s="1">
        <f t="shared" si="103"/>
        <v>4.6199999999998447</v>
      </c>
      <c r="N1624" s="1">
        <f t="shared" si="100"/>
        <v>217.09481000000017</v>
      </c>
      <c r="O1624">
        <v>2.25867</v>
      </c>
      <c r="P1624">
        <v>223.8245</v>
      </c>
      <c r="Q1624" s="1">
        <f t="shared" si="101"/>
        <v>219.20450000000017</v>
      </c>
      <c r="S1624">
        <v>2.25868</v>
      </c>
      <c r="T1624">
        <v>221.73651000000001</v>
      </c>
      <c r="U1624" s="1">
        <f t="shared" si="102"/>
        <v>217.11651000000018</v>
      </c>
    </row>
    <row r="1625" spans="11:21" x14ac:dyDescent="0.3">
      <c r="K1625">
        <v>2.258</v>
      </c>
      <c r="L1625">
        <v>221.74687</v>
      </c>
      <c r="M1625" s="1">
        <f t="shared" si="103"/>
        <v>4.6228571428569873</v>
      </c>
      <c r="N1625" s="1">
        <f t="shared" si="100"/>
        <v>217.12401285714301</v>
      </c>
      <c r="O1625">
        <v>2.25867</v>
      </c>
      <c r="P1625">
        <v>223.85127</v>
      </c>
      <c r="Q1625" s="1">
        <f t="shared" si="101"/>
        <v>219.22841285714301</v>
      </c>
      <c r="S1625">
        <v>2.25868</v>
      </c>
      <c r="T1625">
        <v>221.74460999999999</v>
      </c>
      <c r="U1625" s="1">
        <f t="shared" si="102"/>
        <v>217.12175285714301</v>
      </c>
    </row>
    <row r="1626" spans="11:21" x14ac:dyDescent="0.3">
      <c r="K1626">
        <v>2.25867</v>
      </c>
      <c r="L1626">
        <v>221.73516000000001</v>
      </c>
      <c r="M1626" s="1">
        <f t="shared" si="103"/>
        <v>4.62571428571413</v>
      </c>
      <c r="N1626" s="1">
        <f t="shared" si="100"/>
        <v>217.10944571428587</v>
      </c>
      <c r="O1626">
        <v>2.25867</v>
      </c>
      <c r="P1626">
        <v>223.85865999999999</v>
      </c>
      <c r="Q1626" s="1">
        <f t="shared" si="101"/>
        <v>219.23294571428585</v>
      </c>
      <c r="S1626">
        <v>2.25868</v>
      </c>
      <c r="T1626">
        <v>221.74355</v>
      </c>
      <c r="U1626" s="1">
        <f t="shared" si="102"/>
        <v>217.11783571428586</v>
      </c>
    </row>
    <row r="1627" spans="11:21" x14ac:dyDescent="0.3">
      <c r="K1627">
        <v>2.26119</v>
      </c>
      <c r="L1627">
        <v>221.64115000000001</v>
      </c>
      <c r="M1627" s="1">
        <f t="shared" si="103"/>
        <v>4.6285714285712727</v>
      </c>
      <c r="N1627" s="1">
        <f t="shared" si="100"/>
        <v>217.01257857142875</v>
      </c>
      <c r="O1627">
        <v>2.25867</v>
      </c>
      <c r="P1627">
        <v>223.86748</v>
      </c>
      <c r="Q1627" s="1">
        <f t="shared" si="101"/>
        <v>219.23890857142874</v>
      </c>
      <c r="S1627">
        <v>2.25868</v>
      </c>
      <c r="T1627">
        <v>221.74805000000001</v>
      </c>
      <c r="U1627" s="1">
        <f t="shared" si="102"/>
        <v>217.11947857142874</v>
      </c>
    </row>
    <row r="1628" spans="11:21" x14ac:dyDescent="0.3">
      <c r="K1628">
        <v>2.2617400000000001</v>
      </c>
      <c r="L1628">
        <v>221.56188</v>
      </c>
      <c r="M1628" s="1">
        <f t="shared" si="103"/>
        <v>4.6314285714284154</v>
      </c>
      <c r="N1628" s="1">
        <f t="shared" si="100"/>
        <v>216.93045142857159</v>
      </c>
      <c r="O1628">
        <v>2.25867</v>
      </c>
      <c r="P1628">
        <v>223.89180999999999</v>
      </c>
      <c r="Q1628" s="1">
        <f t="shared" si="101"/>
        <v>219.26038142857158</v>
      </c>
      <c r="S1628">
        <v>2.25868</v>
      </c>
      <c r="T1628">
        <v>221.76311000000001</v>
      </c>
      <c r="U1628" s="1">
        <f t="shared" si="102"/>
        <v>217.1316814285716</v>
      </c>
    </row>
    <row r="1629" spans="11:21" x14ac:dyDescent="0.3">
      <c r="K1629">
        <v>2.2637399999999999</v>
      </c>
      <c r="L1629">
        <v>221.61752000000001</v>
      </c>
      <c r="M1629" s="1">
        <f t="shared" si="103"/>
        <v>4.634285714285558</v>
      </c>
      <c r="N1629" s="1">
        <f t="shared" si="100"/>
        <v>216.98323428571445</v>
      </c>
      <c r="O1629">
        <v>2.25867</v>
      </c>
      <c r="P1629">
        <v>223.91032999999999</v>
      </c>
      <c r="Q1629" s="1">
        <f t="shared" si="101"/>
        <v>219.27604428571442</v>
      </c>
      <c r="S1629">
        <v>2.25868</v>
      </c>
      <c r="T1629">
        <v>221.77811</v>
      </c>
      <c r="U1629" s="1">
        <f t="shared" si="102"/>
        <v>217.14382428571443</v>
      </c>
    </row>
    <row r="1630" spans="11:21" x14ac:dyDescent="0.3">
      <c r="K1630">
        <v>2.26478</v>
      </c>
      <c r="L1630">
        <v>221.77691999999999</v>
      </c>
      <c r="M1630" s="1">
        <f t="shared" si="103"/>
        <v>4.6371428571427007</v>
      </c>
      <c r="N1630" s="1">
        <f t="shared" si="100"/>
        <v>217.1397771428573</v>
      </c>
      <c r="O1630">
        <v>2.25867</v>
      </c>
      <c r="P1630">
        <v>223.91307</v>
      </c>
      <c r="Q1630" s="1">
        <f t="shared" si="101"/>
        <v>219.27592714285731</v>
      </c>
      <c r="S1630">
        <v>2.25868</v>
      </c>
      <c r="T1630">
        <v>221.79634999999999</v>
      </c>
      <c r="U1630" s="1">
        <f t="shared" si="102"/>
        <v>217.1592071428573</v>
      </c>
    </row>
    <row r="1631" spans="11:21" x14ac:dyDescent="0.3">
      <c r="K1631">
        <v>2.26478</v>
      </c>
      <c r="L1631">
        <v>221.85903999999999</v>
      </c>
      <c r="M1631" s="1">
        <f t="shared" si="103"/>
        <v>4.6399999999998434</v>
      </c>
      <c r="N1631" s="1">
        <f t="shared" si="100"/>
        <v>217.21904000000015</v>
      </c>
      <c r="O1631">
        <v>2.2630699999999999</v>
      </c>
      <c r="P1631">
        <v>223.91973999999999</v>
      </c>
      <c r="Q1631" s="1">
        <f t="shared" si="101"/>
        <v>219.27974000000015</v>
      </c>
      <c r="S1631">
        <v>2.25868</v>
      </c>
      <c r="T1631">
        <v>221.82284999999999</v>
      </c>
      <c r="U1631" s="1">
        <f t="shared" si="102"/>
        <v>217.18285000000014</v>
      </c>
    </row>
    <row r="1632" spans="11:21" x14ac:dyDescent="0.3">
      <c r="K1632">
        <v>2.26478</v>
      </c>
      <c r="L1632">
        <v>221.87897000000001</v>
      </c>
      <c r="M1632" s="1">
        <f t="shared" si="103"/>
        <v>4.642857142856986</v>
      </c>
      <c r="N1632" s="1">
        <f t="shared" si="100"/>
        <v>217.23611285714301</v>
      </c>
      <c r="O1632">
        <v>2.2647900000000001</v>
      </c>
      <c r="P1632">
        <v>223.94493</v>
      </c>
      <c r="Q1632" s="1">
        <f t="shared" si="101"/>
        <v>219.302072857143</v>
      </c>
      <c r="S1632">
        <v>2.25868</v>
      </c>
      <c r="T1632">
        <v>221.85429999999999</v>
      </c>
      <c r="U1632" s="1">
        <f t="shared" si="102"/>
        <v>217.211442857143</v>
      </c>
    </row>
    <row r="1633" spans="11:21" x14ac:dyDescent="0.3">
      <c r="K1633">
        <v>2.26478</v>
      </c>
      <c r="L1633">
        <v>221.98724999999999</v>
      </c>
      <c r="M1633" s="1">
        <f t="shared" si="103"/>
        <v>4.6457142857141287</v>
      </c>
      <c r="N1633" s="1">
        <f t="shared" si="100"/>
        <v>217.34153571428587</v>
      </c>
      <c r="O1633">
        <v>2.2683200000000001</v>
      </c>
      <c r="P1633">
        <v>223.97107</v>
      </c>
      <c r="Q1633" s="1">
        <f t="shared" si="101"/>
        <v>219.32535571428588</v>
      </c>
      <c r="S1633">
        <v>2.25868</v>
      </c>
      <c r="T1633">
        <v>221.88943</v>
      </c>
      <c r="U1633" s="1">
        <f t="shared" si="102"/>
        <v>217.24371571428588</v>
      </c>
    </row>
    <row r="1634" spans="11:21" x14ac:dyDescent="0.3">
      <c r="K1634">
        <v>2.26478</v>
      </c>
      <c r="L1634">
        <v>222.13630000000001</v>
      </c>
      <c r="M1634" s="1">
        <f t="shared" si="103"/>
        <v>4.6485714285712714</v>
      </c>
      <c r="N1634" s="1">
        <f t="shared" si="100"/>
        <v>217.48772857142873</v>
      </c>
      <c r="O1634">
        <v>2.2708900000000001</v>
      </c>
      <c r="P1634">
        <v>223.97609</v>
      </c>
      <c r="Q1634" s="1">
        <f t="shared" si="101"/>
        <v>219.32751857142873</v>
      </c>
      <c r="S1634">
        <v>2.2587999999999999</v>
      </c>
      <c r="T1634">
        <v>221.90946</v>
      </c>
      <c r="U1634" s="1">
        <f t="shared" si="102"/>
        <v>217.26088857142872</v>
      </c>
    </row>
    <row r="1635" spans="11:21" x14ac:dyDescent="0.3">
      <c r="K1635">
        <v>2.26478</v>
      </c>
      <c r="L1635">
        <v>222.24850000000001</v>
      </c>
      <c r="M1635" s="1">
        <f t="shared" si="103"/>
        <v>4.651428571428414</v>
      </c>
      <c r="N1635" s="1">
        <f t="shared" si="100"/>
        <v>217.59707142857158</v>
      </c>
      <c r="O1635">
        <v>2.2724700000000002</v>
      </c>
      <c r="P1635">
        <v>223.98095000000001</v>
      </c>
      <c r="Q1635" s="1">
        <f t="shared" si="101"/>
        <v>219.32952142857158</v>
      </c>
      <c r="S1635">
        <v>2.2638699999999998</v>
      </c>
      <c r="T1635">
        <v>221.93496999999999</v>
      </c>
      <c r="U1635" s="1">
        <f t="shared" si="102"/>
        <v>217.28354142857157</v>
      </c>
    </row>
    <row r="1636" spans="11:21" x14ac:dyDescent="0.3">
      <c r="K1636">
        <v>2.26478</v>
      </c>
      <c r="L1636">
        <v>222.20214999999999</v>
      </c>
      <c r="M1636" s="1">
        <f t="shared" si="103"/>
        <v>4.6542857142855567</v>
      </c>
      <c r="N1636" s="1">
        <f t="shared" si="100"/>
        <v>217.54786428571444</v>
      </c>
      <c r="O1636">
        <v>2.2739400000000001</v>
      </c>
      <c r="P1636">
        <v>224.00275999999999</v>
      </c>
      <c r="Q1636" s="1">
        <f t="shared" si="101"/>
        <v>219.34847428571445</v>
      </c>
      <c r="S1636">
        <v>2.2647900000000001</v>
      </c>
      <c r="T1636">
        <v>221.96636000000001</v>
      </c>
      <c r="U1636" s="1">
        <f t="shared" si="102"/>
        <v>217.31207428571446</v>
      </c>
    </row>
    <row r="1637" spans="11:21" x14ac:dyDescent="0.3">
      <c r="K1637">
        <v>2.26478</v>
      </c>
      <c r="L1637">
        <v>222.15093999999999</v>
      </c>
      <c r="M1637" s="1">
        <f t="shared" si="103"/>
        <v>4.6571428571426994</v>
      </c>
      <c r="N1637" s="1">
        <f t="shared" si="100"/>
        <v>217.49379714285729</v>
      </c>
      <c r="O1637">
        <v>2.2739400000000001</v>
      </c>
      <c r="P1637">
        <v>224.02843999999999</v>
      </c>
      <c r="Q1637" s="1">
        <f t="shared" si="101"/>
        <v>219.37129714285729</v>
      </c>
      <c r="S1637">
        <v>2.2671600000000001</v>
      </c>
      <c r="T1637">
        <v>221.99128999999999</v>
      </c>
      <c r="U1637" s="1">
        <f t="shared" si="102"/>
        <v>217.33414714285729</v>
      </c>
    </row>
    <row r="1638" spans="11:21" x14ac:dyDescent="0.3">
      <c r="K1638">
        <v>2.26478</v>
      </c>
      <c r="L1638">
        <v>222.17693</v>
      </c>
      <c r="M1638" s="1">
        <f t="shared" si="103"/>
        <v>4.659999999999842</v>
      </c>
      <c r="N1638" s="1">
        <f t="shared" si="100"/>
        <v>217.51693000000014</v>
      </c>
      <c r="O1638">
        <v>2.2739400000000001</v>
      </c>
      <c r="P1638">
        <v>224.04096999999999</v>
      </c>
      <c r="Q1638" s="1">
        <f t="shared" si="101"/>
        <v>219.38097000000013</v>
      </c>
      <c r="S1638">
        <v>2.26796</v>
      </c>
      <c r="T1638">
        <v>222.00706</v>
      </c>
      <c r="U1638" s="1">
        <f t="shared" si="102"/>
        <v>217.34706000000014</v>
      </c>
    </row>
    <row r="1639" spans="11:21" x14ac:dyDescent="0.3">
      <c r="K1639">
        <v>2.2656999999999998</v>
      </c>
      <c r="L1639">
        <v>222.17956000000001</v>
      </c>
      <c r="M1639" s="1">
        <f t="shared" si="103"/>
        <v>4.6628571428569847</v>
      </c>
      <c r="N1639" s="1">
        <f t="shared" si="100"/>
        <v>217.51670285714303</v>
      </c>
      <c r="O1639">
        <v>2.2739400000000001</v>
      </c>
      <c r="P1639">
        <v>224.05392000000001</v>
      </c>
      <c r="Q1639" s="1">
        <f t="shared" si="101"/>
        <v>219.39106285714303</v>
      </c>
      <c r="S1639">
        <v>2.2723</v>
      </c>
      <c r="T1639">
        <v>222.01170999999999</v>
      </c>
      <c r="U1639" s="1">
        <f t="shared" si="102"/>
        <v>217.34885285714302</v>
      </c>
    </row>
    <row r="1640" spans="11:21" x14ac:dyDescent="0.3">
      <c r="K1640">
        <v>2.2678400000000001</v>
      </c>
      <c r="L1640">
        <v>222.15958000000001</v>
      </c>
      <c r="M1640" s="1">
        <f t="shared" si="103"/>
        <v>4.6657142857141274</v>
      </c>
      <c r="N1640" s="1">
        <f t="shared" si="100"/>
        <v>217.49386571428587</v>
      </c>
      <c r="O1640">
        <v>2.2739400000000001</v>
      </c>
      <c r="P1640">
        <v>224.08732000000001</v>
      </c>
      <c r="Q1640" s="1">
        <f t="shared" si="101"/>
        <v>219.42160571428587</v>
      </c>
      <c r="S1640">
        <v>2.2739500000000001</v>
      </c>
      <c r="T1640">
        <v>222.02430000000001</v>
      </c>
      <c r="U1640" s="1">
        <f t="shared" si="102"/>
        <v>217.35858571428588</v>
      </c>
    </row>
    <row r="1641" spans="11:21" x14ac:dyDescent="0.3">
      <c r="K1641">
        <v>2.26858</v>
      </c>
      <c r="L1641">
        <v>222.03833</v>
      </c>
      <c r="M1641" s="1">
        <f t="shared" si="103"/>
        <v>4.6685714285712701</v>
      </c>
      <c r="N1641" s="1">
        <f t="shared" si="100"/>
        <v>217.36975857142872</v>
      </c>
      <c r="O1641">
        <v>2.2739400000000001</v>
      </c>
      <c r="P1641">
        <v>224.13093000000001</v>
      </c>
      <c r="Q1641" s="1">
        <f t="shared" si="101"/>
        <v>219.46235857142872</v>
      </c>
      <c r="S1641">
        <v>2.2739500000000001</v>
      </c>
      <c r="T1641">
        <v>222.03593000000001</v>
      </c>
      <c r="U1641" s="1">
        <f t="shared" si="102"/>
        <v>217.36735857142872</v>
      </c>
    </row>
    <row r="1642" spans="11:21" x14ac:dyDescent="0.3">
      <c r="K1642">
        <v>2.2708900000000001</v>
      </c>
      <c r="L1642">
        <v>222.04474999999999</v>
      </c>
      <c r="M1642" s="1">
        <f t="shared" si="103"/>
        <v>4.6714285714284127</v>
      </c>
      <c r="N1642" s="1">
        <f t="shared" si="100"/>
        <v>217.37332142857159</v>
      </c>
      <c r="O1642">
        <v>2.2739400000000001</v>
      </c>
      <c r="P1642">
        <v>224.15665999999999</v>
      </c>
      <c r="Q1642" s="1">
        <f t="shared" si="101"/>
        <v>219.48523142857158</v>
      </c>
      <c r="S1642">
        <v>2.2739500000000001</v>
      </c>
      <c r="T1642">
        <v>222.03689</v>
      </c>
      <c r="U1642" s="1">
        <f t="shared" si="102"/>
        <v>217.36546142857159</v>
      </c>
    </row>
    <row r="1643" spans="11:21" x14ac:dyDescent="0.3">
      <c r="K1643">
        <v>2.2728000000000002</v>
      </c>
      <c r="L1643">
        <v>222.12734</v>
      </c>
      <c r="M1643" s="1">
        <f t="shared" si="103"/>
        <v>4.6742857142855554</v>
      </c>
      <c r="N1643" s="1">
        <f t="shared" si="100"/>
        <v>217.45305428571444</v>
      </c>
      <c r="O1643">
        <v>2.2741799999999999</v>
      </c>
      <c r="P1643">
        <v>224.16341</v>
      </c>
      <c r="Q1643" s="1">
        <f t="shared" si="101"/>
        <v>219.48912428571444</v>
      </c>
      <c r="S1643">
        <v>2.2739500000000001</v>
      </c>
      <c r="T1643">
        <v>222.04185000000001</v>
      </c>
      <c r="U1643" s="1">
        <f t="shared" si="102"/>
        <v>217.36756428571445</v>
      </c>
    </row>
    <row r="1644" spans="11:21" x14ac:dyDescent="0.3">
      <c r="K1644">
        <v>2.2770000000000001</v>
      </c>
      <c r="L1644">
        <v>222.16994</v>
      </c>
      <c r="M1644" s="1">
        <f t="shared" si="103"/>
        <v>4.6771428571426981</v>
      </c>
      <c r="N1644" s="1">
        <f t="shared" si="100"/>
        <v>217.49279714285728</v>
      </c>
      <c r="O1644">
        <v>2.2770000000000001</v>
      </c>
      <c r="P1644">
        <v>224.18022999999999</v>
      </c>
      <c r="Q1644" s="1">
        <f t="shared" si="101"/>
        <v>219.50308714285728</v>
      </c>
      <c r="S1644">
        <v>2.2739500000000001</v>
      </c>
      <c r="T1644">
        <v>222.05278999999999</v>
      </c>
      <c r="U1644" s="1">
        <f t="shared" si="102"/>
        <v>217.3756471428573</v>
      </c>
    </row>
    <row r="1645" spans="11:21" x14ac:dyDescent="0.3">
      <c r="K1645">
        <v>2.2776700000000001</v>
      </c>
      <c r="L1645">
        <v>222.15048999999999</v>
      </c>
      <c r="M1645" s="1">
        <f t="shared" si="103"/>
        <v>4.6799999999998407</v>
      </c>
      <c r="N1645" s="1">
        <f t="shared" si="100"/>
        <v>217.47049000000015</v>
      </c>
      <c r="O1645">
        <v>2.2770000000000001</v>
      </c>
      <c r="P1645">
        <v>224.20258999999999</v>
      </c>
      <c r="Q1645" s="1">
        <f t="shared" si="101"/>
        <v>219.52259000000015</v>
      </c>
      <c r="S1645">
        <v>2.2739500000000001</v>
      </c>
      <c r="T1645">
        <v>222.07311000000001</v>
      </c>
      <c r="U1645" s="1">
        <f t="shared" si="102"/>
        <v>217.39311000000018</v>
      </c>
    </row>
    <row r="1646" spans="11:21" x14ac:dyDescent="0.3">
      <c r="K1646">
        <v>2.2800600000000002</v>
      </c>
      <c r="L1646">
        <v>222.20847000000001</v>
      </c>
      <c r="M1646" s="1">
        <f t="shared" si="103"/>
        <v>4.6828571428569834</v>
      </c>
      <c r="N1646" s="1">
        <f t="shared" si="100"/>
        <v>217.52561285714302</v>
      </c>
      <c r="O1646">
        <v>2.2770000000000001</v>
      </c>
      <c r="P1646">
        <v>224.20914999999999</v>
      </c>
      <c r="Q1646" s="1">
        <f t="shared" si="101"/>
        <v>219.52629285714301</v>
      </c>
      <c r="S1646">
        <v>2.2739500000000001</v>
      </c>
      <c r="T1646">
        <v>222.08895000000001</v>
      </c>
      <c r="U1646" s="1">
        <f t="shared" si="102"/>
        <v>217.40609285714302</v>
      </c>
    </row>
    <row r="1647" spans="11:21" x14ac:dyDescent="0.3">
      <c r="K1647">
        <v>2.2800600000000002</v>
      </c>
      <c r="L1647">
        <v>222.38884999999999</v>
      </c>
      <c r="M1647" s="1">
        <f t="shared" si="103"/>
        <v>4.6857142857141261</v>
      </c>
      <c r="N1647" s="1">
        <f t="shared" si="100"/>
        <v>217.70313571428588</v>
      </c>
      <c r="O1647">
        <v>2.2774299999999998</v>
      </c>
      <c r="P1647">
        <v>224.20496</v>
      </c>
      <c r="Q1647" s="1">
        <f t="shared" si="101"/>
        <v>219.51924571428589</v>
      </c>
      <c r="S1647">
        <v>2.2755999999999998</v>
      </c>
      <c r="T1647">
        <v>222.09950000000001</v>
      </c>
      <c r="U1647" s="1">
        <f t="shared" si="102"/>
        <v>217.41378571428589</v>
      </c>
    </row>
    <row r="1648" spans="11:21" x14ac:dyDescent="0.3">
      <c r="K1648">
        <v>2.2800600000000002</v>
      </c>
      <c r="L1648">
        <v>222.55850000000001</v>
      </c>
      <c r="M1648" s="1">
        <f t="shared" si="103"/>
        <v>4.6885714285712687</v>
      </c>
      <c r="N1648" s="1">
        <f t="shared" si="100"/>
        <v>217.86992857142874</v>
      </c>
      <c r="O1648">
        <v>2.2800500000000001</v>
      </c>
      <c r="P1648">
        <v>224.21555000000001</v>
      </c>
      <c r="Q1648" s="1">
        <f t="shared" si="101"/>
        <v>219.52697857142874</v>
      </c>
      <c r="S1648">
        <v>2.2770000000000001</v>
      </c>
      <c r="T1648">
        <v>222.12689</v>
      </c>
      <c r="U1648" s="1">
        <f t="shared" si="102"/>
        <v>217.43831857142874</v>
      </c>
    </row>
    <row r="1649" spans="11:21" x14ac:dyDescent="0.3">
      <c r="K1649">
        <v>2.2800600000000002</v>
      </c>
      <c r="L1649">
        <v>222.57845</v>
      </c>
      <c r="M1649" s="1">
        <f t="shared" si="103"/>
        <v>4.6914285714284114</v>
      </c>
      <c r="N1649" s="1">
        <f t="shared" si="100"/>
        <v>217.88702142857159</v>
      </c>
      <c r="O1649">
        <v>2.2806600000000001</v>
      </c>
      <c r="P1649">
        <v>224.23996</v>
      </c>
      <c r="Q1649" s="1">
        <f t="shared" si="101"/>
        <v>219.54853142857158</v>
      </c>
      <c r="S1649">
        <v>2.2770000000000001</v>
      </c>
      <c r="T1649">
        <v>222.15112999999999</v>
      </c>
      <c r="U1649" s="1">
        <f t="shared" si="102"/>
        <v>217.45970142857158</v>
      </c>
    </row>
    <row r="1650" spans="11:21" x14ac:dyDescent="0.3">
      <c r="K1650">
        <v>2.2800600000000002</v>
      </c>
      <c r="L1650">
        <v>222.62348</v>
      </c>
      <c r="M1650" s="1">
        <f t="shared" si="103"/>
        <v>4.6942857142855541</v>
      </c>
      <c r="N1650" s="1">
        <f t="shared" si="100"/>
        <v>217.92919428571446</v>
      </c>
      <c r="O1650">
        <v>2.2831100000000002</v>
      </c>
      <c r="P1650">
        <v>224.25182000000001</v>
      </c>
      <c r="Q1650" s="1">
        <f t="shared" si="101"/>
        <v>219.55753428571447</v>
      </c>
      <c r="S1650">
        <v>2.2770000000000001</v>
      </c>
      <c r="T1650">
        <v>222.17779999999999</v>
      </c>
      <c r="U1650" s="1">
        <f t="shared" si="102"/>
        <v>217.48351428571445</v>
      </c>
    </row>
    <row r="1651" spans="11:21" x14ac:dyDescent="0.3">
      <c r="K1651">
        <v>2.2800600000000002</v>
      </c>
      <c r="L1651">
        <v>222.66242</v>
      </c>
      <c r="M1651" s="1">
        <f t="shared" si="103"/>
        <v>4.6971428571426967</v>
      </c>
      <c r="N1651" s="1">
        <f t="shared" si="100"/>
        <v>217.9652771428573</v>
      </c>
      <c r="O1651">
        <v>2.2836599999999998</v>
      </c>
      <c r="P1651">
        <v>224.25317999999999</v>
      </c>
      <c r="Q1651" s="1">
        <f t="shared" si="101"/>
        <v>219.55603714285729</v>
      </c>
      <c r="S1651">
        <v>2.2785899999999999</v>
      </c>
      <c r="T1651">
        <v>222.20017999999999</v>
      </c>
      <c r="U1651" s="1">
        <f t="shared" si="102"/>
        <v>217.50303714285729</v>
      </c>
    </row>
    <row r="1652" spans="11:21" x14ac:dyDescent="0.3">
      <c r="K1652">
        <v>2.2800600000000002</v>
      </c>
      <c r="L1652">
        <v>222.75587999999999</v>
      </c>
      <c r="M1652" s="1">
        <f t="shared" si="103"/>
        <v>4.6999999999998394</v>
      </c>
      <c r="N1652" s="1">
        <f t="shared" si="100"/>
        <v>218.05588000000014</v>
      </c>
      <c r="O1652">
        <v>2.2884199999999999</v>
      </c>
      <c r="P1652">
        <v>224.26911999999999</v>
      </c>
      <c r="Q1652" s="1">
        <f t="shared" si="101"/>
        <v>219.56912000000014</v>
      </c>
      <c r="S1652">
        <v>2.2800600000000002</v>
      </c>
      <c r="T1652">
        <v>222.22220999999999</v>
      </c>
      <c r="U1652" s="1">
        <f t="shared" si="102"/>
        <v>217.52221000000014</v>
      </c>
    </row>
    <row r="1653" spans="11:21" x14ac:dyDescent="0.3">
      <c r="K1653">
        <v>2.2800600000000002</v>
      </c>
      <c r="L1653">
        <v>222.74146999999999</v>
      </c>
      <c r="M1653" s="1">
        <f t="shared" si="103"/>
        <v>4.7028571428569821</v>
      </c>
      <c r="N1653" s="1">
        <f t="shared" si="100"/>
        <v>218.03861285714302</v>
      </c>
      <c r="O1653">
        <v>2.2892199999999998</v>
      </c>
      <c r="P1653">
        <v>224.29596000000001</v>
      </c>
      <c r="Q1653" s="1">
        <f t="shared" si="101"/>
        <v>219.59310285714304</v>
      </c>
      <c r="S1653">
        <v>2.2825600000000001</v>
      </c>
      <c r="T1653">
        <v>222.25282000000001</v>
      </c>
      <c r="U1653" s="1">
        <f t="shared" si="102"/>
        <v>217.54996285714304</v>
      </c>
    </row>
    <row r="1654" spans="11:21" x14ac:dyDescent="0.3">
      <c r="K1654">
        <v>2.28274</v>
      </c>
      <c r="L1654">
        <v>222.64212000000001</v>
      </c>
      <c r="M1654" s="1">
        <f t="shared" si="103"/>
        <v>4.7057142857141248</v>
      </c>
      <c r="N1654" s="1">
        <f t="shared" si="100"/>
        <v>217.93640571428588</v>
      </c>
      <c r="O1654">
        <v>2.2914300000000001</v>
      </c>
      <c r="P1654">
        <v>224.31694999999999</v>
      </c>
      <c r="Q1654" s="1">
        <f t="shared" si="101"/>
        <v>219.61123571428587</v>
      </c>
      <c r="S1654">
        <v>2.2861699999999998</v>
      </c>
      <c r="T1654">
        <v>222.27413000000001</v>
      </c>
      <c r="U1654" s="1">
        <f t="shared" si="102"/>
        <v>217.56841571428589</v>
      </c>
    </row>
    <row r="1655" spans="11:21" x14ac:dyDescent="0.3">
      <c r="K1655">
        <v>2.2831000000000001</v>
      </c>
      <c r="L1655">
        <v>222.61510999999999</v>
      </c>
      <c r="M1655" s="1">
        <f t="shared" si="103"/>
        <v>4.7085714285712674</v>
      </c>
      <c r="N1655" s="1">
        <f t="shared" si="100"/>
        <v>217.90653857142871</v>
      </c>
      <c r="O1655">
        <v>2.2922799999999999</v>
      </c>
      <c r="P1655">
        <v>224.32635999999999</v>
      </c>
      <c r="Q1655" s="1">
        <f t="shared" si="101"/>
        <v>219.61778857142872</v>
      </c>
      <c r="S1655">
        <v>2.2870200000000001</v>
      </c>
      <c r="T1655">
        <v>222.28327999999999</v>
      </c>
      <c r="U1655" s="1">
        <f t="shared" si="102"/>
        <v>217.57470857142872</v>
      </c>
    </row>
    <row r="1656" spans="11:21" x14ac:dyDescent="0.3">
      <c r="K1656">
        <v>2.2831000000000001</v>
      </c>
      <c r="L1656">
        <v>222.62088</v>
      </c>
      <c r="M1656" s="1">
        <f t="shared" si="103"/>
        <v>4.7114285714284101</v>
      </c>
      <c r="N1656" s="1">
        <f t="shared" si="100"/>
        <v>217.9094514285716</v>
      </c>
      <c r="O1656">
        <v>2.2922799999999999</v>
      </c>
      <c r="P1656">
        <v>224.34157999999999</v>
      </c>
      <c r="Q1656" s="1">
        <f t="shared" si="101"/>
        <v>219.63015142857159</v>
      </c>
      <c r="S1656">
        <v>2.2892199999999998</v>
      </c>
      <c r="T1656">
        <v>222.29128</v>
      </c>
      <c r="U1656" s="1">
        <f t="shared" si="102"/>
        <v>217.5798514285716</v>
      </c>
    </row>
    <row r="1657" spans="11:21" x14ac:dyDescent="0.3">
      <c r="K1657">
        <v>2.2834099999999999</v>
      </c>
      <c r="L1657">
        <v>222.60425000000001</v>
      </c>
      <c r="M1657" s="1">
        <f t="shared" si="103"/>
        <v>4.7142857142855528</v>
      </c>
      <c r="N1657" s="1">
        <f t="shared" si="100"/>
        <v>217.88996428571446</v>
      </c>
      <c r="O1657">
        <v>2.2922799999999999</v>
      </c>
      <c r="P1657">
        <v>224.38012000000001</v>
      </c>
      <c r="Q1657" s="1">
        <f t="shared" si="101"/>
        <v>219.66583428571445</v>
      </c>
      <c r="S1657">
        <v>2.2897699999999999</v>
      </c>
      <c r="T1657">
        <v>222.30063999999999</v>
      </c>
      <c r="U1657" s="1">
        <f t="shared" si="102"/>
        <v>217.58635428571444</v>
      </c>
    </row>
    <row r="1658" spans="11:21" x14ac:dyDescent="0.3">
      <c r="K1658">
        <v>2.2885</v>
      </c>
      <c r="L1658">
        <v>222.50572</v>
      </c>
      <c r="M1658" s="1">
        <f t="shared" si="103"/>
        <v>4.7171428571426954</v>
      </c>
      <c r="N1658" s="1">
        <f t="shared" si="100"/>
        <v>217.78857714285729</v>
      </c>
      <c r="O1658">
        <v>2.2922799999999999</v>
      </c>
      <c r="P1658">
        <v>224.41485</v>
      </c>
      <c r="Q1658" s="1">
        <f t="shared" si="101"/>
        <v>219.6977071428573</v>
      </c>
      <c r="S1658">
        <v>2.2922799999999999</v>
      </c>
      <c r="T1658">
        <v>222.31360000000001</v>
      </c>
      <c r="U1658" s="1">
        <f t="shared" si="102"/>
        <v>217.5964571428573</v>
      </c>
    </row>
    <row r="1659" spans="11:21" x14ac:dyDescent="0.3">
      <c r="K1659">
        <v>2.2894199999999998</v>
      </c>
      <c r="L1659">
        <v>222.43615</v>
      </c>
      <c r="M1659" s="1">
        <f t="shared" si="103"/>
        <v>4.7199999999998381</v>
      </c>
      <c r="N1659" s="1">
        <f t="shared" si="100"/>
        <v>217.71615000000017</v>
      </c>
      <c r="O1659">
        <v>2.2922799999999999</v>
      </c>
      <c r="P1659">
        <v>224.43496999999999</v>
      </c>
      <c r="Q1659" s="1">
        <f t="shared" si="101"/>
        <v>219.71497000000016</v>
      </c>
      <c r="S1659">
        <v>2.2922799999999999</v>
      </c>
      <c r="T1659">
        <v>222.31711999999999</v>
      </c>
      <c r="U1659" s="1">
        <f t="shared" si="102"/>
        <v>217.59712000000016</v>
      </c>
    </row>
    <row r="1660" spans="11:21" x14ac:dyDescent="0.3">
      <c r="K1660">
        <v>2.29393</v>
      </c>
      <c r="L1660">
        <v>222.5264</v>
      </c>
      <c r="M1660" s="1">
        <f t="shared" si="103"/>
        <v>4.7228571428569808</v>
      </c>
      <c r="N1660" s="1">
        <f t="shared" si="100"/>
        <v>217.80354285714301</v>
      </c>
      <c r="O1660">
        <v>2.2922799999999999</v>
      </c>
      <c r="P1660">
        <v>224.46207999999999</v>
      </c>
      <c r="Q1660" s="1">
        <f t="shared" si="101"/>
        <v>219.73922285714301</v>
      </c>
      <c r="S1660">
        <v>2.2922799999999999</v>
      </c>
      <c r="T1660">
        <v>222.32285999999999</v>
      </c>
      <c r="U1660" s="1">
        <f t="shared" si="102"/>
        <v>217.60000285714301</v>
      </c>
    </row>
    <row r="1661" spans="11:21" x14ac:dyDescent="0.3">
      <c r="K1661">
        <v>2.2953399999999999</v>
      </c>
      <c r="L1661">
        <v>222.58614</v>
      </c>
      <c r="M1661" s="1">
        <f t="shared" si="103"/>
        <v>4.7257142857141234</v>
      </c>
      <c r="N1661" s="1">
        <f t="shared" si="100"/>
        <v>217.86042571428587</v>
      </c>
      <c r="O1661">
        <v>2.2922799999999999</v>
      </c>
      <c r="P1661">
        <v>224.50036</v>
      </c>
      <c r="Q1661" s="1">
        <f t="shared" si="101"/>
        <v>219.77464571428587</v>
      </c>
      <c r="S1661">
        <v>2.2922799999999999</v>
      </c>
      <c r="T1661">
        <v>222.34375</v>
      </c>
      <c r="U1661" s="1">
        <f t="shared" si="102"/>
        <v>217.61803571428587</v>
      </c>
    </row>
    <row r="1662" spans="11:21" x14ac:dyDescent="0.3">
      <c r="K1662">
        <v>2.2953399999999999</v>
      </c>
      <c r="L1662">
        <v>222.59375</v>
      </c>
      <c r="M1662" s="1">
        <f t="shared" si="103"/>
        <v>4.7285714285712661</v>
      </c>
      <c r="N1662" s="1">
        <f t="shared" si="100"/>
        <v>217.86517857142874</v>
      </c>
      <c r="O1662">
        <v>2.2934999999999999</v>
      </c>
      <c r="P1662">
        <v>224.52213</v>
      </c>
      <c r="Q1662" s="1">
        <f t="shared" si="101"/>
        <v>219.79355857142875</v>
      </c>
      <c r="S1662">
        <v>2.2922799999999999</v>
      </c>
      <c r="T1662">
        <v>222.36827</v>
      </c>
      <c r="U1662" s="1">
        <f t="shared" si="102"/>
        <v>217.63969857142874</v>
      </c>
    </row>
    <row r="1663" spans="11:21" x14ac:dyDescent="0.3">
      <c r="K1663">
        <v>2.2953399999999999</v>
      </c>
      <c r="L1663">
        <v>222.61673999999999</v>
      </c>
      <c r="M1663" s="1">
        <f t="shared" si="103"/>
        <v>4.7314285714284088</v>
      </c>
      <c r="N1663" s="1">
        <f t="shared" si="100"/>
        <v>217.88531142857158</v>
      </c>
      <c r="O1663">
        <v>2.2953299999999999</v>
      </c>
      <c r="P1663">
        <v>224.52051</v>
      </c>
      <c r="Q1663" s="1">
        <f t="shared" si="101"/>
        <v>219.78908142857159</v>
      </c>
      <c r="S1663">
        <v>2.2922799999999999</v>
      </c>
      <c r="T1663">
        <v>222.39263</v>
      </c>
      <c r="U1663" s="1">
        <f t="shared" si="102"/>
        <v>217.66120142857159</v>
      </c>
    </row>
    <row r="1664" spans="11:21" x14ac:dyDescent="0.3">
      <c r="K1664">
        <v>2.2953399999999999</v>
      </c>
      <c r="L1664">
        <v>222.69531000000001</v>
      </c>
      <c r="M1664" s="1">
        <f t="shared" si="103"/>
        <v>4.7342857142855514</v>
      </c>
      <c r="N1664" s="1">
        <f t="shared" si="100"/>
        <v>217.96102428571444</v>
      </c>
      <c r="O1664">
        <v>2.2953299999999999</v>
      </c>
      <c r="P1664">
        <v>224.51972000000001</v>
      </c>
      <c r="Q1664" s="1">
        <f t="shared" si="101"/>
        <v>219.78543428571444</v>
      </c>
      <c r="S1664">
        <v>2.2922799999999999</v>
      </c>
      <c r="T1664">
        <v>222.4128</v>
      </c>
      <c r="U1664" s="1">
        <f t="shared" si="102"/>
        <v>217.67851428571444</v>
      </c>
    </row>
    <row r="1665" spans="11:21" x14ac:dyDescent="0.3">
      <c r="K1665">
        <v>2.2953399999999999</v>
      </c>
      <c r="L1665">
        <v>222.83041</v>
      </c>
      <c r="M1665" s="1">
        <f t="shared" si="103"/>
        <v>4.7371428571426941</v>
      </c>
      <c r="N1665" s="1">
        <f t="shared" si="100"/>
        <v>218.09326714285731</v>
      </c>
      <c r="O1665">
        <v>2.2953299999999999</v>
      </c>
      <c r="P1665">
        <v>224.53802999999999</v>
      </c>
      <c r="Q1665" s="1">
        <f t="shared" si="101"/>
        <v>219.80088714285731</v>
      </c>
      <c r="S1665">
        <v>2.2922799999999999</v>
      </c>
      <c r="T1665">
        <v>222.44502</v>
      </c>
      <c r="U1665" s="1">
        <f t="shared" si="102"/>
        <v>217.70787714285731</v>
      </c>
    </row>
    <row r="1666" spans="11:21" x14ac:dyDescent="0.3">
      <c r="K1666">
        <v>2.2953399999999999</v>
      </c>
      <c r="L1666">
        <v>222.87621999999999</v>
      </c>
      <c r="M1666" s="1">
        <f t="shared" si="103"/>
        <v>4.7399999999998368</v>
      </c>
      <c r="N1666" s="1">
        <f t="shared" si="100"/>
        <v>218.13622000000015</v>
      </c>
      <c r="O1666">
        <v>2.2953299999999999</v>
      </c>
      <c r="P1666">
        <v>224.54829000000001</v>
      </c>
      <c r="Q1666" s="1">
        <f t="shared" si="101"/>
        <v>219.80829000000017</v>
      </c>
      <c r="S1666">
        <v>2.2922799999999999</v>
      </c>
      <c r="T1666">
        <v>222.47319999999999</v>
      </c>
      <c r="U1666" s="1">
        <f t="shared" si="102"/>
        <v>217.73320000000015</v>
      </c>
    </row>
    <row r="1667" spans="11:21" x14ac:dyDescent="0.3">
      <c r="K1667">
        <v>2.2953399999999999</v>
      </c>
      <c r="L1667">
        <v>222.84768</v>
      </c>
      <c r="M1667" s="1">
        <f t="shared" si="103"/>
        <v>4.7428571428569795</v>
      </c>
      <c r="N1667" s="1">
        <f t="shared" si="100"/>
        <v>218.10482285714301</v>
      </c>
      <c r="O1667">
        <v>2.2953299999999999</v>
      </c>
      <c r="P1667">
        <v>224.54397</v>
      </c>
      <c r="Q1667" s="1">
        <f t="shared" si="101"/>
        <v>219.80111285714301</v>
      </c>
      <c r="S1667">
        <v>2.2922799999999999</v>
      </c>
      <c r="T1667">
        <v>222.48984999999999</v>
      </c>
      <c r="U1667" s="1">
        <f t="shared" si="102"/>
        <v>217.746992857143</v>
      </c>
    </row>
    <row r="1668" spans="11:21" x14ac:dyDescent="0.3">
      <c r="K1668">
        <v>2.2966099999999998</v>
      </c>
      <c r="L1668">
        <v>222.90852000000001</v>
      </c>
      <c r="M1668" s="1">
        <f t="shared" si="103"/>
        <v>4.7457142857141221</v>
      </c>
      <c r="N1668" s="1">
        <f t="shared" si="100"/>
        <v>218.16280571428589</v>
      </c>
      <c r="O1668">
        <v>2.3008799999999998</v>
      </c>
      <c r="P1668">
        <v>224.54423</v>
      </c>
      <c r="Q1668" s="1">
        <f t="shared" si="101"/>
        <v>219.79851571428588</v>
      </c>
      <c r="S1668">
        <v>2.2922799999999999</v>
      </c>
      <c r="T1668">
        <v>222.50800000000001</v>
      </c>
      <c r="U1668" s="1">
        <f t="shared" si="102"/>
        <v>217.76228571428589</v>
      </c>
    </row>
    <row r="1669" spans="11:21" x14ac:dyDescent="0.3">
      <c r="K1669">
        <v>2.2983799999999999</v>
      </c>
      <c r="L1669">
        <v>222.97313</v>
      </c>
      <c r="M1669" s="1">
        <f t="shared" si="103"/>
        <v>4.7485714285712648</v>
      </c>
      <c r="N1669" s="1">
        <f t="shared" si="100"/>
        <v>218.22455857142873</v>
      </c>
      <c r="O1669">
        <v>2.3045</v>
      </c>
      <c r="P1669">
        <v>224.56291999999999</v>
      </c>
      <c r="Q1669" s="1">
        <f t="shared" si="101"/>
        <v>219.81434857142872</v>
      </c>
      <c r="S1669">
        <v>2.2928899999999999</v>
      </c>
      <c r="T1669">
        <v>222.52860000000001</v>
      </c>
      <c r="U1669" s="1">
        <f t="shared" si="102"/>
        <v>217.78002857142874</v>
      </c>
    </row>
    <row r="1670" spans="11:21" x14ac:dyDescent="0.3">
      <c r="K1670">
        <v>2.2983799999999999</v>
      </c>
      <c r="L1670">
        <v>223.02865</v>
      </c>
      <c r="M1670" s="1">
        <f t="shared" si="103"/>
        <v>4.7514285714284075</v>
      </c>
      <c r="N1670" s="1">
        <f t="shared" si="100"/>
        <v>218.27722142857158</v>
      </c>
      <c r="O1670">
        <v>2.3059599999999998</v>
      </c>
      <c r="P1670">
        <v>224.58207999999999</v>
      </c>
      <c r="Q1670" s="1">
        <f t="shared" si="101"/>
        <v>219.83065142857157</v>
      </c>
      <c r="S1670">
        <v>2.29942</v>
      </c>
      <c r="T1670">
        <v>222.55501000000001</v>
      </c>
      <c r="U1670" s="1">
        <f t="shared" si="102"/>
        <v>217.80358142857159</v>
      </c>
    </row>
    <row r="1671" spans="11:21" x14ac:dyDescent="0.3">
      <c r="K1671">
        <v>2.2983799999999999</v>
      </c>
      <c r="L1671">
        <v>222.95340999999999</v>
      </c>
      <c r="M1671" s="1">
        <f t="shared" si="103"/>
        <v>4.7542857142855501</v>
      </c>
      <c r="N1671" s="1">
        <f t="shared" si="100"/>
        <v>218.19912428571445</v>
      </c>
      <c r="O1671">
        <v>2.3075399999999999</v>
      </c>
      <c r="P1671">
        <v>224.58493000000001</v>
      </c>
      <c r="Q1671" s="1">
        <f t="shared" si="101"/>
        <v>219.83064428571447</v>
      </c>
      <c r="S1671">
        <v>2.3014299999999999</v>
      </c>
      <c r="T1671">
        <v>222.57203999999999</v>
      </c>
      <c r="U1671" s="1">
        <f t="shared" si="102"/>
        <v>217.81775428571444</v>
      </c>
    </row>
    <row r="1672" spans="11:21" x14ac:dyDescent="0.3">
      <c r="K1672">
        <v>2.29881</v>
      </c>
      <c r="L1672">
        <v>222.88338999999999</v>
      </c>
      <c r="M1672" s="1">
        <f t="shared" si="103"/>
        <v>4.7571428571426928</v>
      </c>
      <c r="N1672" s="1">
        <f t="shared" si="100"/>
        <v>218.1262471428573</v>
      </c>
      <c r="O1672">
        <v>2.30925</v>
      </c>
      <c r="P1672">
        <v>224.58839</v>
      </c>
      <c r="Q1672" s="1">
        <f t="shared" si="101"/>
        <v>219.83124714285731</v>
      </c>
      <c r="S1672">
        <v>2.3039499999999999</v>
      </c>
      <c r="T1672">
        <v>222.58001999999999</v>
      </c>
      <c r="U1672" s="1">
        <f t="shared" si="102"/>
        <v>217.82287714285729</v>
      </c>
    </row>
    <row r="1673" spans="11:21" x14ac:dyDescent="0.3">
      <c r="K1673">
        <v>2.3014399999999999</v>
      </c>
      <c r="L1673">
        <v>222.89895000000001</v>
      </c>
      <c r="M1673" s="1">
        <f t="shared" si="103"/>
        <v>4.7599999999998355</v>
      </c>
      <c r="N1673" s="1">
        <f t="shared" ref="N1673:N1736" si="104">L1673-M1673</f>
        <v>218.13895000000016</v>
      </c>
      <c r="O1673">
        <v>2.3105899999999999</v>
      </c>
      <c r="P1673">
        <v>224.61113</v>
      </c>
      <c r="Q1673" s="1">
        <f t="shared" ref="Q1673:Q1736" si="105">P1673-M1673</f>
        <v>219.85113000000015</v>
      </c>
      <c r="S1673">
        <v>2.3045</v>
      </c>
      <c r="T1673">
        <v>222.59802999999999</v>
      </c>
      <c r="U1673" s="1">
        <f t="shared" ref="U1673:U1736" si="106">T1673-M1673</f>
        <v>217.83803000000015</v>
      </c>
    </row>
    <row r="1674" spans="11:21" x14ac:dyDescent="0.3">
      <c r="K1674">
        <v>2.3018100000000001</v>
      </c>
      <c r="L1674">
        <v>222.90289000000001</v>
      </c>
      <c r="M1674" s="1">
        <f t="shared" si="103"/>
        <v>4.7628571428569781</v>
      </c>
      <c r="N1674" s="1">
        <f t="shared" si="104"/>
        <v>218.14003285714304</v>
      </c>
      <c r="O1674">
        <v>2.3105899999999999</v>
      </c>
      <c r="P1674">
        <v>224.63479000000001</v>
      </c>
      <c r="Q1674" s="1">
        <f t="shared" si="105"/>
        <v>219.87193285714304</v>
      </c>
      <c r="S1674">
        <v>2.3071799999999998</v>
      </c>
      <c r="T1674">
        <v>222.61086</v>
      </c>
      <c r="U1674" s="1">
        <f t="shared" si="106"/>
        <v>217.84800285714303</v>
      </c>
    </row>
    <row r="1675" spans="11:21" x14ac:dyDescent="0.3">
      <c r="K1675">
        <v>2.3044899999999999</v>
      </c>
      <c r="L1675">
        <v>222.85642999999999</v>
      </c>
      <c r="M1675" s="1">
        <f t="shared" ref="M1675:M1738" si="107">M1674+M$8</f>
        <v>4.7657142857141208</v>
      </c>
      <c r="N1675" s="1">
        <f t="shared" si="104"/>
        <v>218.09071571428586</v>
      </c>
      <c r="O1675">
        <v>2.3105899999999999</v>
      </c>
      <c r="P1675">
        <v>224.64859000000001</v>
      </c>
      <c r="Q1675" s="1">
        <f t="shared" si="105"/>
        <v>219.88287571428589</v>
      </c>
      <c r="S1675">
        <v>2.3075399999999999</v>
      </c>
      <c r="T1675">
        <v>222.61438000000001</v>
      </c>
      <c r="U1675" s="1">
        <f t="shared" si="106"/>
        <v>217.84866571428589</v>
      </c>
    </row>
    <row r="1676" spans="11:21" x14ac:dyDescent="0.3">
      <c r="K1676">
        <v>2.3054700000000001</v>
      </c>
      <c r="L1676">
        <v>222.70509000000001</v>
      </c>
      <c r="M1676" s="1">
        <f t="shared" si="107"/>
        <v>4.7685714285712635</v>
      </c>
      <c r="N1676" s="1">
        <f t="shared" si="104"/>
        <v>217.93651857142873</v>
      </c>
      <c r="O1676">
        <v>2.3105899999999999</v>
      </c>
      <c r="P1676">
        <v>224.66487000000001</v>
      </c>
      <c r="Q1676" s="1">
        <f t="shared" si="105"/>
        <v>219.89629857142876</v>
      </c>
      <c r="S1676">
        <v>2.30993</v>
      </c>
      <c r="T1676">
        <v>222.60508999999999</v>
      </c>
      <c r="U1676" s="1">
        <f t="shared" si="106"/>
        <v>217.83651857142871</v>
      </c>
    </row>
    <row r="1677" spans="11:21" x14ac:dyDescent="0.3">
      <c r="K1677">
        <v>2.30755</v>
      </c>
      <c r="L1677">
        <v>222.68553</v>
      </c>
      <c r="M1677" s="1">
        <f t="shared" si="107"/>
        <v>4.7714285714284062</v>
      </c>
      <c r="N1677" s="1">
        <f t="shared" si="104"/>
        <v>217.9141014285716</v>
      </c>
      <c r="O1677">
        <v>2.3105899999999999</v>
      </c>
      <c r="P1677">
        <v>224.69782000000001</v>
      </c>
      <c r="Q1677" s="1">
        <f t="shared" si="105"/>
        <v>219.92639142857161</v>
      </c>
      <c r="S1677">
        <v>2.3106</v>
      </c>
      <c r="T1677">
        <v>222.60052999999999</v>
      </c>
      <c r="U1677" s="1">
        <f t="shared" si="106"/>
        <v>217.82910142857159</v>
      </c>
    </row>
    <row r="1678" spans="11:21" x14ac:dyDescent="0.3">
      <c r="K1678">
        <v>2.3085800000000001</v>
      </c>
      <c r="L1678">
        <v>222.78967</v>
      </c>
      <c r="M1678" s="1">
        <f t="shared" si="107"/>
        <v>4.7742857142855488</v>
      </c>
      <c r="N1678" s="1">
        <f t="shared" si="104"/>
        <v>218.01538428571445</v>
      </c>
      <c r="O1678">
        <v>2.3105899999999999</v>
      </c>
      <c r="P1678">
        <v>224.73384999999999</v>
      </c>
      <c r="Q1678" s="1">
        <f t="shared" si="105"/>
        <v>219.95956428571444</v>
      </c>
      <c r="S1678">
        <v>2.3106</v>
      </c>
      <c r="T1678">
        <v>222.60652999999999</v>
      </c>
      <c r="U1678" s="1">
        <f t="shared" si="106"/>
        <v>217.83224428571444</v>
      </c>
    </row>
    <row r="1679" spans="11:21" x14ac:dyDescent="0.3">
      <c r="K1679">
        <v>2.3105899999999999</v>
      </c>
      <c r="L1679">
        <v>222.84297000000001</v>
      </c>
      <c r="M1679" s="1">
        <f t="shared" si="107"/>
        <v>4.7771428571426915</v>
      </c>
      <c r="N1679" s="1">
        <f t="shared" si="104"/>
        <v>218.06582714285733</v>
      </c>
      <c r="O1679">
        <v>2.3105899999999999</v>
      </c>
      <c r="P1679">
        <v>224.75238999999999</v>
      </c>
      <c r="Q1679" s="1">
        <f t="shared" si="105"/>
        <v>219.97524714285731</v>
      </c>
      <c r="S1679">
        <v>2.3106</v>
      </c>
      <c r="T1679">
        <v>222.60808</v>
      </c>
      <c r="U1679" s="1">
        <f t="shared" si="106"/>
        <v>217.83093714285732</v>
      </c>
    </row>
    <row r="1680" spans="11:21" x14ac:dyDescent="0.3">
      <c r="K1680">
        <v>2.3105899999999999</v>
      </c>
      <c r="L1680">
        <v>222.93029000000001</v>
      </c>
      <c r="M1680" s="1">
        <f t="shared" si="107"/>
        <v>4.7799999999998342</v>
      </c>
      <c r="N1680" s="1">
        <f t="shared" si="104"/>
        <v>218.15029000000018</v>
      </c>
      <c r="O1680">
        <v>2.3105899999999999</v>
      </c>
      <c r="P1680">
        <v>224.76229000000001</v>
      </c>
      <c r="Q1680" s="1">
        <f t="shared" si="105"/>
        <v>219.98229000000018</v>
      </c>
      <c r="S1680">
        <v>2.3106</v>
      </c>
      <c r="T1680">
        <v>222.6146</v>
      </c>
      <c r="U1680" s="1">
        <f t="shared" si="106"/>
        <v>217.83460000000017</v>
      </c>
    </row>
    <row r="1681" spans="11:21" x14ac:dyDescent="0.3">
      <c r="K1681">
        <v>2.3130500000000001</v>
      </c>
      <c r="L1681">
        <v>223.05165</v>
      </c>
      <c r="M1681" s="1">
        <f t="shared" si="107"/>
        <v>4.7828571428569768</v>
      </c>
      <c r="N1681" s="1">
        <f t="shared" si="104"/>
        <v>218.26879285714301</v>
      </c>
      <c r="O1681">
        <v>2.3127300000000002</v>
      </c>
      <c r="P1681">
        <v>224.78296</v>
      </c>
      <c r="Q1681" s="1">
        <f t="shared" si="105"/>
        <v>220.00010285714302</v>
      </c>
      <c r="S1681">
        <v>2.3106</v>
      </c>
      <c r="T1681">
        <v>222.63275999999999</v>
      </c>
      <c r="U1681" s="1">
        <f t="shared" si="106"/>
        <v>217.84990285714301</v>
      </c>
    </row>
    <row r="1682" spans="11:21" x14ac:dyDescent="0.3">
      <c r="K1682">
        <v>2.31366</v>
      </c>
      <c r="L1682">
        <v>223.2561</v>
      </c>
      <c r="M1682" s="1">
        <f t="shared" si="107"/>
        <v>4.7857142857141195</v>
      </c>
      <c r="N1682" s="1">
        <f t="shared" si="104"/>
        <v>218.4703857142859</v>
      </c>
      <c r="O1682">
        <v>2.3136399999999999</v>
      </c>
      <c r="P1682">
        <v>224.81025</v>
      </c>
      <c r="Q1682" s="1">
        <f t="shared" si="105"/>
        <v>220.02453571428589</v>
      </c>
      <c r="S1682">
        <v>2.3106</v>
      </c>
      <c r="T1682">
        <v>222.65978000000001</v>
      </c>
      <c r="U1682" s="1">
        <f t="shared" si="106"/>
        <v>217.8740657142859</v>
      </c>
    </row>
    <row r="1683" spans="11:21" x14ac:dyDescent="0.3">
      <c r="K1683">
        <v>2.31366</v>
      </c>
      <c r="L1683">
        <v>223.42402999999999</v>
      </c>
      <c r="M1683" s="1">
        <f t="shared" si="107"/>
        <v>4.7885714285712622</v>
      </c>
      <c r="N1683" s="1">
        <f t="shared" si="104"/>
        <v>218.63545857142873</v>
      </c>
      <c r="O1683">
        <v>2.3136399999999999</v>
      </c>
      <c r="P1683">
        <v>224.81532000000001</v>
      </c>
      <c r="Q1683" s="1">
        <f t="shared" si="105"/>
        <v>220.02674857142875</v>
      </c>
      <c r="S1683">
        <v>2.3106</v>
      </c>
      <c r="T1683">
        <v>222.68880999999999</v>
      </c>
      <c r="U1683" s="1">
        <f t="shared" si="106"/>
        <v>217.90023857142873</v>
      </c>
    </row>
    <row r="1684" spans="11:21" x14ac:dyDescent="0.3">
      <c r="K1684">
        <v>2.31366</v>
      </c>
      <c r="L1684">
        <v>223.46566000000001</v>
      </c>
      <c r="M1684" s="1">
        <f t="shared" si="107"/>
        <v>4.7914285714284048</v>
      </c>
      <c r="N1684" s="1">
        <f t="shared" si="104"/>
        <v>218.6742314285716</v>
      </c>
      <c r="O1684">
        <v>2.3136399999999999</v>
      </c>
      <c r="P1684">
        <v>224.80949000000001</v>
      </c>
      <c r="Q1684" s="1">
        <f t="shared" si="105"/>
        <v>220.0180614285716</v>
      </c>
      <c r="S1684">
        <v>2.3106</v>
      </c>
      <c r="T1684">
        <v>222.70884000000001</v>
      </c>
      <c r="U1684" s="1">
        <f t="shared" si="106"/>
        <v>217.9174114285716</v>
      </c>
    </row>
    <row r="1685" spans="11:21" x14ac:dyDescent="0.3">
      <c r="K1685">
        <v>2.31366</v>
      </c>
      <c r="L1685">
        <v>223.49386999999999</v>
      </c>
      <c r="M1685" s="1">
        <f t="shared" si="107"/>
        <v>4.7942857142855475</v>
      </c>
      <c r="N1685" s="1">
        <f t="shared" si="104"/>
        <v>218.69958428571445</v>
      </c>
      <c r="O1685">
        <v>2.31603</v>
      </c>
      <c r="P1685">
        <v>224.81627</v>
      </c>
      <c r="Q1685" s="1">
        <f t="shared" si="105"/>
        <v>220.02198428571447</v>
      </c>
      <c r="S1685">
        <v>2.3106</v>
      </c>
      <c r="T1685">
        <v>222.72839999999999</v>
      </c>
      <c r="U1685" s="1">
        <f t="shared" si="106"/>
        <v>217.93411428571446</v>
      </c>
    </row>
    <row r="1686" spans="11:21" x14ac:dyDescent="0.3">
      <c r="K1686">
        <v>2.31366</v>
      </c>
      <c r="L1686">
        <v>223.48078000000001</v>
      </c>
      <c r="M1686" s="1">
        <f t="shared" si="107"/>
        <v>4.7971428571426902</v>
      </c>
      <c r="N1686" s="1">
        <f t="shared" si="104"/>
        <v>218.68363714285732</v>
      </c>
      <c r="O1686">
        <v>2.31671</v>
      </c>
      <c r="P1686">
        <v>224.83479</v>
      </c>
      <c r="Q1686" s="1">
        <f t="shared" si="105"/>
        <v>220.03764714285731</v>
      </c>
      <c r="S1686">
        <v>2.31115</v>
      </c>
      <c r="T1686">
        <v>222.75317999999999</v>
      </c>
      <c r="U1686" s="1">
        <f t="shared" si="106"/>
        <v>217.9560371428573</v>
      </c>
    </row>
    <row r="1687" spans="11:21" x14ac:dyDescent="0.3">
      <c r="K1687">
        <v>2.31366</v>
      </c>
      <c r="L1687">
        <v>223.53746000000001</v>
      </c>
      <c r="M1687" s="1">
        <f t="shared" si="107"/>
        <v>4.7999999999998328</v>
      </c>
      <c r="N1687" s="1">
        <f t="shared" si="104"/>
        <v>218.73746000000017</v>
      </c>
      <c r="O1687">
        <v>2.3189600000000001</v>
      </c>
      <c r="P1687">
        <v>224.84517</v>
      </c>
      <c r="Q1687" s="1">
        <f t="shared" si="105"/>
        <v>220.04517000000016</v>
      </c>
      <c r="S1687">
        <v>2.31366</v>
      </c>
      <c r="T1687">
        <v>222.77306999999999</v>
      </c>
      <c r="U1687" s="1">
        <f t="shared" si="106"/>
        <v>217.97307000000015</v>
      </c>
    </row>
    <row r="1688" spans="11:21" x14ac:dyDescent="0.3">
      <c r="K1688">
        <v>2.31366</v>
      </c>
      <c r="L1688">
        <v>223.49431999999999</v>
      </c>
      <c r="M1688" s="1">
        <f t="shared" si="107"/>
        <v>4.8028571428569755</v>
      </c>
      <c r="N1688" s="1">
        <f t="shared" si="104"/>
        <v>218.69146285714302</v>
      </c>
      <c r="O1688">
        <v>2.31975</v>
      </c>
      <c r="P1688">
        <v>224.83989</v>
      </c>
      <c r="Q1688" s="1">
        <f t="shared" si="105"/>
        <v>220.03703285714303</v>
      </c>
      <c r="S1688">
        <v>2.3138399999999999</v>
      </c>
      <c r="T1688">
        <v>222.78774000000001</v>
      </c>
      <c r="U1688" s="1">
        <f t="shared" si="106"/>
        <v>217.98488285714305</v>
      </c>
    </row>
    <row r="1689" spans="11:21" x14ac:dyDescent="0.3">
      <c r="K1689">
        <v>2.31366</v>
      </c>
      <c r="L1689">
        <v>223.32506000000001</v>
      </c>
      <c r="M1689" s="1">
        <f t="shared" si="107"/>
        <v>4.8057142857141182</v>
      </c>
      <c r="N1689" s="1">
        <f t="shared" si="104"/>
        <v>218.51934571428589</v>
      </c>
      <c r="O1689">
        <v>2.3224999999999998</v>
      </c>
      <c r="P1689">
        <v>224.85391999999999</v>
      </c>
      <c r="Q1689" s="1">
        <f t="shared" si="105"/>
        <v>220.04820571428587</v>
      </c>
      <c r="S1689">
        <v>2.3167</v>
      </c>
      <c r="T1689">
        <v>222.79149000000001</v>
      </c>
      <c r="U1689" s="1">
        <f t="shared" si="106"/>
        <v>217.98577571428589</v>
      </c>
    </row>
    <row r="1690" spans="11:21" x14ac:dyDescent="0.3">
      <c r="K1690">
        <v>2.3144499999999999</v>
      </c>
      <c r="L1690">
        <v>223.24723</v>
      </c>
      <c r="M1690" s="1">
        <f t="shared" si="107"/>
        <v>4.8085714285712609</v>
      </c>
      <c r="N1690" s="1">
        <f t="shared" si="104"/>
        <v>218.43865857142873</v>
      </c>
      <c r="O1690">
        <v>2.3232300000000001</v>
      </c>
      <c r="P1690">
        <v>224.87925000000001</v>
      </c>
      <c r="Q1690" s="1">
        <f t="shared" si="105"/>
        <v>220.07067857142874</v>
      </c>
      <c r="S1690">
        <v>2.31738</v>
      </c>
      <c r="T1690">
        <v>222.80618000000001</v>
      </c>
      <c r="U1690" s="1">
        <f t="shared" si="106"/>
        <v>217.99760857142874</v>
      </c>
    </row>
    <row r="1691" spans="11:21" x14ac:dyDescent="0.3">
      <c r="K1691">
        <v>2.3197000000000001</v>
      </c>
      <c r="L1691">
        <v>223.20644999999999</v>
      </c>
      <c r="M1691" s="1">
        <f t="shared" si="107"/>
        <v>4.8114285714284035</v>
      </c>
      <c r="N1691" s="1">
        <f t="shared" si="104"/>
        <v>218.3950214285716</v>
      </c>
      <c r="O1691">
        <v>2.3281800000000001</v>
      </c>
      <c r="P1691">
        <v>224.90099000000001</v>
      </c>
      <c r="Q1691" s="1">
        <f t="shared" si="105"/>
        <v>220.08956142857161</v>
      </c>
      <c r="S1691">
        <v>2.31976</v>
      </c>
      <c r="T1691">
        <v>222.81892999999999</v>
      </c>
      <c r="U1691" s="1">
        <f t="shared" si="106"/>
        <v>218.0075014285716</v>
      </c>
    </row>
    <row r="1692" spans="11:21" x14ac:dyDescent="0.3">
      <c r="K1692">
        <v>2.3204899999999999</v>
      </c>
      <c r="L1692">
        <v>223.15762000000001</v>
      </c>
      <c r="M1692" s="1">
        <f t="shared" si="107"/>
        <v>4.8142857142855462</v>
      </c>
      <c r="N1692" s="1">
        <f t="shared" si="104"/>
        <v>218.34333428571446</v>
      </c>
      <c r="O1692">
        <v>2.3289200000000001</v>
      </c>
      <c r="P1692">
        <v>224.91333</v>
      </c>
      <c r="Q1692" s="1">
        <f t="shared" si="105"/>
        <v>220.09904428571446</v>
      </c>
      <c r="S1692">
        <v>2.3215300000000001</v>
      </c>
      <c r="T1692">
        <v>222.81640999999999</v>
      </c>
      <c r="U1692" s="1">
        <f t="shared" si="106"/>
        <v>218.00212428571444</v>
      </c>
    </row>
    <row r="1693" spans="11:21" x14ac:dyDescent="0.3">
      <c r="K1693">
        <v>2.3255599999999998</v>
      </c>
      <c r="L1693">
        <v>223.0395</v>
      </c>
      <c r="M1693" s="1">
        <f t="shared" si="107"/>
        <v>4.8171428571426889</v>
      </c>
      <c r="N1693" s="1">
        <f t="shared" si="104"/>
        <v>218.22235714285731</v>
      </c>
      <c r="O1693">
        <v>2.3289200000000001</v>
      </c>
      <c r="P1693">
        <v>224.94139000000001</v>
      </c>
      <c r="Q1693" s="1">
        <f t="shared" si="105"/>
        <v>220.12424714285731</v>
      </c>
      <c r="S1693">
        <v>2.3258700000000001</v>
      </c>
      <c r="T1693">
        <v>222.81447</v>
      </c>
      <c r="U1693" s="1">
        <f t="shared" si="106"/>
        <v>217.9973271428573</v>
      </c>
    </row>
    <row r="1694" spans="11:21" x14ac:dyDescent="0.3">
      <c r="K1694">
        <v>2.3262399999999999</v>
      </c>
      <c r="L1694">
        <v>222.89512999999999</v>
      </c>
      <c r="M1694" s="1">
        <f t="shared" si="107"/>
        <v>4.8199999999998315</v>
      </c>
      <c r="N1694" s="1">
        <f t="shared" si="104"/>
        <v>218.07513000000017</v>
      </c>
      <c r="O1694">
        <v>2.3289200000000001</v>
      </c>
      <c r="P1694">
        <v>224.97973999999999</v>
      </c>
      <c r="Q1694" s="1">
        <f t="shared" si="105"/>
        <v>220.15974000000017</v>
      </c>
      <c r="S1694">
        <v>2.3262299999999998</v>
      </c>
      <c r="T1694">
        <v>222.81507999999999</v>
      </c>
      <c r="U1694" s="1">
        <f t="shared" si="106"/>
        <v>217.99508000000017</v>
      </c>
    </row>
    <row r="1695" spans="11:21" x14ac:dyDescent="0.3">
      <c r="K1695">
        <v>2.3306300000000002</v>
      </c>
      <c r="L1695">
        <v>222.85654</v>
      </c>
      <c r="M1695" s="1">
        <f t="shared" si="107"/>
        <v>4.8228571428569742</v>
      </c>
      <c r="N1695" s="1">
        <f t="shared" si="104"/>
        <v>218.03368285714302</v>
      </c>
      <c r="O1695">
        <v>2.3289200000000001</v>
      </c>
      <c r="P1695">
        <v>225.00345999999999</v>
      </c>
      <c r="Q1695" s="1">
        <f t="shared" si="105"/>
        <v>220.18060285714301</v>
      </c>
      <c r="S1695">
        <v>2.3289200000000001</v>
      </c>
      <c r="T1695">
        <v>222.81924000000001</v>
      </c>
      <c r="U1695" s="1">
        <f t="shared" si="106"/>
        <v>217.99638285714303</v>
      </c>
    </row>
    <row r="1696" spans="11:21" x14ac:dyDescent="0.3">
      <c r="K1696">
        <v>2.3319700000000001</v>
      </c>
      <c r="L1696">
        <v>222.82492999999999</v>
      </c>
      <c r="M1696" s="1">
        <f t="shared" si="107"/>
        <v>4.8257142857141169</v>
      </c>
      <c r="N1696" s="1">
        <f t="shared" si="104"/>
        <v>217.99921571428587</v>
      </c>
      <c r="O1696">
        <v>2.3289200000000001</v>
      </c>
      <c r="P1696">
        <v>225.01007000000001</v>
      </c>
      <c r="Q1696" s="1">
        <f t="shared" si="105"/>
        <v>220.18435571428589</v>
      </c>
      <c r="S1696">
        <v>2.3289200000000001</v>
      </c>
      <c r="T1696">
        <v>222.81978000000001</v>
      </c>
      <c r="U1696" s="1">
        <f t="shared" si="106"/>
        <v>217.99406571428588</v>
      </c>
    </row>
    <row r="1697" spans="11:21" x14ac:dyDescent="0.3">
      <c r="K1697">
        <v>2.3319700000000001</v>
      </c>
      <c r="L1697">
        <v>222.72979000000001</v>
      </c>
      <c r="M1697" s="1">
        <f t="shared" si="107"/>
        <v>4.8285714285712595</v>
      </c>
      <c r="N1697" s="1">
        <f t="shared" si="104"/>
        <v>217.90121857142876</v>
      </c>
      <c r="O1697">
        <v>2.3289200000000001</v>
      </c>
      <c r="P1697">
        <v>225.01835</v>
      </c>
      <c r="Q1697" s="1">
        <f t="shared" si="105"/>
        <v>220.18977857142875</v>
      </c>
      <c r="S1697">
        <v>2.3289200000000001</v>
      </c>
      <c r="T1697">
        <v>222.81836999999999</v>
      </c>
      <c r="U1697" s="1">
        <f t="shared" si="106"/>
        <v>217.98979857142874</v>
      </c>
    </row>
    <row r="1698" spans="11:21" x14ac:dyDescent="0.3">
      <c r="K1698">
        <v>2.3319700000000001</v>
      </c>
      <c r="L1698">
        <v>222.63317000000001</v>
      </c>
      <c r="M1698" s="1">
        <f t="shared" si="107"/>
        <v>4.8314285714284022</v>
      </c>
      <c r="N1698" s="1">
        <f t="shared" si="104"/>
        <v>217.8017414285716</v>
      </c>
      <c r="O1698">
        <v>2.3289200000000001</v>
      </c>
      <c r="P1698">
        <v>225.03946999999999</v>
      </c>
      <c r="Q1698" s="1">
        <f t="shared" si="105"/>
        <v>220.20804142857159</v>
      </c>
      <c r="S1698">
        <v>2.3289200000000001</v>
      </c>
      <c r="T1698">
        <v>222.83000999999999</v>
      </c>
      <c r="U1698" s="1">
        <f t="shared" si="106"/>
        <v>217.99858142857158</v>
      </c>
    </row>
    <row r="1699" spans="11:21" x14ac:dyDescent="0.3">
      <c r="K1699">
        <v>2.3319700000000001</v>
      </c>
      <c r="L1699">
        <v>222.62325999999999</v>
      </c>
      <c r="M1699" s="1">
        <f t="shared" si="107"/>
        <v>4.8342857142855449</v>
      </c>
      <c r="N1699" s="1">
        <f t="shared" si="104"/>
        <v>217.78897428571443</v>
      </c>
      <c r="O1699">
        <v>2.3289200000000001</v>
      </c>
      <c r="P1699">
        <v>225.05099000000001</v>
      </c>
      <c r="Q1699" s="1">
        <f t="shared" si="105"/>
        <v>220.21670428571446</v>
      </c>
      <c r="S1699">
        <v>2.3289200000000001</v>
      </c>
      <c r="T1699">
        <v>222.85176000000001</v>
      </c>
      <c r="U1699" s="1">
        <f t="shared" si="106"/>
        <v>218.01747428571446</v>
      </c>
    </row>
    <row r="1700" spans="11:21" x14ac:dyDescent="0.3">
      <c r="K1700">
        <v>2.3319700000000001</v>
      </c>
      <c r="L1700">
        <v>222.74943999999999</v>
      </c>
      <c r="M1700" s="1">
        <f t="shared" si="107"/>
        <v>4.8371428571426875</v>
      </c>
      <c r="N1700" s="1">
        <f t="shared" si="104"/>
        <v>217.91229714285731</v>
      </c>
      <c r="O1700">
        <v>2.3289200000000001</v>
      </c>
      <c r="P1700">
        <v>225.04674</v>
      </c>
      <c r="Q1700" s="1">
        <f t="shared" si="105"/>
        <v>220.20959714285732</v>
      </c>
      <c r="S1700">
        <v>2.3289200000000001</v>
      </c>
      <c r="T1700">
        <v>222.87628000000001</v>
      </c>
      <c r="U1700" s="1">
        <f t="shared" si="106"/>
        <v>218.03913714285733</v>
      </c>
    </row>
    <row r="1701" spans="11:21" x14ac:dyDescent="0.3">
      <c r="K1701">
        <v>2.3319700000000001</v>
      </c>
      <c r="L1701">
        <v>222.84108000000001</v>
      </c>
      <c r="M1701" s="1">
        <f t="shared" si="107"/>
        <v>4.8399999999998302</v>
      </c>
      <c r="N1701" s="1">
        <f t="shared" si="104"/>
        <v>218.00108000000017</v>
      </c>
      <c r="O1701">
        <v>2.3306399999999998</v>
      </c>
      <c r="P1701">
        <v>225.04963000000001</v>
      </c>
      <c r="Q1701" s="1">
        <f t="shared" si="105"/>
        <v>220.20963000000017</v>
      </c>
      <c r="S1701">
        <v>2.3289200000000001</v>
      </c>
      <c r="T1701">
        <v>222.89828</v>
      </c>
      <c r="U1701" s="1">
        <f t="shared" si="106"/>
        <v>218.05828000000017</v>
      </c>
    </row>
    <row r="1702" spans="11:21" x14ac:dyDescent="0.3">
      <c r="K1702">
        <v>2.3319700000000001</v>
      </c>
      <c r="L1702">
        <v>222.89044000000001</v>
      </c>
      <c r="M1702" s="1">
        <f t="shared" si="107"/>
        <v>4.8428571428569729</v>
      </c>
      <c r="N1702" s="1">
        <f t="shared" si="104"/>
        <v>218.04758285714303</v>
      </c>
      <c r="O1702">
        <v>2.3319800000000002</v>
      </c>
      <c r="P1702">
        <v>225.06700000000001</v>
      </c>
      <c r="Q1702" s="1">
        <f t="shared" si="105"/>
        <v>220.22414285714302</v>
      </c>
      <c r="S1702">
        <v>2.3289200000000001</v>
      </c>
      <c r="T1702">
        <v>222.92546999999999</v>
      </c>
      <c r="U1702" s="1">
        <f t="shared" si="106"/>
        <v>218.082612857143</v>
      </c>
    </row>
    <row r="1703" spans="11:21" x14ac:dyDescent="0.3">
      <c r="K1703">
        <v>2.3319700000000001</v>
      </c>
      <c r="L1703">
        <v>223.01965999999999</v>
      </c>
      <c r="M1703" s="1">
        <f t="shared" si="107"/>
        <v>4.8457142857141156</v>
      </c>
      <c r="N1703" s="1">
        <f t="shared" si="104"/>
        <v>218.17394571428588</v>
      </c>
      <c r="O1703">
        <v>2.3336199999999998</v>
      </c>
      <c r="P1703">
        <v>225.08429000000001</v>
      </c>
      <c r="Q1703" s="1">
        <f t="shared" si="105"/>
        <v>220.2385757142859</v>
      </c>
      <c r="S1703">
        <v>2.3289200000000001</v>
      </c>
      <c r="T1703">
        <v>222.96172000000001</v>
      </c>
      <c r="U1703" s="1">
        <f t="shared" si="106"/>
        <v>218.1160057142859</v>
      </c>
    </row>
    <row r="1704" spans="11:21" x14ac:dyDescent="0.3">
      <c r="K1704">
        <v>2.3319700000000001</v>
      </c>
      <c r="L1704">
        <v>223.18960000000001</v>
      </c>
      <c r="M1704" s="1">
        <f t="shared" si="107"/>
        <v>4.8485714285712582</v>
      </c>
      <c r="N1704" s="1">
        <f t="shared" si="104"/>
        <v>218.34102857142875</v>
      </c>
      <c r="O1704">
        <v>2.3350200000000001</v>
      </c>
      <c r="P1704">
        <v>225.08842999999999</v>
      </c>
      <c r="Q1704" s="1">
        <f t="shared" si="105"/>
        <v>220.23985857142873</v>
      </c>
      <c r="S1704">
        <v>2.3289200000000001</v>
      </c>
      <c r="T1704">
        <v>222.99054000000001</v>
      </c>
      <c r="U1704" s="1">
        <f t="shared" si="106"/>
        <v>218.14196857142875</v>
      </c>
    </row>
    <row r="1705" spans="11:21" x14ac:dyDescent="0.3">
      <c r="K1705">
        <v>2.3319700000000001</v>
      </c>
      <c r="L1705">
        <v>223.31947</v>
      </c>
      <c r="M1705" s="1">
        <f t="shared" si="107"/>
        <v>4.8514285714284009</v>
      </c>
      <c r="N1705" s="1">
        <f t="shared" si="104"/>
        <v>218.46804142857158</v>
      </c>
      <c r="O1705">
        <v>2.33704</v>
      </c>
      <c r="P1705">
        <v>225.09540999999999</v>
      </c>
      <c r="Q1705" s="1">
        <f t="shared" si="105"/>
        <v>220.24398142857157</v>
      </c>
      <c r="S1705">
        <v>2.33081</v>
      </c>
      <c r="T1705">
        <v>223.01004</v>
      </c>
      <c r="U1705" s="1">
        <f t="shared" si="106"/>
        <v>218.15861142857159</v>
      </c>
    </row>
    <row r="1706" spans="11:21" x14ac:dyDescent="0.3">
      <c r="K1706">
        <v>2.3319700000000001</v>
      </c>
      <c r="L1706">
        <v>223.35226</v>
      </c>
      <c r="M1706" s="1">
        <f t="shared" si="107"/>
        <v>4.8542857142855436</v>
      </c>
      <c r="N1706" s="1">
        <f t="shared" si="104"/>
        <v>218.49797428571446</v>
      </c>
      <c r="O1706">
        <v>2.3411200000000001</v>
      </c>
      <c r="P1706">
        <v>225.12252000000001</v>
      </c>
      <c r="Q1706" s="1">
        <f t="shared" si="105"/>
        <v>220.26823428571447</v>
      </c>
      <c r="S1706">
        <v>2.3319700000000001</v>
      </c>
      <c r="T1706">
        <v>223.03071</v>
      </c>
      <c r="U1706" s="1">
        <f t="shared" si="106"/>
        <v>218.17642428571446</v>
      </c>
    </row>
    <row r="1707" spans="11:21" x14ac:dyDescent="0.3">
      <c r="K1707">
        <v>2.3322099999999999</v>
      </c>
      <c r="L1707">
        <v>223.36698999999999</v>
      </c>
      <c r="M1707" s="1">
        <f t="shared" si="107"/>
        <v>4.8571428571426862</v>
      </c>
      <c r="N1707" s="1">
        <f t="shared" si="104"/>
        <v>218.5098471428573</v>
      </c>
      <c r="O1707">
        <v>2.3420999999999998</v>
      </c>
      <c r="P1707">
        <v>225.14005</v>
      </c>
      <c r="Q1707" s="1">
        <f t="shared" si="105"/>
        <v>220.28290714285731</v>
      </c>
      <c r="S1707">
        <v>2.3338700000000001</v>
      </c>
      <c r="T1707">
        <v>223.05761000000001</v>
      </c>
      <c r="U1707" s="1">
        <f t="shared" si="106"/>
        <v>218.20046714285732</v>
      </c>
    </row>
    <row r="1708" spans="11:21" x14ac:dyDescent="0.3">
      <c r="K1708">
        <v>2.3350300000000002</v>
      </c>
      <c r="L1708">
        <v>223.45835</v>
      </c>
      <c r="M1708" s="1">
        <f t="shared" si="107"/>
        <v>4.8599999999998289</v>
      </c>
      <c r="N1708" s="1">
        <f t="shared" si="104"/>
        <v>218.59835000000015</v>
      </c>
      <c r="O1708">
        <v>2.3441900000000002</v>
      </c>
      <c r="P1708">
        <v>225.14207999999999</v>
      </c>
      <c r="Q1708" s="1">
        <f t="shared" si="105"/>
        <v>220.28208000000018</v>
      </c>
      <c r="S1708">
        <v>2.3350300000000002</v>
      </c>
      <c r="T1708">
        <v>223.08099000000001</v>
      </c>
      <c r="U1708" s="1">
        <f t="shared" si="106"/>
        <v>218.2209900000002</v>
      </c>
    </row>
    <row r="1709" spans="11:21" x14ac:dyDescent="0.3">
      <c r="K1709">
        <v>2.3350300000000002</v>
      </c>
      <c r="L1709">
        <v>223.46903</v>
      </c>
      <c r="M1709" s="1">
        <f t="shared" si="107"/>
        <v>4.8628571428569716</v>
      </c>
      <c r="N1709" s="1">
        <f t="shared" si="104"/>
        <v>218.60617285714304</v>
      </c>
      <c r="O1709">
        <v>2.3441900000000002</v>
      </c>
      <c r="P1709">
        <v>225.15058999999999</v>
      </c>
      <c r="Q1709" s="1">
        <f t="shared" si="105"/>
        <v>220.28773285714303</v>
      </c>
      <c r="S1709">
        <v>2.3387500000000001</v>
      </c>
      <c r="T1709">
        <v>223.08401000000001</v>
      </c>
      <c r="U1709" s="1">
        <f t="shared" si="106"/>
        <v>218.22115285714304</v>
      </c>
    </row>
    <row r="1710" spans="11:21" x14ac:dyDescent="0.3">
      <c r="K1710">
        <v>2.3350300000000002</v>
      </c>
      <c r="L1710">
        <v>223.44631999999999</v>
      </c>
      <c r="M1710" s="1">
        <f t="shared" si="107"/>
        <v>4.8657142857141142</v>
      </c>
      <c r="N1710" s="1">
        <f t="shared" si="104"/>
        <v>218.58060571428587</v>
      </c>
      <c r="O1710">
        <v>2.3441900000000002</v>
      </c>
      <c r="P1710">
        <v>225.18178</v>
      </c>
      <c r="Q1710" s="1">
        <f t="shared" si="105"/>
        <v>220.31606571428588</v>
      </c>
      <c r="S1710">
        <v>2.3411300000000002</v>
      </c>
      <c r="T1710">
        <v>223.08313000000001</v>
      </c>
      <c r="U1710" s="1">
        <f t="shared" si="106"/>
        <v>218.21741571428589</v>
      </c>
    </row>
    <row r="1711" spans="11:21" x14ac:dyDescent="0.3">
      <c r="K1711">
        <v>2.3356400000000002</v>
      </c>
      <c r="L1711">
        <v>223.26883000000001</v>
      </c>
      <c r="M1711" s="1">
        <f t="shared" si="107"/>
        <v>4.8685714285712569</v>
      </c>
      <c r="N1711" s="1">
        <f t="shared" si="104"/>
        <v>218.40025857142876</v>
      </c>
      <c r="O1711">
        <v>2.3441900000000002</v>
      </c>
      <c r="P1711">
        <v>225.21627000000001</v>
      </c>
      <c r="Q1711" s="1">
        <f t="shared" si="105"/>
        <v>220.34769857142877</v>
      </c>
      <c r="S1711">
        <v>2.3424200000000002</v>
      </c>
      <c r="T1711">
        <v>223.08501999999999</v>
      </c>
      <c r="U1711" s="1">
        <f t="shared" si="106"/>
        <v>218.21644857142874</v>
      </c>
    </row>
    <row r="1712" spans="11:21" x14ac:dyDescent="0.3">
      <c r="K1712">
        <v>2.3380800000000002</v>
      </c>
      <c r="L1712">
        <v>223.23035999999999</v>
      </c>
      <c r="M1712" s="1">
        <f t="shared" si="107"/>
        <v>4.8714285714283996</v>
      </c>
      <c r="N1712" s="1">
        <f t="shared" si="104"/>
        <v>218.35893142857159</v>
      </c>
      <c r="O1712">
        <v>2.3441900000000002</v>
      </c>
      <c r="P1712">
        <v>225.23405</v>
      </c>
      <c r="Q1712" s="1">
        <f t="shared" si="105"/>
        <v>220.3626214285716</v>
      </c>
      <c r="S1712">
        <v>2.3441900000000002</v>
      </c>
      <c r="T1712">
        <v>223.08881</v>
      </c>
      <c r="U1712" s="1">
        <f t="shared" si="106"/>
        <v>218.2173814285716</v>
      </c>
    </row>
    <row r="1713" spans="11:21" x14ac:dyDescent="0.3">
      <c r="K1713">
        <v>2.3405300000000002</v>
      </c>
      <c r="L1713">
        <v>223.25115</v>
      </c>
      <c r="M1713" s="1">
        <f t="shared" si="107"/>
        <v>4.8742857142855422</v>
      </c>
      <c r="N1713" s="1">
        <f t="shared" si="104"/>
        <v>218.37686428571445</v>
      </c>
      <c r="O1713">
        <v>2.3441900000000002</v>
      </c>
      <c r="P1713">
        <v>225.25650999999999</v>
      </c>
      <c r="Q1713" s="1">
        <f t="shared" si="105"/>
        <v>220.38222428571444</v>
      </c>
      <c r="S1713">
        <v>2.3441900000000002</v>
      </c>
      <c r="T1713">
        <v>223.08509000000001</v>
      </c>
      <c r="U1713" s="1">
        <f t="shared" si="106"/>
        <v>218.21080428571446</v>
      </c>
    </row>
    <row r="1714" spans="11:21" x14ac:dyDescent="0.3">
      <c r="K1714">
        <v>2.34693</v>
      </c>
      <c r="L1714">
        <v>223.22289000000001</v>
      </c>
      <c r="M1714" s="1">
        <f t="shared" si="107"/>
        <v>4.8771428571426849</v>
      </c>
      <c r="N1714" s="1">
        <f t="shared" si="104"/>
        <v>218.34574714285733</v>
      </c>
      <c r="O1714">
        <v>2.3441900000000002</v>
      </c>
      <c r="P1714">
        <v>225.29192</v>
      </c>
      <c r="Q1714" s="1">
        <f t="shared" si="105"/>
        <v>220.41477714285733</v>
      </c>
      <c r="S1714">
        <v>2.3441900000000002</v>
      </c>
      <c r="T1714">
        <v>223.07991999999999</v>
      </c>
      <c r="U1714" s="1">
        <f t="shared" si="106"/>
        <v>218.20277714285731</v>
      </c>
    </row>
    <row r="1715" spans="11:21" x14ac:dyDescent="0.3">
      <c r="K1715">
        <v>2.3472400000000002</v>
      </c>
      <c r="L1715">
        <v>223.15189000000001</v>
      </c>
      <c r="M1715" s="1">
        <f t="shared" si="107"/>
        <v>4.8799999999998276</v>
      </c>
      <c r="N1715" s="1">
        <f t="shared" si="104"/>
        <v>218.27189000000018</v>
      </c>
      <c r="O1715">
        <v>2.3448000000000002</v>
      </c>
      <c r="P1715">
        <v>225.3203</v>
      </c>
      <c r="Q1715" s="1">
        <f t="shared" si="105"/>
        <v>220.44030000000018</v>
      </c>
      <c r="S1715">
        <v>2.3441900000000002</v>
      </c>
      <c r="T1715">
        <v>223.09334000000001</v>
      </c>
      <c r="U1715" s="1">
        <f t="shared" si="106"/>
        <v>218.21334000000019</v>
      </c>
    </row>
    <row r="1716" spans="11:21" x14ac:dyDescent="0.3">
      <c r="K1716">
        <v>2.3472400000000002</v>
      </c>
      <c r="L1716">
        <v>223.14581000000001</v>
      </c>
      <c r="M1716" s="1">
        <f t="shared" si="107"/>
        <v>4.8828571428569703</v>
      </c>
      <c r="N1716" s="1">
        <f t="shared" si="104"/>
        <v>218.26295285714303</v>
      </c>
      <c r="O1716">
        <v>2.3472300000000001</v>
      </c>
      <c r="P1716">
        <v>225.32803999999999</v>
      </c>
      <c r="Q1716" s="1">
        <f t="shared" si="105"/>
        <v>220.44518285714301</v>
      </c>
      <c r="S1716">
        <v>2.3441900000000002</v>
      </c>
      <c r="T1716">
        <v>223.11759000000001</v>
      </c>
      <c r="U1716" s="1">
        <f t="shared" si="106"/>
        <v>218.23473285714303</v>
      </c>
    </row>
    <row r="1717" spans="11:21" x14ac:dyDescent="0.3">
      <c r="K1717">
        <v>2.3478500000000002</v>
      </c>
      <c r="L1717">
        <v>223.25716</v>
      </c>
      <c r="M1717" s="1">
        <f t="shared" si="107"/>
        <v>4.8857142857141129</v>
      </c>
      <c r="N1717" s="1">
        <f t="shared" si="104"/>
        <v>218.3714457142859</v>
      </c>
      <c r="O1717">
        <v>2.3472300000000001</v>
      </c>
      <c r="P1717">
        <v>225.33393000000001</v>
      </c>
      <c r="Q1717" s="1">
        <f t="shared" si="105"/>
        <v>220.44821571428591</v>
      </c>
      <c r="S1717">
        <v>2.3441900000000002</v>
      </c>
      <c r="T1717">
        <v>223.13917000000001</v>
      </c>
      <c r="U1717" s="1">
        <f t="shared" si="106"/>
        <v>218.25345571428591</v>
      </c>
    </row>
    <row r="1718" spans="11:21" x14ac:dyDescent="0.3">
      <c r="K1718">
        <v>2.3502800000000001</v>
      </c>
      <c r="L1718">
        <v>223.41898</v>
      </c>
      <c r="M1718" s="1">
        <f t="shared" si="107"/>
        <v>4.8885714285712556</v>
      </c>
      <c r="N1718" s="1">
        <f t="shared" si="104"/>
        <v>218.53040857142875</v>
      </c>
      <c r="O1718">
        <v>2.34931</v>
      </c>
      <c r="P1718">
        <v>225.35453999999999</v>
      </c>
      <c r="Q1718" s="1">
        <f t="shared" si="105"/>
        <v>220.46596857142873</v>
      </c>
      <c r="S1718">
        <v>2.3441900000000002</v>
      </c>
      <c r="T1718">
        <v>223.16605999999999</v>
      </c>
      <c r="U1718" s="1">
        <f t="shared" si="106"/>
        <v>218.27748857142873</v>
      </c>
    </row>
    <row r="1719" spans="11:21" x14ac:dyDescent="0.3">
      <c r="K1719">
        <v>2.3502800000000001</v>
      </c>
      <c r="L1719">
        <v>223.48165</v>
      </c>
      <c r="M1719" s="1">
        <f t="shared" si="107"/>
        <v>4.8914285714283983</v>
      </c>
      <c r="N1719" s="1">
        <f t="shared" si="104"/>
        <v>218.5902214285716</v>
      </c>
      <c r="O1719">
        <v>2.3502900000000002</v>
      </c>
      <c r="P1719">
        <v>225.38229000000001</v>
      </c>
      <c r="Q1719" s="1">
        <f t="shared" si="105"/>
        <v>220.49086142857161</v>
      </c>
      <c r="S1719">
        <v>2.3452799999999998</v>
      </c>
      <c r="T1719">
        <v>223.19752</v>
      </c>
      <c r="U1719" s="1">
        <f t="shared" si="106"/>
        <v>218.30609142857159</v>
      </c>
    </row>
    <row r="1720" spans="11:21" x14ac:dyDescent="0.3">
      <c r="K1720">
        <v>2.3502800000000001</v>
      </c>
      <c r="L1720">
        <v>223.5104</v>
      </c>
      <c r="M1720" s="1">
        <f t="shared" si="107"/>
        <v>4.8942857142855409</v>
      </c>
      <c r="N1720" s="1">
        <f t="shared" si="104"/>
        <v>218.61611428571447</v>
      </c>
      <c r="O1720">
        <v>2.3502900000000002</v>
      </c>
      <c r="P1720">
        <v>225.38873000000001</v>
      </c>
      <c r="Q1720" s="1">
        <f t="shared" si="105"/>
        <v>220.49444428571448</v>
      </c>
      <c r="S1720">
        <v>2.3472300000000001</v>
      </c>
      <c r="T1720">
        <v>223.23684</v>
      </c>
      <c r="U1720" s="1">
        <f t="shared" si="106"/>
        <v>218.34255428571447</v>
      </c>
    </row>
    <row r="1721" spans="11:21" x14ac:dyDescent="0.3">
      <c r="K1721">
        <v>2.3502800000000001</v>
      </c>
      <c r="L1721">
        <v>223.56814</v>
      </c>
      <c r="M1721" s="1">
        <f t="shared" si="107"/>
        <v>4.8971428571426836</v>
      </c>
      <c r="N1721" s="1">
        <f t="shared" si="104"/>
        <v>218.67099714285732</v>
      </c>
      <c r="O1721">
        <v>2.35053</v>
      </c>
      <c r="P1721">
        <v>225.39054999999999</v>
      </c>
      <c r="Q1721" s="1">
        <f t="shared" si="105"/>
        <v>220.49340714285731</v>
      </c>
      <c r="S1721">
        <v>2.3472300000000001</v>
      </c>
      <c r="T1721">
        <v>223.26805999999999</v>
      </c>
      <c r="U1721" s="1">
        <f t="shared" si="106"/>
        <v>218.37091714285731</v>
      </c>
    </row>
    <row r="1722" spans="11:21" x14ac:dyDescent="0.3">
      <c r="K1722">
        <v>2.3502800000000001</v>
      </c>
      <c r="L1722">
        <v>223.66645</v>
      </c>
      <c r="M1722" s="1">
        <f t="shared" si="107"/>
        <v>4.8999999999998263</v>
      </c>
      <c r="N1722" s="1">
        <f t="shared" si="104"/>
        <v>218.76645000000016</v>
      </c>
      <c r="O1722">
        <v>2.3533300000000001</v>
      </c>
      <c r="P1722">
        <v>225.40622999999999</v>
      </c>
      <c r="Q1722" s="1">
        <f t="shared" si="105"/>
        <v>220.50623000000016</v>
      </c>
      <c r="S1722">
        <v>2.3502299999999998</v>
      </c>
      <c r="T1722">
        <v>223.28731999999999</v>
      </c>
      <c r="U1722" s="1">
        <f t="shared" si="106"/>
        <v>218.38732000000016</v>
      </c>
    </row>
    <row r="1723" spans="11:21" x14ac:dyDescent="0.3">
      <c r="K1723">
        <v>2.3502800000000001</v>
      </c>
      <c r="L1723">
        <v>223.70425</v>
      </c>
      <c r="M1723" s="1">
        <f t="shared" si="107"/>
        <v>4.9028571428569689</v>
      </c>
      <c r="N1723" s="1">
        <f t="shared" si="104"/>
        <v>218.80139285714304</v>
      </c>
      <c r="O1723">
        <v>2.3540100000000002</v>
      </c>
      <c r="P1723">
        <v>225.43331000000001</v>
      </c>
      <c r="Q1723" s="1">
        <f t="shared" si="105"/>
        <v>220.53045285714305</v>
      </c>
      <c r="S1723">
        <v>2.3502900000000002</v>
      </c>
      <c r="T1723">
        <v>223.31538</v>
      </c>
      <c r="U1723" s="1">
        <f t="shared" si="106"/>
        <v>218.41252285714305</v>
      </c>
    </row>
    <row r="1724" spans="11:21" x14ac:dyDescent="0.3">
      <c r="K1724">
        <v>2.3502800000000001</v>
      </c>
      <c r="L1724">
        <v>223.58168000000001</v>
      </c>
      <c r="M1724" s="1">
        <f t="shared" si="107"/>
        <v>4.9057142857141116</v>
      </c>
      <c r="N1724" s="1">
        <f t="shared" si="104"/>
        <v>218.67596571428589</v>
      </c>
      <c r="O1724">
        <v>2.3587099999999999</v>
      </c>
      <c r="P1724">
        <v>225.43968000000001</v>
      </c>
      <c r="Q1724" s="1">
        <f t="shared" si="105"/>
        <v>220.5339657142859</v>
      </c>
      <c r="S1724">
        <v>2.3502900000000002</v>
      </c>
      <c r="T1724">
        <v>223.33645999999999</v>
      </c>
      <c r="U1724" s="1">
        <f t="shared" si="106"/>
        <v>218.43074571428588</v>
      </c>
    </row>
    <row r="1725" spans="11:21" x14ac:dyDescent="0.3">
      <c r="K1725">
        <v>2.3502800000000001</v>
      </c>
      <c r="L1725">
        <v>223.52768</v>
      </c>
      <c r="M1725" s="1">
        <f t="shared" si="107"/>
        <v>4.9085714285712543</v>
      </c>
      <c r="N1725" s="1">
        <f t="shared" si="104"/>
        <v>218.61910857142874</v>
      </c>
      <c r="O1725">
        <v>2.3594400000000002</v>
      </c>
      <c r="P1725">
        <v>225.44361000000001</v>
      </c>
      <c r="Q1725" s="1">
        <f t="shared" si="105"/>
        <v>220.53503857142874</v>
      </c>
      <c r="S1725">
        <v>2.3515700000000002</v>
      </c>
      <c r="T1725">
        <v>223.34906000000001</v>
      </c>
      <c r="U1725" s="1">
        <f t="shared" si="106"/>
        <v>218.44048857142874</v>
      </c>
    </row>
    <row r="1726" spans="11:21" x14ac:dyDescent="0.3">
      <c r="K1726">
        <v>2.3502800000000001</v>
      </c>
      <c r="L1726">
        <v>223.54987</v>
      </c>
      <c r="M1726" s="1">
        <f t="shared" si="107"/>
        <v>4.9114285714283969</v>
      </c>
      <c r="N1726" s="1">
        <f t="shared" si="104"/>
        <v>218.63844142857161</v>
      </c>
      <c r="O1726">
        <v>2.3621799999999999</v>
      </c>
      <c r="P1726">
        <v>225.46275</v>
      </c>
      <c r="Q1726" s="1">
        <f t="shared" si="105"/>
        <v>220.55132142857161</v>
      </c>
      <c r="S1726">
        <v>2.3563900000000002</v>
      </c>
      <c r="T1726">
        <v>223.34859</v>
      </c>
      <c r="U1726" s="1">
        <f t="shared" si="106"/>
        <v>218.43716142857161</v>
      </c>
    </row>
    <row r="1727" spans="11:21" x14ac:dyDescent="0.3">
      <c r="K1727">
        <v>2.3502800000000001</v>
      </c>
      <c r="L1727">
        <v>223.56644</v>
      </c>
      <c r="M1727" s="1">
        <f t="shared" si="107"/>
        <v>4.9142857142855396</v>
      </c>
      <c r="N1727" s="1">
        <f t="shared" si="104"/>
        <v>218.65215428571446</v>
      </c>
      <c r="O1727">
        <v>2.3624900000000002</v>
      </c>
      <c r="P1727">
        <v>225.49087</v>
      </c>
      <c r="Q1727" s="1">
        <f t="shared" si="105"/>
        <v>220.57658428571446</v>
      </c>
      <c r="S1727">
        <v>2.3563900000000002</v>
      </c>
      <c r="T1727">
        <v>223.35574</v>
      </c>
      <c r="U1727" s="1">
        <f t="shared" si="106"/>
        <v>218.44145428571446</v>
      </c>
    </row>
    <row r="1728" spans="11:21" x14ac:dyDescent="0.3">
      <c r="K1728">
        <v>2.3552900000000001</v>
      </c>
      <c r="L1728">
        <v>223.49790999999999</v>
      </c>
      <c r="M1728" s="1">
        <f t="shared" si="107"/>
        <v>4.9171428571426823</v>
      </c>
      <c r="N1728" s="1">
        <f t="shared" si="104"/>
        <v>218.5807671428573</v>
      </c>
      <c r="O1728">
        <v>2.3624900000000002</v>
      </c>
      <c r="P1728">
        <v>225.50425000000001</v>
      </c>
      <c r="Q1728" s="1">
        <f t="shared" si="105"/>
        <v>220.58710714285732</v>
      </c>
      <c r="S1728">
        <v>2.3587199999999999</v>
      </c>
      <c r="T1728">
        <v>223.36451</v>
      </c>
      <c r="U1728" s="1">
        <f t="shared" si="106"/>
        <v>218.4473671428573</v>
      </c>
    </row>
    <row r="1729" spans="11:21" x14ac:dyDescent="0.3">
      <c r="K1729">
        <v>2.3563900000000002</v>
      </c>
      <c r="L1729">
        <v>223.37215</v>
      </c>
      <c r="M1729" s="1">
        <f t="shared" si="107"/>
        <v>4.919999999999825</v>
      </c>
      <c r="N1729" s="1">
        <f t="shared" si="104"/>
        <v>218.45215000000019</v>
      </c>
      <c r="O1729">
        <v>2.3624900000000002</v>
      </c>
      <c r="P1729">
        <v>225.5137</v>
      </c>
      <c r="Q1729" s="1">
        <f t="shared" si="105"/>
        <v>220.59370000000018</v>
      </c>
      <c r="S1729">
        <v>2.3594499999999998</v>
      </c>
      <c r="T1729">
        <v>223.3734</v>
      </c>
      <c r="U1729" s="1">
        <f t="shared" si="106"/>
        <v>218.45340000000019</v>
      </c>
    </row>
    <row r="1730" spans="11:21" x14ac:dyDescent="0.3">
      <c r="K1730">
        <v>2.3607800000000001</v>
      </c>
      <c r="L1730">
        <v>223.41226</v>
      </c>
      <c r="M1730" s="1">
        <f t="shared" si="107"/>
        <v>4.9228571428569676</v>
      </c>
      <c r="N1730" s="1">
        <f t="shared" si="104"/>
        <v>218.48940285714303</v>
      </c>
      <c r="O1730">
        <v>2.3624900000000002</v>
      </c>
      <c r="P1730">
        <v>225.54043999999999</v>
      </c>
      <c r="Q1730" s="1">
        <f t="shared" si="105"/>
        <v>220.61758285714302</v>
      </c>
      <c r="S1730">
        <v>2.3594499999999998</v>
      </c>
      <c r="T1730">
        <v>223.37598</v>
      </c>
      <c r="U1730" s="1">
        <f t="shared" si="106"/>
        <v>218.45312285714303</v>
      </c>
    </row>
    <row r="1731" spans="11:21" x14ac:dyDescent="0.3">
      <c r="K1731">
        <v>2.3624900000000002</v>
      </c>
      <c r="L1731">
        <v>223.48223999999999</v>
      </c>
      <c r="M1731" s="1">
        <f t="shared" si="107"/>
        <v>4.9257142857141103</v>
      </c>
      <c r="N1731" s="1">
        <f t="shared" si="104"/>
        <v>218.55652571428587</v>
      </c>
      <c r="O1731">
        <v>2.3624900000000002</v>
      </c>
      <c r="P1731">
        <v>225.57647</v>
      </c>
      <c r="Q1731" s="1">
        <f t="shared" si="105"/>
        <v>220.65075571428588</v>
      </c>
      <c r="S1731">
        <v>2.3594499999999998</v>
      </c>
      <c r="T1731">
        <v>223.3836</v>
      </c>
      <c r="U1731" s="1">
        <f t="shared" si="106"/>
        <v>218.45788571428588</v>
      </c>
    </row>
    <row r="1732" spans="11:21" x14ac:dyDescent="0.3">
      <c r="K1732">
        <v>2.3624900000000002</v>
      </c>
      <c r="L1732">
        <v>223.52806000000001</v>
      </c>
      <c r="M1732" s="1">
        <f t="shared" si="107"/>
        <v>4.928571428571253</v>
      </c>
      <c r="N1732" s="1">
        <f t="shared" si="104"/>
        <v>218.59948857142876</v>
      </c>
      <c r="O1732">
        <v>2.3637100000000002</v>
      </c>
      <c r="P1732">
        <v>225.59844000000001</v>
      </c>
      <c r="Q1732" s="1">
        <f t="shared" si="105"/>
        <v>220.66986857142876</v>
      </c>
      <c r="S1732">
        <v>2.36164</v>
      </c>
      <c r="T1732">
        <v>223.40016</v>
      </c>
      <c r="U1732" s="1">
        <f t="shared" si="106"/>
        <v>218.47158857142875</v>
      </c>
    </row>
    <row r="1733" spans="11:21" x14ac:dyDescent="0.3">
      <c r="K1733">
        <v>2.3624900000000002</v>
      </c>
      <c r="L1733">
        <v>223.54741000000001</v>
      </c>
      <c r="M1733" s="1">
        <f t="shared" si="107"/>
        <v>4.9314285714283956</v>
      </c>
      <c r="N1733" s="1">
        <f t="shared" si="104"/>
        <v>218.61598142857162</v>
      </c>
      <c r="O1733">
        <v>2.3655300000000001</v>
      </c>
      <c r="P1733">
        <v>225.60795999999999</v>
      </c>
      <c r="Q1733" s="1">
        <f t="shared" si="105"/>
        <v>220.67653142857159</v>
      </c>
      <c r="S1733">
        <v>2.3624900000000002</v>
      </c>
      <c r="T1733">
        <v>223.4171</v>
      </c>
      <c r="U1733" s="1">
        <f t="shared" si="106"/>
        <v>218.48567142857161</v>
      </c>
    </row>
    <row r="1734" spans="11:21" x14ac:dyDescent="0.3">
      <c r="K1734">
        <v>2.3645700000000001</v>
      </c>
      <c r="L1734">
        <v>223.62725</v>
      </c>
      <c r="M1734" s="1">
        <f t="shared" si="107"/>
        <v>4.9342857142855383</v>
      </c>
      <c r="N1734" s="1">
        <f t="shared" si="104"/>
        <v>218.69296428571445</v>
      </c>
      <c r="O1734">
        <v>2.3655300000000001</v>
      </c>
      <c r="P1734">
        <v>225.61868999999999</v>
      </c>
      <c r="Q1734" s="1">
        <f t="shared" si="105"/>
        <v>220.68440428571444</v>
      </c>
      <c r="S1734">
        <v>2.3624900000000002</v>
      </c>
      <c r="T1734">
        <v>223.41874999999999</v>
      </c>
      <c r="U1734" s="1">
        <f t="shared" si="106"/>
        <v>218.48446428571444</v>
      </c>
    </row>
    <row r="1735" spans="11:21" x14ac:dyDescent="0.3">
      <c r="K1735">
        <v>2.3655499999999998</v>
      </c>
      <c r="L1735">
        <v>223.80329</v>
      </c>
      <c r="M1735" s="1">
        <f t="shared" si="107"/>
        <v>4.937142857142681</v>
      </c>
      <c r="N1735" s="1">
        <f t="shared" si="104"/>
        <v>218.86614714285733</v>
      </c>
      <c r="O1735">
        <v>2.3655300000000001</v>
      </c>
      <c r="P1735">
        <v>225.64472000000001</v>
      </c>
      <c r="Q1735" s="1">
        <f t="shared" si="105"/>
        <v>220.70757714285733</v>
      </c>
      <c r="S1735">
        <v>2.3624900000000002</v>
      </c>
      <c r="T1735">
        <v>223.42795000000001</v>
      </c>
      <c r="U1735" s="1">
        <f t="shared" si="106"/>
        <v>218.49080714285734</v>
      </c>
    </row>
    <row r="1736" spans="11:21" x14ac:dyDescent="0.3">
      <c r="K1736">
        <v>2.3655499999999998</v>
      </c>
      <c r="L1736">
        <v>223.89553000000001</v>
      </c>
      <c r="M1736" s="1">
        <f t="shared" si="107"/>
        <v>4.9399999999998236</v>
      </c>
      <c r="N1736" s="1">
        <f t="shared" si="104"/>
        <v>218.95553000000018</v>
      </c>
      <c r="O1736">
        <v>2.3655300000000001</v>
      </c>
      <c r="P1736">
        <v>225.65742</v>
      </c>
      <c r="Q1736" s="1">
        <f t="shared" si="105"/>
        <v>220.71742000000017</v>
      </c>
      <c r="S1736">
        <v>2.3624900000000002</v>
      </c>
      <c r="T1736">
        <v>223.45088999999999</v>
      </c>
      <c r="U1736" s="1">
        <f t="shared" si="106"/>
        <v>218.51089000000016</v>
      </c>
    </row>
    <row r="1737" spans="11:21" x14ac:dyDescent="0.3">
      <c r="K1737">
        <v>2.3655499999999998</v>
      </c>
      <c r="L1737">
        <v>223.86794</v>
      </c>
      <c r="M1737" s="1">
        <f t="shared" si="107"/>
        <v>4.9428571428569663</v>
      </c>
      <c r="N1737" s="1">
        <f t="shared" ref="N1737:N1800" si="108">L1737-M1737</f>
        <v>218.92508285714302</v>
      </c>
      <c r="O1737">
        <v>2.3655300000000001</v>
      </c>
      <c r="P1737">
        <v>225.65983</v>
      </c>
      <c r="Q1737" s="1">
        <f t="shared" ref="Q1737:Q1800" si="109">P1737-M1737</f>
        <v>220.71697285714302</v>
      </c>
      <c r="S1737">
        <v>2.3624900000000002</v>
      </c>
      <c r="T1737">
        <v>223.48133000000001</v>
      </c>
      <c r="U1737" s="1">
        <f t="shared" ref="U1737:U1800" si="110">T1737-M1737</f>
        <v>218.53847285714303</v>
      </c>
    </row>
    <row r="1738" spans="11:21" x14ac:dyDescent="0.3">
      <c r="K1738">
        <v>2.3655499999999998</v>
      </c>
      <c r="L1738">
        <v>223.89804000000001</v>
      </c>
      <c r="M1738" s="1">
        <f t="shared" si="107"/>
        <v>4.945714285714109</v>
      </c>
      <c r="N1738" s="1">
        <f t="shared" si="108"/>
        <v>218.95232571428591</v>
      </c>
      <c r="O1738">
        <v>2.3655300000000001</v>
      </c>
      <c r="P1738">
        <v>225.67259999999999</v>
      </c>
      <c r="Q1738" s="1">
        <f t="shared" si="109"/>
        <v>220.72688571428588</v>
      </c>
      <c r="S1738">
        <v>2.3624900000000002</v>
      </c>
      <c r="T1738">
        <v>223.50931</v>
      </c>
      <c r="U1738" s="1">
        <f t="shared" si="110"/>
        <v>218.5635957142859</v>
      </c>
    </row>
    <row r="1739" spans="11:21" x14ac:dyDescent="0.3">
      <c r="K1739">
        <v>2.3655499999999998</v>
      </c>
      <c r="L1739">
        <v>223.96080000000001</v>
      </c>
      <c r="M1739" s="1">
        <f t="shared" ref="M1739:M1802" si="111">M1738+M$8</f>
        <v>4.9485714285712517</v>
      </c>
      <c r="N1739" s="1">
        <f t="shared" si="108"/>
        <v>219.01222857142875</v>
      </c>
      <c r="O1739">
        <v>2.3655300000000001</v>
      </c>
      <c r="P1739">
        <v>225.69874999999999</v>
      </c>
      <c r="Q1739" s="1">
        <f t="shared" si="109"/>
        <v>220.75017857142873</v>
      </c>
      <c r="S1739">
        <v>2.3625600000000002</v>
      </c>
      <c r="T1739">
        <v>223.52116000000001</v>
      </c>
      <c r="U1739" s="1">
        <f t="shared" si="110"/>
        <v>218.57258857142875</v>
      </c>
    </row>
    <row r="1740" spans="11:21" x14ac:dyDescent="0.3">
      <c r="K1740">
        <v>2.3655499999999998</v>
      </c>
      <c r="L1740">
        <v>224.07539</v>
      </c>
      <c r="M1740" s="1">
        <f t="shared" si="111"/>
        <v>4.9514285714283943</v>
      </c>
      <c r="N1740" s="1">
        <f t="shared" si="108"/>
        <v>219.12396142857159</v>
      </c>
      <c r="O1740">
        <v>2.3685999999999998</v>
      </c>
      <c r="P1740">
        <v>225.71715</v>
      </c>
      <c r="Q1740" s="1">
        <f t="shared" si="109"/>
        <v>220.76572142857162</v>
      </c>
      <c r="S1740">
        <v>2.36774</v>
      </c>
      <c r="T1740">
        <v>223.54324</v>
      </c>
      <c r="U1740" s="1">
        <f t="shared" si="110"/>
        <v>218.59181142857159</v>
      </c>
    </row>
    <row r="1741" spans="11:21" x14ac:dyDescent="0.3">
      <c r="K1741">
        <v>2.3655499999999998</v>
      </c>
      <c r="L1741">
        <v>224.03063</v>
      </c>
      <c r="M1741" s="1">
        <f t="shared" si="111"/>
        <v>4.954285714285537</v>
      </c>
      <c r="N1741" s="1">
        <f t="shared" si="108"/>
        <v>219.07634428571447</v>
      </c>
      <c r="O1741">
        <v>2.3716599999999999</v>
      </c>
      <c r="P1741">
        <v>225.72076999999999</v>
      </c>
      <c r="Q1741" s="1">
        <f t="shared" si="109"/>
        <v>220.76648428571445</v>
      </c>
      <c r="S1741">
        <v>2.3685999999999998</v>
      </c>
      <c r="T1741">
        <v>223.56466</v>
      </c>
      <c r="U1741" s="1">
        <f t="shared" si="110"/>
        <v>218.61037428571447</v>
      </c>
    </row>
    <row r="1742" spans="11:21" x14ac:dyDescent="0.3">
      <c r="K1742">
        <v>2.3676200000000001</v>
      </c>
      <c r="L1742">
        <v>223.94540000000001</v>
      </c>
      <c r="M1742" s="1">
        <f t="shared" si="111"/>
        <v>4.9571428571426797</v>
      </c>
      <c r="N1742" s="1">
        <f t="shared" si="108"/>
        <v>218.98825714285732</v>
      </c>
      <c r="O1742">
        <v>2.3748900000000002</v>
      </c>
      <c r="P1742">
        <v>225.73168999999999</v>
      </c>
      <c r="Q1742" s="1">
        <f t="shared" si="109"/>
        <v>220.7745471428573</v>
      </c>
      <c r="S1742">
        <v>2.3730500000000001</v>
      </c>
      <c r="T1742">
        <v>223.57491999999999</v>
      </c>
      <c r="U1742" s="1">
        <f t="shared" si="110"/>
        <v>218.61777714285731</v>
      </c>
    </row>
    <row r="1743" spans="11:21" x14ac:dyDescent="0.3">
      <c r="K1743">
        <v>2.3685900000000002</v>
      </c>
      <c r="L1743">
        <v>223.93977000000001</v>
      </c>
      <c r="M1743" s="1">
        <f t="shared" si="111"/>
        <v>4.9599999999998223</v>
      </c>
      <c r="N1743" s="1">
        <f t="shared" si="108"/>
        <v>218.9797700000002</v>
      </c>
      <c r="O1743">
        <v>2.3777599999999999</v>
      </c>
      <c r="P1743">
        <v>225.76666</v>
      </c>
      <c r="Q1743" s="1">
        <f t="shared" si="109"/>
        <v>220.80666000000019</v>
      </c>
      <c r="S1743">
        <v>2.3746999999999998</v>
      </c>
      <c r="T1743">
        <v>223.58726999999999</v>
      </c>
      <c r="U1743" s="1">
        <f t="shared" si="110"/>
        <v>218.62727000000018</v>
      </c>
    </row>
    <row r="1744" spans="11:21" x14ac:dyDescent="0.3">
      <c r="K1744">
        <v>2.3699400000000002</v>
      </c>
      <c r="L1744">
        <v>223.96557000000001</v>
      </c>
      <c r="M1744" s="1">
        <f t="shared" si="111"/>
        <v>4.962857142856965</v>
      </c>
      <c r="N1744" s="1">
        <f t="shared" si="108"/>
        <v>219.00271285714305</v>
      </c>
      <c r="O1744">
        <v>2.37927</v>
      </c>
      <c r="P1744">
        <v>225.79248000000001</v>
      </c>
      <c r="Q1744" s="1">
        <f t="shared" si="109"/>
        <v>220.82962285714305</v>
      </c>
      <c r="S1744">
        <v>2.3746999999999998</v>
      </c>
      <c r="T1744">
        <v>223.60114999999999</v>
      </c>
      <c r="U1744" s="1">
        <f t="shared" si="110"/>
        <v>218.63829285714303</v>
      </c>
    </row>
    <row r="1745" spans="11:21" x14ac:dyDescent="0.3">
      <c r="K1745">
        <v>2.3745699999999998</v>
      </c>
      <c r="L1745">
        <v>223.93091999999999</v>
      </c>
      <c r="M1745" s="1">
        <f t="shared" si="111"/>
        <v>4.9657142857141077</v>
      </c>
      <c r="N1745" s="1">
        <f t="shared" si="108"/>
        <v>218.96520571428587</v>
      </c>
      <c r="O1745">
        <v>2.3807999999999998</v>
      </c>
      <c r="P1745">
        <v>225.80909</v>
      </c>
      <c r="Q1745" s="1">
        <f t="shared" si="109"/>
        <v>220.84337571428588</v>
      </c>
      <c r="S1745">
        <v>2.3746999999999998</v>
      </c>
      <c r="T1745">
        <v>223.62821</v>
      </c>
      <c r="U1745" s="1">
        <f t="shared" si="110"/>
        <v>218.66249571428588</v>
      </c>
    </row>
    <row r="1746" spans="11:21" x14ac:dyDescent="0.3">
      <c r="K1746">
        <v>2.3746900000000002</v>
      </c>
      <c r="L1746">
        <v>223.85337999999999</v>
      </c>
      <c r="M1746" s="1">
        <f t="shared" si="111"/>
        <v>4.9685714285712503</v>
      </c>
      <c r="N1746" s="1">
        <f t="shared" si="108"/>
        <v>218.88480857142875</v>
      </c>
      <c r="O1746">
        <v>2.3828299999999998</v>
      </c>
      <c r="P1746">
        <v>225.83068</v>
      </c>
      <c r="Q1746" s="1">
        <f t="shared" si="109"/>
        <v>220.86210857142876</v>
      </c>
      <c r="S1746">
        <v>2.37636</v>
      </c>
      <c r="T1746">
        <v>223.64344</v>
      </c>
      <c r="U1746" s="1">
        <f t="shared" si="110"/>
        <v>218.67486857142876</v>
      </c>
    </row>
    <row r="1747" spans="11:21" x14ac:dyDescent="0.3">
      <c r="K1747">
        <v>2.3746900000000002</v>
      </c>
      <c r="L1747">
        <v>223.89322999999999</v>
      </c>
      <c r="M1747" s="1">
        <f t="shared" si="111"/>
        <v>4.971428571428393</v>
      </c>
      <c r="N1747" s="1">
        <f t="shared" si="108"/>
        <v>218.9218014285716</v>
      </c>
      <c r="O1747">
        <v>2.3838599999999999</v>
      </c>
      <c r="P1747">
        <v>225.86905999999999</v>
      </c>
      <c r="Q1747" s="1">
        <f t="shared" si="109"/>
        <v>220.8976314285716</v>
      </c>
      <c r="S1747">
        <v>2.3777599999999999</v>
      </c>
      <c r="T1747">
        <v>223.65501</v>
      </c>
      <c r="U1747" s="1">
        <f t="shared" si="110"/>
        <v>218.68358142857161</v>
      </c>
    </row>
    <row r="1748" spans="11:21" x14ac:dyDescent="0.3">
      <c r="K1748">
        <v>2.3761700000000001</v>
      </c>
      <c r="L1748">
        <v>224.06417999999999</v>
      </c>
      <c r="M1748" s="1">
        <f t="shared" si="111"/>
        <v>4.9742857142855357</v>
      </c>
      <c r="N1748" s="1">
        <f t="shared" si="108"/>
        <v>219.08989428571445</v>
      </c>
      <c r="O1748">
        <v>2.3838599999999999</v>
      </c>
      <c r="P1748">
        <v>225.90738999999999</v>
      </c>
      <c r="Q1748" s="1">
        <f t="shared" si="109"/>
        <v>220.93310428571445</v>
      </c>
      <c r="S1748">
        <v>2.3777599999999999</v>
      </c>
      <c r="T1748">
        <v>223.67453</v>
      </c>
      <c r="U1748" s="1">
        <f t="shared" si="110"/>
        <v>218.70024428571446</v>
      </c>
    </row>
    <row r="1749" spans="11:21" x14ac:dyDescent="0.3">
      <c r="K1749">
        <v>2.3777599999999999</v>
      </c>
      <c r="L1749">
        <v>224.15105</v>
      </c>
      <c r="M1749" s="1">
        <f t="shared" si="111"/>
        <v>4.9771428571426783</v>
      </c>
      <c r="N1749" s="1">
        <f t="shared" si="108"/>
        <v>219.17390714285733</v>
      </c>
      <c r="O1749">
        <v>2.3838599999999999</v>
      </c>
      <c r="P1749">
        <v>225.92854</v>
      </c>
      <c r="Q1749" s="1">
        <f t="shared" si="109"/>
        <v>220.95139714285733</v>
      </c>
      <c r="S1749">
        <v>2.3777599999999999</v>
      </c>
      <c r="T1749">
        <v>223.69754</v>
      </c>
      <c r="U1749" s="1">
        <f t="shared" si="110"/>
        <v>218.72039714285734</v>
      </c>
    </row>
    <row r="1750" spans="11:21" x14ac:dyDescent="0.3">
      <c r="K1750">
        <v>2.3779400000000002</v>
      </c>
      <c r="L1750">
        <v>224.22525999999999</v>
      </c>
      <c r="M1750" s="1">
        <f t="shared" si="111"/>
        <v>4.979999999999821</v>
      </c>
      <c r="N1750" s="1">
        <f t="shared" si="108"/>
        <v>219.24526000000017</v>
      </c>
      <c r="O1750">
        <v>2.3838599999999999</v>
      </c>
      <c r="P1750">
        <v>225.93973</v>
      </c>
      <c r="Q1750" s="1">
        <f t="shared" si="109"/>
        <v>220.95973000000018</v>
      </c>
      <c r="S1750">
        <v>2.3777599999999999</v>
      </c>
      <c r="T1750">
        <v>223.71897000000001</v>
      </c>
      <c r="U1750" s="1">
        <f t="shared" si="110"/>
        <v>218.73897000000019</v>
      </c>
    </row>
    <row r="1751" spans="11:21" x14ac:dyDescent="0.3">
      <c r="K1751">
        <v>2.3808199999999999</v>
      </c>
      <c r="L1751">
        <v>224.27638999999999</v>
      </c>
      <c r="M1751" s="1">
        <f t="shared" si="111"/>
        <v>4.9828571428569637</v>
      </c>
      <c r="N1751" s="1">
        <f t="shared" si="108"/>
        <v>219.29353285714302</v>
      </c>
      <c r="O1751">
        <v>2.3838599999999999</v>
      </c>
      <c r="P1751">
        <v>225.96575999999999</v>
      </c>
      <c r="Q1751" s="1">
        <f t="shared" si="109"/>
        <v>220.98290285714302</v>
      </c>
      <c r="S1751">
        <v>2.3777599999999999</v>
      </c>
      <c r="T1751">
        <v>223.73865000000001</v>
      </c>
      <c r="U1751" s="1">
        <f t="shared" si="110"/>
        <v>218.75579285714304</v>
      </c>
    </row>
    <row r="1752" spans="11:21" x14ac:dyDescent="0.3">
      <c r="K1752">
        <v>2.3808199999999999</v>
      </c>
      <c r="L1752">
        <v>224.4074</v>
      </c>
      <c r="M1752" s="1">
        <f t="shared" si="111"/>
        <v>4.9857142857141064</v>
      </c>
      <c r="N1752" s="1">
        <f t="shared" si="108"/>
        <v>219.4216857142859</v>
      </c>
      <c r="O1752">
        <v>2.3838599999999999</v>
      </c>
      <c r="P1752">
        <v>225.98849000000001</v>
      </c>
      <c r="Q1752" s="1">
        <f t="shared" si="109"/>
        <v>221.00277571428592</v>
      </c>
      <c r="S1752">
        <v>2.3777599999999999</v>
      </c>
      <c r="T1752">
        <v>223.76048</v>
      </c>
      <c r="U1752" s="1">
        <f t="shared" si="110"/>
        <v>218.77476571428591</v>
      </c>
    </row>
    <row r="1753" spans="11:21" x14ac:dyDescent="0.3">
      <c r="K1753">
        <v>2.3808199999999999</v>
      </c>
      <c r="L1753">
        <v>224.56688</v>
      </c>
      <c r="M1753" s="1">
        <f t="shared" si="111"/>
        <v>4.988571428571249</v>
      </c>
      <c r="N1753" s="1">
        <f t="shared" si="108"/>
        <v>219.57830857142875</v>
      </c>
      <c r="O1753">
        <v>2.3838599999999999</v>
      </c>
      <c r="P1753">
        <v>225.99113</v>
      </c>
      <c r="Q1753" s="1">
        <f t="shared" si="109"/>
        <v>221.00255857142875</v>
      </c>
      <c r="S1753">
        <v>2.3777599999999999</v>
      </c>
      <c r="T1753">
        <v>223.80068</v>
      </c>
      <c r="U1753" s="1">
        <f t="shared" si="110"/>
        <v>218.81210857142875</v>
      </c>
    </row>
    <row r="1754" spans="11:21" x14ac:dyDescent="0.3">
      <c r="K1754">
        <v>2.3808199999999999</v>
      </c>
      <c r="L1754">
        <v>224.56612000000001</v>
      </c>
      <c r="M1754" s="1">
        <f t="shared" si="111"/>
        <v>4.9914285714283917</v>
      </c>
      <c r="N1754" s="1">
        <f t="shared" si="108"/>
        <v>219.57469142857161</v>
      </c>
      <c r="O1754">
        <v>2.3838599999999999</v>
      </c>
      <c r="P1754">
        <v>225.98954000000001</v>
      </c>
      <c r="Q1754" s="1">
        <f t="shared" si="109"/>
        <v>220.9981114285716</v>
      </c>
      <c r="S1754">
        <v>2.3777599999999999</v>
      </c>
      <c r="T1754">
        <v>223.83385000000001</v>
      </c>
      <c r="U1754" s="1">
        <f t="shared" si="110"/>
        <v>218.84242142857161</v>
      </c>
    </row>
    <row r="1755" spans="11:21" x14ac:dyDescent="0.3">
      <c r="K1755">
        <v>2.3808199999999999</v>
      </c>
      <c r="L1755">
        <v>224.54083</v>
      </c>
      <c r="M1755" s="1">
        <f t="shared" si="111"/>
        <v>4.9942857142855344</v>
      </c>
      <c r="N1755" s="1">
        <f t="shared" si="108"/>
        <v>219.54654428571448</v>
      </c>
      <c r="O1755">
        <v>2.3838599999999999</v>
      </c>
      <c r="P1755">
        <v>226.00505999999999</v>
      </c>
      <c r="Q1755" s="1">
        <f t="shared" si="109"/>
        <v>221.01077428571446</v>
      </c>
      <c r="S1755">
        <v>2.3777599999999999</v>
      </c>
      <c r="T1755">
        <v>223.86448999999999</v>
      </c>
      <c r="U1755" s="1">
        <f t="shared" si="110"/>
        <v>218.87020428571446</v>
      </c>
    </row>
    <row r="1756" spans="11:21" x14ac:dyDescent="0.3">
      <c r="K1756">
        <v>2.3808199999999999</v>
      </c>
      <c r="L1756">
        <v>224.52983</v>
      </c>
      <c r="M1756" s="1">
        <f t="shared" si="111"/>
        <v>4.997142857142677</v>
      </c>
      <c r="N1756" s="1">
        <f t="shared" si="108"/>
        <v>219.53268714285733</v>
      </c>
      <c r="O1756">
        <v>2.3838599999999999</v>
      </c>
      <c r="P1756">
        <v>226.01838000000001</v>
      </c>
      <c r="Q1756" s="1">
        <f t="shared" si="109"/>
        <v>221.02123714285733</v>
      </c>
      <c r="S1756">
        <v>2.3801999999999999</v>
      </c>
      <c r="T1756">
        <v>223.88397000000001</v>
      </c>
      <c r="U1756" s="1">
        <f t="shared" si="110"/>
        <v>218.88682714285733</v>
      </c>
    </row>
    <row r="1757" spans="11:21" x14ac:dyDescent="0.3">
      <c r="K1757">
        <v>2.38306</v>
      </c>
      <c r="L1757">
        <v>224.59932000000001</v>
      </c>
      <c r="M1757" s="1">
        <f t="shared" si="111"/>
        <v>4.9999999999998197</v>
      </c>
      <c r="N1757" s="1">
        <f t="shared" si="108"/>
        <v>219.59932000000018</v>
      </c>
      <c r="O1757">
        <v>2.3838599999999999</v>
      </c>
      <c r="P1757">
        <v>226.02422000000001</v>
      </c>
      <c r="Q1757" s="1">
        <f t="shared" si="109"/>
        <v>221.02422000000018</v>
      </c>
      <c r="S1757">
        <v>2.3838599999999999</v>
      </c>
      <c r="T1757">
        <v>223.90117000000001</v>
      </c>
      <c r="U1757" s="1">
        <f t="shared" si="110"/>
        <v>218.90117000000018</v>
      </c>
    </row>
    <row r="1758" spans="11:21" x14ac:dyDescent="0.3">
      <c r="K1758">
        <v>2.3838599999999999</v>
      </c>
      <c r="L1758">
        <v>224.58796000000001</v>
      </c>
      <c r="M1758" s="1">
        <f t="shared" si="111"/>
        <v>5.0028571428569624</v>
      </c>
      <c r="N1758" s="1">
        <f t="shared" si="108"/>
        <v>219.58510285714306</v>
      </c>
      <c r="O1758">
        <v>2.3838599999999999</v>
      </c>
      <c r="P1758">
        <v>226.02722</v>
      </c>
      <c r="Q1758" s="1">
        <f t="shared" si="109"/>
        <v>221.02436285714305</v>
      </c>
      <c r="S1758">
        <v>2.3865500000000002</v>
      </c>
      <c r="T1758">
        <v>223.91904</v>
      </c>
      <c r="U1758" s="1">
        <f t="shared" si="110"/>
        <v>218.91618285714304</v>
      </c>
    </row>
    <row r="1759" spans="11:21" x14ac:dyDescent="0.3">
      <c r="K1759">
        <v>2.3838599999999999</v>
      </c>
      <c r="L1759">
        <v>224.44278</v>
      </c>
      <c r="M1759" s="1">
        <f t="shared" si="111"/>
        <v>5.005714285714105</v>
      </c>
      <c r="N1759" s="1">
        <f t="shared" si="108"/>
        <v>219.43706571428589</v>
      </c>
      <c r="O1759">
        <v>2.3877000000000002</v>
      </c>
      <c r="P1759">
        <v>226.05011999999999</v>
      </c>
      <c r="Q1759" s="1">
        <f t="shared" si="109"/>
        <v>221.04440571428589</v>
      </c>
      <c r="S1759">
        <v>2.3899699999999999</v>
      </c>
      <c r="T1759">
        <v>223.92532</v>
      </c>
      <c r="U1759" s="1">
        <f t="shared" si="110"/>
        <v>218.91960571428589</v>
      </c>
    </row>
    <row r="1760" spans="11:21" x14ac:dyDescent="0.3">
      <c r="K1760">
        <v>2.3841600000000001</v>
      </c>
      <c r="L1760">
        <v>224.36501999999999</v>
      </c>
      <c r="M1760" s="1">
        <f t="shared" si="111"/>
        <v>5.0085714285712477</v>
      </c>
      <c r="N1760" s="1">
        <f t="shared" si="108"/>
        <v>219.35644857142873</v>
      </c>
      <c r="O1760">
        <v>2.3899599999999999</v>
      </c>
      <c r="P1760">
        <v>226.07697999999999</v>
      </c>
      <c r="Q1760" s="1">
        <f t="shared" si="109"/>
        <v>221.06840857142873</v>
      </c>
      <c r="S1760">
        <v>2.3909400000000001</v>
      </c>
      <c r="T1760">
        <v>223.93169</v>
      </c>
      <c r="U1760" s="1">
        <f t="shared" si="110"/>
        <v>218.92311857142874</v>
      </c>
    </row>
    <row r="1761" spans="11:21" x14ac:dyDescent="0.3">
      <c r="K1761">
        <v>2.3895300000000002</v>
      </c>
      <c r="L1761">
        <v>224.37119000000001</v>
      </c>
      <c r="M1761" s="1">
        <f t="shared" si="111"/>
        <v>5.0114285714283904</v>
      </c>
      <c r="N1761" s="1">
        <f t="shared" si="108"/>
        <v>219.35976142857163</v>
      </c>
      <c r="O1761">
        <v>2.3918400000000002</v>
      </c>
      <c r="P1761">
        <v>226.08799999999999</v>
      </c>
      <c r="Q1761" s="1">
        <f t="shared" si="109"/>
        <v>221.07657142857161</v>
      </c>
      <c r="S1761">
        <v>2.3930099999999999</v>
      </c>
      <c r="T1761">
        <v>223.94888</v>
      </c>
      <c r="U1761" s="1">
        <f t="shared" si="110"/>
        <v>218.93745142857162</v>
      </c>
    </row>
    <row r="1762" spans="11:21" x14ac:dyDescent="0.3">
      <c r="K1762">
        <v>2.3900199999999998</v>
      </c>
      <c r="L1762">
        <v>224.38142999999999</v>
      </c>
      <c r="M1762" s="1">
        <f t="shared" si="111"/>
        <v>5.014285714285533</v>
      </c>
      <c r="N1762" s="1">
        <f t="shared" si="108"/>
        <v>219.36714428571446</v>
      </c>
      <c r="O1762">
        <v>2.3929999999999998</v>
      </c>
      <c r="P1762">
        <v>226.09236000000001</v>
      </c>
      <c r="Q1762" s="1">
        <f t="shared" si="109"/>
        <v>221.07807428571448</v>
      </c>
      <c r="S1762">
        <v>2.3930099999999999</v>
      </c>
      <c r="T1762">
        <v>223.96759</v>
      </c>
      <c r="U1762" s="1">
        <f t="shared" si="110"/>
        <v>218.95330428571447</v>
      </c>
    </row>
    <row r="1763" spans="11:21" x14ac:dyDescent="0.3">
      <c r="K1763">
        <v>2.3949600000000002</v>
      </c>
      <c r="L1763">
        <v>224.31657999999999</v>
      </c>
      <c r="M1763" s="1">
        <f t="shared" si="111"/>
        <v>5.0171428571426757</v>
      </c>
      <c r="N1763" s="1">
        <f t="shared" si="108"/>
        <v>219.2994371428573</v>
      </c>
      <c r="O1763">
        <v>2.3955199999999999</v>
      </c>
      <c r="P1763">
        <v>226.11571000000001</v>
      </c>
      <c r="Q1763" s="1">
        <f t="shared" si="109"/>
        <v>221.09856714285732</v>
      </c>
      <c r="S1763">
        <v>2.3930099999999999</v>
      </c>
      <c r="T1763">
        <v>223.97753</v>
      </c>
      <c r="U1763" s="1">
        <f t="shared" si="110"/>
        <v>218.96038714285731</v>
      </c>
    </row>
    <row r="1764" spans="11:21" x14ac:dyDescent="0.3">
      <c r="K1764">
        <v>2.3960599999999999</v>
      </c>
      <c r="L1764">
        <v>224.25793999999999</v>
      </c>
      <c r="M1764" s="1">
        <f t="shared" si="111"/>
        <v>5.0199999999998184</v>
      </c>
      <c r="N1764" s="1">
        <f t="shared" si="108"/>
        <v>219.23794000000018</v>
      </c>
      <c r="O1764">
        <v>2.3960599999999999</v>
      </c>
      <c r="P1764">
        <v>226.14652000000001</v>
      </c>
      <c r="Q1764" s="1">
        <f t="shared" si="109"/>
        <v>221.1265200000002</v>
      </c>
      <c r="S1764">
        <v>2.3930099999999999</v>
      </c>
      <c r="T1764">
        <v>223.98267000000001</v>
      </c>
      <c r="U1764" s="1">
        <f t="shared" si="110"/>
        <v>218.9626700000002</v>
      </c>
    </row>
    <row r="1765" spans="11:21" x14ac:dyDescent="0.3">
      <c r="K1765">
        <v>2.3960599999999999</v>
      </c>
      <c r="L1765">
        <v>224.32906</v>
      </c>
      <c r="M1765" s="1">
        <f t="shared" si="111"/>
        <v>5.0228571428569611</v>
      </c>
      <c r="N1765" s="1">
        <f t="shared" si="108"/>
        <v>219.30620285714303</v>
      </c>
      <c r="O1765">
        <v>2.3984399999999999</v>
      </c>
      <c r="P1765">
        <v>226.1662</v>
      </c>
      <c r="Q1765" s="1">
        <f t="shared" si="109"/>
        <v>221.14334285714304</v>
      </c>
      <c r="S1765">
        <v>2.3930099999999999</v>
      </c>
      <c r="T1765">
        <v>224.00463999999999</v>
      </c>
      <c r="U1765" s="1">
        <f t="shared" si="110"/>
        <v>218.98178285714303</v>
      </c>
    </row>
    <row r="1766" spans="11:21" x14ac:dyDescent="0.3">
      <c r="K1766">
        <v>2.3960599999999999</v>
      </c>
      <c r="L1766">
        <v>224.42039</v>
      </c>
      <c r="M1766" s="1">
        <f t="shared" si="111"/>
        <v>5.0257142857141037</v>
      </c>
      <c r="N1766" s="1">
        <f t="shared" si="108"/>
        <v>219.39467571428588</v>
      </c>
      <c r="O1766">
        <v>2.3991099999999999</v>
      </c>
      <c r="P1766">
        <v>226.18743000000001</v>
      </c>
      <c r="Q1766" s="1">
        <f t="shared" si="109"/>
        <v>221.16171571428589</v>
      </c>
      <c r="S1766">
        <v>2.3930099999999999</v>
      </c>
      <c r="T1766">
        <v>224.02531999999999</v>
      </c>
      <c r="U1766" s="1">
        <f t="shared" si="110"/>
        <v>218.99960571428588</v>
      </c>
    </row>
    <row r="1767" spans="11:21" x14ac:dyDescent="0.3">
      <c r="K1767">
        <v>2.3960599999999999</v>
      </c>
      <c r="L1767">
        <v>224.46745000000001</v>
      </c>
      <c r="M1767" s="1">
        <f t="shared" si="111"/>
        <v>5.0285714285712464</v>
      </c>
      <c r="N1767" s="1">
        <f t="shared" si="108"/>
        <v>219.43887857142877</v>
      </c>
      <c r="O1767">
        <v>2.3991099999999999</v>
      </c>
      <c r="P1767">
        <v>226.21912</v>
      </c>
      <c r="Q1767" s="1">
        <f t="shared" si="109"/>
        <v>221.19054857142876</v>
      </c>
      <c r="S1767">
        <v>2.39594</v>
      </c>
      <c r="T1767">
        <v>224.03847999999999</v>
      </c>
      <c r="U1767" s="1">
        <f t="shared" si="110"/>
        <v>219.00990857142875</v>
      </c>
    </row>
    <row r="1768" spans="11:21" x14ac:dyDescent="0.3">
      <c r="K1768">
        <v>2.3960599999999999</v>
      </c>
      <c r="L1768">
        <v>224.46134000000001</v>
      </c>
      <c r="M1768" s="1">
        <f t="shared" si="111"/>
        <v>5.0314285714283891</v>
      </c>
      <c r="N1768" s="1">
        <f t="shared" si="108"/>
        <v>219.42991142857161</v>
      </c>
      <c r="O1768">
        <v>2.3991099999999999</v>
      </c>
      <c r="P1768">
        <v>226.25381999999999</v>
      </c>
      <c r="Q1768" s="1">
        <f t="shared" si="109"/>
        <v>221.2223914285716</v>
      </c>
      <c r="S1768">
        <v>2.3960599999999999</v>
      </c>
      <c r="T1768">
        <v>224.05270999999999</v>
      </c>
      <c r="U1768" s="1">
        <f t="shared" si="110"/>
        <v>219.0212814285716</v>
      </c>
    </row>
    <row r="1769" spans="11:21" x14ac:dyDescent="0.3">
      <c r="K1769">
        <v>2.3960599999999999</v>
      </c>
      <c r="L1769">
        <v>224.46569</v>
      </c>
      <c r="M1769" s="1">
        <f t="shared" si="111"/>
        <v>5.0342857142855317</v>
      </c>
      <c r="N1769" s="1">
        <f t="shared" si="108"/>
        <v>219.43140428571445</v>
      </c>
      <c r="O1769">
        <v>2.3991099999999999</v>
      </c>
      <c r="P1769">
        <v>226.26223999999999</v>
      </c>
      <c r="Q1769" s="1">
        <f t="shared" si="109"/>
        <v>221.22795428571445</v>
      </c>
      <c r="S1769">
        <v>2.3960599999999999</v>
      </c>
      <c r="T1769">
        <v>224.07142999999999</v>
      </c>
      <c r="U1769" s="1">
        <f t="shared" si="110"/>
        <v>219.03714428571445</v>
      </c>
    </row>
    <row r="1770" spans="11:21" x14ac:dyDescent="0.3">
      <c r="K1770">
        <v>2.3960599999999999</v>
      </c>
      <c r="L1770">
        <v>224.62107</v>
      </c>
      <c r="M1770" s="1">
        <f t="shared" si="111"/>
        <v>5.0371428571426744</v>
      </c>
      <c r="N1770" s="1">
        <f t="shared" si="108"/>
        <v>219.58392714285733</v>
      </c>
      <c r="O1770">
        <v>2.3991099999999999</v>
      </c>
      <c r="P1770">
        <v>226.25906000000001</v>
      </c>
      <c r="Q1770" s="1">
        <f t="shared" si="109"/>
        <v>221.22191714285734</v>
      </c>
      <c r="S1770">
        <v>2.3960599999999999</v>
      </c>
      <c r="T1770">
        <v>224.10655</v>
      </c>
      <c r="U1770" s="1">
        <f t="shared" si="110"/>
        <v>219.06940714285733</v>
      </c>
    </row>
    <row r="1771" spans="11:21" x14ac:dyDescent="0.3">
      <c r="K1771">
        <v>2.3960599999999999</v>
      </c>
      <c r="L1771">
        <v>224.67349999999999</v>
      </c>
      <c r="M1771" s="1">
        <f t="shared" si="111"/>
        <v>5.0399999999998171</v>
      </c>
      <c r="N1771" s="1">
        <f t="shared" si="108"/>
        <v>219.63350000000017</v>
      </c>
      <c r="O1771">
        <v>2.4011200000000001</v>
      </c>
      <c r="P1771">
        <v>226.26734999999999</v>
      </c>
      <c r="Q1771" s="1">
        <f t="shared" si="109"/>
        <v>221.22735000000017</v>
      </c>
      <c r="S1771">
        <v>2.3960599999999999</v>
      </c>
      <c r="T1771">
        <v>224.14313000000001</v>
      </c>
      <c r="U1771" s="1">
        <f t="shared" si="110"/>
        <v>219.10313000000019</v>
      </c>
    </row>
    <row r="1772" spans="11:21" x14ac:dyDescent="0.3">
      <c r="K1772">
        <v>2.3960599999999999</v>
      </c>
      <c r="L1772">
        <v>224.62855999999999</v>
      </c>
      <c r="M1772" s="1">
        <f t="shared" si="111"/>
        <v>5.0428571428569597</v>
      </c>
      <c r="N1772" s="1">
        <f t="shared" si="108"/>
        <v>219.58570285714302</v>
      </c>
      <c r="O1772">
        <v>2.4021599999999999</v>
      </c>
      <c r="P1772">
        <v>226.28429</v>
      </c>
      <c r="Q1772" s="1">
        <f t="shared" si="109"/>
        <v>221.24143285714302</v>
      </c>
      <c r="S1772">
        <v>2.3960599999999999</v>
      </c>
      <c r="T1772">
        <v>224.1703</v>
      </c>
      <c r="U1772" s="1">
        <f t="shared" si="110"/>
        <v>219.12744285714302</v>
      </c>
    </row>
    <row r="1773" spans="11:21" x14ac:dyDescent="0.3">
      <c r="K1773">
        <v>2.3979599999999999</v>
      </c>
      <c r="L1773">
        <v>224.60274999999999</v>
      </c>
      <c r="M1773" s="1">
        <f t="shared" si="111"/>
        <v>5.0457142857141024</v>
      </c>
      <c r="N1773" s="1">
        <f t="shared" si="108"/>
        <v>219.55703571428589</v>
      </c>
      <c r="O1773">
        <v>2.4031400000000001</v>
      </c>
      <c r="P1773">
        <v>226.29361</v>
      </c>
      <c r="Q1773" s="1">
        <f t="shared" si="109"/>
        <v>221.2478957142859</v>
      </c>
      <c r="S1773">
        <v>2.3960599999999999</v>
      </c>
      <c r="T1773">
        <v>224.20622</v>
      </c>
      <c r="U1773" s="1">
        <f t="shared" si="110"/>
        <v>219.1605057142859</v>
      </c>
    </row>
    <row r="1774" spans="11:21" x14ac:dyDescent="0.3">
      <c r="K1774">
        <v>2.3991199999999999</v>
      </c>
      <c r="L1774">
        <v>224.61278999999999</v>
      </c>
      <c r="M1774" s="1">
        <f t="shared" si="111"/>
        <v>5.0485714285712451</v>
      </c>
      <c r="N1774" s="1">
        <f t="shared" si="108"/>
        <v>219.56421857142874</v>
      </c>
      <c r="O1774">
        <v>2.4051999999999998</v>
      </c>
      <c r="P1774">
        <v>226.28998999999999</v>
      </c>
      <c r="Q1774" s="1">
        <f t="shared" si="109"/>
        <v>221.24141857142874</v>
      </c>
      <c r="S1774">
        <v>2.3960599999999999</v>
      </c>
      <c r="T1774">
        <v>224.24446</v>
      </c>
      <c r="U1774" s="1">
        <f t="shared" si="110"/>
        <v>219.19588857142875</v>
      </c>
    </row>
    <row r="1775" spans="11:21" x14ac:dyDescent="0.3">
      <c r="K1775">
        <v>2.3999100000000002</v>
      </c>
      <c r="L1775">
        <v>224.64986999999999</v>
      </c>
      <c r="M1775" s="1">
        <f t="shared" si="111"/>
        <v>5.0514285714283877</v>
      </c>
      <c r="N1775" s="1">
        <f t="shared" si="108"/>
        <v>219.59844142857162</v>
      </c>
      <c r="O1775">
        <v>2.4051999999999998</v>
      </c>
      <c r="P1775">
        <v>226.30153000000001</v>
      </c>
      <c r="Q1775" s="1">
        <f t="shared" si="109"/>
        <v>221.25010142857164</v>
      </c>
      <c r="S1775">
        <v>2.4000900000000001</v>
      </c>
      <c r="T1775">
        <v>224.27178000000001</v>
      </c>
      <c r="U1775" s="1">
        <f t="shared" si="110"/>
        <v>219.22035142857163</v>
      </c>
    </row>
    <row r="1776" spans="11:21" x14ac:dyDescent="0.3">
      <c r="K1776">
        <v>2.4021599999999999</v>
      </c>
      <c r="L1776">
        <v>224.56063</v>
      </c>
      <c r="M1776" s="1">
        <f t="shared" si="111"/>
        <v>5.0542857142855304</v>
      </c>
      <c r="N1776" s="1">
        <f t="shared" si="108"/>
        <v>219.50634428571448</v>
      </c>
      <c r="O1776">
        <v>2.4051999999999998</v>
      </c>
      <c r="P1776">
        <v>226.32614000000001</v>
      </c>
      <c r="Q1776" s="1">
        <f t="shared" si="109"/>
        <v>221.27185428571448</v>
      </c>
      <c r="S1776">
        <v>2.4021599999999999</v>
      </c>
      <c r="T1776">
        <v>224.28352000000001</v>
      </c>
      <c r="U1776" s="1">
        <f t="shared" si="110"/>
        <v>219.22923428571448</v>
      </c>
    </row>
    <row r="1777" spans="11:21" x14ac:dyDescent="0.3">
      <c r="K1777">
        <v>2.4030200000000002</v>
      </c>
      <c r="L1777">
        <v>224.47304</v>
      </c>
      <c r="M1777" s="1">
        <f t="shared" si="111"/>
        <v>5.0571428571426731</v>
      </c>
      <c r="N1777" s="1">
        <f t="shared" si="108"/>
        <v>219.41589714285732</v>
      </c>
      <c r="O1777">
        <v>2.4051999999999998</v>
      </c>
      <c r="P1777">
        <v>226.33620999999999</v>
      </c>
      <c r="Q1777" s="1">
        <f t="shared" si="109"/>
        <v>221.27906714285731</v>
      </c>
      <c r="S1777">
        <v>2.40442</v>
      </c>
      <c r="T1777">
        <v>224.29289</v>
      </c>
      <c r="U1777" s="1">
        <f t="shared" si="110"/>
        <v>219.23574714285732</v>
      </c>
    </row>
    <row r="1778" spans="11:21" x14ac:dyDescent="0.3">
      <c r="K1778">
        <v>2.4052199999999999</v>
      </c>
      <c r="L1778">
        <v>224.52530999999999</v>
      </c>
      <c r="M1778" s="1">
        <f t="shared" si="111"/>
        <v>5.0599999999998158</v>
      </c>
      <c r="N1778" s="1">
        <f t="shared" si="108"/>
        <v>219.46531000000019</v>
      </c>
      <c r="O1778">
        <v>2.4076499999999998</v>
      </c>
      <c r="P1778">
        <v>226.34129999999999</v>
      </c>
      <c r="Q1778" s="1">
        <f t="shared" si="109"/>
        <v>221.28130000000019</v>
      </c>
      <c r="S1778">
        <v>2.4052199999999999</v>
      </c>
      <c r="T1778">
        <v>224.30741</v>
      </c>
      <c r="U1778" s="1">
        <f t="shared" si="110"/>
        <v>219.2474100000002</v>
      </c>
    </row>
    <row r="1779" spans="11:21" x14ac:dyDescent="0.3">
      <c r="K1779">
        <v>2.4060100000000002</v>
      </c>
      <c r="L1779">
        <v>224.56487000000001</v>
      </c>
      <c r="M1779" s="1">
        <f t="shared" si="111"/>
        <v>5.0628571428569584</v>
      </c>
      <c r="N1779" s="1">
        <f t="shared" si="108"/>
        <v>219.50201285714306</v>
      </c>
      <c r="O1779">
        <v>2.40882</v>
      </c>
      <c r="P1779">
        <v>226.35668000000001</v>
      </c>
      <c r="Q1779" s="1">
        <f t="shared" si="109"/>
        <v>221.29382285714306</v>
      </c>
      <c r="S1779">
        <v>2.4081999999999999</v>
      </c>
      <c r="T1779">
        <v>224.31572</v>
      </c>
      <c r="U1779" s="1">
        <f t="shared" si="110"/>
        <v>219.25286285714304</v>
      </c>
    </row>
    <row r="1780" spans="11:21" x14ac:dyDescent="0.3">
      <c r="K1780">
        <v>2.4082599999999998</v>
      </c>
      <c r="L1780">
        <v>224.58372</v>
      </c>
      <c r="M1780" s="1">
        <f t="shared" si="111"/>
        <v>5.0657142857141011</v>
      </c>
      <c r="N1780" s="1">
        <f t="shared" si="108"/>
        <v>219.51800571428589</v>
      </c>
      <c r="O1780">
        <v>2.41133</v>
      </c>
      <c r="P1780">
        <v>226.38561000000001</v>
      </c>
      <c r="Q1780" s="1">
        <f t="shared" si="109"/>
        <v>221.31989571428591</v>
      </c>
      <c r="S1780">
        <v>2.4082599999999998</v>
      </c>
      <c r="T1780">
        <v>224.32031000000001</v>
      </c>
      <c r="U1780" s="1">
        <f t="shared" si="110"/>
        <v>219.2545957142859</v>
      </c>
    </row>
    <row r="1781" spans="11:21" x14ac:dyDescent="0.3">
      <c r="K1781">
        <v>2.4082599999999998</v>
      </c>
      <c r="L1781">
        <v>224.55215000000001</v>
      </c>
      <c r="M1781" s="1">
        <f t="shared" si="111"/>
        <v>5.0685714285712438</v>
      </c>
      <c r="N1781" s="1">
        <f t="shared" si="108"/>
        <v>219.48357857142878</v>
      </c>
      <c r="O1781">
        <v>2.4121199999999998</v>
      </c>
      <c r="P1781">
        <v>226.40047999999999</v>
      </c>
      <c r="Q1781" s="1">
        <f t="shared" si="109"/>
        <v>221.33190857142876</v>
      </c>
      <c r="S1781">
        <v>2.40998</v>
      </c>
      <c r="T1781">
        <v>224.32900000000001</v>
      </c>
      <c r="U1781" s="1">
        <f t="shared" si="110"/>
        <v>219.26042857142878</v>
      </c>
    </row>
    <row r="1782" spans="11:21" x14ac:dyDescent="0.3">
      <c r="K1782">
        <v>2.4113199999999999</v>
      </c>
      <c r="L1782">
        <v>224.57238000000001</v>
      </c>
      <c r="M1782" s="1">
        <f t="shared" si="111"/>
        <v>5.0714285714283864</v>
      </c>
      <c r="N1782" s="1">
        <f t="shared" si="108"/>
        <v>219.50095142857163</v>
      </c>
      <c r="O1782">
        <v>2.4143699999999999</v>
      </c>
      <c r="P1782">
        <v>226.40974</v>
      </c>
      <c r="Q1782" s="1">
        <f t="shared" si="109"/>
        <v>221.33831142857161</v>
      </c>
      <c r="S1782">
        <v>2.4113199999999999</v>
      </c>
      <c r="T1782">
        <v>224.3443</v>
      </c>
      <c r="U1782" s="1">
        <f t="shared" si="110"/>
        <v>219.27287142857162</v>
      </c>
    </row>
    <row r="1783" spans="11:21" x14ac:dyDescent="0.3">
      <c r="K1783">
        <v>2.4113199999999999</v>
      </c>
      <c r="L1783">
        <v>224.67760000000001</v>
      </c>
      <c r="M1783" s="1">
        <f t="shared" si="111"/>
        <v>5.0742857142855291</v>
      </c>
      <c r="N1783" s="1">
        <f t="shared" si="108"/>
        <v>219.60331428571448</v>
      </c>
      <c r="O1783">
        <v>2.4143699999999999</v>
      </c>
      <c r="P1783">
        <v>226.43013999999999</v>
      </c>
      <c r="Q1783" s="1">
        <f t="shared" si="109"/>
        <v>221.35585428571446</v>
      </c>
      <c r="S1783">
        <v>2.4113199999999999</v>
      </c>
      <c r="T1783">
        <v>224.36306999999999</v>
      </c>
      <c r="U1783" s="1">
        <f t="shared" si="110"/>
        <v>219.28878428571446</v>
      </c>
    </row>
    <row r="1784" spans="11:21" x14ac:dyDescent="0.3">
      <c r="K1784">
        <v>2.4113199999999999</v>
      </c>
      <c r="L1784">
        <v>224.71763000000001</v>
      </c>
      <c r="M1784" s="1">
        <f t="shared" si="111"/>
        <v>5.0771428571426718</v>
      </c>
      <c r="N1784" s="1">
        <f t="shared" si="108"/>
        <v>219.64048714285735</v>
      </c>
      <c r="O1784">
        <v>2.4170500000000001</v>
      </c>
      <c r="P1784">
        <v>226.46581</v>
      </c>
      <c r="Q1784" s="1">
        <f t="shared" si="109"/>
        <v>221.38866714285734</v>
      </c>
      <c r="S1784">
        <v>2.4113199999999999</v>
      </c>
      <c r="T1784">
        <v>224.37134</v>
      </c>
      <c r="U1784" s="1">
        <f t="shared" si="110"/>
        <v>219.29419714285734</v>
      </c>
    </row>
    <row r="1785" spans="11:21" x14ac:dyDescent="0.3">
      <c r="K1785">
        <v>2.4113199999999999</v>
      </c>
      <c r="L1785">
        <v>224.72949</v>
      </c>
      <c r="M1785" s="1">
        <f t="shared" si="111"/>
        <v>5.0799999999998144</v>
      </c>
      <c r="N1785" s="1">
        <f t="shared" si="108"/>
        <v>219.64949000000018</v>
      </c>
      <c r="O1785">
        <v>2.4174199999999999</v>
      </c>
      <c r="P1785">
        <v>226.49789000000001</v>
      </c>
      <c r="Q1785" s="1">
        <f t="shared" si="109"/>
        <v>221.4178900000002</v>
      </c>
      <c r="S1785">
        <v>2.4113199999999999</v>
      </c>
      <c r="T1785">
        <v>224.38385</v>
      </c>
      <c r="U1785" s="1">
        <f t="shared" si="110"/>
        <v>219.30385000000018</v>
      </c>
    </row>
    <row r="1786" spans="11:21" x14ac:dyDescent="0.3">
      <c r="K1786">
        <v>2.4113199999999999</v>
      </c>
      <c r="L1786">
        <v>224.69426999999999</v>
      </c>
      <c r="M1786" s="1">
        <f t="shared" si="111"/>
        <v>5.0828571428569571</v>
      </c>
      <c r="N1786" s="1">
        <f t="shared" si="108"/>
        <v>219.61141285714302</v>
      </c>
      <c r="O1786">
        <v>2.4174199999999999</v>
      </c>
      <c r="P1786">
        <v>226.5112</v>
      </c>
      <c r="Q1786" s="1">
        <f t="shared" si="109"/>
        <v>221.42834285714304</v>
      </c>
      <c r="S1786">
        <v>2.4113199999999999</v>
      </c>
      <c r="T1786">
        <v>224.40355</v>
      </c>
      <c r="U1786" s="1">
        <f t="shared" si="110"/>
        <v>219.32069285714303</v>
      </c>
    </row>
    <row r="1787" spans="11:21" x14ac:dyDescent="0.3">
      <c r="K1787">
        <v>2.4119899999999999</v>
      </c>
      <c r="L1787">
        <v>224.74767</v>
      </c>
      <c r="M1787" s="1">
        <f t="shared" si="111"/>
        <v>5.0857142857140998</v>
      </c>
      <c r="N1787" s="1">
        <f t="shared" si="108"/>
        <v>219.66195571428591</v>
      </c>
      <c r="O1787">
        <v>2.4174199999999999</v>
      </c>
      <c r="P1787">
        <v>226.53263999999999</v>
      </c>
      <c r="Q1787" s="1">
        <f t="shared" si="109"/>
        <v>221.4469257142859</v>
      </c>
      <c r="S1787">
        <v>2.4115600000000001</v>
      </c>
      <c r="T1787">
        <v>224.42599999999999</v>
      </c>
      <c r="U1787" s="1">
        <f t="shared" si="110"/>
        <v>219.3402857142859</v>
      </c>
    </row>
    <row r="1788" spans="11:21" x14ac:dyDescent="0.3">
      <c r="K1788">
        <v>2.4143599999999998</v>
      </c>
      <c r="L1788">
        <v>224.83151000000001</v>
      </c>
      <c r="M1788" s="1">
        <f t="shared" si="111"/>
        <v>5.0885714285712424</v>
      </c>
      <c r="N1788" s="1">
        <f t="shared" si="108"/>
        <v>219.74293857142877</v>
      </c>
      <c r="O1788">
        <v>2.4174199999999999</v>
      </c>
      <c r="P1788">
        <v>226.56532000000001</v>
      </c>
      <c r="Q1788" s="1">
        <f t="shared" si="109"/>
        <v>221.47674857142877</v>
      </c>
      <c r="S1788">
        <v>2.4143599999999998</v>
      </c>
      <c r="T1788">
        <v>224.44454999999999</v>
      </c>
      <c r="U1788" s="1">
        <f t="shared" si="110"/>
        <v>219.35597857142875</v>
      </c>
    </row>
    <row r="1789" spans="11:21" x14ac:dyDescent="0.3">
      <c r="K1789">
        <v>2.4143599999999998</v>
      </c>
      <c r="L1789">
        <v>224.79518999999999</v>
      </c>
      <c r="M1789" s="1">
        <f t="shared" si="111"/>
        <v>5.0914285714283851</v>
      </c>
      <c r="N1789" s="1">
        <f t="shared" si="108"/>
        <v>219.7037614285716</v>
      </c>
      <c r="O1789">
        <v>2.4174199999999999</v>
      </c>
      <c r="P1789">
        <v>226.58521999999999</v>
      </c>
      <c r="Q1789" s="1">
        <f t="shared" si="109"/>
        <v>221.4937914285716</v>
      </c>
      <c r="S1789">
        <v>2.4143599999999998</v>
      </c>
      <c r="T1789">
        <v>224.46444</v>
      </c>
      <c r="U1789" s="1">
        <f t="shared" si="110"/>
        <v>219.3730114285716</v>
      </c>
    </row>
    <row r="1790" spans="11:21" x14ac:dyDescent="0.3">
      <c r="K1790">
        <v>2.4170500000000001</v>
      </c>
      <c r="L1790">
        <v>224.7235</v>
      </c>
      <c r="M1790" s="1">
        <f t="shared" si="111"/>
        <v>5.0942857142855278</v>
      </c>
      <c r="N1790" s="1">
        <f t="shared" si="108"/>
        <v>219.62921428571448</v>
      </c>
      <c r="O1790">
        <v>2.4174199999999999</v>
      </c>
      <c r="P1790">
        <v>226.57839999999999</v>
      </c>
      <c r="Q1790" s="1">
        <f t="shared" si="109"/>
        <v>221.48411428571447</v>
      </c>
      <c r="S1790">
        <v>2.4143599999999998</v>
      </c>
      <c r="T1790">
        <v>224.49397999999999</v>
      </c>
      <c r="U1790" s="1">
        <f t="shared" si="110"/>
        <v>219.39969428571447</v>
      </c>
    </row>
    <row r="1791" spans="11:21" x14ac:dyDescent="0.3">
      <c r="K1791">
        <v>2.4174199999999999</v>
      </c>
      <c r="L1791">
        <v>224.72073</v>
      </c>
      <c r="M1791" s="1">
        <f t="shared" si="111"/>
        <v>5.0971428571426705</v>
      </c>
      <c r="N1791" s="1">
        <f t="shared" si="108"/>
        <v>219.62358714285733</v>
      </c>
      <c r="O1791">
        <v>2.41797</v>
      </c>
      <c r="P1791">
        <v>226.57943</v>
      </c>
      <c r="Q1791" s="1">
        <f t="shared" si="109"/>
        <v>221.48228714285733</v>
      </c>
      <c r="S1791">
        <v>2.41479</v>
      </c>
      <c r="T1791">
        <v>224.52896999999999</v>
      </c>
      <c r="U1791" s="1">
        <f t="shared" si="110"/>
        <v>219.43182714285732</v>
      </c>
    </row>
    <row r="1792" spans="11:21" x14ac:dyDescent="0.3">
      <c r="K1792">
        <v>2.4187699999999999</v>
      </c>
      <c r="L1792">
        <v>224.81489999999999</v>
      </c>
      <c r="M1792" s="1">
        <f t="shared" si="111"/>
        <v>5.0999999999998131</v>
      </c>
      <c r="N1792" s="1">
        <f t="shared" si="108"/>
        <v>219.71490000000017</v>
      </c>
      <c r="O1792">
        <v>2.4204599999999998</v>
      </c>
      <c r="P1792">
        <v>226.59264999999999</v>
      </c>
      <c r="Q1792" s="1">
        <f t="shared" si="109"/>
        <v>221.49265000000017</v>
      </c>
      <c r="S1792">
        <v>2.4174199999999999</v>
      </c>
      <c r="T1792">
        <v>224.55434</v>
      </c>
      <c r="U1792" s="1">
        <f t="shared" si="110"/>
        <v>219.45434000000017</v>
      </c>
    </row>
    <row r="1793" spans="11:21" x14ac:dyDescent="0.3">
      <c r="K1793">
        <v>2.42048</v>
      </c>
      <c r="L1793">
        <v>224.86088000000001</v>
      </c>
      <c r="M1793" s="1">
        <f t="shared" si="111"/>
        <v>5.1028571428569558</v>
      </c>
      <c r="N1793" s="1">
        <f t="shared" si="108"/>
        <v>219.75802285714306</v>
      </c>
      <c r="O1793">
        <v>2.42089</v>
      </c>
      <c r="P1793">
        <v>226.60355999999999</v>
      </c>
      <c r="Q1793" s="1">
        <f t="shared" si="109"/>
        <v>221.50070285714304</v>
      </c>
      <c r="S1793">
        <v>2.41858</v>
      </c>
      <c r="T1793">
        <v>224.58213000000001</v>
      </c>
      <c r="U1793" s="1">
        <f t="shared" si="110"/>
        <v>219.47927285714306</v>
      </c>
    </row>
    <row r="1794" spans="11:21" x14ac:dyDescent="0.3">
      <c r="K1794">
        <v>2.42048</v>
      </c>
      <c r="L1794">
        <v>224.81515999999999</v>
      </c>
      <c r="M1794" s="1">
        <f t="shared" si="111"/>
        <v>5.1057142857140985</v>
      </c>
      <c r="N1794" s="1">
        <f t="shared" si="108"/>
        <v>219.70944571428589</v>
      </c>
      <c r="O1794">
        <v>2.4258899999999999</v>
      </c>
      <c r="P1794">
        <v>226.59970000000001</v>
      </c>
      <c r="Q1794" s="1">
        <f t="shared" si="109"/>
        <v>221.49398571428591</v>
      </c>
      <c r="S1794">
        <v>2.4235199999999999</v>
      </c>
      <c r="T1794">
        <v>224.60821999999999</v>
      </c>
      <c r="U1794" s="1">
        <f t="shared" si="110"/>
        <v>219.50250571428589</v>
      </c>
    </row>
    <row r="1795" spans="11:21" x14ac:dyDescent="0.3">
      <c r="K1795">
        <v>2.42048</v>
      </c>
      <c r="L1795">
        <v>224.83930000000001</v>
      </c>
      <c r="M1795" s="1">
        <f t="shared" si="111"/>
        <v>5.1085714285712411</v>
      </c>
      <c r="N1795" s="1">
        <f t="shared" si="108"/>
        <v>219.73072857142876</v>
      </c>
      <c r="O1795">
        <v>2.4265599999999998</v>
      </c>
      <c r="P1795">
        <v>226.60391999999999</v>
      </c>
      <c r="Q1795" s="1">
        <f t="shared" si="109"/>
        <v>221.49534857142874</v>
      </c>
      <c r="S1795">
        <v>2.4241899999999998</v>
      </c>
      <c r="T1795">
        <v>224.62817000000001</v>
      </c>
      <c r="U1795" s="1">
        <f t="shared" si="110"/>
        <v>219.51959857142876</v>
      </c>
    </row>
    <row r="1796" spans="11:21" x14ac:dyDescent="0.3">
      <c r="K1796">
        <v>2.4232100000000001</v>
      </c>
      <c r="L1796">
        <v>224.95474999999999</v>
      </c>
      <c r="M1796" s="1">
        <f t="shared" si="111"/>
        <v>5.1114285714283838</v>
      </c>
      <c r="N1796" s="1">
        <f t="shared" si="108"/>
        <v>219.84332142857161</v>
      </c>
      <c r="O1796">
        <v>2.4287000000000001</v>
      </c>
      <c r="P1796">
        <v>226.62423999999999</v>
      </c>
      <c r="Q1796" s="1">
        <f t="shared" si="109"/>
        <v>221.51281142857161</v>
      </c>
      <c r="S1796">
        <v>2.4265699999999999</v>
      </c>
      <c r="T1796">
        <v>224.63917000000001</v>
      </c>
      <c r="U1796" s="1">
        <f t="shared" si="110"/>
        <v>219.52774142857163</v>
      </c>
    </row>
    <row r="1797" spans="11:21" x14ac:dyDescent="0.3">
      <c r="K1797">
        <v>2.4235199999999999</v>
      </c>
      <c r="L1797">
        <v>225.04568</v>
      </c>
      <c r="M1797" s="1">
        <f t="shared" si="111"/>
        <v>5.1142857142855265</v>
      </c>
      <c r="N1797" s="1">
        <f t="shared" si="108"/>
        <v>219.93139428571448</v>
      </c>
      <c r="O1797">
        <v>2.4296199999999999</v>
      </c>
      <c r="P1797">
        <v>226.64287999999999</v>
      </c>
      <c r="Q1797" s="1">
        <f t="shared" si="109"/>
        <v>221.52859428571446</v>
      </c>
      <c r="S1797">
        <v>2.4268800000000001</v>
      </c>
      <c r="T1797">
        <v>224.64313999999999</v>
      </c>
      <c r="U1797" s="1">
        <f t="shared" si="110"/>
        <v>219.52885428571446</v>
      </c>
    </row>
    <row r="1798" spans="11:21" x14ac:dyDescent="0.3">
      <c r="K1798">
        <v>2.4252899999999999</v>
      </c>
      <c r="L1798">
        <v>225.06244000000001</v>
      </c>
      <c r="M1798" s="1">
        <f t="shared" si="111"/>
        <v>5.1171428571426691</v>
      </c>
      <c r="N1798" s="1">
        <f t="shared" si="108"/>
        <v>219.94529714285733</v>
      </c>
      <c r="O1798">
        <v>2.4319799999999998</v>
      </c>
      <c r="P1798">
        <v>226.64753999999999</v>
      </c>
      <c r="Q1798" s="1">
        <f t="shared" si="109"/>
        <v>221.53039714285731</v>
      </c>
      <c r="S1798">
        <v>2.4296199999999999</v>
      </c>
      <c r="T1798">
        <v>224.65159</v>
      </c>
      <c r="U1798" s="1">
        <f t="shared" si="110"/>
        <v>219.53444714285732</v>
      </c>
    </row>
    <row r="1799" spans="11:21" x14ac:dyDescent="0.3">
      <c r="K1799">
        <v>2.4265699999999999</v>
      </c>
      <c r="L1799">
        <v>225.04096000000001</v>
      </c>
      <c r="M1799" s="1">
        <f t="shared" si="111"/>
        <v>5.1199999999998118</v>
      </c>
      <c r="N1799" s="1">
        <f t="shared" si="108"/>
        <v>219.92096000000021</v>
      </c>
      <c r="O1799">
        <v>2.4326599999999998</v>
      </c>
      <c r="P1799">
        <v>226.65943999999999</v>
      </c>
      <c r="Q1799" s="1">
        <f t="shared" si="109"/>
        <v>221.53944000000018</v>
      </c>
      <c r="S1799">
        <v>2.4296199999999999</v>
      </c>
      <c r="T1799">
        <v>224.66437999999999</v>
      </c>
      <c r="U1799" s="1">
        <f t="shared" si="110"/>
        <v>219.54438000000019</v>
      </c>
    </row>
    <row r="1800" spans="11:21" x14ac:dyDescent="0.3">
      <c r="K1800">
        <v>2.4265699999999999</v>
      </c>
      <c r="L1800">
        <v>225.08181999999999</v>
      </c>
      <c r="M1800" s="1">
        <f t="shared" si="111"/>
        <v>5.1228571428569545</v>
      </c>
      <c r="N1800" s="1">
        <f t="shared" si="108"/>
        <v>219.95896285714304</v>
      </c>
      <c r="O1800">
        <v>2.4326599999999998</v>
      </c>
      <c r="P1800">
        <v>226.68607</v>
      </c>
      <c r="Q1800" s="1">
        <f t="shared" si="109"/>
        <v>221.56321285714304</v>
      </c>
      <c r="S1800">
        <v>2.4296199999999999</v>
      </c>
      <c r="T1800">
        <v>224.67625000000001</v>
      </c>
      <c r="U1800" s="1">
        <f t="shared" si="110"/>
        <v>219.55339285714305</v>
      </c>
    </row>
    <row r="1801" spans="11:21" x14ac:dyDescent="0.3">
      <c r="K1801">
        <v>2.4265699999999999</v>
      </c>
      <c r="L1801">
        <v>225.14231000000001</v>
      </c>
      <c r="M1801" s="1">
        <f t="shared" si="111"/>
        <v>5.1257142857140972</v>
      </c>
      <c r="N1801" s="1">
        <f t="shared" ref="N1801:N1864" si="112">L1801-M1801</f>
        <v>220.0165957142859</v>
      </c>
      <c r="O1801">
        <v>2.4326599999999998</v>
      </c>
      <c r="P1801">
        <v>226.71662000000001</v>
      </c>
      <c r="Q1801" s="1">
        <f t="shared" ref="Q1801:Q1864" si="113">P1801-M1801</f>
        <v>221.5909057142859</v>
      </c>
      <c r="S1801">
        <v>2.4296199999999999</v>
      </c>
      <c r="T1801">
        <v>224.68347</v>
      </c>
      <c r="U1801" s="1">
        <f t="shared" ref="U1801:U1864" si="114">T1801-M1801</f>
        <v>219.55775571428589</v>
      </c>
    </row>
    <row r="1802" spans="11:21" x14ac:dyDescent="0.3">
      <c r="K1802">
        <v>2.4279099999999998</v>
      </c>
      <c r="L1802">
        <v>225.14051000000001</v>
      </c>
      <c r="M1802" s="1">
        <f t="shared" si="111"/>
        <v>5.1285714285712398</v>
      </c>
      <c r="N1802" s="1">
        <f t="shared" si="112"/>
        <v>220.01193857142877</v>
      </c>
      <c r="O1802">
        <v>2.4326599999999998</v>
      </c>
      <c r="P1802">
        <v>226.74081000000001</v>
      </c>
      <c r="Q1802" s="1">
        <f t="shared" si="113"/>
        <v>221.61223857142878</v>
      </c>
      <c r="S1802">
        <v>2.4296199999999999</v>
      </c>
      <c r="T1802">
        <v>224.68531999999999</v>
      </c>
      <c r="U1802" s="1">
        <f t="shared" si="114"/>
        <v>219.55674857142876</v>
      </c>
    </row>
    <row r="1803" spans="11:21" x14ac:dyDescent="0.3">
      <c r="K1803">
        <v>2.4296199999999999</v>
      </c>
      <c r="L1803">
        <v>225.06046000000001</v>
      </c>
      <c r="M1803" s="1">
        <f t="shared" ref="M1803:M1866" si="115">M1802+M$8</f>
        <v>5.1314285714283825</v>
      </c>
      <c r="N1803" s="1">
        <f t="shared" si="112"/>
        <v>219.92903142857162</v>
      </c>
      <c r="O1803">
        <v>2.4326599999999998</v>
      </c>
      <c r="P1803">
        <v>226.76363000000001</v>
      </c>
      <c r="Q1803" s="1">
        <f t="shared" si="113"/>
        <v>221.63220142857162</v>
      </c>
      <c r="S1803">
        <v>2.4296199999999999</v>
      </c>
      <c r="T1803">
        <v>224.7045</v>
      </c>
      <c r="U1803" s="1">
        <f t="shared" si="114"/>
        <v>219.57307142857161</v>
      </c>
    </row>
    <row r="1804" spans="11:21" x14ac:dyDescent="0.3">
      <c r="K1804">
        <v>2.4296199999999999</v>
      </c>
      <c r="L1804">
        <v>225.01337000000001</v>
      </c>
      <c r="M1804" s="1">
        <f t="shared" si="115"/>
        <v>5.1342857142855252</v>
      </c>
      <c r="N1804" s="1">
        <f t="shared" si="112"/>
        <v>219.8790842857145</v>
      </c>
      <c r="O1804">
        <v>2.4326599999999998</v>
      </c>
      <c r="P1804">
        <v>226.80041</v>
      </c>
      <c r="Q1804" s="1">
        <f t="shared" si="113"/>
        <v>221.66612428571449</v>
      </c>
      <c r="S1804">
        <v>2.4296199999999999</v>
      </c>
      <c r="T1804">
        <v>224.71496999999999</v>
      </c>
      <c r="U1804" s="1">
        <f t="shared" si="114"/>
        <v>219.58068428571448</v>
      </c>
    </row>
    <row r="1805" spans="11:21" x14ac:dyDescent="0.3">
      <c r="K1805">
        <v>2.4296199999999999</v>
      </c>
      <c r="L1805">
        <v>225.05664999999999</v>
      </c>
      <c r="M1805" s="1">
        <f t="shared" si="115"/>
        <v>5.1371428571426678</v>
      </c>
      <c r="N1805" s="1">
        <f t="shared" si="112"/>
        <v>219.91950714285733</v>
      </c>
      <c r="O1805">
        <v>2.4326599999999998</v>
      </c>
      <c r="P1805">
        <v>226.83776</v>
      </c>
      <c r="Q1805" s="1">
        <f t="shared" si="113"/>
        <v>221.70061714285734</v>
      </c>
      <c r="S1805">
        <v>2.4296199999999999</v>
      </c>
      <c r="T1805">
        <v>224.72479999999999</v>
      </c>
      <c r="U1805" s="1">
        <f t="shared" si="114"/>
        <v>219.58765714285732</v>
      </c>
    </row>
    <row r="1806" spans="11:21" x14ac:dyDescent="0.3">
      <c r="K1806">
        <v>2.43188</v>
      </c>
      <c r="L1806">
        <v>225.01472000000001</v>
      </c>
      <c r="M1806" s="1">
        <f t="shared" si="115"/>
        <v>5.1399999999998105</v>
      </c>
      <c r="N1806" s="1">
        <f t="shared" si="112"/>
        <v>219.8747200000002</v>
      </c>
      <c r="O1806">
        <v>2.4340099999999998</v>
      </c>
      <c r="P1806">
        <v>226.86218</v>
      </c>
      <c r="Q1806" s="1">
        <f t="shared" si="113"/>
        <v>221.72218000000018</v>
      </c>
      <c r="S1806">
        <v>2.4296199999999999</v>
      </c>
      <c r="T1806">
        <v>224.73181</v>
      </c>
      <c r="U1806" s="1">
        <f t="shared" si="114"/>
        <v>219.59181000000018</v>
      </c>
    </row>
    <row r="1807" spans="11:21" x14ac:dyDescent="0.3">
      <c r="K1807">
        <v>2.43268</v>
      </c>
      <c r="L1807">
        <v>224.88326000000001</v>
      </c>
      <c r="M1807" s="1">
        <f t="shared" si="115"/>
        <v>5.1428571428569532</v>
      </c>
      <c r="N1807" s="1">
        <f t="shared" si="112"/>
        <v>219.74040285714307</v>
      </c>
      <c r="O1807">
        <v>2.4357199999999999</v>
      </c>
      <c r="P1807">
        <v>226.87558999999999</v>
      </c>
      <c r="Q1807" s="1">
        <f t="shared" si="113"/>
        <v>221.73273285714305</v>
      </c>
      <c r="S1807">
        <v>2.4296199999999999</v>
      </c>
      <c r="T1807">
        <v>224.75023999999999</v>
      </c>
      <c r="U1807" s="1">
        <f t="shared" si="114"/>
        <v>219.60738285714305</v>
      </c>
    </row>
    <row r="1808" spans="11:21" x14ac:dyDescent="0.3">
      <c r="K1808">
        <v>2.4346199999999998</v>
      </c>
      <c r="L1808">
        <v>224.86273</v>
      </c>
      <c r="M1808" s="1">
        <f t="shared" si="115"/>
        <v>5.1457142857140958</v>
      </c>
      <c r="N1808" s="1">
        <f t="shared" si="112"/>
        <v>219.71701571428591</v>
      </c>
      <c r="O1808">
        <v>2.4365100000000002</v>
      </c>
      <c r="P1808">
        <v>226.89902000000001</v>
      </c>
      <c r="Q1808" s="1">
        <f t="shared" si="113"/>
        <v>221.75330571428591</v>
      </c>
      <c r="S1808">
        <v>2.4296199999999999</v>
      </c>
      <c r="T1808">
        <v>224.77337</v>
      </c>
      <c r="U1808" s="1">
        <f t="shared" si="114"/>
        <v>219.62765571428591</v>
      </c>
    </row>
    <row r="1809" spans="11:21" x14ac:dyDescent="0.3">
      <c r="K1809">
        <v>2.4387699999999999</v>
      </c>
      <c r="L1809">
        <v>224.89046999999999</v>
      </c>
      <c r="M1809" s="1">
        <f t="shared" si="115"/>
        <v>5.1485714285712385</v>
      </c>
      <c r="N1809" s="1">
        <f t="shared" si="112"/>
        <v>219.74189857142875</v>
      </c>
      <c r="O1809">
        <v>2.4387599999999998</v>
      </c>
      <c r="P1809">
        <v>226.91801000000001</v>
      </c>
      <c r="Q1809" s="1">
        <f t="shared" si="113"/>
        <v>221.76943857142876</v>
      </c>
      <c r="S1809">
        <v>2.4296199999999999</v>
      </c>
      <c r="T1809">
        <v>224.7901</v>
      </c>
      <c r="U1809" s="1">
        <f t="shared" si="114"/>
        <v>219.64152857142875</v>
      </c>
    </row>
    <row r="1810" spans="11:21" x14ac:dyDescent="0.3">
      <c r="K1810">
        <v>2.4387699999999999</v>
      </c>
      <c r="L1810">
        <v>225.07258999999999</v>
      </c>
      <c r="M1810" s="1">
        <f t="shared" si="115"/>
        <v>5.1514285714283812</v>
      </c>
      <c r="N1810" s="1">
        <f t="shared" si="112"/>
        <v>219.92116142857162</v>
      </c>
      <c r="O1810">
        <v>2.4387599999999998</v>
      </c>
      <c r="P1810">
        <v>226.91766999999999</v>
      </c>
      <c r="Q1810" s="1">
        <f t="shared" si="113"/>
        <v>221.76624142857162</v>
      </c>
      <c r="S1810">
        <v>2.4359600000000001</v>
      </c>
      <c r="T1810">
        <v>224.80484000000001</v>
      </c>
      <c r="U1810" s="1">
        <f t="shared" si="114"/>
        <v>219.65341142857164</v>
      </c>
    </row>
    <row r="1811" spans="11:21" x14ac:dyDescent="0.3">
      <c r="K1811">
        <v>2.4387699999999999</v>
      </c>
      <c r="L1811">
        <v>225.12558000000001</v>
      </c>
      <c r="M1811" s="1">
        <f t="shared" si="115"/>
        <v>5.1542857142855238</v>
      </c>
      <c r="N1811" s="1">
        <f t="shared" si="112"/>
        <v>219.97129428571449</v>
      </c>
      <c r="O1811">
        <v>2.4387599999999998</v>
      </c>
      <c r="P1811">
        <v>226.91665</v>
      </c>
      <c r="Q1811" s="1">
        <f t="shared" si="113"/>
        <v>221.76236428571448</v>
      </c>
      <c r="S1811">
        <v>2.4387599999999998</v>
      </c>
      <c r="T1811">
        <v>224.82284999999999</v>
      </c>
      <c r="U1811" s="1">
        <f t="shared" si="114"/>
        <v>219.66856428571447</v>
      </c>
    </row>
    <row r="1812" spans="11:21" x14ac:dyDescent="0.3">
      <c r="K1812">
        <v>2.4387699999999999</v>
      </c>
      <c r="L1812">
        <v>225.13585</v>
      </c>
      <c r="M1812" s="1">
        <f t="shared" si="115"/>
        <v>5.1571428571426665</v>
      </c>
      <c r="N1812" s="1">
        <f t="shared" si="112"/>
        <v>219.97870714285733</v>
      </c>
      <c r="O1812">
        <v>2.4401700000000002</v>
      </c>
      <c r="P1812">
        <v>226.92471</v>
      </c>
      <c r="Q1812" s="1">
        <f t="shared" si="113"/>
        <v>221.76756714285733</v>
      </c>
      <c r="S1812">
        <v>2.4407199999999998</v>
      </c>
      <c r="T1812">
        <v>224.83647999999999</v>
      </c>
      <c r="U1812" s="1">
        <f t="shared" si="114"/>
        <v>219.67933714285732</v>
      </c>
    </row>
    <row r="1813" spans="11:21" x14ac:dyDescent="0.3">
      <c r="K1813">
        <v>2.4413900000000002</v>
      </c>
      <c r="L1813">
        <v>225.22683000000001</v>
      </c>
      <c r="M1813" s="1">
        <f t="shared" si="115"/>
        <v>5.1599999999998092</v>
      </c>
      <c r="N1813" s="1">
        <f t="shared" si="112"/>
        <v>220.06683000000021</v>
      </c>
      <c r="O1813">
        <v>2.4447899999999998</v>
      </c>
      <c r="P1813">
        <v>226.94311999999999</v>
      </c>
      <c r="Q1813" s="1">
        <f t="shared" si="113"/>
        <v>221.7831200000002</v>
      </c>
      <c r="S1813">
        <v>2.4418199999999999</v>
      </c>
      <c r="T1813">
        <v>224.84594999999999</v>
      </c>
      <c r="U1813" s="1">
        <f t="shared" si="114"/>
        <v>219.68595000000019</v>
      </c>
    </row>
    <row r="1814" spans="11:21" x14ac:dyDescent="0.3">
      <c r="K1814">
        <v>2.4418099999999998</v>
      </c>
      <c r="L1814">
        <v>225.31823</v>
      </c>
      <c r="M1814" s="1">
        <f t="shared" si="115"/>
        <v>5.1628571428569519</v>
      </c>
      <c r="N1814" s="1">
        <f t="shared" si="112"/>
        <v>220.15537285714305</v>
      </c>
      <c r="O1814">
        <v>2.4448599999999998</v>
      </c>
      <c r="P1814">
        <v>226.94784000000001</v>
      </c>
      <c r="Q1814" s="1">
        <f t="shared" si="113"/>
        <v>221.78498285714306</v>
      </c>
      <c r="S1814">
        <v>2.44353</v>
      </c>
      <c r="T1814">
        <v>224.84481</v>
      </c>
      <c r="U1814" s="1">
        <f t="shared" si="114"/>
        <v>219.68195285714305</v>
      </c>
    </row>
    <row r="1815" spans="11:21" x14ac:dyDescent="0.3">
      <c r="K1815">
        <v>2.4418099999999998</v>
      </c>
      <c r="L1815">
        <v>225.34451999999999</v>
      </c>
      <c r="M1815" s="1">
        <f t="shared" si="115"/>
        <v>5.1657142857140945</v>
      </c>
      <c r="N1815" s="1">
        <f t="shared" si="112"/>
        <v>220.17880571428589</v>
      </c>
      <c r="O1815">
        <v>2.4448599999999998</v>
      </c>
      <c r="P1815">
        <v>226.95411999999999</v>
      </c>
      <c r="Q1815" s="1">
        <f t="shared" si="113"/>
        <v>221.78840571428589</v>
      </c>
      <c r="S1815">
        <v>2.4448699999999999</v>
      </c>
      <c r="T1815">
        <v>224.85642000000001</v>
      </c>
      <c r="U1815" s="1">
        <f t="shared" si="114"/>
        <v>219.69070571428591</v>
      </c>
    </row>
    <row r="1816" spans="11:21" x14ac:dyDescent="0.3">
      <c r="K1816">
        <v>2.4418099999999998</v>
      </c>
      <c r="L1816">
        <v>225.25622999999999</v>
      </c>
      <c r="M1816" s="1">
        <f t="shared" si="115"/>
        <v>5.1685714285712372</v>
      </c>
      <c r="N1816" s="1">
        <f t="shared" si="112"/>
        <v>220.08765857142876</v>
      </c>
      <c r="O1816">
        <v>2.4460199999999999</v>
      </c>
      <c r="P1816">
        <v>226.97287</v>
      </c>
      <c r="Q1816" s="1">
        <f t="shared" si="113"/>
        <v>221.80429857142877</v>
      </c>
      <c r="S1816">
        <v>2.4448699999999999</v>
      </c>
      <c r="T1816">
        <v>224.87279000000001</v>
      </c>
      <c r="U1816" s="1">
        <f t="shared" si="114"/>
        <v>219.70421857142878</v>
      </c>
    </row>
    <row r="1817" spans="11:21" x14ac:dyDescent="0.3">
      <c r="K1817">
        <v>2.4418099999999998</v>
      </c>
      <c r="L1817">
        <v>225.19368</v>
      </c>
      <c r="M1817" s="1">
        <f t="shared" si="115"/>
        <v>5.1714285714283799</v>
      </c>
      <c r="N1817" s="1">
        <f t="shared" si="112"/>
        <v>220.02225142857162</v>
      </c>
      <c r="O1817">
        <v>2.4479199999999999</v>
      </c>
      <c r="P1817">
        <v>227.00466</v>
      </c>
      <c r="Q1817" s="1">
        <f t="shared" si="113"/>
        <v>221.83323142857162</v>
      </c>
      <c r="S1817">
        <v>2.4448699999999999</v>
      </c>
      <c r="T1817">
        <v>224.88034999999999</v>
      </c>
      <c r="U1817" s="1">
        <f t="shared" si="114"/>
        <v>219.70892142857161</v>
      </c>
    </row>
    <row r="1818" spans="11:21" x14ac:dyDescent="0.3">
      <c r="K1818">
        <v>2.4418099999999998</v>
      </c>
      <c r="L1818">
        <v>225.22277</v>
      </c>
      <c r="M1818" s="1">
        <f t="shared" si="115"/>
        <v>5.1742857142855225</v>
      </c>
      <c r="N1818" s="1">
        <f t="shared" si="112"/>
        <v>220.04848428571447</v>
      </c>
      <c r="O1818">
        <v>2.4481600000000001</v>
      </c>
      <c r="P1818">
        <v>227.02332999999999</v>
      </c>
      <c r="Q1818" s="1">
        <f t="shared" si="113"/>
        <v>221.84904428571446</v>
      </c>
      <c r="S1818">
        <v>2.4448699999999999</v>
      </c>
      <c r="T1818">
        <v>224.88413</v>
      </c>
      <c r="U1818" s="1">
        <f t="shared" si="114"/>
        <v>219.70984428571447</v>
      </c>
    </row>
    <row r="1819" spans="11:21" x14ac:dyDescent="0.3">
      <c r="K1819">
        <v>2.4418099999999998</v>
      </c>
      <c r="L1819">
        <v>225.21191999999999</v>
      </c>
      <c r="M1819" s="1">
        <f t="shared" si="115"/>
        <v>5.1771428571426652</v>
      </c>
      <c r="N1819" s="1">
        <f t="shared" si="112"/>
        <v>220.03477714285734</v>
      </c>
      <c r="O1819">
        <v>2.4509599999999998</v>
      </c>
      <c r="P1819">
        <v>227.03702999999999</v>
      </c>
      <c r="Q1819" s="1">
        <f t="shared" si="113"/>
        <v>221.85988714285733</v>
      </c>
      <c r="S1819">
        <v>2.4448699999999999</v>
      </c>
      <c r="T1819">
        <v>224.89304999999999</v>
      </c>
      <c r="U1819" s="1">
        <f t="shared" si="114"/>
        <v>219.71590714285733</v>
      </c>
    </row>
    <row r="1820" spans="11:21" x14ac:dyDescent="0.3">
      <c r="K1820">
        <v>2.4427300000000001</v>
      </c>
      <c r="L1820">
        <v>225.14975999999999</v>
      </c>
      <c r="M1820" s="1">
        <f t="shared" si="115"/>
        <v>5.1799999999998079</v>
      </c>
      <c r="N1820" s="1">
        <f t="shared" si="112"/>
        <v>219.96976000000018</v>
      </c>
      <c r="O1820">
        <v>2.4509599999999998</v>
      </c>
      <c r="P1820">
        <v>227.06411</v>
      </c>
      <c r="Q1820" s="1">
        <f t="shared" si="113"/>
        <v>221.88411000000019</v>
      </c>
      <c r="S1820">
        <v>2.4448699999999999</v>
      </c>
      <c r="T1820">
        <v>224.91484</v>
      </c>
      <c r="U1820" s="1">
        <f t="shared" si="114"/>
        <v>219.73484000000019</v>
      </c>
    </row>
    <row r="1821" spans="11:21" x14ac:dyDescent="0.3">
      <c r="K1821">
        <v>2.44773</v>
      </c>
      <c r="L1821">
        <v>225.05027999999999</v>
      </c>
      <c r="M1821" s="1">
        <f t="shared" si="115"/>
        <v>5.1828571428569505</v>
      </c>
      <c r="N1821" s="1">
        <f t="shared" si="112"/>
        <v>219.86742285714303</v>
      </c>
      <c r="O1821">
        <v>2.4509599999999998</v>
      </c>
      <c r="P1821">
        <v>227.10623000000001</v>
      </c>
      <c r="Q1821" s="1">
        <f t="shared" si="113"/>
        <v>221.92337285714305</v>
      </c>
      <c r="S1821">
        <v>2.4448699999999999</v>
      </c>
      <c r="T1821">
        <v>224.93383</v>
      </c>
      <c r="U1821" s="1">
        <f t="shared" si="114"/>
        <v>219.75097285714304</v>
      </c>
    </row>
    <row r="1822" spans="11:21" x14ac:dyDescent="0.3">
      <c r="K1822">
        <v>2.44821</v>
      </c>
      <c r="L1822">
        <v>225.0085</v>
      </c>
      <c r="M1822" s="1">
        <f t="shared" si="115"/>
        <v>5.1857142857140932</v>
      </c>
      <c r="N1822" s="1">
        <f t="shared" si="112"/>
        <v>219.82278571428591</v>
      </c>
      <c r="O1822">
        <v>2.4509599999999998</v>
      </c>
      <c r="P1822">
        <v>227.1319</v>
      </c>
      <c r="Q1822" s="1">
        <f t="shared" si="113"/>
        <v>221.94618571428592</v>
      </c>
      <c r="S1822">
        <v>2.4448699999999999</v>
      </c>
      <c r="T1822">
        <v>224.94367</v>
      </c>
      <c r="U1822" s="1">
        <f t="shared" si="114"/>
        <v>219.75795571428591</v>
      </c>
    </row>
    <row r="1823" spans="11:21" x14ac:dyDescent="0.3">
      <c r="K1823">
        <v>2.4509699999999999</v>
      </c>
      <c r="L1823">
        <v>225.02530999999999</v>
      </c>
      <c r="M1823" s="1">
        <f t="shared" si="115"/>
        <v>5.1885714285712359</v>
      </c>
      <c r="N1823" s="1">
        <f t="shared" si="112"/>
        <v>219.83673857142875</v>
      </c>
      <c r="O1823">
        <v>2.4509599999999998</v>
      </c>
      <c r="P1823">
        <v>227.14523</v>
      </c>
      <c r="Q1823" s="1">
        <f t="shared" si="113"/>
        <v>221.95665857142876</v>
      </c>
      <c r="S1823">
        <v>2.4448699999999999</v>
      </c>
      <c r="T1823">
        <v>224.96532999999999</v>
      </c>
      <c r="U1823" s="1">
        <f t="shared" si="114"/>
        <v>219.77675857142876</v>
      </c>
    </row>
    <row r="1824" spans="11:21" x14ac:dyDescent="0.3">
      <c r="K1824">
        <v>2.4509699999999999</v>
      </c>
      <c r="L1824">
        <v>224.99256</v>
      </c>
      <c r="M1824" s="1">
        <f t="shared" si="115"/>
        <v>5.1914285714283785</v>
      </c>
      <c r="N1824" s="1">
        <f t="shared" si="112"/>
        <v>219.80113142857161</v>
      </c>
      <c r="O1824">
        <v>2.4509599999999998</v>
      </c>
      <c r="P1824">
        <v>227.16184000000001</v>
      </c>
      <c r="Q1824" s="1">
        <f t="shared" si="113"/>
        <v>221.97041142857162</v>
      </c>
      <c r="S1824">
        <v>2.4468800000000002</v>
      </c>
      <c r="T1824">
        <v>224.99020999999999</v>
      </c>
      <c r="U1824" s="1">
        <f t="shared" si="114"/>
        <v>219.7987814285716</v>
      </c>
    </row>
    <row r="1825" spans="11:21" x14ac:dyDescent="0.3">
      <c r="K1825">
        <v>2.4540099999999998</v>
      </c>
      <c r="L1825">
        <v>224.98204000000001</v>
      </c>
      <c r="M1825" s="1">
        <f t="shared" si="115"/>
        <v>5.1942857142855212</v>
      </c>
      <c r="N1825" s="1">
        <f t="shared" si="112"/>
        <v>219.7877542857145</v>
      </c>
      <c r="O1825">
        <v>2.45309</v>
      </c>
      <c r="P1825">
        <v>227.18360000000001</v>
      </c>
      <c r="Q1825" s="1">
        <f t="shared" si="113"/>
        <v>221.9893142857145</v>
      </c>
      <c r="S1825">
        <v>2.4509699999999999</v>
      </c>
      <c r="T1825">
        <v>225.01561000000001</v>
      </c>
      <c r="U1825" s="1">
        <f t="shared" si="114"/>
        <v>219.8213242857145</v>
      </c>
    </row>
    <row r="1826" spans="11:21" x14ac:dyDescent="0.3">
      <c r="K1826">
        <v>2.4540099999999998</v>
      </c>
      <c r="L1826">
        <v>225.09186</v>
      </c>
      <c r="M1826" s="1">
        <f t="shared" si="115"/>
        <v>5.1971428571426639</v>
      </c>
      <c r="N1826" s="1">
        <f t="shared" si="112"/>
        <v>219.89471714285733</v>
      </c>
      <c r="O1826">
        <v>2.4540099999999998</v>
      </c>
      <c r="P1826">
        <v>227.19075000000001</v>
      </c>
      <c r="Q1826" s="1">
        <f t="shared" si="113"/>
        <v>221.99360714285734</v>
      </c>
      <c r="S1826">
        <v>2.4518200000000001</v>
      </c>
      <c r="T1826">
        <v>225.02848</v>
      </c>
      <c r="U1826" s="1">
        <f t="shared" si="114"/>
        <v>219.83133714285734</v>
      </c>
    </row>
    <row r="1827" spans="11:21" x14ac:dyDescent="0.3">
      <c r="K1827">
        <v>2.4540099999999998</v>
      </c>
      <c r="L1827">
        <v>225.29741000000001</v>
      </c>
      <c r="M1827" s="1">
        <f t="shared" si="115"/>
        <v>5.1999999999998066</v>
      </c>
      <c r="N1827" s="1">
        <f t="shared" si="112"/>
        <v>220.0974100000002</v>
      </c>
      <c r="O1827">
        <v>2.4557899999999999</v>
      </c>
      <c r="P1827">
        <v>227.18485000000001</v>
      </c>
      <c r="Q1827" s="1">
        <f t="shared" si="113"/>
        <v>221.98485000000019</v>
      </c>
      <c r="S1827">
        <v>2.4540099999999998</v>
      </c>
      <c r="T1827">
        <v>225.04808</v>
      </c>
      <c r="U1827" s="1">
        <f t="shared" si="114"/>
        <v>219.84808000000018</v>
      </c>
    </row>
    <row r="1828" spans="11:21" x14ac:dyDescent="0.3">
      <c r="K1828">
        <v>2.4541300000000001</v>
      </c>
      <c r="L1828">
        <v>225.52509000000001</v>
      </c>
      <c r="M1828" s="1">
        <f t="shared" si="115"/>
        <v>5.2028571428569492</v>
      </c>
      <c r="N1828" s="1">
        <f t="shared" si="112"/>
        <v>220.32223285714306</v>
      </c>
      <c r="O1828">
        <v>2.4570699999999999</v>
      </c>
      <c r="P1828">
        <v>227.1867</v>
      </c>
      <c r="Q1828" s="1">
        <f t="shared" si="113"/>
        <v>221.98384285714306</v>
      </c>
      <c r="S1828">
        <v>2.45499</v>
      </c>
      <c r="T1828">
        <v>225.07489000000001</v>
      </c>
      <c r="U1828" s="1">
        <f t="shared" si="114"/>
        <v>219.87203285714307</v>
      </c>
    </row>
    <row r="1829" spans="11:21" x14ac:dyDescent="0.3">
      <c r="K1829">
        <v>2.4570699999999999</v>
      </c>
      <c r="L1829">
        <v>225.59280999999999</v>
      </c>
      <c r="M1829" s="1">
        <f t="shared" si="115"/>
        <v>5.2057142857140919</v>
      </c>
      <c r="N1829" s="1">
        <f t="shared" si="112"/>
        <v>220.38709571428589</v>
      </c>
      <c r="O1829">
        <v>2.4570699999999999</v>
      </c>
      <c r="P1829">
        <v>227.20833999999999</v>
      </c>
      <c r="Q1829" s="1">
        <f t="shared" si="113"/>
        <v>222.0026257142859</v>
      </c>
      <c r="S1829">
        <v>2.4570699999999999</v>
      </c>
      <c r="T1829">
        <v>225.09296000000001</v>
      </c>
      <c r="U1829" s="1">
        <f t="shared" si="114"/>
        <v>219.88724571428591</v>
      </c>
    </row>
    <row r="1830" spans="11:21" x14ac:dyDescent="0.3">
      <c r="K1830">
        <v>2.4570699999999999</v>
      </c>
      <c r="L1830">
        <v>225.67178000000001</v>
      </c>
      <c r="M1830" s="1">
        <f t="shared" si="115"/>
        <v>5.2085714285712346</v>
      </c>
      <c r="N1830" s="1">
        <f t="shared" si="112"/>
        <v>220.46320857142877</v>
      </c>
      <c r="O1830">
        <v>2.4570699999999999</v>
      </c>
      <c r="P1830">
        <v>227.2218</v>
      </c>
      <c r="Q1830" s="1">
        <f t="shared" si="113"/>
        <v>222.01322857142875</v>
      </c>
      <c r="S1830">
        <v>2.4571900000000002</v>
      </c>
      <c r="T1830">
        <v>225.09698</v>
      </c>
      <c r="U1830" s="1">
        <f t="shared" si="114"/>
        <v>219.88840857142876</v>
      </c>
    </row>
    <row r="1831" spans="11:21" x14ac:dyDescent="0.3">
      <c r="K1831">
        <v>2.4570699999999999</v>
      </c>
      <c r="L1831">
        <v>225.76070999999999</v>
      </c>
      <c r="M1831" s="1">
        <f t="shared" si="115"/>
        <v>5.2114285714283772</v>
      </c>
      <c r="N1831" s="1">
        <f t="shared" si="112"/>
        <v>220.54928142857162</v>
      </c>
      <c r="O1831">
        <v>2.4620099999999998</v>
      </c>
      <c r="P1831">
        <v>227.22371000000001</v>
      </c>
      <c r="Q1831" s="1">
        <f t="shared" si="113"/>
        <v>222.01228142857164</v>
      </c>
      <c r="S1831">
        <v>2.4601099999999998</v>
      </c>
      <c r="T1831">
        <v>225.09863999999999</v>
      </c>
      <c r="U1831" s="1">
        <f t="shared" si="114"/>
        <v>219.88721142857162</v>
      </c>
    </row>
    <row r="1832" spans="11:21" x14ac:dyDescent="0.3">
      <c r="K1832">
        <v>2.4570699999999999</v>
      </c>
      <c r="L1832">
        <v>225.84384</v>
      </c>
      <c r="M1832" s="1">
        <f t="shared" si="115"/>
        <v>5.2142857142855199</v>
      </c>
      <c r="N1832" s="1">
        <f t="shared" si="112"/>
        <v>220.62955428571448</v>
      </c>
      <c r="O1832">
        <v>2.4631699999999999</v>
      </c>
      <c r="P1832">
        <v>227.23576</v>
      </c>
      <c r="Q1832" s="1">
        <f t="shared" si="113"/>
        <v>222.02147428571448</v>
      </c>
      <c r="S1832">
        <v>2.4601099999999998</v>
      </c>
      <c r="T1832">
        <v>225.10641000000001</v>
      </c>
      <c r="U1832" s="1">
        <f t="shared" si="114"/>
        <v>219.89212428571449</v>
      </c>
    </row>
    <row r="1833" spans="11:21" x14ac:dyDescent="0.3">
      <c r="K1833">
        <v>2.4570699999999999</v>
      </c>
      <c r="L1833">
        <v>225.82048</v>
      </c>
      <c r="M1833" s="1">
        <f t="shared" si="115"/>
        <v>5.2171428571426626</v>
      </c>
      <c r="N1833" s="1">
        <f t="shared" si="112"/>
        <v>220.60333714285733</v>
      </c>
      <c r="O1833">
        <v>2.4651100000000001</v>
      </c>
      <c r="P1833">
        <v>227.26204000000001</v>
      </c>
      <c r="Q1833" s="1">
        <f t="shared" si="113"/>
        <v>222.04489714285734</v>
      </c>
      <c r="S1833">
        <v>2.4601099999999998</v>
      </c>
      <c r="T1833">
        <v>225.1191</v>
      </c>
      <c r="U1833" s="1">
        <f t="shared" si="114"/>
        <v>219.90195714285733</v>
      </c>
    </row>
    <row r="1834" spans="11:21" x14ac:dyDescent="0.3">
      <c r="K1834">
        <v>2.4570699999999999</v>
      </c>
      <c r="L1834">
        <v>225.69380000000001</v>
      </c>
      <c r="M1834" s="1">
        <f t="shared" si="115"/>
        <v>5.2199999999998052</v>
      </c>
      <c r="N1834" s="1">
        <f t="shared" si="112"/>
        <v>220.47380000000021</v>
      </c>
      <c r="O1834">
        <v>2.4662099999999998</v>
      </c>
      <c r="P1834">
        <v>227.28036</v>
      </c>
      <c r="Q1834" s="1">
        <f t="shared" si="113"/>
        <v>222.0603600000002</v>
      </c>
      <c r="S1834">
        <v>2.4601099999999998</v>
      </c>
      <c r="T1834">
        <v>225.11517000000001</v>
      </c>
      <c r="U1834" s="1">
        <f t="shared" si="114"/>
        <v>219.89517000000021</v>
      </c>
    </row>
    <row r="1835" spans="11:21" x14ac:dyDescent="0.3">
      <c r="K1835">
        <v>2.4570699999999999</v>
      </c>
      <c r="L1835">
        <v>225.6865</v>
      </c>
      <c r="M1835" s="1">
        <f t="shared" si="115"/>
        <v>5.2228571428569479</v>
      </c>
      <c r="N1835" s="1">
        <f t="shared" si="112"/>
        <v>220.46364285714304</v>
      </c>
      <c r="O1835">
        <v>2.4676100000000001</v>
      </c>
      <c r="P1835">
        <v>227.28519</v>
      </c>
      <c r="Q1835" s="1">
        <f t="shared" si="113"/>
        <v>222.06233285714305</v>
      </c>
      <c r="S1835">
        <v>2.4601099999999998</v>
      </c>
      <c r="T1835">
        <v>225.1165</v>
      </c>
      <c r="U1835" s="1">
        <f t="shared" si="114"/>
        <v>219.89364285714305</v>
      </c>
    </row>
    <row r="1836" spans="11:21" x14ac:dyDescent="0.3">
      <c r="K1836">
        <v>2.4570699999999999</v>
      </c>
      <c r="L1836">
        <v>225.70676</v>
      </c>
      <c r="M1836" s="1">
        <f t="shared" si="115"/>
        <v>5.2257142857140906</v>
      </c>
      <c r="N1836" s="1">
        <f t="shared" si="112"/>
        <v>220.48104571428593</v>
      </c>
      <c r="O1836">
        <v>2.4692599999999998</v>
      </c>
      <c r="P1836">
        <v>227.30004</v>
      </c>
      <c r="Q1836" s="1">
        <f t="shared" si="113"/>
        <v>222.07432571428592</v>
      </c>
      <c r="S1836">
        <v>2.4601099999999998</v>
      </c>
      <c r="T1836">
        <v>225.12723</v>
      </c>
      <c r="U1836" s="1">
        <f t="shared" si="114"/>
        <v>219.90151571428589</v>
      </c>
    </row>
    <row r="1837" spans="11:21" x14ac:dyDescent="0.3">
      <c r="K1837">
        <v>2.4615800000000001</v>
      </c>
      <c r="L1837">
        <v>225.65674000000001</v>
      </c>
      <c r="M1837" s="1">
        <f t="shared" si="115"/>
        <v>5.2285714285712332</v>
      </c>
      <c r="N1837" s="1">
        <f t="shared" si="112"/>
        <v>220.42816857142878</v>
      </c>
      <c r="O1837">
        <v>2.4692599999999998</v>
      </c>
      <c r="P1837">
        <v>227.33404999999999</v>
      </c>
      <c r="Q1837" s="1">
        <f t="shared" si="113"/>
        <v>222.10547857142876</v>
      </c>
      <c r="S1837">
        <v>2.4601099999999998</v>
      </c>
      <c r="T1837">
        <v>225.13926000000001</v>
      </c>
      <c r="U1837" s="1">
        <f t="shared" si="114"/>
        <v>219.91068857142878</v>
      </c>
    </row>
    <row r="1838" spans="11:21" x14ac:dyDescent="0.3">
      <c r="K1838">
        <v>2.4631699999999999</v>
      </c>
      <c r="L1838">
        <v>225.49272999999999</v>
      </c>
      <c r="M1838" s="1">
        <f t="shared" si="115"/>
        <v>5.2314285714283759</v>
      </c>
      <c r="N1838" s="1">
        <f t="shared" si="112"/>
        <v>220.26130142857161</v>
      </c>
      <c r="O1838">
        <v>2.4692599999999998</v>
      </c>
      <c r="P1838">
        <v>227.37314000000001</v>
      </c>
      <c r="Q1838" s="1">
        <f t="shared" si="113"/>
        <v>222.14171142857163</v>
      </c>
      <c r="S1838">
        <v>2.4601099999999998</v>
      </c>
      <c r="T1838">
        <v>225.15040999999999</v>
      </c>
      <c r="U1838" s="1">
        <f t="shared" si="114"/>
        <v>219.91898142857161</v>
      </c>
    </row>
    <row r="1839" spans="11:21" x14ac:dyDescent="0.3">
      <c r="K1839">
        <v>2.4673699999999998</v>
      </c>
      <c r="L1839">
        <v>225.34546</v>
      </c>
      <c r="M1839" s="1">
        <f t="shared" si="115"/>
        <v>5.2342857142855186</v>
      </c>
      <c r="N1839" s="1">
        <f t="shared" si="112"/>
        <v>220.1111742857145</v>
      </c>
      <c r="O1839">
        <v>2.4692599999999998</v>
      </c>
      <c r="P1839">
        <v>227.39948000000001</v>
      </c>
      <c r="Q1839" s="1">
        <f t="shared" si="113"/>
        <v>222.16519428571451</v>
      </c>
      <c r="S1839">
        <v>2.46299</v>
      </c>
      <c r="T1839">
        <v>225.15164999999999</v>
      </c>
      <c r="U1839" s="1">
        <f t="shared" si="114"/>
        <v>219.91736428571448</v>
      </c>
    </row>
    <row r="1840" spans="11:21" x14ac:dyDescent="0.3">
      <c r="K1840">
        <v>2.4692599999999998</v>
      </c>
      <c r="L1840">
        <v>225.35925</v>
      </c>
      <c r="M1840" s="1">
        <f t="shared" si="115"/>
        <v>5.2371428571426613</v>
      </c>
      <c r="N1840" s="1">
        <f t="shared" si="112"/>
        <v>220.12210714285735</v>
      </c>
      <c r="O1840">
        <v>2.4692599999999998</v>
      </c>
      <c r="P1840">
        <v>227.42894999999999</v>
      </c>
      <c r="Q1840" s="1">
        <f t="shared" si="113"/>
        <v>222.19180714285733</v>
      </c>
      <c r="S1840">
        <v>2.4632299999999998</v>
      </c>
      <c r="T1840">
        <v>225.17672999999999</v>
      </c>
      <c r="U1840" s="1">
        <f t="shared" si="114"/>
        <v>219.93958714285733</v>
      </c>
    </row>
    <row r="1841" spans="11:21" x14ac:dyDescent="0.3">
      <c r="K1841">
        <v>2.47098</v>
      </c>
      <c r="L1841">
        <v>225.29953</v>
      </c>
      <c r="M1841" s="1">
        <f t="shared" si="115"/>
        <v>5.2399999999998039</v>
      </c>
      <c r="N1841" s="1">
        <f t="shared" si="112"/>
        <v>220.05953000000019</v>
      </c>
      <c r="O1841">
        <v>2.4692599999999998</v>
      </c>
      <c r="P1841">
        <v>227.47452999999999</v>
      </c>
      <c r="Q1841" s="1">
        <f t="shared" si="113"/>
        <v>222.23453000000018</v>
      </c>
      <c r="S1841">
        <v>2.4682900000000001</v>
      </c>
      <c r="T1841">
        <v>225.20954</v>
      </c>
      <c r="U1841" s="1">
        <f t="shared" si="114"/>
        <v>219.96954000000019</v>
      </c>
    </row>
    <row r="1842" spans="11:21" x14ac:dyDescent="0.3">
      <c r="K1842">
        <v>2.4723199999999999</v>
      </c>
      <c r="L1842">
        <v>225.17185000000001</v>
      </c>
      <c r="M1842" s="1">
        <f t="shared" si="115"/>
        <v>5.2428571428569466</v>
      </c>
      <c r="N1842" s="1">
        <f t="shared" si="112"/>
        <v>219.92899285714307</v>
      </c>
      <c r="O1842">
        <v>2.4692599999999998</v>
      </c>
      <c r="P1842">
        <v>227.51521</v>
      </c>
      <c r="Q1842" s="1">
        <f t="shared" si="113"/>
        <v>222.27235285714306</v>
      </c>
      <c r="S1842">
        <v>2.4692699999999999</v>
      </c>
      <c r="T1842">
        <v>225.23303000000001</v>
      </c>
      <c r="U1842" s="1">
        <f t="shared" si="114"/>
        <v>219.99017285714308</v>
      </c>
    </row>
    <row r="1843" spans="11:21" x14ac:dyDescent="0.3">
      <c r="K1843">
        <v>2.4725600000000001</v>
      </c>
      <c r="L1843">
        <v>225.06992</v>
      </c>
      <c r="M1843" s="1">
        <f t="shared" si="115"/>
        <v>5.2457142857140893</v>
      </c>
      <c r="N1843" s="1">
        <f t="shared" si="112"/>
        <v>219.82420571428591</v>
      </c>
      <c r="O1843">
        <v>2.4692599999999998</v>
      </c>
      <c r="P1843">
        <v>227.53370000000001</v>
      </c>
      <c r="Q1843" s="1">
        <f t="shared" si="113"/>
        <v>222.28798571428592</v>
      </c>
      <c r="S1843">
        <v>2.4718800000000001</v>
      </c>
      <c r="T1843">
        <v>225.25371000000001</v>
      </c>
      <c r="U1843" s="1">
        <f t="shared" si="114"/>
        <v>220.00799571428593</v>
      </c>
    </row>
    <row r="1844" spans="11:21" x14ac:dyDescent="0.3">
      <c r="K1844">
        <v>2.4753599999999998</v>
      </c>
      <c r="L1844">
        <v>225.07855000000001</v>
      </c>
      <c r="M1844" s="1">
        <f t="shared" si="115"/>
        <v>5.2485714285712319</v>
      </c>
      <c r="N1844" s="1">
        <f t="shared" si="112"/>
        <v>219.82997857142877</v>
      </c>
      <c r="O1844">
        <v>2.4692599999999998</v>
      </c>
      <c r="P1844">
        <v>227.54161999999999</v>
      </c>
      <c r="Q1844" s="1">
        <f t="shared" si="113"/>
        <v>222.29304857142876</v>
      </c>
      <c r="S1844">
        <v>2.4723099999999998</v>
      </c>
      <c r="T1844">
        <v>225.27905999999999</v>
      </c>
      <c r="U1844" s="1">
        <f t="shared" si="114"/>
        <v>220.03048857142875</v>
      </c>
    </row>
    <row r="1845" spans="11:21" x14ac:dyDescent="0.3">
      <c r="K1845">
        <v>2.4753599999999998</v>
      </c>
      <c r="L1845">
        <v>225.16189</v>
      </c>
      <c r="M1845" s="1">
        <f t="shared" si="115"/>
        <v>5.2514285714283746</v>
      </c>
      <c r="N1845" s="1">
        <f t="shared" si="112"/>
        <v>219.91046142857164</v>
      </c>
      <c r="O1845">
        <v>2.47017</v>
      </c>
      <c r="P1845">
        <v>227.55661000000001</v>
      </c>
      <c r="Q1845" s="1">
        <f t="shared" si="113"/>
        <v>222.30518142857164</v>
      </c>
      <c r="S1845">
        <v>2.4742600000000001</v>
      </c>
      <c r="T1845">
        <v>225.30814000000001</v>
      </c>
      <c r="U1845" s="1">
        <f t="shared" si="114"/>
        <v>220.05671142857165</v>
      </c>
    </row>
    <row r="1846" spans="11:21" x14ac:dyDescent="0.3">
      <c r="K1846">
        <v>2.4753599999999998</v>
      </c>
      <c r="L1846">
        <v>225.18582000000001</v>
      </c>
      <c r="M1846" s="1">
        <f t="shared" si="115"/>
        <v>5.2542857142855173</v>
      </c>
      <c r="N1846" s="1">
        <f t="shared" si="112"/>
        <v>219.93153428571449</v>
      </c>
      <c r="O1846">
        <v>2.4723000000000002</v>
      </c>
      <c r="P1846">
        <v>227.5669</v>
      </c>
      <c r="Q1846" s="1">
        <f t="shared" si="113"/>
        <v>222.31261428571449</v>
      </c>
      <c r="S1846">
        <v>2.4753599999999998</v>
      </c>
      <c r="T1846">
        <v>225.32729</v>
      </c>
      <c r="U1846" s="1">
        <f t="shared" si="114"/>
        <v>220.07300428571449</v>
      </c>
    </row>
    <row r="1847" spans="11:21" x14ac:dyDescent="0.3">
      <c r="K1847">
        <v>2.4753599999999998</v>
      </c>
      <c r="L1847">
        <v>225.23876000000001</v>
      </c>
      <c r="M1847" s="1">
        <f t="shared" si="115"/>
        <v>5.2571428571426599</v>
      </c>
      <c r="N1847" s="1">
        <f t="shared" si="112"/>
        <v>219.98161714285735</v>
      </c>
      <c r="O1847">
        <v>2.4732799999999999</v>
      </c>
      <c r="P1847">
        <v>227.55956</v>
      </c>
      <c r="Q1847" s="1">
        <f t="shared" si="113"/>
        <v>222.30241714285734</v>
      </c>
      <c r="S1847">
        <v>2.4753599999999998</v>
      </c>
      <c r="T1847">
        <v>225.32911999999999</v>
      </c>
      <c r="U1847" s="1">
        <f t="shared" si="114"/>
        <v>220.07197714285732</v>
      </c>
    </row>
    <row r="1848" spans="11:21" x14ac:dyDescent="0.3">
      <c r="K1848">
        <v>2.4753599999999998</v>
      </c>
      <c r="L1848">
        <v>225.39335</v>
      </c>
      <c r="M1848" s="1">
        <f t="shared" si="115"/>
        <v>5.2599999999998026</v>
      </c>
      <c r="N1848" s="1">
        <f t="shared" si="112"/>
        <v>220.13335000000021</v>
      </c>
      <c r="O1848">
        <v>2.4753599999999998</v>
      </c>
      <c r="P1848">
        <v>227.55106000000001</v>
      </c>
      <c r="Q1848" s="1">
        <f t="shared" si="113"/>
        <v>222.29106000000021</v>
      </c>
      <c r="S1848">
        <v>2.4753599999999998</v>
      </c>
      <c r="T1848">
        <v>225.33656999999999</v>
      </c>
      <c r="U1848" s="1">
        <f t="shared" si="114"/>
        <v>220.0765700000002</v>
      </c>
    </row>
    <row r="1849" spans="11:21" x14ac:dyDescent="0.3">
      <c r="K1849">
        <v>2.4753599999999998</v>
      </c>
      <c r="L1849">
        <v>225.58416</v>
      </c>
      <c r="M1849" s="1">
        <f t="shared" si="115"/>
        <v>5.2628571428569453</v>
      </c>
      <c r="N1849" s="1">
        <f t="shared" si="112"/>
        <v>220.32130285714305</v>
      </c>
      <c r="O1849">
        <v>2.4763999999999999</v>
      </c>
      <c r="P1849">
        <v>227.55937</v>
      </c>
      <c r="Q1849" s="1">
        <f t="shared" si="113"/>
        <v>222.29651285714306</v>
      </c>
      <c r="S1849">
        <v>2.4753599999999998</v>
      </c>
      <c r="T1849">
        <v>225.34094999999999</v>
      </c>
      <c r="U1849" s="1">
        <f t="shared" si="114"/>
        <v>220.07809285714305</v>
      </c>
    </row>
    <row r="1850" spans="11:21" x14ac:dyDescent="0.3">
      <c r="K1850">
        <v>2.4753599999999998</v>
      </c>
      <c r="L1850">
        <v>225.7296</v>
      </c>
      <c r="M1850" s="1">
        <f t="shared" si="115"/>
        <v>5.2657142857140879</v>
      </c>
      <c r="N1850" s="1">
        <f t="shared" si="112"/>
        <v>220.46388571428591</v>
      </c>
      <c r="O1850">
        <v>2.4813299999999998</v>
      </c>
      <c r="P1850">
        <v>227.57490000000001</v>
      </c>
      <c r="Q1850" s="1">
        <f t="shared" si="113"/>
        <v>222.30918571428592</v>
      </c>
      <c r="S1850">
        <v>2.4753599999999998</v>
      </c>
      <c r="T1850">
        <v>225.34303</v>
      </c>
      <c r="U1850" s="1">
        <f t="shared" si="114"/>
        <v>220.0773157142859</v>
      </c>
    </row>
    <row r="1851" spans="11:21" x14ac:dyDescent="0.3">
      <c r="K1851">
        <v>2.4753599999999998</v>
      </c>
      <c r="L1851">
        <v>225.73424</v>
      </c>
      <c r="M1851" s="1">
        <f t="shared" si="115"/>
        <v>5.2685714285712306</v>
      </c>
      <c r="N1851" s="1">
        <f t="shared" si="112"/>
        <v>220.46566857142878</v>
      </c>
      <c r="O1851">
        <v>2.4815700000000001</v>
      </c>
      <c r="P1851">
        <v>227.57619</v>
      </c>
      <c r="Q1851" s="1">
        <f t="shared" si="113"/>
        <v>222.30761857142878</v>
      </c>
      <c r="S1851">
        <v>2.4753599999999998</v>
      </c>
      <c r="T1851">
        <v>225.33291</v>
      </c>
      <c r="U1851" s="1">
        <f t="shared" si="114"/>
        <v>220.06433857142878</v>
      </c>
    </row>
    <row r="1852" spans="11:21" x14ac:dyDescent="0.3">
      <c r="K1852">
        <v>2.4753599999999998</v>
      </c>
      <c r="L1852">
        <v>225.76078000000001</v>
      </c>
      <c r="M1852" s="1">
        <f t="shared" si="115"/>
        <v>5.2714285714283733</v>
      </c>
      <c r="N1852" s="1">
        <f t="shared" si="112"/>
        <v>220.48935142857164</v>
      </c>
      <c r="O1852">
        <v>2.4844900000000001</v>
      </c>
      <c r="P1852">
        <v>227.57615999999999</v>
      </c>
      <c r="Q1852" s="1">
        <f t="shared" si="113"/>
        <v>222.30473142857161</v>
      </c>
      <c r="S1852">
        <v>2.4753599999999998</v>
      </c>
      <c r="T1852">
        <v>225.32476</v>
      </c>
      <c r="U1852" s="1">
        <f t="shared" si="114"/>
        <v>220.05333142857162</v>
      </c>
    </row>
    <row r="1853" spans="11:21" x14ac:dyDescent="0.3">
      <c r="K1853">
        <v>2.4753599999999998</v>
      </c>
      <c r="L1853">
        <v>225.86653000000001</v>
      </c>
      <c r="M1853" s="1">
        <f t="shared" si="115"/>
        <v>5.274285714285516</v>
      </c>
      <c r="N1853" s="1">
        <f t="shared" si="112"/>
        <v>220.59224428571449</v>
      </c>
      <c r="O1853">
        <v>2.4844900000000001</v>
      </c>
      <c r="P1853">
        <v>227.58856</v>
      </c>
      <c r="Q1853" s="1">
        <f t="shared" si="113"/>
        <v>222.31427428571448</v>
      </c>
      <c r="S1853">
        <v>2.4753599999999998</v>
      </c>
      <c r="T1853">
        <v>225.32837000000001</v>
      </c>
      <c r="U1853" s="1">
        <f t="shared" si="114"/>
        <v>220.05408428571448</v>
      </c>
    </row>
    <row r="1854" spans="11:21" x14ac:dyDescent="0.3">
      <c r="K1854">
        <v>2.4753599999999998</v>
      </c>
      <c r="L1854">
        <v>225.88453000000001</v>
      </c>
      <c r="M1854" s="1">
        <f t="shared" si="115"/>
        <v>5.2771428571426586</v>
      </c>
      <c r="N1854" s="1">
        <f t="shared" si="112"/>
        <v>220.60738714285736</v>
      </c>
      <c r="O1854">
        <v>2.4873099999999999</v>
      </c>
      <c r="P1854">
        <v>227.60910000000001</v>
      </c>
      <c r="Q1854" s="1">
        <f t="shared" si="113"/>
        <v>222.33195714285736</v>
      </c>
      <c r="S1854">
        <v>2.4753599999999998</v>
      </c>
      <c r="T1854">
        <v>225.32827</v>
      </c>
      <c r="U1854" s="1">
        <f t="shared" si="114"/>
        <v>220.05112714285735</v>
      </c>
    </row>
    <row r="1855" spans="11:21" x14ac:dyDescent="0.3">
      <c r="K1855">
        <v>2.4753599999999998</v>
      </c>
      <c r="L1855">
        <v>225.82545999999999</v>
      </c>
      <c r="M1855" s="1">
        <f t="shared" si="115"/>
        <v>5.2799999999998013</v>
      </c>
      <c r="N1855" s="1">
        <f t="shared" si="112"/>
        <v>220.54546000000019</v>
      </c>
      <c r="O1855">
        <v>2.4875500000000001</v>
      </c>
      <c r="P1855">
        <v>227.61680999999999</v>
      </c>
      <c r="Q1855" s="1">
        <f t="shared" si="113"/>
        <v>222.33681000000018</v>
      </c>
      <c r="S1855">
        <v>2.4759699999999998</v>
      </c>
      <c r="T1855">
        <v>225.32722999999999</v>
      </c>
      <c r="U1855" s="1">
        <f t="shared" si="114"/>
        <v>220.04723000000018</v>
      </c>
    </row>
    <row r="1856" spans="11:21" x14ac:dyDescent="0.3">
      <c r="K1856">
        <v>2.47817</v>
      </c>
      <c r="L1856">
        <v>225.733</v>
      </c>
      <c r="M1856" s="1">
        <f t="shared" si="115"/>
        <v>5.282857142856944</v>
      </c>
      <c r="N1856" s="1">
        <f t="shared" si="112"/>
        <v>220.45014285714305</v>
      </c>
      <c r="O1856">
        <v>2.4875500000000001</v>
      </c>
      <c r="P1856">
        <v>227.61861999999999</v>
      </c>
      <c r="Q1856" s="1">
        <f t="shared" si="113"/>
        <v>222.33576285714304</v>
      </c>
      <c r="S1856">
        <v>2.4784000000000002</v>
      </c>
      <c r="T1856">
        <v>225.33170000000001</v>
      </c>
      <c r="U1856" s="1">
        <f t="shared" si="114"/>
        <v>220.04884285714306</v>
      </c>
    </row>
    <row r="1857" spans="11:21" x14ac:dyDescent="0.3">
      <c r="K1857">
        <v>2.4784099999999998</v>
      </c>
      <c r="L1857">
        <v>225.69814</v>
      </c>
      <c r="M1857" s="1">
        <f t="shared" si="115"/>
        <v>5.2857142857140866</v>
      </c>
      <c r="N1857" s="1">
        <f t="shared" si="112"/>
        <v>220.41242571428592</v>
      </c>
      <c r="O1857">
        <v>2.4875500000000001</v>
      </c>
      <c r="P1857">
        <v>227.64481000000001</v>
      </c>
      <c r="Q1857" s="1">
        <f t="shared" si="113"/>
        <v>222.35909571428593</v>
      </c>
      <c r="S1857">
        <v>2.4795699999999998</v>
      </c>
      <c r="T1857">
        <v>225.35115999999999</v>
      </c>
      <c r="U1857" s="1">
        <f t="shared" si="114"/>
        <v>220.06544571428591</v>
      </c>
    </row>
    <row r="1858" spans="11:21" x14ac:dyDescent="0.3">
      <c r="K1858">
        <v>2.48292</v>
      </c>
      <c r="L1858">
        <v>225.74988999999999</v>
      </c>
      <c r="M1858" s="1">
        <f t="shared" si="115"/>
        <v>5.2885714285712293</v>
      </c>
      <c r="N1858" s="1">
        <f t="shared" si="112"/>
        <v>220.46131857142876</v>
      </c>
      <c r="O1858">
        <v>2.4875500000000001</v>
      </c>
      <c r="P1858">
        <v>227.68366</v>
      </c>
      <c r="Q1858" s="1">
        <f t="shared" si="113"/>
        <v>222.39508857142877</v>
      </c>
      <c r="S1858">
        <v>2.4845100000000002</v>
      </c>
      <c r="T1858">
        <v>225.38023000000001</v>
      </c>
      <c r="U1858" s="1">
        <f t="shared" si="114"/>
        <v>220.09165857142878</v>
      </c>
    </row>
    <row r="1859" spans="11:21" x14ac:dyDescent="0.3">
      <c r="K1859">
        <v>2.4845100000000002</v>
      </c>
      <c r="L1859">
        <v>225.68091999999999</v>
      </c>
      <c r="M1859" s="1">
        <f t="shared" si="115"/>
        <v>5.291428571428372</v>
      </c>
      <c r="N1859" s="1">
        <f t="shared" si="112"/>
        <v>220.3894914285716</v>
      </c>
      <c r="O1859">
        <v>2.4875500000000001</v>
      </c>
      <c r="P1859">
        <v>227.70706000000001</v>
      </c>
      <c r="Q1859" s="1">
        <f t="shared" si="113"/>
        <v>222.41563142857163</v>
      </c>
      <c r="S1859">
        <v>2.4853000000000001</v>
      </c>
      <c r="T1859">
        <v>225.40085999999999</v>
      </c>
      <c r="U1859" s="1">
        <f t="shared" si="114"/>
        <v>220.10943142857161</v>
      </c>
    </row>
    <row r="1860" spans="11:21" x14ac:dyDescent="0.3">
      <c r="K1860">
        <v>2.4868199999999998</v>
      </c>
      <c r="L1860">
        <v>225.59482</v>
      </c>
      <c r="M1860" s="1">
        <f t="shared" si="115"/>
        <v>5.2942857142855146</v>
      </c>
      <c r="N1860" s="1">
        <f t="shared" si="112"/>
        <v>220.30053428571449</v>
      </c>
      <c r="O1860">
        <v>2.4875500000000001</v>
      </c>
      <c r="P1860">
        <v>227.71788000000001</v>
      </c>
      <c r="Q1860" s="1">
        <f t="shared" si="113"/>
        <v>222.4235942857145</v>
      </c>
      <c r="S1860">
        <v>2.4906000000000001</v>
      </c>
      <c r="T1860">
        <v>225.42177000000001</v>
      </c>
      <c r="U1860" s="1">
        <f t="shared" si="114"/>
        <v>220.1274842857145</v>
      </c>
    </row>
    <row r="1861" spans="11:21" x14ac:dyDescent="0.3">
      <c r="K1861">
        <v>2.4875500000000001</v>
      </c>
      <c r="L1861">
        <v>225.53389000000001</v>
      </c>
      <c r="M1861" s="1">
        <f t="shared" si="115"/>
        <v>5.2971428571426573</v>
      </c>
      <c r="N1861" s="1">
        <f t="shared" si="112"/>
        <v>220.23674714285735</v>
      </c>
      <c r="O1861">
        <v>2.4875500000000001</v>
      </c>
      <c r="P1861">
        <v>227.74288999999999</v>
      </c>
      <c r="Q1861" s="1">
        <f t="shared" si="113"/>
        <v>222.44574714285733</v>
      </c>
      <c r="S1861">
        <v>2.4906000000000001</v>
      </c>
      <c r="T1861">
        <v>225.45491999999999</v>
      </c>
      <c r="U1861" s="1">
        <f t="shared" si="114"/>
        <v>220.15777714285733</v>
      </c>
    </row>
    <row r="1862" spans="11:21" x14ac:dyDescent="0.3">
      <c r="K1862">
        <v>2.4900500000000001</v>
      </c>
      <c r="L1862">
        <v>225.58942999999999</v>
      </c>
      <c r="M1862" s="1">
        <f t="shared" si="115"/>
        <v>5.2999999999998</v>
      </c>
      <c r="N1862" s="1">
        <f t="shared" si="112"/>
        <v>220.28943000000018</v>
      </c>
      <c r="O1862">
        <v>2.4875500000000001</v>
      </c>
      <c r="P1862">
        <v>227.76947000000001</v>
      </c>
      <c r="Q1862" s="1">
        <f t="shared" si="113"/>
        <v>222.4694700000002</v>
      </c>
      <c r="S1862">
        <v>2.4906000000000001</v>
      </c>
      <c r="T1862">
        <v>225.48374999999999</v>
      </c>
      <c r="U1862" s="1">
        <f t="shared" si="114"/>
        <v>220.18375000000017</v>
      </c>
    </row>
    <row r="1863" spans="11:21" x14ac:dyDescent="0.3">
      <c r="K1863">
        <v>2.4906000000000001</v>
      </c>
      <c r="L1863">
        <v>225.60209</v>
      </c>
      <c r="M1863" s="1">
        <f t="shared" si="115"/>
        <v>5.3028571428569427</v>
      </c>
      <c r="N1863" s="1">
        <f t="shared" si="112"/>
        <v>220.29923285714307</v>
      </c>
      <c r="O1863">
        <v>2.4875500000000001</v>
      </c>
      <c r="P1863">
        <v>227.77822</v>
      </c>
      <c r="Q1863" s="1">
        <f t="shared" si="113"/>
        <v>222.47536285714307</v>
      </c>
      <c r="S1863">
        <v>2.4906000000000001</v>
      </c>
      <c r="T1863">
        <v>225.50568000000001</v>
      </c>
      <c r="U1863" s="1">
        <f t="shared" si="114"/>
        <v>220.20282285714308</v>
      </c>
    </row>
    <row r="1864" spans="11:21" x14ac:dyDescent="0.3">
      <c r="K1864">
        <v>2.4927299999999999</v>
      </c>
      <c r="L1864">
        <v>225.62858</v>
      </c>
      <c r="M1864" s="1">
        <f t="shared" si="115"/>
        <v>5.3057142857140853</v>
      </c>
      <c r="N1864" s="1">
        <f t="shared" si="112"/>
        <v>220.32286571428591</v>
      </c>
      <c r="O1864">
        <v>2.4875500000000001</v>
      </c>
      <c r="P1864">
        <v>227.77687</v>
      </c>
      <c r="Q1864" s="1">
        <f t="shared" si="113"/>
        <v>222.47115571428591</v>
      </c>
      <c r="S1864">
        <v>2.4934599999999998</v>
      </c>
      <c r="T1864">
        <v>225.51590999999999</v>
      </c>
      <c r="U1864" s="1">
        <f t="shared" si="114"/>
        <v>220.2101957142859</v>
      </c>
    </row>
    <row r="1865" spans="11:21" x14ac:dyDescent="0.3">
      <c r="K1865">
        <v>2.4936400000000001</v>
      </c>
      <c r="L1865">
        <v>225.72466</v>
      </c>
      <c r="M1865" s="1">
        <f t="shared" si="115"/>
        <v>5.308571428571228</v>
      </c>
      <c r="N1865" s="1">
        <f t="shared" ref="N1865:N1928" si="116">L1865-M1865</f>
        <v>220.41608857142876</v>
      </c>
      <c r="O1865">
        <v>2.4879199999999999</v>
      </c>
      <c r="P1865">
        <v>227.78459000000001</v>
      </c>
      <c r="Q1865" s="1">
        <f t="shared" ref="Q1865:Q1928" si="117">P1865-M1865</f>
        <v>222.47601857142877</v>
      </c>
      <c r="S1865">
        <v>2.4936500000000001</v>
      </c>
      <c r="T1865">
        <v>225.5401</v>
      </c>
      <c r="U1865" s="1">
        <f t="shared" ref="U1865:U1928" si="118">T1865-M1865</f>
        <v>220.23152857142875</v>
      </c>
    </row>
    <row r="1866" spans="11:21" x14ac:dyDescent="0.3">
      <c r="K1866">
        <v>2.4936400000000001</v>
      </c>
      <c r="L1866">
        <v>225.89357999999999</v>
      </c>
      <c r="M1866" s="1">
        <f t="shared" si="115"/>
        <v>5.3114285714283707</v>
      </c>
      <c r="N1866" s="1">
        <f t="shared" si="116"/>
        <v>220.58215142857162</v>
      </c>
      <c r="O1866">
        <v>2.4929100000000002</v>
      </c>
      <c r="P1866">
        <v>227.80217999999999</v>
      </c>
      <c r="Q1866" s="1">
        <f t="shared" si="117"/>
        <v>222.49075142857163</v>
      </c>
      <c r="S1866">
        <v>2.4936500000000001</v>
      </c>
      <c r="T1866">
        <v>225.5617</v>
      </c>
      <c r="U1866" s="1">
        <f t="shared" si="118"/>
        <v>220.25027142857164</v>
      </c>
    </row>
    <row r="1867" spans="11:21" x14ac:dyDescent="0.3">
      <c r="K1867">
        <v>2.4936400000000001</v>
      </c>
      <c r="L1867">
        <v>226.09205</v>
      </c>
      <c r="M1867" s="1">
        <f t="shared" ref="M1867:M1930" si="119">M1866+M$8</f>
        <v>5.3142857142855133</v>
      </c>
      <c r="N1867" s="1">
        <f t="shared" si="116"/>
        <v>220.77776428571448</v>
      </c>
      <c r="O1867">
        <v>2.4936400000000001</v>
      </c>
      <c r="P1867">
        <v>227.81005999999999</v>
      </c>
      <c r="Q1867" s="1">
        <f t="shared" si="117"/>
        <v>222.49577428571448</v>
      </c>
      <c r="S1867">
        <v>2.4936500000000001</v>
      </c>
      <c r="T1867">
        <v>225.57257000000001</v>
      </c>
      <c r="U1867" s="1">
        <f t="shared" si="118"/>
        <v>220.2582842857145</v>
      </c>
    </row>
    <row r="1868" spans="11:21" x14ac:dyDescent="0.3">
      <c r="K1868">
        <v>2.4936400000000001</v>
      </c>
      <c r="L1868">
        <v>226.18132</v>
      </c>
      <c r="M1868" s="1">
        <f t="shared" si="119"/>
        <v>5.317142857142656</v>
      </c>
      <c r="N1868" s="1">
        <f t="shared" si="116"/>
        <v>220.86417714285733</v>
      </c>
      <c r="O1868">
        <v>2.49864</v>
      </c>
      <c r="P1868">
        <v>227.80869000000001</v>
      </c>
      <c r="Q1868" s="1">
        <f t="shared" si="117"/>
        <v>222.49154714285737</v>
      </c>
      <c r="S1868">
        <v>2.4936500000000001</v>
      </c>
      <c r="T1868">
        <v>225.57861</v>
      </c>
      <c r="U1868" s="1">
        <f t="shared" si="118"/>
        <v>220.26146714285733</v>
      </c>
    </row>
    <row r="1869" spans="11:21" x14ac:dyDescent="0.3">
      <c r="K1869">
        <v>2.4936400000000001</v>
      </c>
      <c r="L1869">
        <v>226.16524000000001</v>
      </c>
      <c r="M1869" s="1">
        <f t="shared" si="119"/>
        <v>5.3199999999997987</v>
      </c>
      <c r="N1869" s="1">
        <f t="shared" si="116"/>
        <v>220.84524000000022</v>
      </c>
      <c r="O1869">
        <v>2.4997400000000001</v>
      </c>
      <c r="P1869">
        <v>227.82093</v>
      </c>
      <c r="Q1869" s="1">
        <f t="shared" si="117"/>
        <v>222.50093000000021</v>
      </c>
      <c r="S1869">
        <v>2.4936500000000001</v>
      </c>
      <c r="T1869">
        <v>225.58268000000001</v>
      </c>
      <c r="U1869" s="1">
        <f t="shared" si="118"/>
        <v>220.26268000000022</v>
      </c>
    </row>
    <row r="1870" spans="11:21" x14ac:dyDescent="0.3">
      <c r="K1870">
        <v>2.4936400000000001</v>
      </c>
      <c r="L1870">
        <v>226.23021</v>
      </c>
      <c r="M1870" s="1">
        <f t="shared" si="119"/>
        <v>5.3228571428569413</v>
      </c>
      <c r="N1870" s="1">
        <f t="shared" si="116"/>
        <v>220.90735285714305</v>
      </c>
      <c r="O1870">
        <v>2.5025499999999998</v>
      </c>
      <c r="P1870">
        <v>227.84397000000001</v>
      </c>
      <c r="Q1870" s="1">
        <f t="shared" si="117"/>
        <v>222.52111285714307</v>
      </c>
      <c r="S1870">
        <v>2.4936500000000001</v>
      </c>
      <c r="T1870">
        <v>225.58655999999999</v>
      </c>
      <c r="U1870" s="1">
        <f t="shared" si="118"/>
        <v>220.26370285714304</v>
      </c>
    </row>
    <row r="1871" spans="11:21" x14ac:dyDescent="0.3">
      <c r="K1871">
        <v>2.4936400000000001</v>
      </c>
      <c r="L1871">
        <v>226.27611999999999</v>
      </c>
      <c r="M1871" s="1">
        <f t="shared" si="119"/>
        <v>5.325714285714084</v>
      </c>
      <c r="N1871" s="1">
        <f t="shared" si="116"/>
        <v>220.95040571428592</v>
      </c>
      <c r="O1871">
        <v>2.5058400000000001</v>
      </c>
      <c r="P1871">
        <v>227.86036999999999</v>
      </c>
      <c r="Q1871" s="1">
        <f t="shared" si="117"/>
        <v>222.53465571428592</v>
      </c>
      <c r="S1871">
        <v>2.4936500000000001</v>
      </c>
      <c r="T1871">
        <v>225.58609000000001</v>
      </c>
      <c r="U1871" s="1">
        <f t="shared" si="118"/>
        <v>220.26037571428594</v>
      </c>
    </row>
    <row r="1872" spans="11:21" x14ac:dyDescent="0.3">
      <c r="K1872">
        <v>2.4936400000000001</v>
      </c>
      <c r="L1872">
        <v>226.27537000000001</v>
      </c>
      <c r="M1872" s="1">
        <f t="shared" si="119"/>
        <v>5.3285714285712267</v>
      </c>
      <c r="N1872" s="1">
        <f t="shared" si="116"/>
        <v>220.94679857142879</v>
      </c>
      <c r="O1872">
        <v>2.5058400000000001</v>
      </c>
      <c r="P1872">
        <v>227.86744999999999</v>
      </c>
      <c r="Q1872" s="1">
        <f t="shared" si="117"/>
        <v>222.53887857142877</v>
      </c>
      <c r="S1872">
        <v>2.4936500000000001</v>
      </c>
      <c r="T1872">
        <v>225.57872</v>
      </c>
      <c r="U1872" s="1">
        <f t="shared" si="118"/>
        <v>220.25014857142878</v>
      </c>
    </row>
    <row r="1873" spans="11:21" x14ac:dyDescent="0.3">
      <c r="K1873">
        <v>2.4936400000000001</v>
      </c>
      <c r="L1873">
        <v>226.19584</v>
      </c>
      <c r="M1873" s="1">
        <f t="shared" si="119"/>
        <v>5.3314285714283693</v>
      </c>
      <c r="N1873" s="1">
        <f t="shared" si="116"/>
        <v>220.86441142857163</v>
      </c>
      <c r="O1873">
        <v>2.5058400000000001</v>
      </c>
      <c r="P1873">
        <v>227.88230999999999</v>
      </c>
      <c r="Q1873" s="1">
        <f t="shared" si="117"/>
        <v>222.55088142857161</v>
      </c>
      <c r="S1873">
        <v>2.4936500000000001</v>
      </c>
      <c r="T1873">
        <v>225.58250000000001</v>
      </c>
      <c r="U1873" s="1">
        <f t="shared" si="118"/>
        <v>220.25107142857163</v>
      </c>
    </row>
    <row r="1874" spans="11:21" x14ac:dyDescent="0.3">
      <c r="K1874">
        <v>2.4953599999999998</v>
      </c>
      <c r="L1874">
        <v>226.10414</v>
      </c>
      <c r="M1874" s="1">
        <f t="shared" si="119"/>
        <v>5.334285714285512</v>
      </c>
      <c r="N1874" s="1">
        <f t="shared" si="116"/>
        <v>220.7698542857145</v>
      </c>
      <c r="O1874">
        <v>2.5058400000000001</v>
      </c>
      <c r="P1874">
        <v>227.90826000000001</v>
      </c>
      <c r="Q1874" s="1">
        <f t="shared" si="117"/>
        <v>222.57397428571451</v>
      </c>
      <c r="S1874">
        <v>2.4936500000000001</v>
      </c>
      <c r="T1874">
        <v>225.58957000000001</v>
      </c>
      <c r="U1874" s="1">
        <f t="shared" si="118"/>
        <v>220.25528428571451</v>
      </c>
    </row>
    <row r="1875" spans="11:21" x14ac:dyDescent="0.3">
      <c r="K1875">
        <v>2.4967000000000001</v>
      </c>
      <c r="L1875">
        <v>226.09031999999999</v>
      </c>
      <c r="M1875" s="1">
        <f t="shared" si="119"/>
        <v>5.3371428571426547</v>
      </c>
      <c r="N1875" s="1">
        <f t="shared" si="116"/>
        <v>220.75317714285734</v>
      </c>
      <c r="O1875">
        <v>2.5058400000000001</v>
      </c>
      <c r="P1875">
        <v>227.92796000000001</v>
      </c>
      <c r="Q1875" s="1">
        <f t="shared" si="117"/>
        <v>222.59081714285736</v>
      </c>
      <c r="S1875">
        <v>2.4936500000000001</v>
      </c>
      <c r="T1875">
        <v>225.60194999999999</v>
      </c>
      <c r="U1875" s="1">
        <f t="shared" si="118"/>
        <v>220.26480714285734</v>
      </c>
    </row>
    <row r="1876" spans="11:21" x14ac:dyDescent="0.3">
      <c r="K1876">
        <v>2.50047</v>
      </c>
      <c r="L1876">
        <v>226.05213000000001</v>
      </c>
      <c r="M1876" s="1">
        <f t="shared" si="119"/>
        <v>5.3399999999997974</v>
      </c>
      <c r="N1876" s="1">
        <f t="shared" si="116"/>
        <v>220.7121300000002</v>
      </c>
      <c r="O1876">
        <v>2.5058400000000001</v>
      </c>
      <c r="P1876">
        <v>227.93483000000001</v>
      </c>
      <c r="Q1876" s="1">
        <f t="shared" si="117"/>
        <v>222.5948300000002</v>
      </c>
      <c r="S1876">
        <v>2.4984600000000001</v>
      </c>
      <c r="T1876">
        <v>225.61401000000001</v>
      </c>
      <c r="U1876" s="1">
        <f t="shared" si="118"/>
        <v>220.2740100000002</v>
      </c>
    </row>
    <row r="1877" spans="11:21" x14ac:dyDescent="0.3">
      <c r="K1877">
        <v>2.5027900000000001</v>
      </c>
      <c r="L1877">
        <v>225.90351000000001</v>
      </c>
      <c r="M1877" s="1">
        <f t="shared" si="119"/>
        <v>5.34285714285694</v>
      </c>
      <c r="N1877" s="1">
        <f t="shared" si="116"/>
        <v>220.56065285714308</v>
      </c>
      <c r="O1877">
        <v>2.5058400000000001</v>
      </c>
      <c r="P1877">
        <v>227.94277</v>
      </c>
      <c r="Q1877" s="1">
        <f t="shared" si="117"/>
        <v>222.59991285714307</v>
      </c>
      <c r="S1877">
        <v>2.4998</v>
      </c>
      <c r="T1877">
        <v>225.63469000000001</v>
      </c>
      <c r="U1877" s="1">
        <f t="shared" si="118"/>
        <v>220.29183285714308</v>
      </c>
    </row>
    <row r="1878" spans="11:21" x14ac:dyDescent="0.3">
      <c r="K1878">
        <v>2.5043899999999999</v>
      </c>
      <c r="L1878">
        <v>225.77945</v>
      </c>
      <c r="M1878" s="1">
        <f t="shared" si="119"/>
        <v>5.3457142857140827</v>
      </c>
      <c r="N1878" s="1">
        <f t="shared" si="116"/>
        <v>220.43373571428592</v>
      </c>
      <c r="O1878">
        <v>2.5058400000000001</v>
      </c>
      <c r="P1878">
        <v>227.96742</v>
      </c>
      <c r="Q1878" s="1">
        <f t="shared" si="117"/>
        <v>222.62170571428592</v>
      </c>
      <c r="S1878">
        <v>2.5068800000000002</v>
      </c>
      <c r="T1878">
        <v>225.66744</v>
      </c>
      <c r="U1878" s="1">
        <f t="shared" si="118"/>
        <v>220.32172571428592</v>
      </c>
    </row>
    <row r="1879" spans="11:21" x14ac:dyDescent="0.3">
      <c r="K1879">
        <v>2.5058500000000001</v>
      </c>
      <c r="L1879">
        <v>225.71583000000001</v>
      </c>
      <c r="M1879" s="1">
        <f t="shared" si="119"/>
        <v>5.3485714285712254</v>
      </c>
      <c r="N1879" s="1">
        <f t="shared" si="116"/>
        <v>220.36725857142878</v>
      </c>
      <c r="O1879">
        <v>2.5058400000000001</v>
      </c>
      <c r="P1879">
        <v>227.98487</v>
      </c>
      <c r="Q1879" s="1">
        <f t="shared" si="117"/>
        <v>222.63629857142877</v>
      </c>
      <c r="S1879">
        <v>2.5088900000000001</v>
      </c>
      <c r="T1879">
        <v>225.69633999999999</v>
      </c>
      <c r="U1879" s="1">
        <f t="shared" si="118"/>
        <v>220.34776857142876</v>
      </c>
    </row>
    <row r="1880" spans="11:21" x14ac:dyDescent="0.3">
      <c r="K1880">
        <v>2.5074800000000002</v>
      </c>
      <c r="L1880">
        <v>225.71763999999999</v>
      </c>
      <c r="M1880" s="1">
        <f t="shared" si="119"/>
        <v>5.351428571428368</v>
      </c>
      <c r="N1880" s="1">
        <f t="shared" si="116"/>
        <v>220.36621142857163</v>
      </c>
      <c r="O1880">
        <v>2.5058400000000001</v>
      </c>
      <c r="P1880">
        <v>227.98933</v>
      </c>
      <c r="Q1880" s="1">
        <f t="shared" si="117"/>
        <v>222.63790142857164</v>
      </c>
      <c r="S1880">
        <v>2.51078</v>
      </c>
      <c r="T1880">
        <v>225.71759</v>
      </c>
      <c r="U1880" s="1">
        <f t="shared" si="118"/>
        <v>220.36616142857164</v>
      </c>
    </row>
    <row r="1881" spans="11:21" x14ac:dyDescent="0.3">
      <c r="K1881">
        <v>2.5119400000000001</v>
      </c>
      <c r="L1881">
        <v>225.64881</v>
      </c>
      <c r="M1881" s="1">
        <f t="shared" si="119"/>
        <v>5.3542857142855107</v>
      </c>
      <c r="N1881" s="1">
        <f t="shared" si="116"/>
        <v>220.29452428571449</v>
      </c>
      <c r="O1881">
        <v>2.5058400000000001</v>
      </c>
      <c r="P1881">
        <v>227.99391</v>
      </c>
      <c r="Q1881" s="1">
        <f t="shared" si="117"/>
        <v>222.63962428571449</v>
      </c>
      <c r="S1881">
        <v>2.51193</v>
      </c>
      <c r="T1881">
        <v>225.74164999999999</v>
      </c>
      <c r="U1881" s="1">
        <f t="shared" si="118"/>
        <v>220.38736428571448</v>
      </c>
    </row>
    <row r="1882" spans="11:21" x14ac:dyDescent="0.3">
      <c r="K1882">
        <v>2.5119400000000001</v>
      </c>
      <c r="L1882">
        <v>225.58638999999999</v>
      </c>
      <c r="M1882" s="1">
        <f t="shared" si="119"/>
        <v>5.3571428571426534</v>
      </c>
      <c r="N1882" s="1">
        <f t="shared" si="116"/>
        <v>220.22924714285733</v>
      </c>
      <c r="O1882">
        <v>2.5061900000000001</v>
      </c>
      <c r="P1882">
        <v>228.01469</v>
      </c>
      <c r="Q1882" s="1">
        <f t="shared" si="117"/>
        <v>222.65754714285734</v>
      </c>
      <c r="S1882">
        <v>2.51193</v>
      </c>
      <c r="T1882">
        <v>225.76671999999999</v>
      </c>
      <c r="U1882" s="1">
        <f t="shared" si="118"/>
        <v>220.40957714285733</v>
      </c>
    </row>
    <row r="1883" spans="11:21" x14ac:dyDescent="0.3">
      <c r="K1883">
        <v>2.5119400000000001</v>
      </c>
      <c r="L1883">
        <v>225.64769000000001</v>
      </c>
      <c r="M1883" s="1">
        <f t="shared" si="119"/>
        <v>5.359999999999796</v>
      </c>
      <c r="N1883" s="1">
        <f t="shared" si="116"/>
        <v>220.28769000000023</v>
      </c>
      <c r="O1883">
        <v>2.5088900000000001</v>
      </c>
      <c r="P1883">
        <v>228.03577999999999</v>
      </c>
      <c r="Q1883" s="1">
        <f t="shared" si="117"/>
        <v>222.6757800000002</v>
      </c>
      <c r="S1883">
        <v>2.51193</v>
      </c>
      <c r="T1883">
        <v>225.79373000000001</v>
      </c>
      <c r="U1883" s="1">
        <f t="shared" si="118"/>
        <v>220.43373000000022</v>
      </c>
    </row>
    <row r="1884" spans="11:21" x14ac:dyDescent="0.3">
      <c r="K1884">
        <v>2.5119400000000001</v>
      </c>
      <c r="L1884">
        <v>225.78271000000001</v>
      </c>
      <c r="M1884" s="1">
        <f t="shared" si="119"/>
        <v>5.3628571428569387</v>
      </c>
      <c r="N1884" s="1">
        <f t="shared" si="116"/>
        <v>220.41985285714307</v>
      </c>
      <c r="O1884">
        <v>2.5088900000000001</v>
      </c>
      <c r="P1884">
        <v>228.03954999999999</v>
      </c>
      <c r="Q1884" s="1">
        <f t="shared" si="117"/>
        <v>222.67669285714305</v>
      </c>
      <c r="S1884">
        <v>2.51193</v>
      </c>
      <c r="T1884">
        <v>225.80345</v>
      </c>
      <c r="U1884" s="1">
        <f t="shared" si="118"/>
        <v>220.44059285714306</v>
      </c>
    </row>
    <row r="1885" spans="11:21" x14ac:dyDescent="0.3">
      <c r="K1885">
        <v>2.5119400000000001</v>
      </c>
      <c r="L1885">
        <v>225.92821000000001</v>
      </c>
      <c r="M1885" s="1">
        <f t="shared" si="119"/>
        <v>5.3657142857140814</v>
      </c>
      <c r="N1885" s="1">
        <f t="shared" si="116"/>
        <v>220.56249571428592</v>
      </c>
      <c r="O1885">
        <v>2.5088900000000001</v>
      </c>
      <c r="P1885">
        <v>228.0461</v>
      </c>
      <c r="Q1885" s="1">
        <f t="shared" si="117"/>
        <v>222.6803857142859</v>
      </c>
      <c r="S1885">
        <v>2.51193</v>
      </c>
      <c r="T1885">
        <v>225.80864</v>
      </c>
      <c r="U1885" s="1">
        <f t="shared" si="118"/>
        <v>220.44292571428591</v>
      </c>
    </row>
    <row r="1886" spans="11:21" x14ac:dyDescent="0.3">
      <c r="K1886">
        <v>2.5119400000000001</v>
      </c>
      <c r="L1886">
        <v>225.95552000000001</v>
      </c>
      <c r="M1886" s="1">
        <f t="shared" si="119"/>
        <v>5.368571428571224</v>
      </c>
      <c r="N1886" s="1">
        <f t="shared" si="116"/>
        <v>220.58694857142879</v>
      </c>
      <c r="O1886">
        <v>2.5097399999999999</v>
      </c>
      <c r="P1886">
        <v>228.06790000000001</v>
      </c>
      <c r="Q1886" s="1">
        <f t="shared" si="117"/>
        <v>222.69932857142879</v>
      </c>
      <c r="S1886">
        <v>2.51193</v>
      </c>
      <c r="T1886">
        <v>225.81469999999999</v>
      </c>
      <c r="U1886" s="1">
        <f t="shared" si="118"/>
        <v>220.44612857142877</v>
      </c>
    </row>
    <row r="1887" spans="11:21" x14ac:dyDescent="0.3">
      <c r="K1887">
        <v>2.5119400000000001</v>
      </c>
      <c r="L1887">
        <v>226.02056999999999</v>
      </c>
      <c r="M1887" s="1">
        <f t="shared" si="119"/>
        <v>5.3714285714283667</v>
      </c>
      <c r="N1887" s="1">
        <f t="shared" si="116"/>
        <v>220.64914142857162</v>
      </c>
      <c r="O1887">
        <v>2.51498</v>
      </c>
      <c r="P1887">
        <v>228.09325999999999</v>
      </c>
      <c r="Q1887" s="1">
        <f t="shared" si="117"/>
        <v>222.72183142857162</v>
      </c>
      <c r="S1887">
        <v>2.51193</v>
      </c>
      <c r="T1887">
        <v>225.82603</v>
      </c>
      <c r="U1887" s="1">
        <f t="shared" si="118"/>
        <v>220.45460142857164</v>
      </c>
    </row>
    <row r="1888" spans="11:21" x14ac:dyDescent="0.3">
      <c r="K1888">
        <v>2.5119400000000001</v>
      </c>
      <c r="L1888">
        <v>226.17806999999999</v>
      </c>
      <c r="M1888" s="1">
        <f t="shared" si="119"/>
        <v>5.3742857142855094</v>
      </c>
      <c r="N1888" s="1">
        <f t="shared" si="116"/>
        <v>220.80378428571447</v>
      </c>
      <c r="O1888">
        <v>2.5163199999999999</v>
      </c>
      <c r="P1888">
        <v>228.10223999999999</v>
      </c>
      <c r="Q1888" s="1">
        <f t="shared" si="117"/>
        <v>222.72795428571447</v>
      </c>
      <c r="S1888">
        <v>2.51193</v>
      </c>
      <c r="T1888">
        <v>225.82910999999999</v>
      </c>
      <c r="U1888" s="1">
        <f t="shared" si="118"/>
        <v>220.45482428571447</v>
      </c>
    </row>
    <row r="1889" spans="11:21" x14ac:dyDescent="0.3">
      <c r="K1889">
        <v>2.5119400000000001</v>
      </c>
      <c r="L1889">
        <v>226.29297</v>
      </c>
      <c r="M1889" s="1">
        <f t="shared" si="119"/>
        <v>5.3771428571426521</v>
      </c>
      <c r="N1889" s="1">
        <f t="shared" si="116"/>
        <v>220.91582714285735</v>
      </c>
      <c r="O1889">
        <v>2.52108</v>
      </c>
      <c r="P1889">
        <v>228.11340999999999</v>
      </c>
      <c r="Q1889" s="1">
        <f t="shared" si="117"/>
        <v>222.73626714285734</v>
      </c>
      <c r="S1889">
        <v>2.51193</v>
      </c>
      <c r="T1889">
        <v>225.82758999999999</v>
      </c>
      <c r="U1889" s="1">
        <f t="shared" si="118"/>
        <v>220.45044714285734</v>
      </c>
    </row>
    <row r="1890" spans="11:21" x14ac:dyDescent="0.3">
      <c r="K1890">
        <v>2.5119400000000001</v>
      </c>
      <c r="L1890">
        <v>226.29553000000001</v>
      </c>
      <c r="M1890" s="1">
        <f t="shared" si="119"/>
        <v>5.3799999999997947</v>
      </c>
      <c r="N1890" s="1">
        <f t="shared" si="116"/>
        <v>220.91553000000022</v>
      </c>
      <c r="O1890">
        <v>2.52162</v>
      </c>
      <c r="P1890">
        <v>228.14877000000001</v>
      </c>
      <c r="Q1890" s="1">
        <f t="shared" si="117"/>
        <v>222.76877000000022</v>
      </c>
      <c r="S1890">
        <v>2.51193</v>
      </c>
      <c r="T1890">
        <v>225.84084999999999</v>
      </c>
      <c r="U1890" s="1">
        <f t="shared" si="118"/>
        <v>220.46085000000019</v>
      </c>
    </row>
    <row r="1891" spans="11:21" x14ac:dyDescent="0.3">
      <c r="K1891">
        <v>2.5119400000000001</v>
      </c>
      <c r="L1891">
        <v>226.24188000000001</v>
      </c>
      <c r="M1891" s="1">
        <f t="shared" si="119"/>
        <v>5.3828571428569374</v>
      </c>
      <c r="N1891" s="1">
        <f t="shared" si="116"/>
        <v>220.85902285714306</v>
      </c>
      <c r="O1891">
        <v>2.5241099999999999</v>
      </c>
      <c r="P1891">
        <v>228.18951000000001</v>
      </c>
      <c r="Q1891" s="1">
        <f t="shared" si="117"/>
        <v>222.80665285714306</v>
      </c>
      <c r="S1891">
        <v>2.51193</v>
      </c>
      <c r="T1891">
        <v>225.86179000000001</v>
      </c>
      <c r="U1891" s="1">
        <f t="shared" si="118"/>
        <v>220.47893285714306</v>
      </c>
    </row>
    <row r="1892" spans="11:21" x14ac:dyDescent="0.3">
      <c r="K1892">
        <v>2.5119400000000001</v>
      </c>
      <c r="L1892">
        <v>226.27521999999999</v>
      </c>
      <c r="M1892" s="1">
        <f t="shared" si="119"/>
        <v>5.3857142857140801</v>
      </c>
      <c r="N1892" s="1">
        <f t="shared" si="116"/>
        <v>220.88950571428592</v>
      </c>
      <c r="O1892">
        <v>2.5241099999999999</v>
      </c>
      <c r="P1892">
        <v>228.22017</v>
      </c>
      <c r="Q1892" s="1">
        <f t="shared" si="117"/>
        <v>222.83445571428592</v>
      </c>
      <c r="S1892">
        <v>2.51193</v>
      </c>
      <c r="T1892">
        <v>225.8793</v>
      </c>
      <c r="U1892" s="1">
        <f t="shared" si="118"/>
        <v>220.49358571428593</v>
      </c>
    </row>
    <row r="1893" spans="11:21" x14ac:dyDescent="0.3">
      <c r="K1893">
        <v>2.51431</v>
      </c>
      <c r="L1893">
        <v>226.33122</v>
      </c>
      <c r="M1893" s="1">
        <f t="shared" si="119"/>
        <v>5.3885714285712227</v>
      </c>
      <c r="N1893" s="1">
        <f t="shared" si="116"/>
        <v>220.94264857142878</v>
      </c>
      <c r="O1893">
        <v>2.5241099999999999</v>
      </c>
      <c r="P1893">
        <v>228.24348000000001</v>
      </c>
      <c r="Q1893" s="1">
        <f t="shared" si="117"/>
        <v>222.85490857142878</v>
      </c>
      <c r="S1893">
        <v>2.51193</v>
      </c>
      <c r="T1893">
        <v>225.89718999999999</v>
      </c>
      <c r="U1893" s="1">
        <f t="shared" si="118"/>
        <v>220.50861857142877</v>
      </c>
    </row>
    <row r="1894" spans="11:21" x14ac:dyDescent="0.3">
      <c r="K1894">
        <v>2.51498</v>
      </c>
      <c r="L1894">
        <v>226.24829</v>
      </c>
      <c r="M1894" s="1">
        <f t="shared" si="119"/>
        <v>5.3914285714283654</v>
      </c>
      <c r="N1894" s="1">
        <f t="shared" si="116"/>
        <v>220.85686142857162</v>
      </c>
      <c r="O1894">
        <v>2.5241099999999999</v>
      </c>
      <c r="P1894">
        <v>228.27994000000001</v>
      </c>
      <c r="Q1894" s="1">
        <f t="shared" si="117"/>
        <v>222.88851142857163</v>
      </c>
      <c r="S1894">
        <v>2.51261</v>
      </c>
      <c r="T1894">
        <v>225.92017000000001</v>
      </c>
      <c r="U1894" s="1">
        <f t="shared" si="118"/>
        <v>220.52874142857164</v>
      </c>
    </row>
    <row r="1895" spans="11:21" x14ac:dyDescent="0.3">
      <c r="K1895">
        <v>2.5194899999999998</v>
      </c>
      <c r="L1895">
        <v>226.15409</v>
      </c>
      <c r="M1895" s="1">
        <f t="shared" si="119"/>
        <v>5.3942857142855081</v>
      </c>
      <c r="N1895" s="1">
        <f t="shared" si="116"/>
        <v>220.75980428571449</v>
      </c>
      <c r="O1895">
        <v>2.5241099999999999</v>
      </c>
      <c r="P1895">
        <v>228.32258999999999</v>
      </c>
      <c r="Q1895" s="1">
        <f t="shared" si="117"/>
        <v>222.92830428571449</v>
      </c>
      <c r="S1895">
        <v>2.51803</v>
      </c>
      <c r="T1895">
        <v>225.95746</v>
      </c>
      <c r="U1895" s="1">
        <f t="shared" si="118"/>
        <v>220.5631742857145</v>
      </c>
    </row>
    <row r="1896" spans="11:21" x14ac:dyDescent="0.3">
      <c r="K1896">
        <v>2.5210699999999999</v>
      </c>
      <c r="L1896">
        <v>226.10373000000001</v>
      </c>
      <c r="M1896" s="1">
        <f t="shared" si="119"/>
        <v>5.3971428571426507</v>
      </c>
      <c r="N1896" s="1">
        <f t="shared" si="116"/>
        <v>220.70658714285736</v>
      </c>
      <c r="O1896">
        <v>2.5241099999999999</v>
      </c>
      <c r="P1896">
        <v>228.33817999999999</v>
      </c>
      <c r="Q1896" s="1">
        <f t="shared" si="117"/>
        <v>222.94103714285734</v>
      </c>
      <c r="S1896">
        <v>2.5187599999999999</v>
      </c>
      <c r="T1896">
        <v>225.99119999999999</v>
      </c>
      <c r="U1896" s="1">
        <f t="shared" si="118"/>
        <v>220.59405714285734</v>
      </c>
    </row>
    <row r="1897" spans="11:21" x14ac:dyDescent="0.3">
      <c r="K1897">
        <v>2.5210699999999999</v>
      </c>
      <c r="L1897">
        <v>226.15024</v>
      </c>
      <c r="M1897" s="1">
        <f t="shared" si="119"/>
        <v>5.3999999999997934</v>
      </c>
      <c r="N1897" s="1">
        <f t="shared" si="116"/>
        <v>220.75024000000019</v>
      </c>
      <c r="O1897">
        <v>2.5241099999999999</v>
      </c>
      <c r="P1897">
        <v>228.33815999999999</v>
      </c>
      <c r="Q1897" s="1">
        <f t="shared" si="117"/>
        <v>222.93816000000018</v>
      </c>
      <c r="S1897">
        <v>2.5238900000000002</v>
      </c>
      <c r="T1897">
        <v>226.01573999999999</v>
      </c>
      <c r="U1897" s="1">
        <f t="shared" si="118"/>
        <v>220.61574000000019</v>
      </c>
    </row>
    <row r="1898" spans="11:21" x14ac:dyDescent="0.3">
      <c r="K1898">
        <v>2.5210699999999999</v>
      </c>
      <c r="L1898">
        <v>226.16730000000001</v>
      </c>
      <c r="M1898" s="1">
        <f t="shared" si="119"/>
        <v>5.4028571428569361</v>
      </c>
      <c r="N1898" s="1">
        <f t="shared" si="116"/>
        <v>220.76444285714308</v>
      </c>
      <c r="O1898">
        <v>2.5241099999999999</v>
      </c>
      <c r="P1898">
        <v>228.34511000000001</v>
      </c>
      <c r="Q1898" s="1">
        <f t="shared" si="117"/>
        <v>222.94225285714307</v>
      </c>
      <c r="S1898">
        <v>2.5242499999999999</v>
      </c>
      <c r="T1898">
        <v>226.04400000000001</v>
      </c>
      <c r="U1898" s="1">
        <f t="shared" si="118"/>
        <v>220.64114285714308</v>
      </c>
    </row>
    <row r="1899" spans="11:21" x14ac:dyDescent="0.3">
      <c r="K1899">
        <v>2.52589</v>
      </c>
      <c r="L1899">
        <v>226.09097</v>
      </c>
      <c r="M1899" s="1">
        <f t="shared" si="119"/>
        <v>5.4057142857140787</v>
      </c>
      <c r="N1899" s="1">
        <f t="shared" si="116"/>
        <v>220.68525571428592</v>
      </c>
      <c r="O1899">
        <v>2.5249700000000002</v>
      </c>
      <c r="P1899">
        <v>228.35583</v>
      </c>
      <c r="Q1899" s="1">
        <f t="shared" si="117"/>
        <v>222.95011571428591</v>
      </c>
      <c r="S1899">
        <v>2.5271699999999999</v>
      </c>
      <c r="T1899">
        <v>226.07522</v>
      </c>
      <c r="U1899" s="1">
        <f t="shared" si="118"/>
        <v>220.66950571428592</v>
      </c>
    </row>
    <row r="1900" spans="11:21" x14ac:dyDescent="0.3">
      <c r="K1900">
        <v>2.5271699999999999</v>
      </c>
      <c r="L1900">
        <v>226.12689</v>
      </c>
      <c r="M1900" s="1">
        <f t="shared" si="119"/>
        <v>5.4085714285712214</v>
      </c>
      <c r="N1900" s="1">
        <f t="shared" si="116"/>
        <v>220.71831857142877</v>
      </c>
      <c r="O1900">
        <v>2.5271699999999999</v>
      </c>
      <c r="P1900">
        <v>228.35397</v>
      </c>
      <c r="Q1900" s="1">
        <f t="shared" si="117"/>
        <v>222.94539857142877</v>
      </c>
      <c r="S1900">
        <v>2.5271699999999999</v>
      </c>
      <c r="T1900">
        <v>226.10099</v>
      </c>
      <c r="U1900" s="1">
        <f t="shared" si="118"/>
        <v>220.69241857142879</v>
      </c>
    </row>
    <row r="1901" spans="11:21" x14ac:dyDescent="0.3">
      <c r="K1901">
        <v>2.5271699999999999</v>
      </c>
      <c r="L1901">
        <v>226.22345999999999</v>
      </c>
      <c r="M1901" s="1">
        <f t="shared" si="119"/>
        <v>5.4114285714283641</v>
      </c>
      <c r="N1901" s="1">
        <f t="shared" si="116"/>
        <v>220.81203142857163</v>
      </c>
      <c r="O1901">
        <v>2.5271699999999999</v>
      </c>
      <c r="P1901">
        <v>228.34336999999999</v>
      </c>
      <c r="Q1901" s="1">
        <f t="shared" si="117"/>
        <v>222.93194142857163</v>
      </c>
      <c r="S1901">
        <v>2.5271699999999999</v>
      </c>
      <c r="T1901">
        <v>226.11690999999999</v>
      </c>
      <c r="U1901" s="1">
        <f t="shared" si="118"/>
        <v>220.70548142857163</v>
      </c>
    </row>
    <row r="1902" spans="11:21" x14ac:dyDescent="0.3">
      <c r="K1902">
        <v>2.5271699999999999</v>
      </c>
      <c r="L1902">
        <v>226.37601000000001</v>
      </c>
      <c r="M1902" s="1">
        <f t="shared" si="119"/>
        <v>5.4142857142855068</v>
      </c>
      <c r="N1902" s="1">
        <f t="shared" si="116"/>
        <v>220.9617242857145</v>
      </c>
      <c r="O1902">
        <v>2.5271699999999999</v>
      </c>
      <c r="P1902">
        <v>228.35202000000001</v>
      </c>
      <c r="Q1902" s="1">
        <f t="shared" si="117"/>
        <v>222.9377342857145</v>
      </c>
      <c r="S1902">
        <v>2.5271699999999999</v>
      </c>
      <c r="T1902">
        <v>226.12719999999999</v>
      </c>
      <c r="U1902" s="1">
        <f t="shared" si="118"/>
        <v>220.71291428571448</v>
      </c>
    </row>
    <row r="1903" spans="11:21" x14ac:dyDescent="0.3">
      <c r="K1903">
        <v>2.5271699999999999</v>
      </c>
      <c r="L1903">
        <v>226.44293999999999</v>
      </c>
      <c r="M1903" s="1">
        <f t="shared" si="119"/>
        <v>5.4171428571426494</v>
      </c>
      <c r="N1903" s="1">
        <f t="shared" si="116"/>
        <v>221.02579714285736</v>
      </c>
      <c r="O1903">
        <v>2.5271699999999999</v>
      </c>
      <c r="P1903">
        <v>228.3716</v>
      </c>
      <c r="Q1903" s="1">
        <f t="shared" si="117"/>
        <v>222.95445714285736</v>
      </c>
      <c r="S1903">
        <v>2.5271699999999999</v>
      </c>
      <c r="T1903">
        <v>226.14553000000001</v>
      </c>
      <c r="U1903" s="1">
        <f t="shared" si="118"/>
        <v>220.72838714285737</v>
      </c>
    </row>
    <row r="1904" spans="11:21" x14ac:dyDescent="0.3">
      <c r="K1904">
        <v>2.52894</v>
      </c>
      <c r="L1904">
        <v>226.44166000000001</v>
      </c>
      <c r="M1904" s="1">
        <f t="shared" si="119"/>
        <v>5.4199999999997921</v>
      </c>
      <c r="N1904" s="1">
        <f t="shared" si="116"/>
        <v>221.02166000000022</v>
      </c>
      <c r="O1904">
        <v>2.5271699999999999</v>
      </c>
      <c r="P1904">
        <v>228.38</v>
      </c>
      <c r="Q1904" s="1">
        <f t="shared" si="117"/>
        <v>222.96000000000021</v>
      </c>
      <c r="S1904">
        <v>2.5271699999999999</v>
      </c>
      <c r="T1904">
        <v>226.14972</v>
      </c>
      <c r="U1904" s="1">
        <f t="shared" si="118"/>
        <v>220.72972000000021</v>
      </c>
    </row>
    <row r="1905" spans="11:21" x14ac:dyDescent="0.3">
      <c r="K1905">
        <v>2.5302199999999999</v>
      </c>
      <c r="L1905">
        <v>226.48343</v>
      </c>
      <c r="M1905" s="1">
        <f t="shared" si="119"/>
        <v>5.4228571428569348</v>
      </c>
      <c r="N1905" s="1">
        <f t="shared" si="116"/>
        <v>221.06057285714306</v>
      </c>
      <c r="O1905">
        <v>2.5289899999999998</v>
      </c>
      <c r="P1905">
        <v>228.38007999999999</v>
      </c>
      <c r="Q1905" s="1">
        <f t="shared" si="117"/>
        <v>222.95722285714305</v>
      </c>
      <c r="S1905">
        <v>2.5271699999999999</v>
      </c>
      <c r="T1905">
        <v>226.14362</v>
      </c>
      <c r="U1905" s="1">
        <f t="shared" si="118"/>
        <v>220.72076285714306</v>
      </c>
    </row>
    <row r="1906" spans="11:21" x14ac:dyDescent="0.3">
      <c r="K1906">
        <v>2.5302199999999999</v>
      </c>
      <c r="L1906">
        <v>226.59953999999999</v>
      </c>
      <c r="M1906" s="1">
        <f t="shared" si="119"/>
        <v>5.4257142857140774</v>
      </c>
      <c r="N1906" s="1">
        <f t="shared" si="116"/>
        <v>221.17382571428593</v>
      </c>
      <c r="O1906">
        <v>2.5332599999999998</v>
      </c>
      <c r="P1906">
        <v>228.39407</v>
      </c>
      <c r="Q1906" s="1">
        <f t="shared" si="117"/>
        <v>222.96835571428593</v>
      </c>
      <c r="S1906">
        <v>2.5271699999999999</v>
      </c>
      <c r="T1906">
        <v>226.13781</v>
      </c>
      <c r="U1906" s="1">
        <f t="shared" si="118"/>
        <v>220.71209571428594</v>
      </c>
    </row>
    <row r="1907" spans="11:21" x14ac:dyDescent="0.3">
      <c r="K1907">
        <v>2.5302199999999999</v>
      </c>
      <c r="L1907">
        <v>226.63120000000001</v>
      </c>
      <c r="M1907" s="1">
        <f t="shared" si="119"/>
        <v>5.4285714285712201</v>
      </c>
      <c r="N1907" s="1">
        <f t="shared" si="116"/>
        <v>221.20262857142879</v>
      </c>
      <c r="O1907">
        <v>2.5345900000000001</v>
      </c>
      <c r="P1907">
        <v>228.4255</v>
      </c>
      <c r="Q1907" s="1">
        <f t="shared" si="117"/>
        <v>222.99692857142878</v>
      </c>
      <c r="S1907">
        <v>2.52949</v>
      </c>
      <c r="T1907">
        <v>226.13929999999999</v>
      </c>
      <c r="U1907" s="1">
        <f t="shared" si="118"/>
        <v>220.71072857142877</v>
      </c>
    </row>
    <row r="1908" spans="11:21" x14ac:dyDescent="0.3">
      <c r="K1908">
        <v>2.5302199999999999</v>
      </c>
      <c r="L1908">
        <v>226.53869</v>
      </c>
      <c r="M1908" s="1">
        <f t="shared" si="119"/>
        <v>5.4314285714283628</v>
      </c>
      <c r="N1908" s="1">
        <f t="shared" si="116"/>
        <v>221.10726142857163</v>
      </c>
      <c r="O1908">
        <v>2.5363000000000002</v>
      </c>
      <c r="P1908">
        <v>228.44739000000001</v>
      </c>
      <c r="Q1908" s="1">
        <f t="shared" si="117"/>
        <v>223.01596142857164</v>
      </c>
      <c r="S1908">
        <v>2.5302199999999999</v>
      </c>
      <c r="T1908">
        <v>226.14654999999999</v>
      </c>
      <c r="U1908" s="1">
        <f t="shared" si="118"/>
        <v>220.71512142857162</v>
      </c>
    </row>
    <row r="1909" spans="11:21" x14ac:dyDescent="0.3">
      <c r="K1909">
        <v>2.5302199999999999</v>
      </c>
      <c r="L1909">
        <v>226.45354</v>
      </c>
      <c r="M1909" s="1">
        <f t="shared" si="119"/>
        <v>5.4342857142855054</v>
      </c>
      <c r="N1909" s="1">
        <f t="shared" si="116"/>
        <v>221.01925428571451</v>
      </c>
      <c r="O1909">
        <v>2.5380099999999999</v>
      </c>
      <c r="P1909">
        <v>228.45908</v>
      </c>
      <c r="Q1909" s="1">
        <f t="shared" si="117"/>
        <v>223.02479428571451</v>
      </c>
      <c r="S1909">
        <v>2.5302199999999999</v>
      </c>
      <c r="T1909">
        <v>226.14463000000001</v>
      </c>
      <c r="U1909" s="1">
        <f t="shared" si="118"/>
        <v>220.71034428571451</v>
      </c>
    </row>
    <row r="1910" spans="11:21" x14ac:dyDescent="0.3">
      <c r="K1910">
        <v>2.5302199999999999</v>
      </c>
      <c r="L1910">
        <v>226.48060000000001</v>
      </c>
      <c r="M1910" s="1">
        <f t="shared" si="119"/>
        <v>5.4371428571426481</v>
      </c>
      <c r="N1910" s="1">
        <f t="shared" si="116"/>
        <v>221.04345714285736</v>
      </c>
      <c r="O1910">
        <v>2.5393500000000002</v>
      </c>
      <c r="P1910">
        <v>228.48357999999999</v>
      </c>
      <c r="Q1910" s="1">
        <f t="shared" si="117"/>
        <v>223.04643714285734</v>
      </c>
      <c r="S1910">
        <v>2.5302199999999999</v>
      </c>
      <c r="T1910">
        <v>226.14994999999999</v>
      </c>
      <c r="U1910" s="1">
        <f t="shared" si="118"/>
        <v>220.71280714285734</v>
      </c>
    </row>
    <row r="1911" spans="11:21" x14ac:dyDescent="0.3">
      <c r="K1911">
        <v>2.5325299999999999</v>
      </c>
      <c r="L1911">
        <v>226.45191</v>
      </c>
      <c r="M1911" s="1">
        <f t="shared" si="119"/>
        <v>5.4399999999997908</v>
      </c>
      <c r="N1911" s="1">
        <f t="shared" si="116"/>
        <v>221.0119100000002</v>
      </c>
      <c r="O1911">
        <v>2.5413700000000001</v>
      </c>
      <c r="P1911">
        <v>228.52472</v>
      </c>
      <c r="Q1911" s="1">
        <f t="shared" si="117"/>
        <v>223.0847200000002</v>
      </c>
      <c r="S1911">
        <v>2.5325299999999999</v>
      </c>
      <c r="T1911">
        <v>226.17142000000001</v>
      </c>
      <c r="U1911" s="1">
        <f t="shared" si="118"/>
        <v>220.73142000000021</v>
      </c>
    </row>
    <row r="1912" spans="11:21" x14ac:dyDescent="0.3">
      <c r="K1912">
        <v>2.5363099999999998</v>
      </c>
      <c r="L1912">
        <v>226.38136</v>
      </c>
      <c r="M1912" s="1">
        <f t="shared" si="119"/>
        <v>5.4428571428569335</v>
      </c>
      <c r="N1912" s="1">
        <f t="shared" si="116"/>
        <v>220.93850285714308</v>
      </c>
      <c r="O1912">
        <v>2.5424099999999998</v>
      </c>
      <c r="P1912">
        <v>228.55315999999999</v>
      </c>
      <c r="Q1912" s="1">
        <f t="shared" si="117"/>
        <v>223.11030285714307</v>
      </c>
      <c r="S1912">
        <v>2.5332599999999998</v>
      </c>
      <c r="T1912">
        <v>226.20205999999999</v>
      </c>
      <c r="U1912" s="1">
        <f t="shared" si="118"/>
        <v>220.75920285714307</v>
      </c>
    </row>
    <row r="1913" spans="11:21" x14ac:dyDescent="0.3">
      <c r="K1913">
        <v>2.5374699999999999</v>
      </c>
      <c r="L1913">
        <v>226.26856000000001</v>
      </c>
      <c r="M1913" s="1">
        <f t="shared" si="119"/>
        <v>5.4457142857140761</v>
      </c>
      <c r="N1913" s="1">
        <f t="shared" si="116"/>
        <v>220.82284571428593</v>
      </c>
      <c r="O1913">
        <v>2.5424099999999998</v>
      </c>
      <c r="P1913">
        <v>228.56728000000001</v>
      </c>
      <c r="Q1913" s="1">
        <f t="shared" si="117"/>
        <v>223.12156571428594</v>
      </c>
      <c r="S1913">
        <v>2.5392399999999999</v>
      </c>
      <c r="T1913">
        <v>226.22953999999999</v>
      </c>
      <c r="U1913" s="1">
        <f t="shared" si="118"/>
        <v>220.78382571428591</v>
      </c>
    </row>
    <row r="1914" spans="11:21" x14ac:dyDescent="0.3">
      <c r="K1914">
        <v>2.5393500000000002</v>
      </c>
      <c r="L1914">
        <v>226.20573999999999</v>
      </c>
      <c r="M1914" s="1">
        <f t="shared" si="119"/>
        <v>5.4485714285712188</v>
      </c>
      <c r="N1914" s="1">
        <f t="shared" si="116"/>
        <v>220.75716857142876</v>
      </c>
      <c r="O1914">
        <v>2.5424099999999998</v>
      </c>
      <c r="P1914">
        <v>228.58493999999999</v>
      </c>
      <c r="Q1914" s="1">
        <f t="shared" si="117"/>
        <v>223.13636857142876</v>
      </c>
      <c r="S1914">
        <v>2.5424099999999998</v>
      </c>
      <c r="T1914">
        <v>226.25127000000001</v>
      </c>
      <c r="U1914" s="1">
        <f t="shared" si="118"/>
        <v>220.80269857142878</v>
      </c>
    </row>
    <row r="1915" spans="11:21" x14ac:dyDescent="0.3">
      <c r="K1915">
        <v>2.5405700000000002</v>
      </c>
      <c r="L1915">
        <v>226.25859</v>
      </c>
      <c r="M1915" s="1">
        <f t="shared" si="119"/>
        <v>5.4514285714283615</v>
      </c>
      <c r="N1915" s="1">
        <f t="shared" si="116"/>
        <v>220.80716142857165</v>
      </c>
      <c r="O1915">
        <v>2.5424099999999998</v>
      </c>
      <c r="P1915">
        <v>228.61067</v>
      </c>
      <c r="Q1915" s="1">
        <f t="shared" si="117"/>
        <v>223.15924142857165</v>
      </c>
      <c r="S1915">
        <v>2.54392</v>
      </c>
      <c r="T1915">
        <v>226.28009</v>
      </c>
      <c r="U1915" s="1">
        <f t="shared" si="118"/>
        <v>220.82866142857165</v>
      </c>
    </row>
    <row r="1916" spans="11:21" x14ac:dyDescent="0.3">
      <c r="K1916">
        <v>2.5424000000000002</v>
      </c>
      <c r="L1916">
        <v>226.30179999999999</v>
      </c>
      <c r="M1916" s="1">
        <f t="shared" si="119"/>
        <v>5.4542857142855041</v>
      </c>
      <c r="N1916" s="1">
        <f t="shared" si="116"/>
        <v>220.84751428571448</v>
      </c>
      <c r="O1916">
        <v>2.5424099999999998</v>
      </c>
      <c r="P1916">
        <v>228.62222</v>
      </c>
      <c r="Q1916" s="1">
        <f t="shared" si="117"/>
        <v>223.16793428571449</v>
      </c>
      <c r="S1916">
        <v>2.5454400000000001</v>
      </c>
      <c r="T1916">
        <v>226.31352999999999</v>
      </c>
      <c r="U1916" s="1">
        <f t="shared" si="118"/>
        <v>220.85924428571448</v>
      </c>
    </row>
    <row r="1917" spans="11:21" x14ac:dyDescent="0.3">
      <c r="K1917">
        <v>2.5424000000000002</v>
      </c>
      <c r="L1917">
        <v>226.28810999999999</v>
      </c>
      <c r="M1917" s="1">
        <f t="shared" si="119"/>
        <v>5.4571428571426468</v>
      </c>
      <c r="N1917" s="1">
        <f t="shared" si="116"/>
        <v>220.83096714285733</v>
      </c>
      <c r="O1917">
        <v>2.5424099999999998</v>
      </c>
      <c r="P1917">
        <v>228.61847</v>
      </c>
      <c r="Q1917" s="1">
        <f t="shared" si="117"/>
        <v>223.16132714285735</v>
      </c>
      <c r="S1917">
        <v>2.5454400000000001</v>
      </c>
      <c r="T1917">
        <v>226.33483000000001</v>
      </c>
      <c r="U1917" s="1">
        <f t="shared" si="118"/>
        <v>220.87768714285735</v>
      </c>
    </row>
    <row r="1918" spans="11:21" x14ac:dyDescent="0.3">
      <c r="K1918">
        <v>2.54495</v>
      </c>
      <c r="L1918">
        <v>226.41999000000001</v>
      </c>
      <c r="M1918" s="1">
        <f t="shared" si="119"/>
        <v>5.4599999999997895</v>
      </c>
      <c r="N1918" s="1">
        <f t="shared" si="116"/>
        <v>220.95999000000023</v>
      </c>
      <c r="O1918">
        <v>2.5424099999999998</v>
      </c>
      <c r="P1918">
        <v>228.61027999999999</v>
      </c>
      <c r="Q1918" s="1">
        <f t="shared" si="117"/>
        <v>223.15028000000021</v>
      </c>
      <c r="S1918">
        <v>2.5454400000000001</v>
      </c>
      <c r="T1918">
        <v>226.35338999999999</v>
      </c>
      <c r="U1918" s="1">
        <f t="shared" si="118"/>
        <v>220.89339000000021</v>
      </c>
    </row>
    <row r="1919" spans="11:21" x14ac:dyDescent="0.3">
      <c r="K1919">
        <v>2.5454400000000001</v>
      </c>
      <c r="L1919">
        <v>226.55688000000001</v>
      </c>
      <c r="M1919" s="1">
        <f t="shared" si="119"/>
        <v>5.4628571428569321</v>
      </c>
      <c r="N1919" s="1">
        <f t="shared" si="116"/>
        <v>221.09402285714307</v>
      </c>
      <c r="O1919">
        <v>2.5424099999999998</v>
      </c>
      <c r="P1919">
        <v>228.62381999999999</v>
      </c>
      <c r="Q1919" s="1">
        <f t="shared" si="117"/>
        <v>223.16096285714306</v>
      </c>
      <c r="S1919">
        <v>2.5454400000000001</v>
      </c>
      <c r="T1919">
        <v>226.36939000000001</v>
      </c>
      <c r="U1919" s="1">
        <f t="shared" si="118"/>
        <v>220.90653285714308</v>
      </c>
    </row>
    <row r="1920" spans="11:21" x14ac:dyDescent="0.3">
      <c r="K1920">
        <v>2.5454400000000001</v>
      </c>
      <c r="L1920">
        <v>226.68629999999999</v>
      </c>
      <c r="M1920" s="1">
        <f t="shared" si="119"/>
        <v>5.4657142857140748</v>
      </c>
      <c r="N1920" s="1">
        <f t="shared" si="116"/>
        <v>221.2205857142859</v>
      </c>
      <c r="O1920">
        <v>2.5424099999999998</v>
      </c>
      <c r="P1920">
        <v>228.63079999999999</v>
      </c>
      <c r="Q1920" s="1">
        <f t="shared" si="117"/>
        <v>223.16508571428591</v>
      </c>
      <c r="S1920">
        <v>2.5454400000000001</v>
      </c>
      <c r="T1920">
        <v>226.39644999999999</v>
      </c>
      <c r="U1920" s="1">
        <f t="shared" si="118"/>
        <v>220.9307357142859</v>
      </c>
    </row>
    <row r="1921" spans="11:21" x14ac:dyDescent="0.3">
      <c r="K1921">
        <v>2.5454400000000001</v>
      </c>
      <c r="L1921">
        <v>226.67508000000001</v>
      </c>
      <c r="M1921" s="1">
        <f t="shared" si="119"/>
        <v>5.4685714285712175</v>
      </c>
      <c r="N1921" s="1">
        <f t="shared" si="116"/>
        <v>221.2065085714288</v>
      </c>
      <c r="O1921">
        <v>2.5437400000000001</v>
      </c>
      <c r="P1921">
        <v>228.62807000000001</v>
      </c>
      <c r="Q1921" s="1">
        <f t="shared" si="117"/>
        <v>223.1594985714288</v>
      </c>
      <c r="S1921">
        <v>2.5454400000000001</v>
      </c>
      <c r="T1921">
        <v>226.41436999999999</v>
      </c>
      <c r="U1921" s="1">
        <f t="shared" si="118"/>
        <v>220.94579857142878</v>
      </c>
    </row>
    <row r="1922" spans="11:21" x14ac:dyDescent="0.3">
      <c r="K1922">
        <v>2.5454400000000001</v>
      </c>
      <c r="L1922">
        <v>226.71653000000001</v>
      </c>
      <c r="M1922" s="1">
        <f t="shared" si="119"/>
        <v>5.4714285714283601</v>
      </c>
      <c r="N1922" s="1">
        <f t="shared" si="116"/>
        <v>221.24510142857164</v>
      </c>
      <c r="O1922">
        <v>2.5485000000000002</v>
      </c>
      <c r="P1922">
        <v>228.63105999999999</v>
      </c>
      <c r="Q1922" s="1">
        <f t="shared" si="117"/>
        <v>223.15963142857163</v>
      </c>
      <c r="S1922">
        <v>2.5454400000000001</v>
      </c>
      <c r="T1922">
        <v>226.41711000000001</v>
      </c>
      <c r="U1922" s="1">
        <f t="shared" si="118"/>
        <v>220.94568142857165</v>
      </c>
    </row>
    <row r="1923" spans="11:21" x14ac:dyDescent="0.3">
      <c r="K1923">
        <v>2.5454400000000001</v>
      </c>
      <c r="L1923">
        <v>226.78775999999999</v>
      </c>
      <c r="M1923" s="1">
        <f t="shared" si="119"/>
        <v>5.4742857142855028</v>
      </c>
      <c r="N1923" s="1">
        <f t="shared" si="116"/>
        <v>221.31347428571448</v>
      </c>
      <c r="O1923">
        <v>2.54941</v>
      </c>
      <c r="P1923">
        <v>228.65078</v>
      </c>
      <c r="Q1923" s="1">
        <f t="shared" si="117"/>
        <v>223.17649428571448</v>
      </c>
      <c r="S1923">
        <v>2.5454400000000001</v>
      </c>
      <c r="T1923">
        <v>226.42093</v>
      </c>
      <c r="U1923" s="1">
        <f t="shared" si="118"/>
        <v>220.94664428571448</v>
      </c>
    </row>
    <row r="1924" spans="11:21" x14ac:dyDescent="0.3">
      <c r="K1924">
        <v>2.5454400000000001</v>
      </c>
      <c r="L1924">
        <v>226.83156</v>
      </c>
      <c r="M1924" s="1">
        <f t="shared" si="119"/>
        <v>5.4771428571426455</v>
      </c>
      <c r="N1924" s="1">
        <f t="shared" si="116"/>
        <v>221.35441714285736</v>
      </c>
      <c r="O1924">
        <v>2.5545300000000002</v>
      </c>
      <c r="P1924">
        <v>228.67681999999999</v>
      </c>
      <c r="Q1924" s="1">
        <f t="shared" si="117"/>
        <v>223.19967714285735</v>
      </c>
      <c r="S1924">
        <v>2.5454400000000001</v>
      </c>
      <c r="T1924">
        <v>226.42168000000001</v>
      </c>
      <c r="U1924" s="1">
        <f t="shared" si="118"/>
        <v>220.94453714285737</v>
      </c>
    </row>
    <row r="1925" spans="11:21" x14ac:dyDescent="0.3">
      <c r="K1925">
        <v>2.5454400000000001</v>
      </c>
      <c r="L1925">
        <v>226.80121</v>
      </c>
      <c r="M1925" s="1">
        <f t="shared" si="119"/>
        <v>5.4799999999997882</v>
      </c>
      <c r="N1925" s="1">
        <f t="shared" si="116"/>
        <v>221.32121000000021</v>
      </c>
      <c r="O1925">
        <v>2.5550799999999998</v>
      </c>
      <c r="P1925">
        <v>228.68895000000001</v>
      </c>
      <c r="Q1925" s="1">
        <f t="shared" si="117"/>
        <v>223.20895000000021</v>
      </c>
      <c r="S1925">
        <v>2.5454400000000001</v>
      </c>
      <c r="T1925">
        <v>226.42394999999999</v>
      </c>
      <c r="U1925" s="1">
        <f t="shared" si="118"/>
        <v>220.9439500000002</v>
      </c>
    </row>
    <row r="1926" spans="11:21" x14ac:dyDescent="0.3">
      <c r="K1926">
        <v>2.5454400000000001</v>
      </c>
      <c r="L1926">
        <v>226.67652000000001</v>
      </c>
      <c r="M1926" s="1">
        <f t="shared" si="119"/>
        <v>5.4828571428569308</v>
      </c>
      <c r="N1926" s="1">
        <f t="shared" si="116"/>
        <v>221.19366285714307</v>
      </c>
      <c r="O1926">
        <v>2.5597099999999999</v>
      </c>
      <c r="P1926">
        <v>228.70634999999999</v>
      </c>
      <c r="Q1926" s="1">
        <f t="shared" si="117"/>
        <v>223.22349285714304</v>
      </c>
      <c r="S1926">
        <v>2.5454400000000001</v>
      </c>
      <c r="T1926">
        <v>226.42567</v>
      </c>
      <c r="U1926" s="1">
        <f t="shared" si="118"/>
        <v>220.94281285714305</v>
      </c>
    </row>
    <row r="1927" spans="11:21" x14ac:dyDescent="0.3">
      <c r="K1927">
        <v>2.5454400000000001</v>
      </c>
      <c r="L1927">
        <v>226.61922000000001</v>
      </c>
      <c r="M1927" s="1">
        <f t="shared" si="119"/>
        <v>5.4857142857140735</v>
      </c>
      <c r="N1927" s="1">
        <f t="shared" si="116"/>
        <v>221.13350571428595</v>
      </c>
      <c r="O1927">
        <v>2.5606800000000001</v>
      </c>
      <c r="P1927">
        <v>228.73856000000001</v>
      </c>
      <c r="Q1927" s="1">
        <f t="shared" si="117"/>
        <v>223.25284571428594</v>
      </c>
      <c r="S1927">
        <v>2.5462400000000001</v>
      </c>
      <c r="T1927">
        <v>226.43205</v>
      </c>
      <c r="U1927" s="1">
        <f t="shared" si="118"/>
        <v>220.94633571428594</v>
      </c>
    </row>
    <row r="1928" spans="11:21" x14ac:dyDescent="0.3">
      <c r="K1928">
        <v>2.5503300000000002</v>
      </c>
      <c r="L1928">
        <v>226.66394</v>
      </c>
      <c r="M1928" s="1">
        <f t="shared" si="119"/>
        <v>5.4885714285712162</v>
      </c>
      <c r="N1928" s="1">
        <f t="shared" si="116"/>
        <v>221.17536857142878</v>
      </c>
      <c r="O1928">
        <v>2.5606800000000001</v>
      </c>
      <c r="P1928">
        <v>228.77399</v>
      </c>
      <c r="Q1928" s="1">
        <f t="shared" si="117"/>
        <v>223.28541857142878</v>
      </c>
      <c r="S1928">
        <v>2.5485000000000002</v>
      </c>
      <c r="T1928">
        <v>226.44881000000001</v>
      </c>
      <c r="U1928" s="1">
        <f t="shared" si="118"/>
        <v>220.96023857142879</v>
      </c>
    </row>
    <row r="1929" spans="11:21" x14ac:dyDescent="0.3">
      <c r="K1929">
        <v>2.5515500000000002</v>
      </c>
      <c r="L1929">
        <v>226.63757000000001</v>
      </c>
      <c r="M1929" s="1">
        <f t="shared" si="119"/>
        <v>5.4914285714283588</v>
      </c>
      <c r="N1929" s="1">
        <f t="shared" ref="N1929:N1992" si="120">L1929-M1929</f>
        <v>221.14614142857164</v>
      </c>
      <c r="O1929">
        <v>2.5606800000000001</v>
      </c>
      <c r="P1929">
        <v>228.7987</v>
      </c>
      <c r="Q1929" s="1">
        <f t="shared" ref="Q1929:Q1992" si="121">P1929-M1929</f>
        <v>223.30727142857162</v>
      </c>
      <c r="S1929">
        <v>2.5491100000000002</v>
      </c>
      <c r="T1929">
        <v>226.46865</v>
      </c>
      <c r="U1929" s="1">
        <f t="shared" ref="U1929:U1992" si="122">T1929-M1929</f>
        <v>220.97722142857162</v>
      </c>
    </row>
    <row r="1930" spans="11:21" x14ac:dyDescent="0.3">
      <c r="K1930">
        <v>2.5562999999999998</v>
      </c>
      <c r="L1930">
        <v>226.52392</v>
      </c>
      <c r="M1930" s="1">
        <f t="shared" si="119"/>
        <v>5.4942857142855015</v>
      </c>
      <c r="N1930" s="1">
        <f t="shared" si="120"/>
        <v>221.02963428571451</v>
      </c>
      <c r="O1930">
        <v>2.5606800000000001</v>
      </c>
      <c r="P1930">
        <v>228.81843000000001</v>
      </c>
      <c r="Q1930" s="1">
        <f t="shared" si="121"/>
        <v>223.32414428571451</v>
      </c>
      <c r="S1930">
        <v>2.5541700000000001</v>
      </c>
      <c r="T1930">
        <v>226.48081999999999</v>
      </c>
      <c r="U1930" s="1">
        <f t="shared" si="122"/>
        <v>220.9865342857145</v>
      </c>
    </row>
    <row r="1931" spans="11:21" x14ac:dyDescent="0.3">
      <c r="K1931">
        <v>2.5576400000000001</v>
      </c>
      <c r="L1931">
        <v>226.48689999999999</v>
      </c>
      <c r="M1931" s="1">
        <f t="shared" ref="M1931:M1994" si="123">M1930+M$8</f>
        <v>5.4971428571426442</v>
      </c>
      <c r="N1931" s="1">
        <f t="shared" si="120"/>
        <v>220.98975714285734</v>
      </c>
      <c r="O1931">
        <v>2.5606800000000001</v>
      </c>
      <c r="P1931">
        <v>228.85395</v>
      </c>
      <c r="Q1931" s="1">
        <f t="shared" si="121"/>
        <v>223.35680714285735</v>
      </c>
      <c r="S1931">
        <v>2.5546600000000002</v>
      </c>
      <c r="T1931">
        <v>226.49429000000001</v>
      </c>
      <c r="U1931" s="1">
        <f t="shared" si="122"/>
        <v>220.99714714285736</v>
      </c>
    </row>
    <row r="1932" spans="11:21" x14ac:dyDescent="0.3">
      <c r="K1932">
        <v>2.5590299999999999</v>
      </c>
      <c r="L1932">
        <v>226.58792</v>
      </c>
      <c r="M1932" s="1">
        <f t="shared" si="123"/>
        <v>5.4999999999997868</v>
      </c>
      <c r="N1932" s="1">
        <f t="shared" si="120"/>
        <v>221.08792000000022</v>
      </c>
      <c r="O1932">
        <v>2.5606800000000001</v>
      </c>
      <c r="P1932">
        <v>228.88985</v>
      </c>
      <c r="Q1932" s="1">
        <f t="shared" si="121"/>
        <v>223.38985000000019</v>
      </c>
      <c r="S1932">
        <v>2.5576400000000001</v>
      </c>
      <c r="T1932">
        <v>226.51555999999999</v>
      </c>
      <c r="U1932" s="1">
        <f t="shared" si="122"/>
        <v>221.01556000000022</v>
      </c>
    </row>
    <row r="1933" spans="11:21" x14ac:dyDescent="0.3">
      <c r="K1933">
        <v>2.5606800000000001</v>
      </c>
      <c r="L1933">
        <v>226.71092999999999</v>
      </c>
      <c r="M1933" s="1">
        <f t="shared" si="123"/>
        <v>5.5028571428569295</v>
      </c>
      <c r="N1933" s="1">
        <f t="shared" si="120"/>
        <v>221.20807285714307</v>
      </c>
      <c r="O1933">
        <v>2.5606800000000001</v>
      </c>
      <c r="P1933">
        <v>228.90360000000001</v>
      </c>
      <c r="Q1933" s="1">
        <f t="shared" si="121"/>
        <v>223.40074285714309</v>
      </c>
      <c r="S1933">
        <v>2.55776</v>
      </c>
      <c r="T1933">
        <v>226.5462</v>
      </c>
      <c r="U1933" s="1">
        <f t="shared" si="122"/>
        <v>221.04334285714307</v>
      </c>
    </row>
    <row r="1934" spans="11:21" x14ac:dyDescent="0.3">
      <c r="K1934">
        <v>2.5606800000000001</v>
      </c>
      <c r="L1934">
        <v>226.76760999999999</v>
      </c>
      <c r="M1934" s="1">
        <f t="shared" si="123"/>
        <v>5.5057142857140722</v>
      </c>
      <c r="N1934" s="1">
        <f t="shared" si="120"/>
        <v>221.26189571428591</v>
      </c>
      <c r="O1934">
        <v>2.5606800000000001</v>
      </c>
      <c r="P1934">
        <v>228.90599</v>
      </c>
      <c r="Q1934" s="1">
        <f t="shared" si="121"/>
        <v>223.40027571428593</v>
      </c>
      <c r="S1934">
        <v>2.5606900000000001</v>
      </c>
      <c r="T1934">
        <v>226.55772999999999</v>
      </c>
      <c r="U1934" s="1">
        <f t="shared" si="122"/>
        <v>221.05201571428591</v>
      </c>
    </row>
    <row r="1935" spans="11:21" x14ac:dyDescent="0.3">
      <c r="K1935">
        <v>2.5606800000000001</v>
      </c>
      <c r="L1935">
        <v>226.82042999999999</v>
      </c>
      <c r="M1935" s="1">
        <f t="shared" si="123"/>
        <v>5.5085714285712148</v>
      </c>
      <c r="N1935" s="1">
        <f t="shared" si="120"/>
        <v>221.31185857142879</v>
      </c>
      <c r="O1935">
        <v>2.5606800000000001</v>
      </c>
      <c r="P1935">
        <v>228.90879000000001</v>
      </c>
      <c r="Q1935" s="1">
        <f t="shared" si="121"/>
        <v>223.40021857142881</v>
      </c>
      <c r="S1935">
        <v>2.5606900000000001</v>
      </c>
      <c r="T1935">
        <v>226.57657</v>
      </c>
      <c r="U1935" s="1">
        <f t="shared" si="122"/>
        <v>221.0679985714288</v>
      </c>
    </row>
    <row r="1936" spans="11:21" x14ac:dyDescent="0.3">
      <c r="K1936">
        <v>2.5606800000000001</v>
      </c>
      <c r="L1936">
        <v>226.946</v>
      </c>
      <c r="M1936" s="1">
        <f t="shared" si="123"/>
        <v>5.5114285714283575</v>
      </c>
      <c r="N1936" s="1">
        <f t="shared" si="120"/>
        <v>221.43457142857164</v>
      </c>
      <c r="O1936">
        <v>2.5606800000000001</v>
      </c>
      <c r="P1936">
        <v>228.91224</v>
      </c>
      <c r="Q1936" s="1">
        <f t="shared" si="121"/>
        <v>223.40081142857164</v>
      </c>
      <c r="S1936">
        <v>2.5631200000000001</v>
      </c>
      <c r="T1936">
        <v>226.60212000000001</v>
      </c>
      <c r="U1936" s="1">
        <f t="shared" si="122"/>
        <v>221.09069142857166</v>
      </c>
    </row>
    <row r="1937" spans="11:21" x14ac:dyDescent="0.3">
      <c r="K1937">
        <v>2.5606800000000001</v>
      </c>
      <c r="L1937">
        <v>227.11785</v>
      </c>
      <c r="M1937" s="1">
        <f t="shared" si="123"/>
        <v>5.5142857142855002</v>
      </c>
      <c r="N1937" s="1">
        <f t="shared" si="120"/>
        <v>221.6035642857145</v>
      </c>
      <c r="O1937">
        <v>2.5606800000000001</v>
      </c>
      <c r="P1937">
        <v>228.90089</v>
      </c>
      <c r="Q1937" s="1">
        <f t="shared" si="121"/>
        <v>223.3866042857145</v>
      </c>
      <c r="S1937">
        <v>2.5637300000000001</v>
      </c>
      <c r="T1937">
        <v>226.63229999999999</v>
      </c>
      <c r="U1937" s="1">
        <f t="shared" si="122"/>
        <v>221.11801428571448</v>
      </c>
    </row>
    <row r="1938" spans="11:21" x14ac:dyDescent="0.3">
      <c r="K1938">
        <v>2.5606800000000001</v>
      </c>
      <c r="L1938">
        <v>227.19832</v>
      </c>
      <c r="M1938" s="1">
        <f t="shared" si="123"/>
        <v>5.5171428571426429</v>
      </c>
      <c r="N1938" s="1">
        <f t="shared" si="120"/>
        <v>221.68117714285736</v>
      </c>
      <c r="O1938">
        <v>2.5606800000000001</v>
      </c>
      <c r="P1938">
        <v>228.88132999999999</v>
      </c>
      <c r="Q1938" s="1">
        <f t="shared" si="121"/>
        <v>223.36418714285736</v>
      </c>
      <c r="S1938">
        <v>2.5637300000000001</v>
      </c>
      <c r="T1938">
        <v>226.65163999999999</v>
      </c>
      <c r="U1938" s="1">
        <f t="shared" si="122"/>
        <v>221.13449714285736</v>
      </c>
    </row>
    <row r="1939" spans="11:21" x14ac:dyDescent="0.3">
      <c r="K1939">
        <v>2.5606800000000001</v>
      </c>
      <c r="L1939">
        <v>227.15110999999999</v>
      </c>
      <c r="M1939" s="1">
        <f t="shared" si="123"/>
        <v>5.5199999999997855</v>
      </c>
      <c r="N1939" s="1">
        <f t="shared" si="120"/>
        <v>221.63111000000021</v>
      </c>
      <c r="O1939">
        <v>2.5606800000000001</v>
      </c>
      <c r="P1939">
        <v>228.88007999999999</v>
      </c>
      <c r="Q1939" s="1">
        <f t="shared" si="121"/>
        <v>223.36008000000021</v>
      </c>
      <c r="S1939">
        <v>2.5637300000000001</v>
      </c>
      <c r="T1939">
        <v>226.65904</v>
      </c>
      <c r="U1939" s="1">
        <f t="shared" si="122"/>
        <v>221.13904000000022</v>
      </c>
    </row>
    <row r="1940" spans="11:21" x14ac:dyDescent="0.3">
      <c r="K1940">
        <v>2.5606800000000001</v>
      </c>
      <c r="L1940">
        <v>227.17479</v>
      </c>
      <c r="M1940" s="1">
        <f t="shared" si="123"/>
        <v>5.5228571428569282</v>
      </c>
      <c r="N1940" s="1">
        <f t="shared" si="120"/>
        <v>221.65193285714307</v>
      </c>
      <c r="O1940">
        <v>2.5617100000000002</v>
      </c>
      <c r="P1940">
        <v>228.88682</v>
      </c>
      <c r="Q1940" s="1">
        <f t="shared" si="121"/>
        <v>223.36396285714306</v>
      </c>
      <c r="S1940">
        <v>2.5637300000000001</v>
      </c>
      <c r="T1940">
        <v>226.68586999999999</v>
      </c>
      <c r="U1940" s="1">
        <f t="shared" si="122"/>
        <v>221.16301285714306</v>
      </c>
    </row>
    <row r="1941" spans="11:21" x14ac:dyDescent="0.3">
      <c r="K1941">
        <v>2.5606800000000001</v>
      </c>
      <c r="L1941">
        <v>227.22866999999999</v>
      </c>
      <c r="M1941" s="1">
        <f t="shared" si="123"/>
        <v>5.5257142857140709</v>
      </c>
      <c r="N1941" s="1">
        <f t="shared" si="120"/>
        <v>221.70295571428593</v>
      </c>
      <c r="O1941">
        <v>2.56372</v>
      </c>
      <c r="P1941">
        <v>228.88479000000001</v>
      </c>
      <c r="Q1941" s="1">
        <f t="shared" si="121"/>
        <v>223.35907571428595</v>
      </c>
      <c r="S1941">
        <v>2.5637300000000001</v>
      </c>
      <c r="T1941">
        <v>226.72332</v>
      </c>
      <c r="U1941" s="1">
        <f t="shared" si="122"/>
        <v>221.19760571428594</v>
      </c>
    </row>
    <row r="1942" spans="11:21" x14ac:dyDescent="0.3">
      <c r="K1942">
        <v>2.5617800000000002</v>
      </c>
      <c r="L1942">
        <v>227.24807999999999</v>
      </c>
      <c r="M1942" s="1">
        <f t="shared" si="123"/>
        <v>5.5285714285712135</v>
      </c>
      <c r="N1942" s="1">
        <f t="shared" si="120"/>
        <v>221.71950857142878</v>
      </c>
      <c r="O1942">
        <v>2.5655000000000001</v>
      </c>
      <c r="P1942">
        <v>228.87676999999999</v>
      </c>
      <c r="Q1942" s="1">
        <f t="shared" si="121"/>
        <v>223.34819857142878</v>
      </c>
      <c r="S1942">
        <v>2.5637300000000001</v>
      </c>
      <c r="T1942">
        <v>226.75201000000001</v>
      </c>
      <c r="U1942" s="1">
        <f t="shared" si="122"/>
        <v>221.2234385714288</v>
      </c>
    </row>
    <row r="1943" spans="11:21" x14ac:dyDescent="0.3">
      <c r="K1943">
        <v>2.5637300000000001</v>
      </c>
      <c r="L1943">
        <v>227.14698999999999</v>
      </c>
      <c r="M1943" s="1">
        <f t="shared" si="123"/>
        <v>5.5314285714283562</v>
      </c>
      <c r="N1943" s="1">
        <f t="shared" si="120"/>
        <v>221.61556142857162</v>
      </c>
      <c r="O1943">
        <v>2.5698099999999999</v>
      </c>
      <c r="P1943">
        <v>228.88299000000001</v>
      </c>
      <c r="Q1943" s="1">
        <f t="shared" si="121"/>
        <v>223.35156142857164</v>
      </c>
      <c r="S1943">
        <v>2.5637300000000001</v>
      </c>
      <c r="T1943">
        <v>226.77633</v>
      </c>
      <c r="U1943" s="1">
        <f t="shared" si="122"/>
        <v>221.24490142857164</v>
      </c>
    </row>
    <row r="1944" spans="11:21" x14ac:dyDescent="0.3">
      <c r="K1944">
        <v>2.5651199999999998</v>
      </c>
      <c r="L1944">
        <v>227.04823999999999</v>
      </c>
      <c r="M1944" s="1">
        <f t="shared" si="123"/>
        <v>5.5342857142854989</v>
      </c>
      <c r="N1944" s="1">
        <f t="shared" si="120"/>
        <v>221.5139542857145</v>
      </c>
      <c r="O1944">
        <v>2.5720700000000001</v>
      </c>
      <c r="P1944">
        <v>228.90112999999999</v>
      </c>
      <c r="Q1944" s="1">
        <f t="shared" si="121"/>
        <v>223.36684428571451</v>
      </c>
      <c r="S1944">
        <v>2.5637300000000001</v>
      </c>
      <c r="T1944">
        <v>226.80035000000001</v>
      </c>
      <c r="U1944" s="1">
        <f t="shared" si="122"/>
        <v>221.26606428571452</v>
      </c>
    </row>
    <row r="1945" spans="11:21" x14ac:dyDescent="0.3">
      <c r="K1945">
        <v>2.56677</v>
      </c>
      <c r="L1945">
        <v>227.04791</v>
      </c>
      <c r="M1945" s="1">
        <f t="shared" si="123"/>
        <v>5.5371428571426415</v>
      </c>
      <c r="N1945" s="1">
        <f t="shared" si="120"/>
        <v>221.51076714285736</v>
      </c>
      <c r="O1945">
        <v>2.5758999999999999</v>
      </c>
      <c r="P1945">
        <v>228.91908000000001</v>
      </c>
      <c r="Q1945" s="1">
        <f t="shared" si="121"/>
        <v>223.38193714285737</v>
      </c>
      <c r="S1945">
        <v>2.5637300000000001</v>
      </c>
      <c r="T1945">
        <v>226.82822999999999</v>
      </c>
      <c r="U1945" s="1">
        <f t="shared" si="122"/>
        <v>221.29108714285735</v>
      </c>
    </row>
    <row r="1946" spans="11:21" x14ac:dyDescent="0.3">
      <c r="K1946">
        <v>2.5681699999999998</v>
      </c>
      <c r="L1946">
        <v>227.04044999999999</v>
      </c>
      <c r="M1946" s="1">
        <f t="shared" si="123"/>
        <v>5.5399999999997842</v>
      </c>
      <c r="N1946" s="1">
        <f t="shared" si="120"/>
        <v>221.5004500000002</v>
      </c>
      <c r="O1946">
        <v>2.5766300000000002</v>
      </c>
      <c r="P1946">
        <v>228.92982000000001</v>
      </c>
      <c r="Q1946" s="1">
        <f t="shared" si="121"/>
        <v>223.38982000000021</v>
      </c>
      <c r="S1946">
        <v>2.5649500000000001</v>
      </c>
      <c r="T1946">
        <v>226.83815999999999</v>
      </c>
      <c r="U1946" s="1">
        <f t="shared" si="122"/>
        <v>221.29816000000019</v>
      </c>
    </row>
    <row r="1947" spans="11:21" x14ac:dyDescent="0.3">
      <c r="K1947">
        <v>2.56982</v>
      </c>
      <c r="L1947">
        <v>226.93789000000001</v>
      </c>
      <c r="M1947" s="1">
        <f t="shared" si="123"/>
        <v>5.5428571428569269</v>
      </c>
      <c r="N1947" s="1">
        <f t="shared" si="120"/>
        <v>221.39503285714309</v>
      </c>
      <c r="O1947">
        <v>2.5789499999999999</v>
      </c>
      <c r="P1947">
        <v>228.96059</v>
      </c>
      <c r="Q1947" s="1">
        <f t="shared" si="121"/>
        <v>223.41773285714308</v>
      </c>
      <c r="S1947">
        <v>2.5667800000000001</v>
      </c>
      <c r="T1947">
        <v>226.83026000000001</v>
      </c>
      <c r="U1947" s="1">
        <f t="shared" si="122"/>
        <v>221.28740285714309</v>
      </c>
    </row>
    <row r="1948" spans="11:21" x14ac:dyDescent="0.3">
      <c r="K1948">
        <v>2.5723099999999999</v>
      </c>
      <c r="L1948">
        <v>226.82560000000001</v>
      </c>
      <c r="M1948" s="1">
        <f t="shared" si="123"/>
        <v>5.5457142857140695</v>
      </c>
      <c r="N1948" s="1">
        <f t="shared" si="120"/>
        <v>221.27988571428594</v>
      </c>
      <c r="O1948">
        <v>2.5789499999999999</v>
      </c>
      <c r="P1948">
        <v>229.00147000000001</v>
      </c>
      <c r="Q1948" s="1">
        <f t="shared" si="121"/>
        <v>223.45575571428594</v>
      </c>
      <c r="S1948">
        <v>2.5682399999999999</v>
      </c>
      <c r="T1948">
        <v>226.82893000000001</v>
      </c>
      <c r="U1948" s="1">
        <f t="shared" si="122"/>
        <v>221.28321571428594</v>
      </c>
    </row>
    <row r="1949" spans="11:21" x14ac:dyDescent="0.3">
      <c r="K1949">
        <v>2.57592</v>
      </c>
      <c r="L1949">
        <v>226.76114000000001</v>
      </c>
      <c r="M1949" s="1">
        <f t="shared" si="123"/>
        <v>5.5485714285712122</v>
      </c>
      <c r="N1949" s="1">
        <f t="shared" si="120"/>
        <v>221.21256857142879</v>
      </c>
      <c r="O1949">
        <v>2.5789499999999999</v>
      </c>
      <c r="P1949">
        <v>229.03039999999999</v>
      </c>
      <c r="Q1949" s="1">
        <f t="shared" si="121"/>
        <v>223.48182857142876</v>
      </c>
      <c r="S1949">
        <v>2.5698300000000001</v>
      </c>
      <c r="T1949">
        <v>226.83605</v>
      </c>
      <c r="U1949" s="1">
        <f t="shared" si="122"/>
        <v>221.28747857142878</v>
      </c>
    </row>
    <row r="1950" spans="11:21" x14ac:dyDescent="0.3">
      <c r="K1950">
        <v>2.5761599999999998</v>
      </c>
      <c r="L1950">
        <v>226.76812000000001</v>
      </c>
      <c r="M1950" s="1">
        <f t="shared" si="123"/>
        <v>5.5514285714283549</v>
      </c>
      <c r="N1950" s="1">
        <f t="shared" si="120"/>
        <v>221.21669142857166</v>
      </c>
      <c r="O1950">
        <v>2.5789499999999999</v>
      </c>
      <c r="P1950">
        <v>229.04474999999999</v>
      </c>
      <c r="Q1950" s="1">
        <f t="shared" si="121"/>
        <v>223.49332142857165</v>
      </c>
      <c r="S1950">
        <v>2.5735999999999999</v>
      </c>
      <c r="T1950">
        <v>226.83767</v>
      </c>
      <c r="U1950" s="1">
        <f t="shared" si="122"/>
        <v>221.28624142857166</v>
      </c>
    </row>
    <row r="1951" spans="11:21" x14ac:dyDescent="0.3">
      <c r="K1951">
        <v>2.5789499999999999</v>
      </c>
      <c r="L1951">
        <v>226.75733</v>
      </c>
      <c r="M1951" s="1">
        <f t="shared" si="123"/>
        <v>5.5542857142854976</v>
      </c>
      <c r="N1951" s="1">
        <f t="shared" si="120"/>
        <v>221.2030442857145</v>
      </c>
      <c r="O1951">
        <v>2.5789499999999999</v>
      </c>
      <c r="P1951">
        <v>229.06882999999999</v>
      </c>
      <c r="Q1951" s="1">
        <f t="shared" si="121"/>
        <v>223.51454428571449</v>
      </c>
      <c r="S1951">
        <v>2.5759099999999999</v>
      </c>
      <c r="T1951">
        <v>226.83378999999999</v>
      </c>
      <c r="U1951" s="1">
        <f t="shared" si="122"/>
        <v>221.27950428571449</v>
      </c>
    </row>
    <row r="1952" spans="11:21" x14ac:dyDescent="0.3">
      <c r="K1952">
        <v>2.5789499999999999</v>
      </c>
      <c r="L1952">
        <v>226.77158</v>
      </c>
      <c r="M1952" s="1">
        <f t="shared" si="123"/>
        <v>5.5571428571426402</v>
      </c>
      <c r="N1952" s="1">
        <f t="shared" si="120"/>
        <v>221.21443714285735</v>
      </c>
      <c r="O1952">
        <v>2.5789499999999999</v>
      </c>
      <c r="P1952">
        <v>229.09370000000001</v>
      </c>
      <c r="Q1952" s="1">
        <f t="shared" si="121"/>
        <v>223.53655714285736</v>
      </c>
      <c r="S1952">
        <v>2.5795699999999999</v>
      </c>
      <c r="T1952">
        <v>226.83208999999999</v>
      </c>
      <c r="U1952" s="1">
        <f t="shared" si="122"/>
        <v>221.27494714285734</v>
      </c>
    </row>
    <row r="1953" spans="11:21" x14ac:dyDescent="0.3">
      <c r="K1953">
        <v>2.5789499999999999</v>
      </c>
      <c r="L1953">
        <v>226.88377</v>
      </c>
      <c r="M1953" s="1">
        <f t="shared" si="123"/>
        <v>5.5599999999997829</v>
      </c>
      <c r="N1953" s="1">
        <f t="shared" si="120"/>
        <v>221.32377000000022</v>
      </c>
      <c r="O1953">
        <v>2.5789499999999999</v>
      </c>
      <c r="P1953">
        <v>229.09902</v>
      </c>
      <c r="Q1953" s="1">
        <f t="shared" si="121"/>
        <v>223.53902000000022</v>
      </c>
      <c r="S1953">
        <v>2.5819999999999999</v>
      </c>
      <c r="T1953">
        <v>226.84549000000001</v>
      </c>
      <c r="U1953" s="1">
        <f t="shared" si="122"/>
        <v>221.28549000000024</v>
      </c>
    </row>
    <row r="1954" spans="11:21" x14ac:dyDescent="0.3">
      <c r="K1954">
        <v>2.5789499999999999</v>
      </c>
      <c r="L1954">
        <v>227.08995999999999</v>
      </c>
      <c r="M1954" s="1">
        <f t="shared" si="123"/>
        <v>5.5628571428569256</v>
      </c>
      <c r="N1954" s="1">
        <f t="shared" si="120"/>
        <v>221.52710285714306</v>
      </c>
      <c r="O1954">
        <v>2.5789499999999999</v>
      </c>
      <c r="P1954">
        <v>229.08700999999999</v>
      </c>
      <c r="Q1954" s="1">
        <f t="shared" si="121"/>
        <v>223.52415285714306</v>
      </c>
      <c r="S1954">
        <v>2.5819999999999999</v>
      </c>
      <c r="T1954">
        <v>226.85507000000001</v>
      </c>
      <c r="U1954" s="1">
        <f t="shared" si="122"/>
        <v>221.29221285714308</v>
      </c>
    </row>
    <row r="1955" spans="11:21" x14ac:dyDescent="0.3">
      <c r="K1955">
        <v>2.5789499999999999</v>
      </c>
      <c r="L1955">
        <v>227.25748999999999</v>
      </c>
      <c r="M1955" s="1">
        <f t="shared" si="123"/>
        <v>5.5657142857140682</v>
      </c>
      <c r="N1955" s="1">
        <f t="shared" si="120"/>
        <v>221.69177571428591</v>
      </c>
      <c r="O1955">
        <v>2.5789499999999999</v>
      </c>
      <c r="P1955">
        <v>229.0883</v>
      </c>
      <c r="Q1955" s="1">
        <f t="shared" si="121"/>
        <v>223.52258571428592</v>
      </c>
      <c r="S1955">
        <v>2.5819999999999999</v>
      </c>
      <c r="T1955">
        <v>226.85715999999999</v>
      </c>
      <c r="U1955" s="1">
        <f t="shared" si="122"/>
        <v>221.29144571428591</v>
      </c>
    </row>
    <row r="1956" spans="11:21" x14ac:dyDescent="0.3">
      <c r="K1956">
        <v>2.5789499999999999</v>
      </c>
      <c r="L1956">
        <v>227.30315999999999</v>
      </c>
      <c r="M1956" s="1">
        <f t="shared" si="123"/>
        <v>5.5685714285712109</v>
      </c>
      <c r="N1956" s="1">
        <f t="shared" si="120"/>
        <v>221.73458857142879</v>
      </c>
      <c r="O1956">
        <v>2.5789499999999999</v>
      </c>
      <c r="P1956">
        <v>229.10348999999999</v>
      </c>
      <c r="Q1956" s="1">
        <f t="shared" si="121"/>
        <v>223.53491857142879</v>
      </c>
      <c r="S1956">
        <v>2.5819999999999999</v>
      </c>
      <c r="T1956">
        <v>226.85825</v>
      </c>
      <c r="U1956" s="1">
        <f t="shared" si="122"/>
        <v>221.28967857142879</v>
      </c>
    </row>
    <row r="1957" spans="11:21" x14ac:dyDescent="0.3">
      <c r="K1957">
        <v>2.5789499999999999</v>
      </c>
      <c r="L1957">
        <v>227.34789000000001</v>
      </c>
      <c r="M1957" s="1">
        <f t="shared" si="123"/>
        <v>5.5714285714283536</v>
      </c>
      <c r="N1957" s="1">
        <f t="shared" si="120"/>
        <v>221.77646142857165</v>
      </c>
      <c r="O1957">
        <v>2.5789499999999999</v>
      </c>
      <c r="P1957">
        <v>229.11093</v>
      </c>
      <c r="Q1957" s="1">
        <f t="shared" si="121"/>
        <v>223.53950142857164</v>
      </c>
      <c r="S1957">
        <v>2.5819999999999999</v>
      </c>
      <c r="T1957">
        <v>226.8817</v>
      </c>
      <c r="U1957" s="1">
        <f t="shared" si="122"/>
        <v>221.31027142857164</v>
      </c>
    </row>
    <row r="1958" spans="11:21" x14ac:dyDescent="0.3">
      <c r="K1958">
        <v>2.5789499999999999</v>
      </c>
      <c r="L1958">
        <v>227.44808</v>
      </c>
      <c r="M1958" s="1">
        <f t="shared" si="123"/>
        <v>5.5742857142854962</v>
      </c>
      <c r="N1958" s="1">
        <f t="shared" si="120"/>
        <v>221.8737942857145</v>
      </c>
      <c r="O1958">
        <v>2.5790799999999998</v>
      </c>
      <c r="P1958">
        <v>229.10242</v>
      </c>
      <c r="Q1958" s="1">
        <f t="shared" si="121"/>
        <v>223.52813428571449</v>
      </c>
      <c r="S1958">
        <v>2.5819999999999999</v>
      </c>
      <c r="T1958">
        <v>226.91361000000001</v>
      </c>
      <c r="U1958" s="1">
        <f t="shared" si="122"/>
        <v>221.3393242857145</v>
      </c>
    </row>
    <row r="1959" spans="11:21" x14ac:dyDescent="0.3">
      <c r="K1959">
        <v>2.5789499999999999</v>
      </c>
      <c r="L1959">
        <v>227.53863000000001</v>
      </c>
      <c r="M1959" s="1">
        <f t="shared" si="123"/>
        <v>5.5771428571426389</v>
      </c>
      <c r="N1959" s="1">
        <f t="shared" si="120"/>
        <v>221.96148714285738</v>
      </c>
      <c r="O1959">
        <v>2.5839500000000002</v>
      </c>
      <c r="P1959">
        <v>229.10534000000001</v>
      </c>
      <c r="Q1959" s="1">
        <f t="shared" si="121"/>
        <v>223.52819714285738</v>
      </c>
      <c r="S1959">
        <v>2.5819999999999999</v>
      </c>
      <c r="T1959">
        <v>226.93916999999999</v>
      </c>
      <c r="U1959" s="1">
        <f t="shared" si="122"/>
        <v>221.36202714285736</v>
      </c>
    </row>
    <row r="1960" spans="11:21" x14ac:dyDescent="0.3">
      <c r="K1960">
        <v>2.5789499999999999</v>
      </c>
      <c r="L1960">
        <v>227.54048</v>
      </c>
      <c r="M1960" s="1">
        <f t="shared" si="123"/>
        <v>5.5799999999997816</v>
      </c>
      <c r="N1960" s="1">
        <f t="shared" si="120"/>
        <v>221.96048000000022</v>
      </c>
      <c r="O1960">
        <v>2.5850499999999998</v>
      </c>
      <c r="P1960">
        <v>229.12278000000001</v>
      </c>
      <c r="Q1960" s="1">
        <f t="shared" si="121"/>
        <v>223.54278000000022</v>
      </c>
      <c r="S1960">
        <v>2.5819999999999999</v>
      </c>
      <c r="T1960">
        <v>226.96361999999999</v>
      </c>
      <c r="U1960" s="1">
        <f t="shared" si="122"/>
        <v>221.38362000000021</v>
      </c>
    </row>
    <row r="1961" spans="11:21" x14ac:dyDescent="0.3">
      <c r="K1961">
        <v>2.5789499999999999</v>
      </c>
      <c r="L1961">
        <v>227.44433000000001</v>
      </c>
      <c r="M1961" s="1">
        <f t="shared" si="123"/>
        <v>5.5828571428569242</v>
      </c>
      <c r="N1961" s="1">
        <f t="shared" si="120"/>
        <v>221.86147285714307</v>
      </c>
      <c r="O1961">
        <v>2.5879099999999999</v>
      </c>
      <c r="P1961">
        <v>229.13604000000001</v>
      </c>
      <c r="Q1961" s="1">
        <f t="shared" si="121"/>
        <v>223.55318285714307</v>
      </c>
      <c r="S1961">
        <v>2.5819999999999999</v>
      </c>
      <c r="T1961">
        <v>226.98993999999999</v>
      </c>
      <c r="U1961" s="1">
        <f t="shared" si="122"/>
        <v>221.40708285714305</v>
      </c>
    </row>
    <row r="1962" spans="11:21" x14ac:dyDescent="0.3">
      <c r="K1962">
        <v>2.5791300000000001</v>
      </c>
      <c r="L1962">
        <v>227.4109</v>
      </c>
      <c r="M1962" s="1">
        <f t="shared" si="123"/>
        <v>5.5857142857140669</v>
      </c>
      <c r="N1962" s="1">
        <f t="shared" si="120"/>
        <v>221.82518571428594</v>
      </c>
      <c r="O1962">
        <v>2.5880899999999998</v>
      </c>
      <c r="P1962">
        <v>229.13933</v>
      </c>
      <c r="Q1962" s="1">
        <f t="shared" si="121"/>
        <v>223.55361571428594</v>
      </c>
      <c r="S1962">
        <v>2.5821800000000001</v>
      </c>
      <c r="T1962">
        <v>227.01573999999999</v>
      </c>
      <c r="U1962" s="1">
        <f t="shared" si="122"/>
        <v>221.43002571428593</v>
      </c>
    </row>
    <row r="1963" spans="11:21" x14ac:dyDescent="0.3">
      <c r="K1963">
        <v>2.58406</v>
      </c>
      <c r="L1963">
        <v>227.46333000000001</v>
      </c>
      <c r="M1963" s="1">
        <f t="shared" si="123"/>
        <v>5.5885714285712096</v>
      </c>
      <c r="N1963" s="1">
        <f t="shared" si="120"/>
        <v>221.8747585714288</v>
      </c>
      <c r="O1963">
        <v>2.5910099999999998</v>
      </c>
      <c r="P1963">
        <v>229.15286</v>
      </c>
      <c r="Q1963" s="1">
        <f t="shared" si="121"/>
        <v>223.56428857142879</v>
      </c>
      <c r="S1963">
        <v>2.5850399999999998</v>
      </c>
      <c r="T1963">
        <v>227.02967000000001</v>
      </c>
      <c r="U1963" s="1">
        <f t="shared" si="122"/>
        <v>221.4410985714288</v>
      </c>
    </row>
    <row r="1964" spans="11:21" x14ac:dyDescent="0.3">
      <c r="K1964">
        <v>2.5850399999999998</v>
      </c>
      <c r="L1964">
        <v>227.42456000000001</v>
      </c>
      <c r="M1964" s="1">
        <f t="shared" si="123"/>
        <v>5.5914285714283523</v>
      </c>
      <c r="N1964" s="1">
        <f t="shared" si="120"/>
        <v>221.83313142857168</v>
      </c>
      <c r="O1964">
        <v>2.5911300000000002</v>
      </c>
      <c r="P1964">
        <v>229.19193999999999</v>
      </c>
      <c r="Q1964" s="1">
        <f t="shared" si="121"/>
        <v>223.60051142857162</v>
      </c>
      <c r="S1964">
        <v>2.5850399999999998</v>
      </c>
      <c r="T1964">
        <v>227.03167999999999</v>
      </c>
      <c r="U1964" s="1">
        <f t="shared" si="122"/>
        <v>221.44025142857163</v>
      </c>
    </row>
    <row r="1965" spans="11:21" x14ac:dyDescent="0.3">
      <c r="K1965">
        <v>2.5876700000000001</v>
      </c>
      <c r="L1965">
        <v>227.30431999999999</v>
      </c>
      <c r="M1965" s="1">
        <f t="shared" si="123"/>
        <v>5.5942857142854949</v>
      </c>
      <c r="N1965" s="1">
        <f t="shared" si="120"/>
        <v>221.7100342857145</v>
      </c>
      <c r="O1965">
        <v>2.5939999999999999</v>
      </c>
      <c r="P1965">
        <v>229.23043000000001</v>
      </c>
      <c r="Q1965" s="1">
        <f t="shared" si="121"/>
        <v>223.63614428571452</v>
      </c>
      <c r="S1965">
        <v>2.5850399999999998</v>
      </c>
      <c r="T1965">
        <v>227.04597000000001</v>
      </c>
      <c r="U1965" s="1">
        <f t="shared" si="122"/>
        <v>221.45168428571452</v>
      </c>
    </row>
    <row r="1966" spans="11:21" x14ac:dyDescent="0.3">
      <c r="K1966">
        <v>2.5880899999999998</v>
      </c>
      <c r="L1966">
        <v>227.19325000000001</v>
      </c>
      <c r="M1966" s="1">
        <f t="shared" si="123"/>
        <v>5.5971428571426376</v>
      </c>
      <c r="N1966" s="1">
        <f t="shared" si="120"/>
        <v>221.59610714285736</v>
      </c>
      <c r="O1966">
        <v>2.5941900000000002</v>
      </c>
      <c r="P1966">
        <v>229.25144</v>
      </c>
      <c r="Q1966" s="1">
        <f t="shared" si="121"/>
        <v>223.65429714285736</v>
      </c>
      <c r="S1966">
        <v>2.5850399999999998</v>
      </c>
      <c r="T1966">
        <v>227.06207000000001</v>
      </c>
      <c r="U1966" s="1">
        <f t="shared" si="122"/>
        <v>221.46492714285736</v>
      </c>
    </row>
    <row r="1967" spans="11:21" x14ac:dyDescent="0.3">
      <c r="K1967">
        <v>2.5927199999999999</v>
      </c>
      <c r="L1967">
        <v>227.18733</v>
      </c>
      <c r="M1967" s="1">
        <f t="shared" si="123"/>
        <v>5.5999999999997803</v>
      </c>
      <c r="N1967" s="1">
        <f t="shared" si="120"/>
        <v>221.58733000000024</v>
      </c>
      <c r="O1967">
        <v>2.5941900000000002</v>
      </c>
      <c r="P1967">
        <v>229.27432999999999</v>
      </c>
      <c r="Q1967" s="1">
        <f t="shared" si="121"/>
        <v>223.67433000000023</v>
      </c>
      <c r="S1967">
        <v>2.5880999999999998</v>
      </c>
      <c r="T1967">
        <v>227.07257000000001</v>
      </c>
      <c r="U1967" s="1">
        <f t="shared" si="122"/>
        <v>221.47257000000025</v>
      </c>
    </row>
    <row r="1968" spans="11:21" x14ac:dyDescent="0.3">
      <c r="K1968">
        <v>2.5941800000000002</v>
      </c>
      <c r="L1968">
        <v>227.23339000000001</v>
      </c>
      <c r="M1968" s="1">
        <f t="shared" si="123"/>
        <v>5.6028571428569229</v>
      </c>
      <c r="N1968" s="1">
        <f t="shared" si="120"/>
        <v>221.63053285714309</v>
      </c>
      <c r="O1968">
        <v>2.5941900000000002</v>
      </c>
      <c r="P1968">
        <v>229.30098000000001</v>
      </c>
      <c r="Q1968" s="1">
        <f t="shared" si="121"/>
        <v>223.69812285714309</v>
      </c>
      <c r="S1968">
        <v>2.5880999999999998</v>
      </c>
      <c r="T1968">
        <v>227.07785999999999</v>
      </c>
      <c r="U1968" s="1">
        <f t="shared" si="122"/>
        <v>221.47500285714307</v>
      </c>
    </row>
    <row r="1969" spans="11:21" x14ac:dyDescent="0.3">
      <c r="K1969">
        <v>2.5941800000000002</v>
      </c>
      <c r="L1969">
        <v>227.20487</v>
      </c>
      <c r="M1969" s="1">
        <f t="shared" si="123"/>
        <v>5.6057142857140656</v>
      </c>
      <c r="N1969" s="1">
        <f t="shared" si="120"/>
        <v>221.59915571428593</v>
      </c>
      <c r="O1969">
        <v>2.5941900000000002</v>
      </c>
      <c r="P1969">
        <v>229.32168999999999</v>
      </c>
      <c r="Q1969" s="1">
        <f t="shared" si="121"/>
        <v>223.71597571428592</v>
      </c>
      <c r="S1969">
        <v>2.5909599999999999</v>
      </c>
      <c r="T1969">
        <v>227.08349000000001</v>
      </c>
      <c r="U1969" s="1">
        <f t="shared" si="122"/>
        <v>221.47777571428594</v>
      </c>
    </row>
    <row r="1970" spans="11:21" x14ac:dyDescent="0.3">
      <c r="K1970">
        <v>2.5941800000000002</v>
      </c>
      <c r="L1970">
        <v>227.22104999999999</v>
      </c>
      <c r="M1970" s="1">
        <f t="shared" si="123"/>
        <v>5.6085714285712083</v>
      </c>
      <c r="N1970" s="1">
        <f t="shared" si="120"/>
        <v>221.6124785714288</v>
      </c>
      <c r="O1970">
        <v>2.5941900000000002</v>
      </c>
      <c r="P1970">
        <v>229.32244</v>
      </c>
      <c r="Q1970" s="1">
        <f t="shared" si="121"/>
        <v>223.7138685714288</v>
      </c>
      <c r="S1970">
        <v>2.5918100000000002</v>
      </c>
      <c r="T1970">
        <v>227.09929</v>
      </c>
      <c r="U1970" s="1">
        <f t="shared" si="122"/>
        <v>221.4907185714288</v>
      </c>
    </row>
    <row r="1971" spans="11:21" x14ac:dyDescent="0.3">
      <c r="K1971">
        <v>2.5947900000000002</v>
      </c>
      <c r="L1971">
        <v>227.29463999999999</v>
      </c>
      <c r="M1971" s="1">
        <f t="shared" si="123"/>
        <v>5.6114285714283509</v>
      </c>
      <c r="N1971" s="1">
        <f t="shared" si="120"/>
        <v>221.68321142857164</v>
      </c>
      <c r="O1971">
        <v>2.59619</v>
      </c>
      <c r="P1971">
        <v>229.32002</v>
      </c>
      <c r="Q1971" s="1">
        <f t="shared" si="121"/>
        <v>223.70859142857165</v>
      </c>
      <c r="S1971">
        <v>2.59619</v>
      </c>
      <c r="T1971">
        <v>227.10963000000001</v>
      </c>
      <c r="U1971" s="1">
        <f t="shared" si="122"/>
        <v>221.49820142857166</v>
      </c>
    </row>
    <row r="1972" spans="11:21" x14ac:dyDescent="0.3">
      <c r="K1972">
        <v>2.5972300000000001</v>
      </c>
      <c r="L1972">
        <v>227.49302</v>
      </c>
      <c r="M1972" s="1">
        <f t="shared" si="123"/>
        <v>5.6142857142854936</v>
      </c>
      <c r="N1972" s="1">
        <f t="shared" si="120"/>
        <v>221.8787342857145</v>
      </c>
      <c r="O1972">
        <v>2.5972200000000001</v>
      </c>
      <c r="P1972">
        <v>229.33274</v>
      </c>
      <c r="Q1972" s="1">
        <f t="shared" si="121"/>
        <v>223.7184542857145</v>
      </c>
      <c r="S1972">
        <v>2.5972300000000001</v>
      </c>
      <c r="T1972">
        <v>227.10900000000001</v>
      </c>
      <c r="U1972" s="1">
        <f t="shared" si="122"/>
        <v>221.49471428571451</v>
      </c>
    </row>
    <row r="1973" spans="11:21" x14ac:dyDescent="0.3">
      <c r="K1973">
        <v>2.5972300000000001</v>
      </c>
      <c r="L1973">
        <v>227.61278999999999</v>
      </c>
      <c r="M1973" s="1">
        <f t="shared" si="123"/>
        <v>5.6171428571426363</v>
      </c>
      <c r="N1973" s="1">
        <f t="shared" si="120"/>
        <v>221.99564714285736</v>
      </c>
      <c r="O1973">
        <v>2.5972200000000001</v>
      </c>
      <c r="P1973">
        <v>229.34234000000001</v>
      </c>
      <c r="Q1973" s="1">
        <f t="shared" si="121"/>
        <v>223.72519714285738</v>
      </c>
      <c r="S1973">
        <v>2.5983900000000002</v>
      </c>
      <c r="T1973">
        <v>227.11935</v>
      </c>
      <c r="U1973" s="1">
        <f t="shared" si="122"/>
        <v>221.50220714285737</v>
      </c>
    </row>
    <row r="1974" spans="11:21" x14ac:dyDescent="0.3">
      <c r="K1974">
        <v>2.5972300000000001</v>
      </c>
      <c r="L1974">
        <v>227.62578999999999</v>
      </c>
      <c r="M1974" s="1">
        <f t="shared" si="123"/>
        <v>5.619999999999779</v>
      </c>
      <c r="N1974" s="1">
        <f t="shared" si="120"/>
        <v>222.00579000000022</v>
      </c>
      <c r="O1974">
        <v>2.5972200000000001</v>
      </c>
      <c r="P1974">
        <v>229.33757</v>
      </c>
      <c r="Q1974" s="1">
        <f t="shared" si="121"/>
        <v>223.71757000000022</v>
      </c>
      <c r="S1974">
        <v>2.6002800000000001</v>
      </c>
      <c r="T1974">
        <v>227.13216</v>
      </c>
      <c r="U1974" s="1">
        <f t="shared" si="122"/>
        <v>221.51216000000022</v>
      </c>
    </row>
    <row r="1975" spans="11:21" x14ac:dyDescent="0.3">
      <c r="K1975">
        <v>2.5972300000000001</v>
      </c>
      <c r="L1975">
        <v>227.67063999999999</v>
      </c>
      <c r="M1975" s="1">
        <f t="shared" si="123"/>
        <v>5.6228571428569216</v>
      </c>
      <c r="N1975" s="1">
        <f t="shared" si="120"/>
        <v>222.04778285714306</v>
      </c>
      <c r="O1975">
        <v>2.5990500000000001</v>
      </c>
      <c r="P1975">
        <v>229.34</v>
      </c>
      <c r="Q1975" s="1">
        <f t="shared" si="121"/>
        <v>223.71714285714307</v>
      </c>
      <c r="S1975">
        <v>2.6002800000000001</v>
      </c>
      <c r="T1975">
        <v>227.14675</v>
      </c>
      <c r="U1975" s="1">
        <f t="shared" si="122"/>
        <v>221.52389285714307</v>
      </c>
    </row>
    <row r="1976" spans="11:21" x14ac:dyDescent="0.3">
      <c r="K1976">
        <v>2.5972300000000001</v>
      </c>
      <c r="L1976">
        <v>227.77116000000001</v>
      </c>
      <c r="M1976" s="1">
        <f t="shared" si="123"/>
        <v>5.6257142857140643</v>
      </c>
      <c r="N1976" s="1">
        <f t="shared" si="120"/>
        <v>222.14544571428596</v>
      </c>
      <c r="O1976">
        <v>2.6002700000000001</v>
      </c>
      <c r="P1976">
        <v>229.36007000000001</v>
      </c>
      <c r="Q1976" s="1">
        <f t="shared" si="121"/>
        <v>223.73435571428595</v>
      </c>
      <c r="S1976">
        <v>2.6002800000000001</v>
      </c>
      <c r="T1976">
        <v>227.15657999999999</v>
      </c>
      <c r="U1976" s="1">
        <f t="shared" si="122"/>
        <v>221.53086571428594</v>
      </c>
    </row>
    <row r="1977" spans="11:21" x14ac:dyDescent="0.3">
      <c r="K1977">
        <v>2.5972300000000001</v>
      </c>
      <c r="L1977">
        <v>227.82043999999999</v>
      </c>
      <c r="M1977" s="1">
        <f t="shared" si="123"/>
        <v>5.628571428571207</v>
      </c>
      <c r="N1977" s="1">
        <f t="shared" si="120"/>
        <v>222.19186857142878</v>
      </c>
      <c r="O1977">
        <v>2.6034999999999999</v>
      </c>
      <c r="P1977">
        <v>229.37682000000001</v>
      </c>
      <c r="Q1977" s="1">
        <f t="shared" si="121"/>
        <v>223.7482485714288</v>
      </c>
      <c r="S1977">
        <v>2.6002800000000001</v>
      </c>
      <c r="T1977">
        <v>227.16900000000001</v>
      </c>
      <c r="U1977" s="1">
        <f t="shared" si="122"/>
        <v>221.54042857142881</v>
      </c>
    </row>
    <row r="1978" spans="11:21" x14ac:dyDescent="0.3">
      <c r="K1978">
        <v>2.5972300000000001</v>
      </c>
      <c r="L1978">
        <v>227.79667000000001</v>
      </c>
      <c r="M1978" s="1">
        <f t="shared" si="123"/>
        <v>5.6314285714283496</v>
      </c>
      <c r="N1978" s="1">
        <f t="shared" si="120"/>
        <v>222.16524142857165</v>
      </c>
      <c r="O1978">
        <v>2.60636</v>
      </c>
      <c r="P1978">
        <v>229.38164</v>
      </c>
      <c r="Q1978" s="1">
        <f t="shared" si="121"/>
        <v>223.75021142857165</v>
      </c>
      <c r="S1978">
        <v>2.6002800000000001</v>
      </c>
      <c r="T1978">
        <v>227.19143</v>
      </c>
      <c r="U1978" s="1">
        <f t="shared" si="122"/>
        <v>221.56000142857164</v>
      </c>
    </row>
    <row r="1979" spans="11:21" x14ac:dyDescent="0.3">
      <c r="K1979">
        <v>2.5972300000000001</v>
      </c>
      <c r="L1979">
        <v>227.69823</v>
      </c>
      <c r="M1979" s="1">
        <f t="shared" si="123"/>
        <v>5.6342857142854923</v>
      </c>
      <c r="N1979" s="1">
        <f t="shared" si="120"/>
        <v>222.06394428571451</v>
      </c>
      <c r="O1979">
        <v>2.60764</v>
      </c>
      <c r="P1979">
        <v>229.38446999999999</v>
      </c>
      <c r="Q1979" s="1">
        <f t="shared" si="121"/>
        <v>223.75018428571451</v>
      </c>
      <c r="S1979">
        <v>2.6002800000000001</v>
      </c>
      <c r="T1979">
        <v>227.21214000000001</v>
      </c>
      <c r="U1979" s="1">
        <f t="shared" si="122"/>
        <v>221.57785428571452</v>
      </c>
    </row>
    <row r="1980" spans="11:21" x14ac:dyDescent="0.3">
      <c r="K1980">
        <v>2.6000200000000002</v>
      </c>
      <c r="L1980">
        <v>227.74531999999999</v>
      </c>
      <c r="M1980" s="1">
        <f t="shared" si="123"/>
        <v>5.637142857142635</v>
      </c>
      <c r="N1980" s="1">
        <f t="shared" si="120"/>
        <v>222.10817714285736</v>
      </c>
      <c r="O1980">
        <v>2.6093999999999999</v>
      </c>
      <c r="P1980">
        <v>229.40487999999999</v>
      </c>
      <c r="Q1980" s="1">
        <f t="shared" si="121"/>
        <v>223.76773714285736</v>
      </c>
      <c r="S1980">
        <v>2.6002800000000001</v>
      </c>
      <c r="T1980">
        <v>227.22277</v>
      </c>
      <c r="U1980" s="1">
        <f t="shared" si="122"/>
        <v>221.58562714285736</v>
      </c>
    </row>
    <row r="1981" spans="11:21" x14ac:dyDescent="0.3">
      <c r="K1981">
        <v>2.60094</v>
      </c>
      <c r="L1981">
        <v>227.74633</v>
      </c>
      <c r="M1981" s="1">
        <f t="shared" si="123"/>
        <v>5.6399999999997776</v>
      </c>
      <c r="N1981" s="1">
        <f t="shared" si="120"/>
        <v>222.10633000000021</v>
      </c>
      <c r="O1981">
        <v>2.61</v>
      </c>
      <c r="P1981">
        <v>229.4315</v>
      </c>
      <c r="Q1981" s="1">
        <f t="shared" si="121"/>
        <v>223.79150000000021</v>
      </c>
      <c r="S1981">
        <v>2.6002800000000001</v>
      </c>
      <c r="T1981">
        <v>227.23642000000001</v>
      </c>
      <c r="U1981" s="1">
        <f t="shared" si="122"/>
        <v>221.59642000000022</v>
      </c>
    </row>
    <row r="1982" spans="11:21" x14ac:dyDescent="0.3">
      <c r="K1982">
        <v>2.6033200000000001</v>
      </c>
      <c r="L1982">
        <v>227.68344999999999</v>
      </c>
      <c r="M1982" s="1">
        <f t="shared" si="123"/>
        <v>5.6428571428569203</v>
      </c>
      <c r="N1982" s="1">
        <f t="shared" si="120"/>
        <v>222.04059285714308</v>
      </c>
      <c r="O1982">
        <v>2.6124499999999999</v>
      </c>
      <c r="P1982">
        <v>229.44801000000001</v>
      </c>
      <c r="Q1982" s="1">
        <f t="shared" si="121"/>
        <v>223.8051528571431</v>
      </c>
      <c r="S1982">
        <v>2.6002800000000001</v>
      </c>
      <c r="T1982">
        <v>227.25542999999999</v>
      </c>
      <c r="U1982" s="1">
        <f t="shared" si="122"/>
        <v>221.61257285714308</v>
      </c>
    </row>
    <row r="1983" spans="11:21" x14ac:dyDescent="0.3">
      <c r="K1983">
        <v>2.60453</v>
      </c>
      <c r="L1983">
        <v>227.54339999999999</v>
      </c>
      <c r="M1983" s="1">
        <f t="shared" si="123"/>
        <v>5.645714285714063</v>
      </c>
      <c r="N1983" s="1">
        <f t="shared" si="120"/>
        <v>221.89768571428593</v>
      </c>
      <c r="O1983">
        <v>2.6124499999999999</v>
      </c>
      <c r="P1983">
        <v>229.45778000000001</v>
      </c>
      <c r="Q1983" s="1">
        <f t="shared" si="121"/>
        <v>223.81206571428595</v>
      </c>
      <c r="S1983">
        <v>2.6011799999999998</v>
      </c>
      <c r="T1983">
        <v>227.27739</v>
      </c>
      <c r="U1983" s="1">
        <f t="shared" si="122"/>
        <v>221.63167571428593</v>
      </c>
    </row>
    <row r="1984" spans="11:21" x14ac:dyDescent="0.3">
      <c r="K1984">
        <v>2.60941</v>
      </c>
      <c r="L1984">
        <v>227.48952</v>
      </c>
      <c r="M1984" s="1">
        <f t="shared" si="123"/>
        <v>5.6485714285712056</v>
      </c>
      <c r="N1984" s="1">
        <f t="shared" si="120"/>
        <v>221.84094857142878</v>
      </c>
      <c r="O1984">
        <v>2.6124499999999999</v>
      </c>
      <c r="P1984">
        <v>229.48947000000001</v>
      </c>
      <c r="Q1984" s="1">
        <f t="shared" si="121"/>
        <v>223.8408985714288</v>
      </c>
      <c r="S1984">
        <v>2.6033200000000001</v>
      </c>
      <c r="T1984">
        <v>227.28888000000001</v>
      </c>
      <c r="U1984" s="1">
        <f t="shared" si="122"/>
        <v>221.64030857142879</v>
      </c>
    </row>
    <row r="1985" spans="11:21" x14ac:dyDescent="0.3">
      <c r="K1985">
        <v>2.60941</v>
      </c>
      <c r="L1985">
        <v>227.52766</v>
      </c>
      <c r="M1985" s="1">
        <f t="shared" si="123"/>
        <v>5.6514285714283483</v>
      </c>
      <c r="N1985" s="1">
        <f t="shared" si="120"/>
        <v>221.87623142857166</v>
      </c>
      <c r="O1985">
        <v>2.6124499999999999</v>
      </c>
      <c r="P1985">
        <v>229.53088</v>
      </c>
      <c r="Q1985" s="1">
        <f t="shared" si="121"/>
        <v>223.87945142857166</v>
      </c>
      <c r="S1985">
        <v>2.60466</v>
      </c>
      <c r="T1985">
        <v>227.30081000000001</v>
      </c>
      <c r="U1985" s="1">
        <f t="shared" si="122"/>
        <v>221.64938142857167</v>
      </c>
    </row>
    <row r="1986" spans="11:21" x14ac:dyDescent="0.3">
      <c r="K1986">
        <v>2.61239</v>
      </c>
      <c r="L1986">
        <v>227.52359999999999</v>
      </c>
      <c r="M1986" s="1">
        <f t="shared" si="123"/>
        <v>5.654285714285491</v>
      </c>
      <c r="N1986" s="1">
        <f t="shared" si="120"/>
        <v>221.86931428571449</v>
      </c>
      <c r="O1986">
        <v>2.6124499999999999</v>
      </c>
      <c r="P1986">
        <v>229.55909</v>
      </c>
      <c r="Q1986" s="1">
        <f t="shared" si="121"/>
        <v>223.9048042857145</v>
      </c>
      <c r="S1986">
        <v>2.60636</v>
      </c>
      <c r="T1986">
        <v>227.32023000000001</v>
      </c>
      <c r="U1986" s="1">
        <f t="shared" si="122"/>
        <v>221.66594428571452</v>
      </c>
    </row>
    <row r="1987" spans="11:21" x14ac:dyDescent="0.3">
      <c r="K1987">
        <v>2.6124499999999999</v>
      </c>
      <c r="L1987">
        <v>227.42579000000001</v>
      </c>
      <c r="M1987" s="1">
        <f t="shared" si="123"/>
        <v>5.6571428571426337</v>
      </c>
      <c r="N1987" s="1">
        <f t="shared" si="120"/>
        <v>221.76864714285736</v>
      </c>
      <c r="O1987">
        <v>2.6124499999999999</v>
      </c>
      <c r="P1987">
        <v>229.57884000000001</v>
      </c>
      <c r="Q1987" s="1">
        <f t="shared" si="121"/>
        <v>223.92169714285737</v>
      </c>
      <c r="S1987">
        <v>2.6092300000000002</v>
      </c>
      <c r="T1987">
        <v>227.34384</v>
      </c>
      <c r="U1987" s="1">
        <f t="shared" si="122"/>
        <v>221.68669714285735</v>
      </c>
    </row>
    <row r="1988" spans="11:21" x14ac:dyDescent="0.3">
      <c r="K1988">
        <v>2.6124499999999999</v>
      </c>
      <c r="L1988">
        <v>227.44606999999999</v>
      </c>
      <c r="M1988" s="1">
        <f t="shared" si="123"/>
        <v>5.6599999999997763</v>
      </c>
      <c r="N1988" s="1">
        <f t="shared" si="120"/>
        <v>221.78607000000022</v>
      </c>
      <c r="O1988">
        <v>2.6124499999999999</v>
      </c>
      <c r="P1988">
        <v>229.60799</v>
      </c>
      <c r="Q1988" s="1">
        <f t="shared" si="121"/>
        <v>223.94799000000023</v>
      </c>
      <c r="S1988">
        <v>2.6124499999999999</v>
      </c>
      <c r="T1988">
        <v>227.36337</v>
      </c>
      <c r="U1988" s="1">
        <f t="shared" si="122"/>
        <v>221.70337000000023</v>
      </c>
    </row>
    <row r="1989" spans="11:21" x14ac:dyDescent="0.3">
      <c r="K1989">
        <v>2.6124499999999999</v>
      </c>
      <c r="L1989">
        <v>227.57853</v>
      </c>
      <c r="M1989" s="1">
        <f t="shared" si="123"/>
        <v>5.662857142856919</v>
      </c>
      <c r="N1989" s="1">
        <f t="shared" si="120"/>
        <v>221.91567285714308</v>
      </c>
      <c r="O1989">
        <v>2.6124499999999999</v>
      </c>
      <c r="P1989">
        <v>229.63231999999999</v>
      </c>
      <c r="Q1989" s="1">
        <f t="shared" si="121"/>
        <v>223.96946285714307</v>
      </c>
      <c r="S1989">
        <v>2.6139199999999998</v>
      </c>
      <c r="T1989">
        <v>227.37440000000001</v>
      </c>
      <c r="U1989" s="1">
        <f t="shared" si="122"/>
        <v>221.71154285714309</v>
      </c>
    </row>
    <row r="1990" spans="11:21" x14ac:dyDescent="0.3">
      <c r="K1990">
        <v>2.6124499999999999</v>
      </c>
      <c r="L1990">
        <v>227.76773</v>
      </c>
      <c r="M1990" s="1">
        <f t="shared" si="123"/>
        <v>5.6657142857140617</v>
      </c>
      <c r="N1990" s="1">
        <f t="shared" si="120"/>
        <v>222.10201571428593</v>
      </c>
      <c r="O1990">
        <v>2.6124499999999999</v>
      </c>
      <c r="P1990">
        <v>229.63869</v>
      </c>
      <c r="Q1990" s="1">
        <f t="shared" si="121"/>
        <v>223.97297571428592</v>
      </c>
      <c r="S1990">
        <v>2.6154999999999999</v>
      </c>
      <c r="T1990">
        <v>227.3914</v>
      </c>
      <c r="U1990" s="1">
        <f t="shared" si="122"/>
        <v>221.72568571428593</v>
      </c>
    </row>
    <row r="1991" spans="11:21" x14ac:dyDescent="0.3">
      <c r="K1991">
        <v>2.6124499999999999</v>
      </c>
      <c r="L1991">
        <v>227.81629000000001</v>
      </c>
      <c r="M1991" s="1">
        <f t="shared" si="123"/>
        <v>5.6685714285712043</v>
      </c>
      <c r="N1991" s="1">
        <f t="shared" si="120"/>
        <v>222.14771857142881</v>
      </c>
      <c r="O1991">
        <v>2.6124499999999999</v>
      </c>
      <c r="P1991">
        <v>229.63126</v>
      </c>
      <c r="Q1991" s="1">
        <f t="shared" si="121"/>
        <v>223.9626885714288</v>
      </c>
      <c r="S1991">
        <v>2.6160399999999999</v>
      </c>
      <c r="T1991">
        <v>227.41797</v>
      </c>
      <c r="U1991" s="1">
        <f t="shared" si="122"/>
        <v>221.7493985714288</v>
      </c>
    </row>
    <row r="1992" spans="11:21" x14ac:dyDescent="0.3">
      <c r="K1992">
        <v>2.6149499999999999</v>
      </c>
      <c r="L1992">
        <v>227.83904000000001</v>
      </c>
      <c r="M1992" s="1">
        <f t="shared" si="123"/>
        <v>5.671428571428347</v>
      </c>
      <c r="N1992" s="1">
        <f t="shared" si="120"/>
        <v>222.16761142857166</v>
      </c>
      <c r="O1992">
        <v>2.6124499999999999</v>
      </c>
      <c r="P1992">
        <v>229.6404</v>
      </c>
      <c r="Q1992" s="1">
        <f t="shared" si="121"/>
        <v>223.96897142857165</v>
      </c>
      <c r="S1992">
        <v>2.6185399999999999</v>
      </c>
      <c r="T1992">
        <v>227.43332000000001</v>
      </c>
      <c r="U1992" s="1">
        <f t="shared" si="122"/>
        <v>221.76189142857166</v>
      </c>
    </row>
    <row r="1993" spans="11:21" x14ac:dyDescent="0.3">
      <c r="K1993">
        <v>2.6154999999999999</v>
      </c>
      <c r="L1993">
        <v>227.91011</v>
      </c>
      <c r="M1993" s="1">
        <f t="shared" si="123"/>
        <v>5.6742857142854897</v>
      </c>
      <c r="N1993" s="1">
        <f t="shared" ref="N1993:N2056" si="124">L1993-M1993</f>
        <v>222.2358242857145</v>
      </c>
      <c r="O1993">
        <v>2.6128200000000001</v>
      </c>
      <c r="P1993">
        <v>229.65759</v>
      </c>
      <c r="Q1993" s="1">
        <f t="shared" ref="Q1993:Q2056" si="125">P1993-M1993</f>
        <v>223.9833042857145</v>
      </c>
      <c r="S1993">
        <v>2.6185399999999999</v>
      </c>
      <c r="T1993">
        <v>227.44626</v>
      </c>
      <c r="U1993" s="1">
        <f t="shared" ref="U1993:U2056" si="126">T1993-M1993</f>
        <v>221.77197428571449</v>
      </c>
    </row>
    <row r="1994" spans="11:21" x14ac:dyDescent="0.3">
      <c r="K1994">
        <v>2.6154999999999999</v>
      </c>
      <c r="L1994">
        <v>227.99257</v>
      </c>
      <c r="M1994" s="1">
        <f t="shared" si="123"/>
        <v>5.6771428571426323</v>
      </c>
      <c r="N1994" s="1">
        <f t="shared" si="124"/>
        <v>222.31542714285737</v>
      </c>
      <c r="O1994">
        <v>2.61781</v>
      </c>
      <c r="P1994">
        <v>229.66551000000001</v>
      </c>
      <c r="Q1994" s="1">
        <f t="shared" si="125"/>
        <v>223.98836714285738</v>
      </c>
      <c r="S1994">
        <v>2.6185399999999999</v>
      </c>
      <c r="T1994">
        <v>227.45882</v>
      </c>
      <c r="U1994" s="1">
        <f t="shared" si="126"/>
        <v>221.78167714285738</v>
      </c>
    </row>
    <row r="1995" spans="11:21" x14ac:dyDescent="0.3">
      <c r="K1995">
        <v>2.6154999999999999</v>
      </c>
      <c r="L1995">
        <v>228.01665</v>
      </c>
      <c r="M1995" s="1">
        <f t="shared" ref="M1995:M2058" si="127">M1994+M$8</f>
        <v>5.679999999999775</v>
      </c>
      <c r="N1995" s="1">
        <f t="shared" si="124"/>
        <v>222.33665000000022</v>
      </c>
      <c r="O1995">
        <v>2.6185399999999999</v>
      </c>
      <c r="P1995">
        <v>229.66382999999999</v>
      </c>
      <c r="Q1995" s="1">
        <f t="shared" si="125"/>
        <v>223.98383000000021</v>
      </c>
      <c r="S1995">
        <v>2.6185399999999999</v>
      </c>
      <c r="T1995">
        <v>227.48452</v>
      </c>
      <c r="U1995" s="1">
        <f t="shared" si="126"/>
        <v>221.80452000000022</v>
      </c>
    </row>
    <row r="1996" spans="11:21" x14ac:dyDescent="0.3">
      <c r="K1996">
        <v>2.6154999999999999</v>
      </c>
      <c r="L1996">
        <v>227.91578999999999</v>
      </c>
      <c r="M1996" s="1">
        <f t="shared" si="127"/>
        <v>5.6828571428569177</v>
      </c>
      <c r="N1996" s="1">
        <f t="shared" si="124"/>
        <v>222.23293285714306</v>
      </c>
      <c r="O1996">
        <v>2.6237200000000001</v>
      </c>
      <c r="P1996">
        <v>229.67711</v>
      </c>
      <c r="Q1996" s="1">
        <f t="shared" si="125"/>
        <v>223.99425285714307</v>
      </c>
      <c r="S1996">
        <v>2.6185399999999999</v>
      </c>
      <c r="T1996">
        <v>227.51232999999999</v>
      </c>
      <c r="U1996" s="1">
        <f t="shared" si="126"/>
        <v>221.82947285714306</v>
      </c>
    </row>
    <row r="1997" spans="11:21" x14ac:dyDescent="0.3">
      <c r="K1997">
        <v>2.6154999999999999</v>
      </c>
      <c r="L1997">
        <v>227.86610999999999</v>
      </c>
      <c r="M1997" s="1">
        <f t="shared" si="127"/>
        <v>5.6857142857140603</v>
      </c>
      <c r="N1997" s="1">
        <f t="shared" si="124"/>
        <v>222.18039571428594</v>
      </c>
      <c r="O1997">
        <v>2.6246299999999998</v>
      </c>
      <c r="P1997">
        <v>229.70213000000001</v>
      </c>
      <c r="Q1997" s="1">
        <f t="shared" si="125"/>
        <v>224.01641571428596</v>
      </c>
      <c r="S1997">
        <v>2.6185399999999999</v>
      </c>
      <c r="T1997">
        <v>227.52520999999999</v>
      </c>
      <c r="U1997" s="1">
        <f t="shared" si="126"/>
        <v>221.83949571428593</v>
      </c>
    </row>
    <row r="1998" spans="11:21" x14ac:dyDescent="0.3">
      <c r="K1998">
        <v>2.6154999999999999</v>
      </c>
      <c r="L1998">
        <v>227.91048000000001</v>
      </c>
      <c r="M1998" s="1">
        <f t="shared" si="127"/>
        <v>5.688571428571203</v>
      </c>
      <c r="N1998" s="1">
        <f t="shared" si="124"/>
        <v>222.2219085714288</v>
      </c>
      <c r="O1998">
        <v>2.62676</v>
      </c>
      <c r="P1998">
        <v>229.71879999999999</v>
      </c>
      <c r="Q1998" s="1">
        <f t="shared" si="125"/>
        <v>224.03022857142878</v>
      </c>
      <c r="S1998">
        <v>2.6185399999999999</v>
      </c>
      <c r="T1998">
        <v>227.54103000000001</v>
      </c>
      <c r="U1998" s="1">
        <f t="shared" si="126"/>
        <v>221.8524585714288</v>
      </c>
    </row>
    <row r="1999" spans="11:21" x14ac:dyDescent="0.3">
      <c r="K1999">
        <v>2.6154999999999999</v>
      </c>
      <c r="L1999">
        <v>227.87270000000001</v>
      </c>
      <c r="M1999" s="1">
        <f t="shared" si="127"/>
        <v>5.6914285714283457</v>
      </c>
      <c r="N1999" s="1">
        <f t="shared" si="124"/>
        <v>222.18127142857168</v>
      </c>
      <c r="O1999">
        <v>2.6276700000000002</v>
      </c>
      <c r="P1999">
        <v>229.72275999999999</v>
      </c>
      <c r="Q1999" s="1">
        <f t="shared" si="125"/>
        <v>224.03133142857166</v>
      </c>
      <c r="S1999">
        <v>2.6185399999999999</v>
      </c>
      <c r="T1999">
        <v>227.56040999999999</v>
      </c>
      <c r="U1999" s="1">
        <f t="shared" si="126"/>
        <v>221.86898142857166</v>
      </c>
    </row>
    <row r="2000" spans="11:21" x14ac:dyDescent="0.3">
      <c r="K2000">
        <v>2.6219399999999999</v>
      </c>
      <c r="L2000">
        <v>227.77735000000001</v>
      </c>
      <c r="M2000" s="1">
        <f t="shared" si="127"/>
        <v>5.6942857142854884</v>
      </c>
      <c r="N2000" s="1">
        <f t="shared" si="124"/>
        <v>222.08306428571453</v>
      </c>
      <c r="O2000">
        <v>2.6301000000000001</v>
      </c>
      <c r="P2000">
        <v>229.73740000000001</v>
      </c>
      <c r="Q2000" s="1">
        <f t="shared" si="125"/>
        <v>224.04311428571452</v>
      </c>
      <c r="S2000">
        <v>2.6185399999999999</v>
      </c>
      <c r="T2000">
        <v>227.57923</v>
      </c>
      <c r="U2000" s="1">
        <f t="shared" si="126"/>
        <v>221.88494428571451</v>
      </c>
    </row>
    <row r="2001" spans="11:21" x14ac:dyDescent="0.3">
      <c r="K2001">
        <v>2.6246200000000002</v>
      </c>
      <c r="L2001">
        <v>227.67366999999999</v>
      </c>
      <c r="M2001" s="1">
        <f t="shared" si="127"/>
        <v>5.697142857142631</v>
      </c>
      <c r="N2001" s="1">
        <f t="shared" si="124"/>
        <v>221.97652714285735</v>
      </c>
      <c r="O2001">
        <v>2.6307100000000001</v>
      </c>
      <c r="P2001">
        <v>229.76213000000001</v>
      </c>
      <c r="Q2001" s="1">
        <f t="shared" si="125"/>
        <v>224.06498714285738</v>
      </c>
      <c r="S2001">
        <v>2.6185399999999999</v>
      </c>
      <c r="T2001">
        <v>227.58547999999999</v>
      </c>
      <c r="U2001" s="1">
        <f t="shared" si="126"/>
        <v>221.88833714285735</v>
      </c>
    </row>
    <row r="2002" spans="11:21" x14ac:dyDescent="0.3">
      <c r="K2002">
        <v>2.6267</v>
      </c>
      <c r="L2002">
        <v>227.65396000000001</v>
      </c>
      <c r="M2002" s="1">
        <f t="shared" si="127"/>
        <v>5.6999999999997737</v>
      </c>
      <c r="N2002" s="1">
        <f t="shared" si="124"/>
        <v>221.95396000000025</v>
      </c>
      <c r="O2002">
        <v>2.6307100000000001</v>
      </c>
      <c r="P2002">
        <v>229.78304</v>
      </c>
      <c r="Q2002" s="1">
        <f t="shared" si="125"/>
        <v>224.08304000000024</v>
      </c>
      <c r="S2002">
        <v>2.6185399999999999</v>
      </c>
      <c r="T2002">
        <v>227.59209999999999</v>
      </c>
      <c r="U2002" s="1">
        <f t="shared" si="126"/>
        <v>221.89210000000023</v>
      </c>
    </row>
    <row r="2003" spans="11:21" x14ac:dyDescent="0.3">
      <c r="K2003">
        <v>2.6276700000000002</v>
      </c>
      <c r="L2003">
        <v>227.73621</v>
      </c>
      <c r="M2003" s="1">
        <f t="shared" si="127"/>
        <v>5.7028571428569164</v>
      </c>
      <c r="N2003" s="1">
        <f t="shared" si="124"/>
        <v>222.03335285714309</v>
      </c>
      <c r="O2003">
        <v>2.6307100000000001</v>
      </c>
      <c r="P2003">
        <v>229.79311000000001</v>
      </c>
      <c r="Q2003" s="1">
        <f t="shared" si="125"/>
        <v>224.0902528571431</v>
      </c>
      <c r="S2003">
        <v>2.6188400000000001</v>
      </c>
      <c r="T2003">
        <v>227.61565999999999</v>
      </c>
      <c r="U2003" s="1">
        <f t="shared" si="126"/>
        <v>221.91280285714308</v>
      </c>
    </row>
    <row r="2004" spans="11:21" x14ac:dyDescent="0.3">
      <c r="K2004">
        <v>2.6290800000000001</v>
      </c>
      <c r="L2004">
        <v>227.74474000000001</v>
      </c>
      <c r="M2004" s="1">
        <f t="shared" si="127"/>
        <v>5.705714285714059</v>
      </c>
      <c r="N2004" s="1">
        <f t="shared" si="124"/>
        <v>222.03902571428594</v>
      </c>
      <c r="O2004">
        <v>2.6307100000000001</v>
      </c>
      <c r="P2004">
        <v>229.81516999999999</v>
      </c>
      <c r="Q2004" s="1">
        <f t="shared" si="125"/>
        <v>224.10945571428593</v>
      </c>
      <c r="S2004">
        <v>2.6241400000000001</v>
      </c>
      <c r="T2004">
        <v>227.63337000000001</v>
      </c>
      <c r="U2004" s="1">
        <f t="shared" si="126"/>
        <v>221.92765571428595</v>
      </c>
    </row>
    <row r="2005" spans="11:21" x14ac:dyDescent="0.3">
      <c r="K2005">
        <v>2.6307299999999998</v>
      </c>
      <c r="L2005">
        <v>227.77771999999999</v>
      </c>
      <c r="M2005" s="1">
        <f t="shared" si="127"/>
        <v>5.7085714285712017</v>
      </c>
      <c r="N2005" s="1">
        <f t="shared" si="124"/>
        <v>222.0691485714288</v>
      </c>
      <c r="O2005">
        <v>2.6307100000000001</v>
      </c>
      <c r="P2005">
        <v>229.85243</v>
      </c>
      <c r="Q2005" s="1">
        <f t="shared" si="125"/>
        <v>224.14385857142881</v>
      </c>
      <c r="S2005">
        <v>2.62487</v>
      </c>
      <c r="T2005">
        <v>227.64574999999999</v>
      </c>
      <c r="U2005" s="1">
        <f t="shared" si="126"/>
        <v>221.9371785714288</v>
      </c>
    </row>
    <row r="2006" spans="11:21" x14ac:dyDescent="0.3">
      <c r="K2006">
        <v>2.6307299999999998</v>
      </c>
      <c r="L2006">
        <v>227.89087000000001</v>
      </c>
      <c r="M2006" s="1">
        <f t="shared" si="127"/>
        <v>5.7114285714283444</v>
      </c>
      <c r="N2006" s="1">
        <f t="shared" si="124"/>
        <v>222.17944142857166</v>
      </c>
      <c r="O2006">
        <v>2.6307100000000001</v>
      </c>
      <c r="P2006">
        <v>229.87264999999999</v>
      </c>
      <c r="Q2006" s="1">
        <f t="shared" si="125"/>
        <v>224.16122142857165</v>
      </c>
      <c r="S2006">
        <v>2.63022</v>
      </c>
      <c r="T2006">
        <v>227.65501</v>
      </c>
      <c r="U2006" s="1">
        <f t="shared" si="126"/>
        <v>221.94358142857166</v>
      </c>
    </row>
    <row r="2007" spans="11:21" x14ac:dyDescent="0.3">
      <c r="K2007">
        <v>2.6307299999999998</v>
      </c>
      <c r="L2007">
        <v>228.09141</v>
      </c>
      <c r="M2007" s="1">
        <f t="shared" si="127"/>
        <v>5.714285714285487</v>
      </c>
      <c r="N2007" s="1">
        <f t="shared" si="124"/>
        <v>222.3771242857145</v>
      </c>
      <c r="O2007">
        <v>2.6307100000000001</v>
      </c>
      <c r="P2007">
        <v>229.87694999999999</v>
      </c>
      <c r="Q2007" s="1">
        <f t="shared" si="125"/>
        <v>224.1626642857145</v>
      </c>
      <c r="S2007">
        <v>2.6307700000000001</v>
      </c>
      <c r="T2007">
        <v>227.67510999999999</v>
      </c>
      <c r="U2007" s="1">
        <f t="shared" si="126"/>
        <v>221.96082428571449</v>
      </c>
    </row>
    <row r="2008" spans="11:21" x14ac:dyDescent="0.3">
      <c r="K2008">
        <v>2.6307299999999998</v>
      </c>
      <c r="L2008">
        <v>228.19965999999999</v>
      </c>
      <c r="M2008" s="1">
        <f t="shared" si="127"/>
        <v>5.7171428571426297</v>
      </c>
      <c r="N2008" s="1">
        <f t="shared" si="124"/>
        <v>222.48251714285738</v>
      </c>
      <c r="O2008">
        <v>2.6307100000000001</v>
      </c>
      <c r="P2008">
        <v>229.88391999999999</v>
      </c>
      <c r="Q2008" s="1">
        <f t="shared" si="125"/>
        <v>224.16677714285737</v>
      </c>
      <c r="S2008">
        <v>2.6337700000000002</v>
      </c>
      <c r="T2008">
        <v>227.69871000000001</v>
      </c>
      <c r="U2008" s="1">
        <f t="shared" si="126"/>
        <v>221.98156714285739</v>
      </c>
    </row>
    <row r="2009" spans="11:21" x14ac:dyDescent="0.3">
      <c r="K2009">
        <v>2.6307299999999998</v>
      </c>
      <c r="L2009">
        <v>228.17954</v>
      </c>
      <c r="M2009" s="1">
        <f t="shared" si="127"/>
        <v>5.7199999999997724</v>
      </c>
      <c r="N2009" s="1">
        <f t="shared" si="124"/>
        <v>222.45954000000023</v>
      </c>
      <c r="O2009">
        <v>2.6307100000000001</v>
      </c>
      <c r="P2009">
        <v>229.90231</v>
      </c>
      <c r="Q2009" s="1">
        <f t="shared" si="125"/>
        <v>224.18231000000023</v>
      </c>
      <c r="S2009">
        <v>2.6337700000000002</v>
      </c>
      <c r="T2009">
        <v>227.71404999999999</v>
      </c>
      <c r="U2009" s="1">
        <f t="shared" si="126"/>
        <v>221.99405000000021</v>
      </c>
    </row>
    <row r="2010" spans="11:21" x14ac:dyDescent="0.3">
      <c r="K2010">
        <v>2.6307299999999998</v>
      </c>
      <c r="L2010">
        <v>228.20607000000001</v>
      </c>
      <c r="M2010" s="1">
        <f t="shared" si="127"/>
        <v>5.722857142856915</v>
      </c>
      <c r="N2010" s="1">
        <f t="shared" si="124"/>
        <v>222.48321285714309</v>
      </c>
      <c r="O2010">
        <v>2.6307100000000001</v>
      </c>
      <c r="P2010">
        <v>229.91632999999999</v>
      </c>
      <c r="Q2010" s="1">
        <f t="shared" si="125"/>
        <v>224.19347285714306</v>
      </c>
      <c r="S2010">
        <v>2.63626</v>
      </c>
      <c r="T2010">
        <v>227.72550000000001</v>
      </c>
      <c r="U2010" s="1">
        <f t="shared" si="126"/>
        <v>222.00264285714309</v>
      </c>
    </row>
    <row r="2011" spans="11:21" x14ac:dyDescent="0.3">
      <c r="K2011">
        <v>2.6307299999999998</v>
      </c>
      <c r="L2011">
        <v>228.24644000000001</v>
      </c>
      <c r="M2011" s="1">
        <f t="shared" si="127"/>
        <v>5.7257142857140577</v>
      </c>
      <c r="N2011" s="1">
        <f t="shared" si="124"/>
        <v>222.52072571428596</v>
      </c>
      <c r="O2011">
        <v>2.6307100000000001</v>
      </c>
      <c r="P2011">
        <v>229.91577000000001</v>
      </c>
      <c r="Q2011" s="1">
        <f t="shared" si="125"/>
        <v>224.19005571428596</v>
      </c>
      <c r="S2011">
        <v>2.6368</v>
      </c>
      <c r="T2011">
        <v>227.74673999999999</v>
      </c>
      <c r="U2011" s="1">
        <f t="shared" si="126"/>
        <v>222.02102571428594</v>
      </c>
    </row>
    <row r="2012" spans="11:21" x14ac:dyDescent="0.3">
      <c r="K2012">
        <v>2.6307299999999998</v>
      </c>
      <c r="L2012">
        <v>228.27758</v>
      </c>
      <c r="M2012" s="1">
        <f t="shared" si="127"/>
        <v>5.7285714285712004</v>
      </c>
      <c r="N2012" s="1">
        <f t="shared" si="124"/>
        <v>222.5490085714288</v>
      </c>
      <c r="O2012">
        <v>2.6338200000000001</v>
      </c>
      <c r="P2012">
        <v>229.91902999999999</v>
      </c>
      <c r="Q2012" s="1">
        <f t="shared" si="125"/>
        <v>224.19045857142879</v>
      </c>
      <c r="S2012">
        <v>2.6368</v>
      </c>
      <c r="T2012">
        <v>227.77857</v>
      </c>
      <c r="U2012" s="1">
        <f t="shared" si="126"/>
        <v>222.0499985714288</v>
      </c>
    </row>
    <row r="2013" spans="11:21" x14ac:dyDescent="0.3">
      <c r="K2013">
        <v>2.6307299999999998</v>
      </c>
      <c r="L2013">
        <v>228.22476</v>
      </c>
      <c r="M2013" s="1">
        <f t="shared" si="127"/>
        <v>5.7314285714283431</v>
      </c>
      <c r="N2013" s="1">
        <f t="shared" si="124"/>
        <v>222.49333142857165</v>
      </c>
      <c r="O2013">
        <v>2.6368</v>
      </c>
      <c r="P2013">
        <v>229.94347999999999</v>
      </c>
      <c r="Q2013" s="1">
        <f t="shared" si="125"/>
        <v>224.21205142857164</v>
      </c>
      <c r="S2013">
        <v>2.6368</v>
      </c>
      <c r="T2013">
        <v>227.81035</v>
      </c>
      <c r="U2013" s="1">
        <f t="shared" si="126"/>
        <v>222.07892142857165</v>
      </c>
    </row>
    <row r="2014" spans="11:21" x14ac:dyDescent="0.3">
      <c r="K2014">
        <v>2.6312700000000002</v>
      </c>
      <c r="L2014">
        <v>228.09338</v>
      </c>
      <c r="M2014" s="1">
        <f t="shared" si="127"/>
        <v>5.7342857142854857</v>
      </c>
      <c r="N2014" s="1">
        <f t="shared" si="124"/>
        <v>222.35909428571452</v>
      </c>
      <c r="O2014">
        <v>2.6389900000000002</v>
      </c>
      <c r="P2014">
        <v>229.96763000000001</v>
      </c>
      <c r="Q2014" s="1">
        <f t="shared" si="125"/>
        <v>224.23334428571454</v>
      </c>
      <c r="S2014">
        <v>2.6368</v>
      </c>
      <c r="T2014">
        <v>227.83027000000001</v>
      </c>
      <c r="U2014" s="1">
        <f t="shared" si="126"/>
        <v>222.09598428571454</v>
      </c>
    </row>
    <row r="2015" spans="11:21" x14ac:dyDescent="0.3">
      <c r="K2015">
        <v>2.6337600000000001</v>
      </c>
      <c r="L2015">
        <v>228.08752999999999</v>
      </c>
      <c r="M2015" s="1">
        <f t="shared" si="127"/>
        <v>5.7371428571426284</v>
      </c>
      <c r="N2015" s="1">
        <f t="shared" si="124"/>
        <v>222.35038714285736</v>
      </c>
      <c r="O2015">
        <v>2.6428799999999999</v>
      </c>
      <c r="P2015">
        <v>229.97872000000001</v>
      </c>
      <c r="Q2015" s="1">
        <f t="shared" si="125"/>
        <v>224.24157714285738</v>
      </c>
      <c r="S2015">
        <v>2.6368</v>
      </c>
      <c r="T2015">
        <v>227.8646</v>
      </c>
      <c r="U2015" s="1">
        <f t="shared" si="126"/>
        <v>222.12745714285737</v>
      </c>
    </row>
    <row r="2016" spans="11:21" x14ac:dyDescent="0.3">
      <c r="K2016">
        <v>2.6349800000000001</v>
      </c>
      <c r="L2016">
        <v>228.07775000000001</v>
      </c>
      <c r="M2016" s="1">
        <f t="shared" si="127"/>
        <v>5.7399999999997711</v>
      </c>
      <c r="N2016" s="1">
        <f t="shared" si="124"/>
        <v>222.33775000000023</v>
      </c>
      <c r="O2016">
        <v>2.64392</v>
      </c>
      <c r="P2016">
        <v>229.98740000000001</v>
      </c>
      <c r="Q2016" s="1">
        <f t="shared" si="125"/>
        <v>224.24740000000023</v>
      </c>
      <c r="S2016">
        <v>2.6368</v>
      </c>
      <c r="T2016">
        <v>227.89127999999999</v>
      </c>
      <c r="U2016" s="1">
        <f t="shared" si="126"/>
        <v>222.15128000000021</v>
      </c>
    </row>
    <row r="2017" spans="11:21" x14ac:dyDescent="0.3">
      <c r="K2017">
        <v>2.63984</v>
      </c>
      <c r="L2017">
        <v>228.00314</v>
      </c>
      <c r="M2017" s="1">
        <f t="shared" si="127"/>
        <v>5.7428571428569137</v>
      </c>
      <c r="N2017" s="1">
        <f t="shared" si="124"/>
        <v>222.2602828571431</v>
      </c>
      <c r="O2017">
        <v>2.64594</v>
      </c>
      <c r="P2017">
        <v>230.01809</v>
      </c>
      <c r="Q2017" s="1">
        <f t="shared" si="125"/>
        <v>224.2752328571431</v>
      </c>
      <c r="S2017">
        <v>2.6368</v>
      </c>
      <c r="T2017">
        <v>227.89776000000001</v>
      </c>
      <c r="U2017" s="1">
        <f t="shared" si="126"/>
        <v>222.1549028571431</v>
      </c>
    </row>
    <row r="2018" spans="11:21" x14ac:dyDescent="0.3">
      <c r="K2018">
        <v>2.64052</v>
      </c>
      <c r="L2018">
        <v>227.87701000000001</v>
      </c>
      <c r="M2018" s="1">
        <f t="shared" si="127"/>
        <v>5.7457142857140564</v>
      </c>
      <c r="N2018" s="1">
        <f t="shared" si="124"/>
        <v>222.13129571428595</v>
      </c>
      <c r="O2018">
        <v>2.6463100000000002</v>
      </c>
      <c r="P2018">
        <v>230.04583</v>
      </c>
      <c r="Q2018" s="1">
        <f t="shared" si="125"/>
        <v>224.30011571428594</v>
      </c>
      <c r="S2018">
        <v>2.6368</v>
      </c>
      <c r="T2018">
        <v>227.89773</v>
      </c>
      <c r="U2018" s="1">
        <f t="shared" si="126"/>
        <v>222.15201571428594</v>
      </c>
    </row>
    <row r="2019" spans="11:21" x14ac:dyDescent="0.3">
      <c r="K2019">
        <v>2.6429</v>
      </c>
      <c r="L2019">
        <v>227.79201</v>
      </c>
      <c r="M2019" s="1">
        <f t="shared" si="127"/>
        <v>5.7485714285711991</v>
      </c>
      <c r="N2019" s="1">
        <f t="shared" si="124"/>
        <v>222.04343857142879</v>
      </c>
      <c r="O2019">
        <v>2.6489699999999998</v>
      </c>
      <c r="P2019">
        <v>230.06720999999999</v>
      </c>
      <c r="Q2019" s="1">
        <f t="shared" si="125"/>
        <v>224.31863857142878</v>
      </c>
      <c r="S2019">
        <v>2.6368</v>
      </c>
      <c r="T2019">
        <v>227.90019000000001</v>
      </c>
      <c r="U2019" s="1">
        <f t="shared" si="126"/>
        <v>222.1516185714288</v>
      </c>
    </row>
    <row r="2020" spans="11:21" x14ac:dyDescent="0.3">
      <c r="K2020">
        <v>2.6432000000000002</v>
      </c>
      <c r="L2020">
        <v>227.79716999999999</v>
      </c>
      <c r="M2020" s="1">
        <f t="shared" si="127"/>
        <v>5.7514285714283417</v>
      </c>
      <c r="N2020" s="1">
        <f t="shared" si="124"/>
        <v>222.04574142857166</v>
      </c>
      <c r="O2020">
        <v>2.6489699999999998</v>
      </c>
      <c r="P2020">
        <v>230.09425999999999</v>
      </c>
      <c r="Q2020" s="1">
        <f t="shared" si="125"/>
        <v>224.34283142857166</v>
      </c>
      <c r="S2020">
        <v>2.6368</v>
      </c>
      <c r="T2020">
        <v>227.9083</v>
      </c>
      <c r="U2020" s="1">
        <f t="shared" si="126"/>
        <v>222.15687142857166</v>
      </c>
    </row>
    <row r="2021" spans="11:21" x14ac:dyDescent="0.3">
      <c r="K2021">
        <v>2.6459299999999999</v>
      </c>
      <c r="L2021">
        <v>227.71690000000001</v>
      </c>
      <c r="M2021" s="1">
        <f t="shared" si="127"/>
        <v>5.7542857142854844</v>
      </c>
      <c r="N2021" s="1">
        <f t="shared" si="124"/>
        <v>221.96261428571452</v>
      </c>
      <c r="O2021">
        <v>2.6489699999999998</v>
      </c>
      <c r="P2021">
        <v>230.13810000000001</v>
      </c>
      <c r="Q2021" s="1">
        <f t="shared" si="125"/>
        <v>224.38381428571452</v>
      </c>
      <c r="S2021">
        <v>2.6368</v>
      </c>
      <c r="T2021">
        <v>227.91677000000001</v>
      </c>
      <c r="U2021" s="1">
        <f t="shared" si="126"/>
        <v>222.16248428571453</v>
      </c>
    </row>
    <row r="2022" spans="11:21" x14ac:dyDescent="0.3">
      <c r="K2022">
        <v>2.6459299999999999</v>
      </c>
      <c r="L2022">
        <v>227.62656000000001</v>
      </c>
      <c r="M2022" s="1">
        <f t="shared" si="127"/>
        <v>5.7571428571426271</v>
      </c>
      <c r="N2022" s="1">
        <f t="shared" si="124"/>
        <v>221.86941714285737</v>
      </c>
      <c r="O2022">
        <v>2.6489699999999998</v>
      </c>
      <c r="P2022">
        <v>230.18265</v>
      </c>
      <c r="Q2022" s="1">
        <f t="shared" si="125"/>
        <v>224.42550714285736</v>
      </c>
      <c r="S2022">
        <v>2.6377799999999998</v>
      </c>
      <c r="T2022">
        <v>227.91161</v>
      </c>
      <c r="U2022" s="1">
        <f t="shared" si="126"/>
        <v>222.15446714285736</v>
      </c>
    </row>
    <row r="2023" spans="11:21" x14ac:dyDescent="0.3">
      <c r="K2023">
        <v>2.6481300000000001</v>
      </c>
      <c r="L2023">
        <v>227.6276</v>
      </c>
      <c r="M2023" s="1">
        <f t="shared" si="127"/>
        <v>5.7599999999997697</v>
      </c>
      <c r="N2023" s="1">
        <f t="shared" si="124"/>
        <v>221.86760000000024</v>
      </c>
      <c r="O2023">
        <v>2.6489699999999998</v>
      </c>
      <c r="P2023">
        <v>230.20979</v>
      </c>
      <c r="Q2023" s="1">
        <f t="shared" si="125"/>
        <v>224.44979000000023</v>
      </c>
      <c r="S2023">
        <v>2.63985</v>
      </c>
      <c r="T2023">
        <v>227.91540000000001</v>
      </c>
      <c r="U2023" s="1">
        <f t="shared" si="126"/>
        <v>222.15540000000024</v>
      </c>
    </row>
    <row r="2024" spans="11:21" x14ac:dyDescent="0.3">
      <c r="K2024">
        <v>2.6489799999999999</v>
      </c>
      <c r="L2024">
        <v>227.7792</v>
      </c>
      <c r="M2024" s="1">
        <f t="shared" si="127"/>
        <v>5.7628571428569124</v>
      </c>
      <c r="N2024" s="1">
        <f t="shared" si="124"/>
        <v>222.01634285714309</v>
      </c>
      <c r="O2024">
        <v>2.6489699999999998</v>
      </c>
      <c r="P2024">
        <v>230.22504000000001</v>
      </c>
      <c r="Q2024" s="1">
        <f t="shared" si="125"/>
        <v>224.46218285714309</v>
      </c>
      <c r="S2024">
        <v>2.6426500000000002</v>
      </c>
      <c r="T2024">
        <v>227.92937000000001</v>
      </c>
      <c r="U2024" s="1">
        <f t="shared" si="126"/>
        <v>222.16651285714309</v>
      </c>
    </row>
    <row r="2025" spans="11:21" x14ac:dyDescent="0.3">
      <c r="K2025">
        <v>2.6489799999999999</v>
      </c>
      <c r="L2025">
        <v>227.99324999999999</v>
      </c>
      <c r="M2025" s="1">
        <f t="shared" si="127"/>
        <v>5.7657142857140551</v>
      </c>
      <c r="N2025" s="1">
        <f t="shared" si="124"/>
        <v>222.22753571428592</v>
      </c>
      <c r="O2025">
        <v>2.6489699999999998</v>
      </c>
      <c r="P2025">
        <v>230.24689000000001</v>
      </c>
      <c r="Q2025" s="1">
        <f t="shared" si="125"/>
        <v>224.48117571428594</v>
      </c>
      <c r="S2025">
        <v>2.64594</v>
      </c>
      <c r="T2025">
        <v>227.94647000000001</v>
      </c>
      <c r="U2025" s="1">
        <f t="shared" si="126"/>
        <v>222.18075571428594</v>
      </c>
    </row>
    <row r="2026" spans="11:21" x14ac:dyDescent="0.3">
      <c r="K2026">
        <v>2.6489799999999999</v>
      </c>
      <c r="L2026">
        <v>228.11682999999999</v>
      </c>
      <c r="M2026" s="1">
        <f t="shared" si="127"/>
        <v>5.7685714285711978</v>
      </c>
      <c r="N2026" s="1">
        <f t="shared" si="124"/>
        <v>222.3482585714288</v>
      </c>
      <c r="O2026">
        <v>2.6489699999999998</v>
      </c>
      <c r="P2026">
        <v>230.26401000000001</v>
      </c>
      <c r="Q2026" s="1">
        <f t="shared" si="125"/>
        <v>224.49543857142882</v>
      </c>
      <c r="S2026">
        <v>2.6490399999999998</v>
      </c>
      <c r="T2026">
        <v>227.9538</v>
      </c>
      <c r="U2026" s="1">
        <f t="shared" si="126"/>
        <v>222.18522857142881</v>
      </c>
    </row>
    <row r="2027" spans="11:21" x14ac:dyDescent="0.3">
      <c r="K2027">
        <v>2.6489799999999999</v>
      </c>
      <c r="L2027">
        <v>228.24157</v>
      </c>
      <c r="M2027" s="1">
        <f t="shared" si="127"/>
        <v>5.7714285714283404</v>
      </c>
      <c r="N2027" s="1">
        <f t="shared" si="124"/>
        <v>222.47014142857165</v>
      </c>
      <c r="O2027">
        <v>2.6489699999999998</v>
      </c>
      <c r="P2027">
        <v>230.25717</v>
      </c>
      <c r="Q2027" s="1">
        <f t="shared" si="125"/>
        <v>224.48574142857166</v>
      </c>
      <c r="S2027">
        <v>2.6520199999999998</v>
      </c>
      <c r="T2027">
        <v>227.96124</v>
      </c>
      <c r="U2027" s="1">
        <f t="shared" si="126"/>
        <v>222.18981142857166</v>
      </c>
    </row>
    <row r="2028" spans="11:21" x14ac:dyDescent="0.3">
      <c r="K2028">
        <v>2.6489799999999999</v>
      </c>
      <c r="L2028">
        <v>228.44448</v>
      </c>
      <c r="M2028" s="1">
        <f t="shared" si="127"/>
        <v>5.7742857142854831</v>
      </c>
      <c r="N2028" s="1">
        <f t="shared" si="124"/>
        <v>222.6701942857145</v>
      </c>
      <c r="O2028">
        <v>2.6489699999999998</v>
      </c>
      <c r="P2028">
        <v>230.24406999999999</v>
      </c>
      <c r="Q2028" s="1">
        <f t="shared" si="125"/>
        <v>224.46978428571452</v>
      </c>
      <c r="S2028">
        <v>2.6539700000000002</v>
      </c>
      <c r="T2028">
        <v>227.98245</v>
      </c>
      <c r="U2028" s="1">
        <f t="shared" si="126"/>
        <v>222.20816428571453</v>
      </c>
    </row>
    <row r="2029" spans="11:21" x14ac:dyDescent="0.3">
      <c r="K2029">
        <v>2.6489799999999999</v>
      </c>
      <c r="L2029">
        <v>228.60279</v>
      </c>
      <c r="M2029" s="1">
        <f t="shared" si="127"/>
        <v>5.7771428571426258</v>
      </c>
      <c r="N2029" s="1">
        <f t="shared" si="124"/>
        <v>222.82564714285738</v>
      </c>
      <c r="O2029">
        <v>2.6489699999999998</v>
      </c>
      <c r="P2029">
        <v>230.24723</v>
      </c>
      <c r="Q2029" s="1">
        <f t="shared" si="125"/>
        <v>224.47008714285738</v>
      </c>
      <c r="S2029">
        <v>2.6581100000000002</v>
      </c>
      <c r="T2029">
        <v>228.00611000000001</v>
      </c>
      <c r="U2029" s="1">
        <f t="shared" si="126"/>
        <v>222.22896714285739</v>
      </c>
    </row>
    <row r="2030" spans="11:21" x14ac:dyDescent="0.3">
      <c r="K2030">
        <v>2.6489799999999999</v>
      </c>
      <c r="L2030">
        <v>228.66834</v>
      </c>
      <c r="M2030" s="1">
        <f t="shared" si="127"/>
        <v>5.7799999999997684</v>
      </c>
      <c r="N2030" s="1">
        <f t="shared" si="124"/>
        <v>222.88834000000023</v>
      </c>
      <c r="O2030">
        <v>2.6489699999999998</v>
      </c>
      <c r="P2030">
        <v>230.25859</v>
      </c>
      <c r="Q2030" s="1">
        <f t="shared" si="125"/>
        <v>224.47859000000022</v>
      </c>
      <c r="S2030">
        <v>2.6581100000000002</v>
      </c>
      <c r="T2030">
        <v>228.02688000000001</v>
      </c>
      <c r="U2030" s="1">
        <f t="shared" si="126"/>
        <v>222.24688000000023</v>
      </c>
    </row>
    <row r="2031" spans="11:21" x14ac:dyDescent="0.3">
      <c r="K2031">
        <v>2.6489799999999999</v>
      </c>
      <c r="L2031">
        <v>228.61023</v>
      </c>
      <c r="M2031" s="1">
        <f t="shared" si="127"/>
        <v>5.7828571428569111</v>
      </c>
      <c r="N2031" s="1">
        <f t="shared" si="124"/>
        <v>222.8273728571431</v>
      </c>
      <c r="O2031">
        <v>2.65116</v>
      </c>
      <c r="P2031">
        <v>230.25864999999999</v>
      </c>
      <c r="Q2031" s="1">
        <f t="shared" si="125"/>
        <v>224.47579285714309</v>
      </c>
      <c r="S2031">
        <v>2.6581100000000002</v>
      </c>
      <c r="T2031">
        <v>228.04463999999999</v>
      </c>
      <c r="U2031" s="1">
        <f t="shared" si="126"/>
        <v>222.26178285714309</v>
      </c>
    </row>
    <row r="2032" spans="11:21" x14ac:dyDescent="0.3">
      <c r="K2032">
        <v>2.6489799999999999</v>
      </c>
      <c r="L2032">
        <v>228.62799000000001</v>
      </c>
      <c r="M2032" s="1">
        <f t="shared" si="127"/>
        <v>5.7857142857140538</v>
      </c>
      <c r="N2032" s="1">
        <f t="shared" si="124"/>
        <v>222.84227571428596</v>
      </c>
      <c r="O2032">
        <v>2.6520199999999998</v>
      </c>
      <c r="P2032">
        <v>230.25120000000001</v>
      </c>
      <c r="Q2032" s="1">
        <f t="shared" si="125"/>
        <v>224.46548571428596</v>
      </c>
      <c r="S2032">
        <v>2.6581100000000002</v>
      </c>
      <c r="T2032">
        <v>228.06924000000001</v>
      </c>
      <c r="U2032" s="1">
        <f t="shared" si="126"/>
        <v>222.28352571428596</v>
      </c>
    </row>
    <row r="2033" spans="11:21" x14ac:dyDescent="0.3">
      <c r="K2033">
        <v>2.6489799999999999</v>
      </c>
      <c r="L2033">
        <v>228.69050999999999</v>
      </c>
      <c r="M2033" s="1">
        <f t="shared" si="127"/>
        <v>5.7885714285711964</v>
      </c>
      <c r="N2033" s="1">
        <f t="shared" si="124"/>
        <v>222.90193857142879</v>
      </c>
      <c r="O2033">
        <v>2.6587100000000001</v>
      </c>
      <c r="P2033">
        <v>230.25953999999999</v>
      </c>
      <c r="Q2033" s="1">
        <f t="shared" si="125"/>
        <v>224.47096857142878</v>
      </c>
      <c r="S2033">
        <v>2.6581100000000002</v>
      </c>
      <c r="T2033">
        <v>228.10243</v>
      </c>
      <c r="U2033" s="1">
        <f t="shared" si="126"/>
        <v>222.3138585714288</v>
      </c>
    </row>
    <row r="2034" spans="11:21" x14ac:dyDescent="0.3">
      <c r="K2034">
        <v>2.6489799999999999</v>
      </c>
      <c r="L2034">
        <v>228.68297999999999</v>
      </c>
      <c r="M2034" s="1">
        <f t="shared" si="127"/>
        <v>5.7914285714283391</v>
      </c>
      <c r="N2034" s="1">
        <f t="shared" si="124"/>
        <v>222.89155142857166</v>
      </c>
      <c r="O2034">
        <v>2.6611400000000001</v>
      </c>
      <c r="P2034">
        <v>230.27891</v>
      </c>
      <c r="Q2034" s="1">
        <f t="shared" si="125"/>
        <v>224.48748142857167</v>
      </c>
      <c r="S2034">
        <v>2.6581100000000002</v>
      </c>
      <c r="T2034">
        <v>228.12392</v>
      </c>
      <c r="U2034" s="1">
        <f t="shared" si="126"/>
        <v>222.33249142857167</v>
      </c>
    </row>
    <row r="2035" spans="11:21" x14ac:dyDescent="0.3">
      <c r="K2035">
        <v>2.6533000000000002</v>
      </c>
      <c r="L2035">
        <v>228.6147</v>
      </c>
      <c r="M2035" s="1">
        <f t="shared" si="127"/>
        <v>5.7942857142854818</v>
      </c>
      <c r="N2035" s="1">
        <f t="shared" si="124"/>
        <v>222.82041428571452</v>
      </c>
      <c r="O2035">
        <v>2.6639499999999998</v>
      </c>
      <c r="P2035">
        <v>230.28637000000001</v>
      </c>
      <c r="Q2035" s="1">
        <f t="shared" si="125"/>
        <v>224.49208428571453</v>
      </c>
      <c r="S2035">
        <v>2.6581100000000002</v>
      </c>
      <c r="T2035">
        <v>228.13150999999999</v>
      </c>
      <c r="U2035" s="1">
        <f t="shared" si="126"/>
        <v>222.33722428571451</v>
      </c>
    </row>
    <row r="2036" spans="11:21" x14ac:dyDescent="0.3">
      <c r="K2036">
        <v>2.6550699999999998</v>
      </c>
      <c r="L2036">
        <v>228.48921000000001</v>
      </c>
      <c r="M2036" s="1">
        <f t="shared" si="127"/>
        <v>5.7971428571426245</v>
      </c>
      <c r="N2036" s="1">
        <f t="shared" si="124"/>
        <v>222.69206714285738</v>
      </c>
      <c r="O2036">
        <v>2.6642000000000001</v>
      </c>
      <c r="P2036">
        <v>230.28305</v>
      </c>
      <c r="Q2036" s="1">
        <f t="shared" si="125"/>
        <v>224.48590714285737</v>
      </c>
      <c r="S2036">
        <v>2.6581100000000002</v>
      </c>
      <c r="T2036">
        <v>228.13526999999999</v>
      </c>
      <c r="U2036" s="1">
        <f t="shared" si="126"/>
        <v>222.33812714285736</v>
      </c>
    </row>
    <row r="2037" spans="11:21" x14ac:dyDescent="0.3">
      <c r="K2037">
        <v>2.6591399999999998</v>
      </c>
      <c r="L2037">
        <v>228.48282</v>
      </c>
      <c r="M2037" s="1">
        <f t="shared" si="127"/>
        <v>5.7999999999997671</v>
      </c>
      <c r="N2037" s="1">
        <f t="shared" si="124"/>
        <v>222.68282000000025</v>
      </c>
      <c r="O2037">
        <v>2.6664500000000002</v>
      </c>
      <c r="P2037">
        <v>230.29217</v>
      </c>
      <c r="Q2037" s="1">
        <f t="shared" si="125"/>
        <v>224.49217000000024</v>
      </c>
      <c r="S2037">
        <v>2.6581100000000002</v>
      </c>
      <c r="T2037">
        <v>228.14076</v>
      </c>
      <c r="U2037" s="1">
        <f t="shared" si="126"/>
        <v>222.34076000000024</v>
      </c>
    </row>
    <row r="2038" spans="11:21" x14ac:dyDescent="0.3">
      <c r="K2038">
        <v>2.6611500000000001</v>
      </c>
      <c r="L2038">
        <v>228.52758</v>
      </c>
      <c r="M2038" s="1">
        <f t="shared" si="127"/>
        <v>5.8028571428569098</v>
      </c>
      <c r="N2038" s="1">
        <f t="shared" si="124"/>
        <v>222.72472285714309</v>
      </c>
      <c r="O2038">
        <v>2.6672400000000001</v>
      </c>
      <c r="P2038">
        <v>230.32051999999999</v>
      </c>
      <c r="Q2038" s="1">
        <f t="shared" si="125"/>
        <v>224.51766285714308</v>
      </c>
      <c r="S2038">
        <v>2.6581100000000002</v>
      </c>
      <c r="T2038">
        <v>228.14349000000001</v>
      </c>
      <c r="U2038" s="1">
        <f t="shared" si="126"/>
        <v>222.34063285714311</v>
      </c>
    </row>
    <row r="2039" spans="11:21" x14ac:dyDescent="0.3">
      <c r="K2039">
        <v>2.66303</v>
      </c>
      <c r="L2039">
        <v>228.41873000000001</v>
      </c>
      <c r="M2039" s="1">
        <f t="shared" si="127"/>
        <v>5.8057142857140525</v>
      </c>
      <c r="N2039" s="1">
        <f t="shared" si="124"/>
        <v>222.61301571428595</v>
      </c>
      <c r="O2039">
        <v>2.6672400000000001</v>
      </c>
      <c r="P2039">
        <v>230.34280000000001</v>
      </c>
      <c r="Q2039" s="1">
        <f t="shared" si="125"/>
        <v>224.53708571428595</v>
      </c>
      <c r="S2039">
        <v>2.6581100000000002</v>
      </c>
      <c r="T2039">
        <v>228.13011</v>
      </c>
      <c r="U2039" s="1">
        <f t="shared" si="126"/>
        <v>222.32439571428594</v>
      </c>
    </row>
    <row r="2040" spans="11:21" x14ac:dyDescent="0.3">
      <c r="K2040">
        <v>2.6641900000000001</v>
      </c>
      <c r="L2040">
        <v>228.31851</v>
      </c>
      <c r="M2040" s="1">
        <f t="shared" si="127"/>
        <v>5.8085714285711951</v>
      </c>
      <c r="N2040" s="1">
        <f t="shared" si="124"/>
        <v>222.50993857142882</v>
      </c>
      <c r="O2040">
        <v>2.6672400000000001</v>
      </c>
      <c r="P2040">
        <v>230.35975999999999</v>
      </c>
      <c r="Q2040" s="1">
        <f t="shared" si="125"/>
        <v>224.55118857142881</v>
      </c>
      <c r="S2040">
        <v>2.6581100000000002</v>
      </c>
      <c r="T2040">
        <v>228.13199</v>
      </c>
      <c r="U2040" s="1">
        <f t="shared" si="126"/>
        <v>222.32341857142882</v>
      </c>
    </row>
    <row r="2041" spans="11:21" x14ac:dyDescent="0.3">
      <c r="K2041">
        <v>2.6659600000000001</v>
      </c>
      <c r="L2041">
        <v>228.28745000000001</v>
      </c>
      <c r="M2041" s="1">
        <f t="shared" si="127"/>
        <v>5.8114285714283378</v>
      </c>
      <c r="N2041" s="1">
        <f t="shared" si="124"/>
        <v>222.47602142857167</v>
      </c>
      <c r="O2041">
        <v>2.6672400000000001</v>
      </c>
      <c r="P2041">
        <v>230.38804999999999</v>
      </c>
      <c r="Q2041" s="1">
        <f t="shared" si="125"/>
        <v>224.57662142857166</v>
      </c>
      <c r="S2041">
        <v>2.6581100000000002</v>
      </c>
      <c r="T2041">
        <v>228.13761</v>
      </c>
      <c r="U2041" s="1">
        <f t="shared" si="126"/>
        <v>222.32618142857166</v>
      </c>
    </row>
    <row r="2042" spans="11:21" x14ac:dyDescent="0.3">
      <c r="K2042">
        <v>2.6672400000000001</v>
      </c>
      <c r="L2042">
        <v>228.38118</v>
      </c>
      <c r="M2042" s="1">
        <f t="shared" si="127"/>
        <v>5.8142857142854805</v>
      </c>
      <c r="N2042" s="1">
        <f t="shared" si="124"/>
        <v>222.56689428571451</v>
      </c>
      <c r="O2042">
        <v>2.6672400000000001</v>
      </c>
      <c r="P2042">
        <v>230.43261999999999</v>
      </c>
      <c r="Q2042" s="1">
        <f t="shared" si="125"/>
        <v>224.6183342857145</v>
      </c>
      <c r="S2042">
        <v>2.6581100000000002</v>
      </c>
      <c r="T2042">
        <v>228.13801000000001</v>
      </c>
      <c r="U2042" s="1">
        <f t="shared" si="126"/>
        <v>222.32372428571452</v>
      </c>
    </row>
    <row r="2043" spans="11:21" x14ac:dyDescent="0.3">
      <c r="K2043">
        <v>2.6672400000000001</v>
      </c>
      <c r="L2043">
        <v>228.41327000000001</v>
      </c>
      <c r="M2043" s="1">
        <f t="shared" si="127"/>
        <v>5.8171428571426231</v>
      </c>
      <c r="N2043" s="1">
        <f t="shared" si="124"/>
        <v>222.5961271428574</v>
      </c>
      <c r="O2043">
        <v>2.6672400000000001</v>
      </c>
      <c r="P2043">
        <v>230.45998</v>
      </c>
      <c r="Q2043" s="1">
        <f t="shared" si="125"/>
        <v>224.64283714285739</v>
      </c>
      <c r="S2043">
        <v>2.6581100000000002</v>
      </c>
      <c r="T2043">
        <v>228.14016000000001</v>
      </c>
      <c r="U2043" s="1">
        <f t="shared" si="126"/>
        <v>222.3230171428574</v>
      </c>
    </row>
    <row r="2044" spans="11:21" x14ac:dyDescent="0.3">
      <c r="K2044">
        <v>2.6672400000000001</v>
      </c>
      <c r="L2044">
        <v>228.40398999999999</v>
      </c>
      <c r="M2044" s="1">
        <f t="shared" si="127"/>
        <v>5.8199999999997658</v>
      </c>
      <c r="N2044" s="1">
        <f t="shared" si="124"/>
        <v>222.58399000000023</v>
      </c>
      <c r="O2044">
        <v>2.6672400000000001</v>
      </c>
      <c r="P2044">
        <v>230.46603999999999</v>
      </c>
      <c r="Q2044" s="1">
        <f t="shared" si="125"/>
        <v>224.64604000000023</v>
      </c>
      <c r="S2044">
        <v>2.6581100000000002</v>
      </c>
      <c r="T2044">
        <v>228.14311000000001</v>
      </c>
      <c r="U2044" s="1">
        <f t="shared" si="126"/>
        <v>222.32311000000024</v>
      </c>
    </row>
    <row r="2045" spans="11:21" x14ac:dyDescent="0.3">
      <c r="K2045">
        <v>2.6672400000000001</v>
      </c>
      <c r="L2045">
        <v>228.47366</v>
      </c>
      <c r="M2045" s="1">
        <f t="shared" si="127"/>
        <v>5.8228571428569085</v>
      </c>
      <c r="N2045" s="1">
        <f t="shared" si="124"/>
        <v>222.65080285714308</v>
      </c>
      <c r="O2045">
        <v>2.6672400000000001</v>
      </c>
      <c r="P2045">
        <v>230.47272000000001</v>
      </c>
      <c r="Q2045" s="1">
        <f t="shared" si="125"/>
        <v>224.64986285714309</v>
      </c>
      <c r="S2045">
        <v>2.6603599999999998</v>
      </c>
      <c r="T2045">
        <v>228.15508</v>
      </c>
      <c r="U2045" s="1">
        <f t="shared" si="126"/>
        <v>222.33222285714308</v>
      </c>
    </row>
    <row r="2046" spans="11:21" x14ac:dyDescent="0.3">
      <c r="K2046">
        <v>2.6672400000000001</v>
      </c>
      <c r="L2046">
        <v>228.57905</v>
      </c>
      <c r="M2046" s="1">
        <f t="shared" si="127"/>
        <v>5.8257142857140511</v>
      </c>
      <c r="N2046" s="1">
        <f t="shared" si="124"/>
        <v>222.75333571428595</v>
      </c>
      <c r="O2046">
        <v>2.6672400000000001</v>
      </c>
      <c r="P2046">
        <v>230.49432999999999</v>
      </c>
      <c r="Q2046" s="1">
        <f t="shared" si="125"/>
        <v>224.66861571428595</v>
      </c>
      <c r="S2046">
        <v>2.66133</v>
      </c>
      <c r="T2046">
        <v>228.16453000000001</v>
      </c>
      <c r="U2046" s="1">
        <f t="shared" si="126"/>
        <v>222.33881571428597</v>
      </c>
    </row>
    <row r="2047" spans="11:21" x14ac:dyDescent="0.3">
      <c r="K2047">
        <v>2.6672400000000001</v>
      </c>
      <c r="L2047">
        <v>228.70139</v>
      </c>
      <c r="M2047" s="1">
        <f t="shared" si="127"/>
        <v>5.8285714285711938</v>
      </c>
      <c r="N2047" s="1">
        <f t="shared" si="124"/>
        <v>222.87281857142881</v>
      </c>
      <c r="O2047">
        <v>2.6672400000000001</v>
      </c>
      <c r="P2047">
        <v>230.50532999999999</v>
      </c>
      <c r="Q2047" s="1">
        <f t="shared" si="125"/>
        <v>224.67675857142879</v>
      </c>
      <c r="S2047">
        <v>2.66845</v>
      </c>
      <c r="T2047">
        <v>228.16732999999999</v>
      </c>
      <c r="U2047" s="1">
        <f t="shared" si="126"/>
        <v>222.3387585714288</v>
      </c>
    </row>
    <row r="2048" spans="11:21" x14ac:dyDescent="0.3">
      <c r="K2048">
        <v>2.6672400000000001</v>
      </c>
      <c r="L2048">
        <v>228.72918000000001</v>
      </c>
      <c r="M2048" s="1">
        <f t="shared" si="127"/>
        <v>5.8314285714283365</v>
      </c>
      <c r="N2048" s="1">
        <f t="shared" si="124"/>
        <v>222.89775142857167</v>
      </c>
      <c r="O2048">
        <v>2.6672400000000001</v>
      </c>
      <c r="P2048">
        <v>230.50385</v>
      </c>
      <c r="Q2048" s="1">
        <f t="shared" si="125"/>
        <v>224.67242142857165</v>
      </c>
      <c r="S2048">
        <v>2.6702699999999999</v>
      </c>
      <c r="T2048">
        <v>228.18172000000001</v>
      </c>
      <c r="U2048" s="1">
        <f t="shared" si="126"/>
        <v>222.35029142857167</v>
      </c>
    </row>
    <row r="2049" spans="11:21" x14ac:dyDescent="0.3">
      <c r="K2049">
        <v>2.6672400000000001</v>
      </c>
      <c r="L2049">
        <v>228.67526000000001</v>
      </c>
      <c r="M2049" s="1">
        <f t="shared" si="127"/>
        <v>5.8342857142854792</v>
      </c>
      <c r="N2049" s="1">
        <f t="shared" si="124"/>
        <v>222.84097428571454</v>
      </c>
      <c r="O2049">
        <v>2.6688800000000001</v>
      </c>
      <c r="P2049">
        <v>230.50747000000001</v>
      </c>
      <c r="Q2049" s="1">
        <f t="shared" si="125"/>
        <v>224.67318428571454</v>
      </c>
      <c r="S2049">
        <v>2.6724800000000002</v>
      </c>
      <c r="T2049">
        <v>228.20596</v>
      </c>
      <c r="U2049" s="1">
        <f t="shared" si="126"/>
        <v>222.37167428571453</v>
      </c>
    </row>
    <row r="2050" spans="11:21" x14ac:dyDescent="0.3">
      <c r="K2050">
        <v>2.6672400000000001</v>
      </c>
      <c r="L2050">
        <v>228.72953000000001</v>
      </c>
      <c r="M2050" s="1">
        <f t="shared" si="127"/>
        <v>5.8371428571426218</v>
      </c>
      <c r="N2050" s="1">
        <f t="shared" si="124"/>
        <v>222.89238714285739</v>
      </c>
      <c r="O2050">
        <v>2.6733199999999999</v>
      </c>
      <c r="P2050">
        <v>230.52405999999999</v>
      </c>
      <c r="Q2050" s="1">
        <f t="shared" si="125"/>
        <v>224.68691714285737</v>
      </c>
      <c r="S2050">
        <v>2.67333</v>
      </c>
      <c r="T2050">
        <v>228.23743999999999</v>
      </c>
      <c r="U2050" s="1">
        <f t="shared" si="126"/>
        <v>222.40029714285737</v>
      </c>
    </row>
    <row r="2051" spans="11:21" x14ac:dyDescent="0.3">
      <c r="K2051">
        <v>2.6673</v>
      </c>
      <c r="L2051">
        <v>228.77974</v>
      </c>
      <c r="M2051" s="1">
        <f t="shared" si="127"/>
        <v>5.8399999999997645</v>
      </c>
      <c r="N2051" s="1">
        <f t="shared" si="124"/>
        <v>222.93974000000023</v>
      </c>
      <c r="O2051">
        <v>2.67442</v>
      </c>
      <c r="P2051">
        <v>230.53515999999999</v>
      </c>
      <c r="Q2051" s="1">
        <f t="shared" si="125"/>
        <v>224.69516000000021</v>
      </c>
      <c r="S2051">
        <v>2.6752099999999999</v>
      </c>
      <c r="T2051">
        <v>228.26211000000001</v>
      </c>
      <c r="U2051" s="1">
        <f t="shared" si="126"/>
        <v>222.42211000000023</v>
      </c>
    </row>
    <row r="2052" spans="11:21" x14ac:dyDescent="0.3">
      <c r="K2052">
        <v>2.6702900000000001</v>
      </c>
      <c r="L2052">
        <v>228.77463</v>
      </c>
      <c r="M2052" s="1">
        <f t="shared" si="127"/>
        <v>5.8428571428569072</v>
      </c>
      <c r="N2052" s="1">
        <f t="shared" si="124"/>
        <v>222.9317728571431</v>
      </c>
      <c r="O2052">
        <v>2.6791</v>
      </c>
      <c r="P2052">
        <v>230.52969999999999</v>
      </c>
      <c r="Q2052" s="1">
        <f t="shared" si="125"/>
        <v>224.68684285714309</v>
      </c>
      <c r="S2052">
        <v>2.6763599999999999</v>
      </c>
      <c r="T2052">
        <v>228.28161</v>
      </c>
      <c r="U2052" s="1">
        <f t="shared" si="126"/>
        <v>222.4387528571431</v>
      </c>
    </row>
    <row r="2053" spans="11:21" x14ac:dyDescent="0.3">
      <c r="K2053">
        <v>2.6702900000000001</v>
      </c>
      <c r="L2053">
        <v>228.66837000000001</v>
      </c>
      <c r="M2053" s="1">
        <f t="shared" si="127"/>
        <v>5.8457142857140498</v>
      </c>
      <c r="N2053" s="1">
        <f t="shared" si="124"/>
        <v>222.82265571428596</v>
      </c>
      <c r="O2053">
        <v>2.6793999999999998</v>
      </c>
      <c r="P2053">
        <v>230.53036</v>
      </c>
      <c r="Q2053" s="1">
        <f t="shared" si="125"/>
        <v>224.68464571428595</v>
      </c>
      <c r="S2053">
        <v>2.6763599999999999</v>
      </c>
      <c r="T2053">
        <v>228.30962</v>
      </c>
      <c r="U2053" s="1">
        <f t="shared" si="126"/>
        <v>222.46390571428594</v>
      </c>
    </row>
    <row r="2054" spans="11:21" x14ac:dyDescent="0.3">
      <c r="K2054">
        <v>2.6731400000000001</v>
      </c>
      <c r="L2054">
        <v>228.64046999999999</v>
      </c>
      <c r="M2054" s="1">
        <f t="shared" si="127"/>
        <v>5.8485714285711925</v>
      </c>
      <c r="N2054" s="1">
        <f t="shared" si="124"/>
        <v>222.79189857142879</v>
      </c>
      <c r="O2054">
        <v>2.6793999999999998</v>
      </c>
      <c r="P2054">
        <v>230.55019999999999</v>
      </c>
      <c r="Q2054" s="1">
        <f t="shared" si="125"/>
        <v>224.70162857142878</v>
      </c>
      <c r="S2054">
        <v>2.6763599999999999</v>
      </c>
      <c r="T2054">
        <v>228.32883000000001</v>
      </c>
      <c r="U2054" s="1">
        <f t="shared" si="126"/>
        <v>222.48025857142881</v>
      </c>
    </row>
    <row r="2055" spans="11:21" x14ac:dyDescent="0.3">
      <c r="K2055">
        <v>2.6733199999999999</v>
      </c>
      <c r="L2055">
        <v>228.66942</v>
      </c>
      <c r="M2055" s="1">
        <f t="shared" si="127"/>
        <v>5.8514285714283352</v>
      </c>
      <c r="N2055" s="1">
        <f t="shared" si="124"/>
        <v>222.81799142857167</v>
      </c>
      <c r="O2055">
        <v>2.6793999999999998</v>
      </c>
      <c r="P2055">
        <v>230.57076000000001</v>
      </c>
      <c r="Q2055" s="1">
        <f t="shared" si="125"/>
        <v>224.71933142857168</v>
      </c>
      <c r="S2055">
        <v>2.6763599999999999</v>
      </c>
      <c r="T2055">
        <v>228.33171999999999</v>
      </c>
      <c r="U2055" s="1">
        <f t="shared" si="126"/>
        <v>222.48029142857166</v>
      </c>
    </row>
    <row r="2056" spans="11:21" x14ac:dyDescent="0.3">
      <c r="K2056">
        <v>2.6763699999999999</v>
      </c>
      <c r="L2056">
        <v>228.68364</v>
      </c>
      <c r="M2056" s="1">
        <f t="shared" si="127"/>
        <v>5.8542857142854778</v>
      </c>
      <c r="N2056" s="1">
        <f t="shared" si="124"/>
        <v>222.82935428571452</v>
      </c>
      <c r="O2056">
        <v>2.68214</v>
      </c>
      <c r="P2056">
        <v>230.57532</v>
      </c>
      <c r="Q2056" s="1">
        <f t="shared" si="125"/>
        <v>224.72103428571452</v>
      </c>
      <c r="S2056">
        <v>2.6763599999999999</v>
      </c>
      <c r="T2056">
        <v>228.32793000000001</v>
      </c>
      <c r="U2056" s="1">
        <f t="shared" si="126"/>
        <v>222.47364428571453</v>
      </c>
    </row>
    <row r="2057" spans="11:21" x14ac:dyDescent="0.3">
      <c r="K2057">
        <v>2.6765599999999998</v>
      </c>
      <c r="L2057">
        <v>228.61714000000001</v>
      </c>
      <c r="M2057" s="1">
        <f t="shared" si="127"/>
        <v>5.8571428571426205</v>
      </c>
      <c r="N2057" s="1">
        <f t="shared" ref="N2057:N2120" si="128">L2057-M2057</f>
        <v>222.75999714285737</v>
      </c>
      <c r="O2057">
        <v>2.6824400000000002</v>
      </c>
      <c r="P2057">
        <v>230.59162000000001</v>
      </c>
      <c r="Q2057" s="1">
        <f t="shared" ref="Q2057:Q2120" si="129">P2057-M2057</f>
        <v>224.73447714285737</v>
      </c>
      <c r="S2057">
        <v>2.6763599999999999</v>
      </c>
      <c r="T2057">
        <v>228.33196000000001</v>
      </c>
      <c r="U2057" s="1">
        <f t="shared" ref="U2057:U2120" si="130">T2057-M2057</f>
        <v>222.47481714285738</v>
      </c>
    </row>
    <row r="2058" spans="11:21" x14ac:dyDescent="0.3">
      <c r="K2058">
        <v>2.6817899999999999</v>
      </c>
      <c r="L2058">
        <v>228.6234</v>
      </c>
      <c r="M2058" s="1">
        <f t="shared" si="127"/>
        <v>5.8599999999997632</v>
      </c>
      <c r="N2058" s="1">
        <f t="shared" si="128"/>
        <v>222.76340000000025</v>
      </c>
      <c r="O2058">
        <v>2.6824400000000002</v>
      </c>
      <c r="P2058">
        <v>230.62991</v>
      </c>
      <c r="Q2058" s="1">
        <f t="shared" si="129"/>
        <v>224.76991000000024</v>
      </c>
      <c r="S2058">
        <v>2.6763599999999999</v>
      </c>
      <c r="T2058">
        <v>228.34541999999999</v>
      </c>
      <c r="U2058" s="1">
        <f t="shared" si="130"/>
        <v>222.48542000000023</v>
      </c>
    </row>
    <row r="2059" spans="11:21" x14ac:dyDescent="0.3">
      <c r="K2059">
        <v>2.6824499999999998</v>
      </c>
      <c r="L2059">
        <v>228.7696</v>
      </c>
      <c r="M2059" s="1">
        <f t="shared" ref="M2059:M2122" si="131">M2058+M$8</f>
        <v>5.8628571428569058</v>
      </c>
      <c r="N2059" s="1">
        <f t="shared" si="128"/>
        <v>222.90674285714309</v>
      </c>
      <c r="O2059">
        <v>2.6824400000000002</v>
      </c>
      <c r="P2059">
        <v>230.66257999999999</v>
      </c>
      <c r="Q2059" s="1">
        <f t="shared" si="129"/>
        <v>224.79972285714308</v>
      </c>
      <c r="S2059">
        <v>2.6763599999999999</v>
      </c>
      <c r="T2059">
        <v>228.34691000000001</v>
      </c>
      <c r="U2059" s="1">
        <f t="shared" si="130"/>
        <v>222.4840528571431</v>
      </c>
    </row>
    <row r="2060" spans="11:21" x14ac:dyDescent="0.3">
      <c r="K2060">
        <v>2.6824499999999998</v>
      </c>
      <c r="L2060">
        <v>228.94655</v>
      </c>
      <c r="M2060" s="1">
        <f t="shared" si="131"/>
        <v>5.8657142857140485</v>
      </c>
      <c r="N2060" s="1">
        <f t="shared" si="128"/>
        <v>223.08083571428597</v>
      </c>
      <c r="O2060">
        <v>2.6824400000000002</v>
      </c>
      <c r="P2060">
        <v>230.67708999999999</v>
      </c>
      <c r="Q2060" s="1">
        <f t="shared" si="129"/>
        <v>224.81137571428593</v>
      </c>
      <c r="S2060">
        <v>2.6763599999999999</v>
      </c>
      <c r="T2060">
        <v>228.35011</v>
      </c>
      <c r="U2060" s="1">
        <f t="shared" si="130"/>
        <v>222.48439571428594</v>
      </c>
    </row>
    <row r="2061" spans="11:21" x14ac:dyDescent="0.3">
      <c r="K2061">
        <v>2.6824499999999998</v>
      </c>
      <c r="L2061">
        <v>229.00438</v>
      </c>
      <c r="M2061" s="1">
        <f t="shared" si="131"/>
        <v>5.8685714285711912</v>
      </c>
      <c r="N2061" s="1">
        <f t="shared" si="128"/>
        <v>223.13580857142881</v>
      </c>
      <c r="O2061">
        <v>2.6824400000000002</v>
      </c>
      <c r="P2061">
        <v>230.68337</v>
      </c>
      <c r="Q2061" s="1">
        <f t="shared" si="129"/>
        <v>224.81479857142881</v>
      </c>
      <c r="S2061">
        <v>2.67692</v>
      </c>
      <c r="T2061">
        <v>228.35951</v>
      </c>
      <c r="U2061" s="1">
        <f t="shared" si="130"/>
        <v>222.49093857142881</v>
      </c>
    </row>
    <row r="2062" spans="11:21" x14ac:dyDescent="0.3">
      <c r="K2062">
        <v>2.6824499999999998</v>
      </c>
      <c r="L2062">
        <v>229.02737999999999</v>
      </c>
      <c r="M2062" s="1">
        <f t="shared" si="131"/>
        <v>5.8714285714283339</v>
      </c>
      <c r="N2062" s="1">
        <f t="shared" si="128"/>
        <v>223.15595142857165</v>
      </c>
      <c r="O2062">
        <v>2.6824400000000002</v>
      </c>
      <c r="P2062">
        <v>230.70035999999999</v>
      </c>
      <c r="Q2062" s="1">
        <f t="shared" si="129"/>
        <v>224.82893142857165</v>
      </c>
      <c r="S2062">
        <v>2.6794099999999998</v>
      </c>
      <c r="T2062">
        <v>228.37082000000001</v>
      </c>
      <c r="U2062" s="1">
        <f t="shared" si="130"/>
        <v>222.49939142857167</v>
      </c>
    </row>
    <row r="2063" spans="11:21" x14ac:dyDescent="0.3">
      <c r="K2063">
        <v>2.6824499999999998</v>
      </c>
      <c r="L2063">
        <v>229.12289999999999</v>
      </c>
      <c r="M2063" s="1">
        <f t="shared" si="131"/>
        <v>5.8742857142854765</v>
      </c>
      <c r="N2063" s="1">
        <f t="shared" si="128"/>
        <v>223.24861428571452</v>
      </c>
      <c r="O2063">
        <v>2.6824400000000002</v>
      </c>
      <c r="P2063">
        <v>230.71559999999999</v>
      </c>
      <c r="Q2063" s="1">
        <f t="shared" si="129"/>
        <v>224.84131428571453</v>
      </c>
      <c r="S2063">
        <v>2.6802000000000001</v>
      </c>
      <c r="T2063">
        <v>228.38545999999999</v>
      </c>
      <c r="U2063" s="1">
        <f t="shared" si="130"/>
        <v>222.51117428571453</v>
      </c>
    </row>
    <row r="2064" spans="11:21" x14ac:dyDescent="0.3">
      <c r="K2064">
        <v>2.6824499999999998</v>
      </c>
      <c r="L2064">
        <v>229.25734</v>
      </c>
      <c r="M2064" s="1">
        <f t="shared" si="131"/>
        <v>5.8771428571426192</v>
      </c>
      <c r="N2064" s="1">
        <f t="shared" si="128"/>
        <v>223.38019714285738</v>
      </c>
      <c r="O2064">
        <v>2.6846999999999999</v>
      </c>
      <c r="P2064">
        <v>230.7105</v>
      </c>
      <c r="Q2064" s="1">
        <f t="shared" si="129"/>
        <v>224.83335714285738</v>
      </c>
      <c r="S2064">
        <v>2.6849500000000002</v>
      </c>
      <c r="T2064">
        <v>228.38979</v>
      </c>
      <c r="U2064" s="1">
        <f t="shared" si="130"/>
        <v>222.51264714285739</v>
      </c>
    </row>
    <row r="2065" spans="11:21" x14ac:dyDescent="0.3">
      <c r="K2065">
        <v>2.6824499999999998</v>
      </c>
      <c r="L2065">
        <v>229.31074000000001</v>
      </c>
      <c r="M2065" s="1">
        <f t="shared" si="131"/>
        <v>5.8799999999997619</v>
      </c>
      <c r="N2065" s="1">
        <f t="shared" si="128"/>
        <v>223.43074000000024</v>
      </c>
      <c r="O2065">
        <v>2.6854900000000002</v>
      </c>
      <c r="P2065">
        <v>230.70921999999999</v>
      </c>
      <c r="Q2065" s="1">
        <f t="shared" si="129"/>
        <v>224.82922000000022</v>
      </c>
      <c r="S2065">
        <v>2.68567</v>
      </c>
      <c r="T2065">
        <v>228.40724</v>
      </c>
      <c r="U2065" s="1">
        <f t="shared" si="130"/>
        <v>222.52724000000023</v>
      </c>
    </row>
    <row r="2066" spans="11:21" x14ac:dyDescent="0.3">
      <c r="K2066">
        <v>2.68445</v>
      </c>
      <c r="L2066">
        <v>229.25259</v>
      </c>
      <c r="M2066" s="1">
        <f t="shared" si="131"/>
        <v>5.8828571428569045</v>
      </c>
      <c r="N2066" s="1">
        <f t="shared" si="128"/>
        <v>223.36973285714311</v>
      </c>
      <c r="O2066">
        <v>2.6875</v>
      </c>
      <c r="P2066">
        <v>230.72445999999999</v>
      </c>
      <c r="Q2066" s="1">
        <f t="shared" si="129"/>
        <v>224.8416028571431</v>
      </c>
      <c r="S2066">
        <v>2.6885300000000001</v>
      </c>
      <c r="T2066">
        <v>228.42581000000001</v>
      </c>
      <c r="U2066" s="1">
        <f t="shared" si="130"/>
        <v>222.54295285714312</v>
      </c>
    </row>
    <row r="2067" spans="11:21" x14ac:dyDescent="0.3">
      <c r="K2067">
        <v>2.6854900000000002</v>
      </c>
      <c r="L2067">
        <v>229.21634</v>
      </c>
      <c r="M2067" s="1">
        <f t="shared" si="131"/>
        <v>5.8857142857140472</v>
      </c>
      <c r="N2067" s="1">
        <f t="shared" si="128"/>
        <v>223.33062571428596</v>
      </c>
      <c r="O2067">
        <v>2.6885300000000001</v>
      </c>
      <c r="P2067">
        <v>230.74668</v>
      </c>
      <c r="Q2067" s="1">
        <f t="shared" si="129"/>
        <v>224.86096571428595</v>
      </c>
      <c r="S2067">
        <v>2.6885300000000001</v>
      </c>
      <c r="T2067">
        <v>228.44369</v>
      </c>
      <c r="U2067" s="1">
        <f t="shared" si="130"/>
        <v>222.55797571428596</v>
      </c>
    </row>
    <row r="2068" spans="11:21" x14ac:dyDescent="0.3">
      <c r="K2068">
        <v>2.6854900000000002</v>
      </c>
      <c r="L2068">
        <v>229.31215</v>
      </c>
      <c r="M2068" s="1">
        <f t="shared" si="131"/>
        <v>5.8885714285711899</v>
      </c>
      <c r="N2068" s="1">
        <f t="shared" si="128"/>
        <v>223.42357857142881</v>
      </c>
      <c r="O2068">
        <v>2.6926000000000001</v>
      </c>
      <c r="P2068">
        <v>230.75202999999999</v>
      </c>
      <c r="Q2068" s="1">
        <f t="shared" si="129"/>
        <v>224.86345857142879</v>
      </c>
      <c r="S2068">
        <v>2.6885300000000001</v>
      </c>
      <c r="T2068">
        <v>228.45536000000001</v>
      </c>
      <c r="U2068" s="1">
        <f t="shared" si="130"/>
        <v>222.56678857142882</v>
      </c>
    </row>
    <row r="2069" spans="11:21" x14ac:dyDescent="0.3">
      <c r="K2069">
        <v>2.6854900000000002</v>
      </c>
      <c r="L2069">
        <v>229.32334</v>
      </c>
      <c r="M2069" s="1">
        <f t="shared" si="131"/>
        <v>5.8914285714283325</v>
      </c>
      <c r="N2069" s="1">
        <f t="shared" si="128"/>
        <v>223.43191142857168</v>
      </c>
      <c r="O2069">
        <v>2.6946099999999999</v>
      </c>
      <c r="P2069">
        <v>230.76012</v>
      </c>
      <c r="Q2069" s="1">
        <f t="shared" si="129"/>
        <v>224.86869142857168</v>
      </c>
      <c r="S2069">
        <v>2.6888999999999998</v>
      </c>
      <c r="T2069">
        <v>228.47099</v>
      </c>
      <c r="U2069" s="1">
        <f t="shared" si="130"/>
        <v>222.57956142857168</v>
      </c>
    </row>
    <row r="2070" spans="11:21" x14ac:dyDescent="0.3">
      <c r="K2070">
        <v>2.6894999999999998</v>
      </c>
      <c r="L2070">
        <v>229.24411000000001</v>
      </c>
      <c r="M2070" s="1">
        <f t="shared" si="131"/>
        <v>5.8942857142854752</v>
      </c>
      <c r="N2070" s="1">
        <f t="shared" si="128"/>
        <v>223.34982428571453</v>
      </c>
      <c r="O2070">
        <v>2.6964999999999999</v>
      </c>
      <c r="P2070">
        <v>230.78424000000001</v>
      </c>
      <c r="Q2070" s="1">
        <f t="shared" si="129"/>
        <v>224.88995428571454</v>
      </c>
      <c r="S2070">
        <v>2.6915800000000001</v>
      </c>
      <c r="T2070">
        <v>228.50248999999999</v>
      </c>
      <c r="U2070" s="1">
        <f t="shared" si="130"/>
        <v>222.60820428571452</v>
      </c>
    </row>
    <row r="2071" spans="11:21" x14ac:dyDescent="0.3">
      <c r="K2071">
        <v>2.69157</v>
      </c>
      <c r="L2071">
        <v>229.13086999999999</v>
      </c>
      <c r="M2071" s="1">
        <f t="shared" si="131"/>
        <v>5.8971428571426179</v>
      </c>
      <c r="N2071" s="1">
        <f t="shared" si="128"/>
        <v>223.23372714285736</v>
      </c>
      <c r="O2071">
        <v>2.6976599999999999</v>
      </c>
      <c r="P2071">
        <v>230.81648000000001</v>
      </c>
      <c r="Q2071" s="1">
        <f t="shared" si="129"/>
        <v>224.91933714285739</v>
      </c>
      <c r="S2071">
        <v>2.6915800000000001</v>
      </c>
      <c r="T2071">
        <v>228.53536</v>
      </c>
      <c r="U2071" s="1">
        <f t="shared" si="130"/>
        <v>222.63821714285737</v>
      </c>
    </row>
    <row r="2072" spans="11:21" x14ac:dyDescent="0.3">
      <c r="K2072">
        <v>2.69157</v>
      </c>
      <c r="L2072">
        <v>229.12456</v>
      </c>
      <c r="M2072" s="1">
        <f t="shared" si="131"/>
        <v>5.8999999999997605</v>
      </c>
      <c r="N2072" s="1">
        <f t="shared" si="128"/>
        <v>223.22456000000025</v>
      </c>
      <c r="O2072">
        <v>2.6991700000000001</v>
      </c>
      <c r="P2072">
        <v>230.83797000000001</v>
      </c>
      <c r="Q2072" s="1">
        <f t="shared" si="129"/>
        <v>224.93797000000026</v>
      </c>
      <c r="S2072">
        <v>2.6915800000000001</v>
      </c>
      <c r="T2072">
        <v>228.54786999999999</v>
      </c>
      <c r="U2072" s="1">
        <f t="shared" si="130"/>
        <v>222.64787000000024</v>
      </c>
    </row>
    <row r="2073" spans="11:21" x14ac:dyDescent="0.3">
      <c r="K2073">
        <v>2.69157</v>
      </c>
      <c r="L2073">
        <v>229.19781</v>
      </c>
      <c r="M2073" s="1">
        <f t="shared" si="131"/>
        <v>5.9028571428569032</v>
      </c>
      <c r="N2073" s="1">
        <f t="shared" si="128"/>
        <v>223.2949528571431</v>
      </c>
      <c r="O2073">
        <v>2.7006899999999998</v>
      </c>
      <c r="P2073">
        <v>230.85833</v>
      </c>
      <c r="Q2073" s="1">
        <f t="shared" si="129"/>
        <v>224.95547285714309</v>
      </c>
      <c r="S2073">
        <v>2.6915800000000001</v>
      </c>
      <c r="T2073">
        <v>228.55756</v>
      </c>
      <c r="U2073" s="1">
        <f t="shared" si="130"/>
        <v>222.65470285714309</v>
      </c>
    </row>
    <row r="2074" spans="11:21" x14ac:dyDescent="0.3">
      <c r="K2074">
        <v>2.6954699999999998</v>
      </c>
      <c r="L2074">
        <v>229.17852999999999</v>
      </c>
      <c r="M2074" s="1">
        <f t="shared" si="131"/>
        <v>5.9057142857140459</v>
      </c>
      <c r="N2074" s="1">
        <f t="shared" si="128"/>
        <v>223.27281571428594</v>
      </c>
      <c r="O2074">
        <v>2.7006899999999998</v>
      </c>
      <c r="P2074">
        <v>230.89940000000001</v>
      </c>
      <c r="Q2074" s="1">
        <f t="shared" si="129"/>
        <v>224.99368571428596</v>
      </c>
      <c r="S2074">
        <v>2.6915800000000001</v>
      </c>
      <c r="T2074">
        <v>228.56637000000001</v>
      </c>
      <c r="U2074" s="1">
        <f t="shared" si="130"/>
        <v>222.66065571428595</v>
      </c>
    </row>
    <row r="2075" spans="11:21" x14ac:dyDescent="0.3">
      <c r="K2075">
        <v>2.6976599999999999</v>
      </c>
      <c r="L2075">
        <v>229.12079</v>
      </c>
      <c r="M2075" s="1">
        <f t="shared" si="131"/>
        <v>5.9085714285711886</v>
      </c>
      <c r="N2075" s="1">
        <f t="shared" si="128"/>
        <v>223.21221857142882</v>
      </c>
      <c r="O2075">
        <v>2.7006899999999998</v>
      </c>
      <c r="P2075">
        <v>230.94773000000001</v>
      </c>
      <c r="Q2075" s="1">
        <f t="shared" si="129"/>
        <v>225.03915857142883</v>
      </c>
      <c r="S2075">
        <v>2.6915800000000001</v>
      </c>
      <c r="T2075">
        <v>228.57566</v>
      </c>
      <c r="U2075" s="1">
        <f t="shared" si="130"/>
        <v>222.66708857142882</v>
      </c>
    </row>
    <row r="2076" spans="11:21" x14ac:dyDescent="0.3">
      <c r="K2076">
        <v>2.6976599999999999</v>
      </c>
      <c r="L2076">
        <v>229.14286999999999</v>
      </c>
      <c r="M2076" s="1">
        <f t="shared" si="131"/>
        <v>5.9114285714283312</v>
      </c>
      <c r="N2076" s="1">
        <f t="shared" si="128"/>
        <v>223.23144142857166</v>
      </c>
      <c r="O2076">
        <v>2.7006899999999998</v>
      </c>
      <c r="P2076">
        <v>230.98254</v>
      </c>
      <c r="Q2076" s="1">
        <f t="shared" si="129"/>
        <v>225.07111142857167</v>
      </c>
      <c r="S2076">
        <v>2.6915800000000001</v>
      </c>
      <c r="T2076">
        <v>228.57566</v>
      </c>
      <c r="U2076" s="1">
        <f t="shared" si="130"/>
        <v>222.66423142857167</v>
      </c>
    </row>
    <row r="2077" spans="11:21" x14ac:dyDescent="0.3">
      <c r="K2077">
        <v>2.6976599999999999</v>
      </c>
      <c r="L2077">
        <v>229.26150999999999</v>
      </c>
      <c r="M2077" s="1">
        <f t="shared" si="131"/>
        <v>5.9142857142854739</v>
      </c>
      <c r="N2077" s="1">
        <f t="shared" si="128"/>
        <v>223.3472242857145</v>
      </c>
      <c r="O2077">
        <v>2.7006899999999998</v>
      </c>
      <c r="P2077">
        <v>231.00099</v>
      </c>
      <c r="Q2077" s="1">
        <f t="shared" si="129"/>
        <v>225.08670428571452</v>
      </c>
      <c r="S2077">
        <v>2.69164</v>
      </c>
      <c r="T2077">
        <v>228.5752</v>
      </c>
      <c r="U2077" s="1">
        <f t="shared" si="130"/>
        <v>222.66091428571451</v>
      </c>
    </row>
    <row r="2078" spans="11:21" x14ac:dyDescent="0.3">
      <c r="K2078">
        <v>2.6976599999999999</v>
      </c>
      <c r="L2078">
        <v>229.33672000000001</v>
      </c>
      <c r="M2078" s="1">
        <f t="shared" si="131"/>
        <v>5.9171428571426166</v>
      </c>
      <c r="N2078" s="1">
        <f t="shared" si="128"/>
        <v>223.41957714285741</v>
      </c>
      <c r="O2078">
        <v>2.7006899999999998</v>
      </c>
      <c r="P2078">
        <v>231.03415000000001</v>
      </c>
      <c r="Q2078" s="1">
        <f t="shared" si="129"/>
        <v>225.1170071428574</v>
      </c>
      <c r="S2078">
        <v>2.6967500000000002</v>
      </c>
      <c r="T2078">
        <v>228.5891</v>
      </c>
      <c r="U2078" s="1">
        <f t="shared" si="130"/>
        <v>222.67195714285739</v>
      </c>
    </row>
    <row r="2079" spans="11:21" x14ac:dyDescent="0.3">
      <c r="K2079">
        <v>2.6976599999999999</v>
      </c>
      <c r="L2079">
        <v>229.26998</v>
      </c>
      <c r="M2079" s="1">
        <f t="shared" si="131"/>
        <v>5.9199999999997592</v>
      </c>
      <c r="N2079" s="1">
        <f t="shared" si="128"/>
        <v>223.34998000000024</v>
      </c>
      <c r="O2079">
        <v>2.7006899999999998</v>
      </c>
      <c r="P2079">
        <v>231.07388</v>
      </c>
      <c r="Q2079" s="1">
        <f t="shared" si="129"/>
        <v>225.15388000000024</v>
      </c>
      <c r="S2079">
        <v>2.69815</v>
      </c>
      <c r="T2079">
        <v>228.60721000000001</v>
      </c>
      <c r="U2079" s="1">
        <f t="shared" si="130"/>
        <v>222.68721000000025</v>
      </c>
    </row>
    <row r="2080" spans="11:21" x14ac:dyDescent="0.3">
      <c r="K2080">
        <v>2.6981999999999999</v>
      </c>
      <c r="L2080">
        <v>229.27200999999999</v>
      </c>
      <c r="M2080" s="1">
        <f t="shared" si="131"/>
        <v>5.9228571428569019</v>
      </c>
      <c r="N2080" s="1">
        <f t="shared" si="128"/>
        <v>223.34915285714308</v>
      </c>
      <c r="O2080">
        <v>2.7006899999999998</v>
      </c>
      <c r="P2080">
        <v>231.09618</v>
      </c>
      <c r="Q2080" s="1">
        <f t="shared" si="129"/>
        <v>225.17332285714309</v>
      </c>
      <c r="S2080">
        <v>2.7027100000000002</v>
      </c>
      <c r="T2080">
        <v>228.61340000000001</v>
      </c>
      <c r="U2080" s="1">
        <f t="shared" si="130"/>
        <v>222.6905428571431</v>
      </c>
    </row>
    <row r="2081" spans="11:21" x14ac:dyDescent="0.3">
      <c r="K2081">
        <v>2.7006999999999999</v>
      </c>
      <c r="L2081">
        <v>229.31109000000001</v>
      </c>
      <c r="M2081" s="1">
        <f t="shared" si="131"/>
        <v>5.9257142857140446</v>
      </c>
      <c r="N2081" s="1">
        <f t="shared" si="128"/>
        <v>223.38537571428597</v>
      </c>
      <c r="O2081">
        <v>2.7006899999999998</v>
      </c>
      <c r="P2081">
        <v>231.10088999999999</v>
      </c>
      <c r="Q2081" s="1">
        <f t="shared" si="129"/>
        <v>225.17517571428596</v>
      </c>
      <c r="S2081">
        <v>2.7037399999999998</v>
      </c>
      <c r="T2081">
        <v>228.62298999999999</v>
      </c>
      <c r="U2081" s="1">
        <f t="shared" si="130"/>
        <v>222.69727571428595</v>
      </c>
    </row>
    <row r="2082" spans="11:21" x14ac:dyDescent="0.3">
      <c r="K2082">
        <v>2.7006999999999999</v>
      </c>
      <c r="L2082">
        <v>229.42176000000001</v>
      </c>
      <c r="M2082" s="1">
        <f t="shared" si="131"/>
        <v>5.9285714285711872</v>
      </c>
      <c r="N2082" s="1">
        <f t="shared" si="128"/>
        <v>223.49318857142882</v>
      </c>
      <c r="O2082">
        <v>2.7012299999999998</v>
      </c>
      <c r="P2082">
        <v>231.10516999999999</v>
      </c>
      <c r="Q2082" s="1">
        <f t="shared" si="129"/>
        <v>225.1765985714288</v>
      </c>
      <c r="S2082">
        <v>2.70581</v>
      </c>
      <c r="T2082">
        <v>228.63516000000001</v>
      </c>
      <c r="U2082" s="1">
        <f t="shared" si="130"/>
        <v>222.70658857142882</v>
      </c>
    </row>
    <row r="2083" spans="11:21" x14ac:dyDescent="0.3">
      <c r="K2083">
        <v>2.7006999999999999</v>
      </c>
      <c r="L2083">
        <v>229.40187</v>
      </c>
      <c r="M2083" s="1">
        <f t="shared" si="131"/>
        <v>5.9314285714283299</v>
      </c>
      <c r="N2083" s="1">
        <f t="shared" si="128"/>
        <v>223.47044142857166</v>
      </c>
      <c r="O2083">
        <v>2.7037300000000002</v>
      </c>
      <c r="P2083">
        <v>231.11870999999999</v>
      </c>
      <c r="Q2083" s="1">
        <f t="shared" si="129"/>
        <v>225.18728142857165</v>
      </c>
      <c r="S2083">
        <v>2.7067899999999998</v>
      </c>
      <c r="T2083">
        <v>228.66385</v>
      </c>
      <c r="U2083" s="1">
        <f t="shared" si="130"/>
        <v>222.73242142857166</v>
      </c>
    </row>
    <row r="2084" spans="11:21" x14ac:dyDescent="0.3">
      <c r="K2084">
        <v>2.7006999999999999</v>
      </c>
      <c r="L2084">
        <v>229.31593000000001</v>
      </c>
      <c r="M2084" s="1">
        <f t="shared" si="131"/>
        <v>5.9342857142854726</v>
      </c>
      <c r="N2084" s="1">
        <f t="shared" si="128"/>
        <v>223.38164428571454</v>
      </c>
      <c r="O2084">
        <v>2.7037300000000002</v>
      </c>
      <c r="P2084">
        <v>231.11733000000001</v>
      </c>
      <c r="Q2084" s="1">
        <f t="shared" si="129"/>
        <v>225.18304428571454</v>
      </c>
      <c r="S2084">
        <v>2.7087300000000001</v>
      </c>
      <c r="T2084">
        <v>228.67635999999999</v>
      </c>
      <c r="U2084" s="1">
        <f t="shared" si="130"/>
        <v>222.74207428571452</v>
      </c>
    </row>
    <row r="2085" spans="11:21" x14ac:dyDescent="0.3">
      <c r="K2085">
        <v>2.7036699999999998</v>
      </c>
      <c r="L2085">
        <v>229.32845</v>
      </c>
      <c r="M2085" s="1">
        <f t="shared" si="131"/>
        <v>5.9371428571426152</v>
      </c>
      <c r="N2085" s="1">
        <f t="shared" si="128"/>
        <v>223.39130714285739</v>
      </c>
      <c r="O2085">
        <v>2.7037300000000002</v>
      </c>
      <c r="P2085">
        <v>231.10131000000001</v>
      </c>
      <c r="Q2085" s="1">
        <f t="shared" si="129"/>
        <v>225.16416714285739</v>
      </c>
      <c r="S2085">
        <v>2.7098200000000001</v>
      </c>
      <c r="T2085">
        <v>228.69171</v>
      </c>
      <c r="U2085" s="1">
        <f t="shared" si="130"/>
        <v>222.75456714285738</v>
      </c>
    </row>
    <row r="2086" spans="11:21" x14ac:dyDescent="0.3">
      <c r="K2086">
        <v>2.7037399999999998</v>
      </c>
      <c r="L2086">
        <v>229.38807</v>
      </c>
      <c r="M2086" s="1">
        <f t="shared" si="131"/>
        <v>5.9399999999997579</v>
      </c>
      <c r="N2086" s="1">
        <f t="shared" si="128"/>
        <v>223.44807000000023</v>
      </c>
      <c r="O2086">
        <v>2.7054999999999998</v>
      </c>
      <c r="P2086">
        <v>231.09688</v>
      </c>
      <c r="Q2086" s="1">
        <f t="shared" si="129"/>
        <v>225.15688000000023</v>
      </c>
      <c r="S2086">
        <v>2.7098200000000001</v>
      </c>
      <c r="T2086">
        <v>228.71784</v>
      </c>
      <c r="U2086" s="1">
        <f t="shared" si="130"/>
        <v>222.77784000000023</v>
      </c>
    </row>
    <row r="2087" spans="11:21" x14ac:dyDescent="0.3">
      <c r="K2087">
        <v>2.70648</v>
      </c>
      <c r="L2087">
        <v>229.37612999999999</v>
      </c>
      <c r="M2087" s="1">
        <f t="shared" si="131"/>
        <v>5.9428571428569006</v>
      </c>
      <c r="N2087" s="1">
        <f t="shared" si="128"/>
        <v>223.43327285714309</v>
      </c>
      <c r="O2087">
        <v>2.71245</v>
      </c>
      <c r="P2087">
        <v>231.11284000000001</v>
      </c>
      <c r="Q2087" s="1">
        <f t="shared" si="129"/>
        <v>225.16998285714311</v>
      </c>
      <c r="S2087">
        <v>2.7098200000000001</v>
      </c>
      <c r="T2087">
        <v>228.75815</v>
      </c>
      <c r="U2087" s="1">
        <f t="shared" si="130"/>
        <v>222.81529285714311</v>
      </c>
    </row>
    <row r="2088" spans="11:21" x14ac:dyDescent="0.3">
      <c r="K2088">
        <v>2.7067899999999998</v>
      </c>
      <c r="L2088">
        <v>229.29979</v>
      </c>
      <c r="M2088" s="1">
        <f t="shared" si="131"/>
        <v>5.9457142857140433</v>
      </c>
      <c r="N2088" s="1">
        <f t="shared" si="128"/>
        <v>223.35407571428595</v>
      </c>
      <c r="O2088">
        <v>2.7132999999999998</v>
      </c>
      <c r="P2088">
        <v>231.126</v>
      </c>
      <c r="Q2088" s="1">
        <f t="shared" si="129"/>
        <v>225.18028571428596</v>
      </c>
      <c r="S2088">
        <v>2.7098200000000001</v>
      </c>
      <c r="T2088">
        <v>228.79021</v>
      </c>
      <c r="U2088" s="1">
        <f t="shared" si="130"/>
        <v>222.84449571428596</v>
      </c>
    </row>
    <row r="2089" spans="11:21" x14ac:dyDescent="0.3">
      <c r="K2089">
        <v>2.7094499999999999</v>
      </c>
      <c r="L2089">
        <v>229.29039</v>
      </c>
      <c r="M2089" s="1">
        <f t="shared" si="131"/>
        <v>5.9485714285711859</v>
      </c>
      <c r="N2089" s="1">
        <f t="shared" si="128"/>
        <v>223.3418185714288</v>
      </c>
      <c r="O2089">
        <v>2.71591</v>
      </c>
      <c r="P2089">
        <v>231.12425999999999</v>
      </c>
      <c r="Q2089" s="1">
        <f t="shared" si="129"/>
        <v>225.17568857142879</v>
      </c>
      <c r="S2089">
        <v>2.7098200000000001</v>
      </c>
      <c r="T2089">
        <v>228.81503000000001</v>
      </c>
      <c r="U2089" s="1">
        <f t="shared" si="130"/>
        <v>222.86645857142881</v>
      </c>
    </row>
    <row r="2090" spans="11:21" x14ac:dyDescent="0.3">
      <c r="K2090">
        <v>2.7098200000000001</v>
      </c>
      <c r="L2090">
        <v>229.42666</v>
      </c>
      <c r="M2090" s="1">
        <f t="shared" si="131"/>
        <v>5.9514285714283286</v>
      </c>
      <c r="N2090" s="1">
        <f t="shared" si="128"/>
        <v>223.47523142857167</v>
      </c>
      <c r="O2090">
        <v>2.7167500000000002</v>
      </c>
      <c r="P2090">
        <v>231.12925999999999</v>
      </c>
      <c r="Q2090" s="1">
        <f t="shared" si="129"/>
        <v>225.17783142857166</v>
      </c>
      <c r="S2090">
        <v>2.7098200000000001</v>
      </c>
      <c r="T2090">
        <v>228.84406999999999</v>
      </c>
      <c r="U2090" s="1">
        <f t="shared" si="130"/>
        <v>222.89264142857166</v>
      </c>
    </row>
    <row r="2091" spans="11:21" x14ac:dyDescent="0.3">
      <c r="K2091">
        <v>2.7098200000000001</v>
      </c>
      <c r="L2091">
        <v>229.50407999999999</v>
      </c>
      <c r="M2091" s="1">
        <f t="shared" si="131"/>
        <v>5.9542857142854713</v>
      </c>
      <c r="N2091" s="1">
        <f t="shared" si="128"/>
        <v>223.54979428571451</v>
      </c>
      <c r="O2091">
        <v>2.71895</v>
      </c>
      <c r="P2091">
        <v>231.15727999999999</v>
      </c>
      <c r="Q2091" s="1">
        <f t="shared" si="129"/>
        <v>225.20299428571451</v>
      </c>
      <c r="S2091">
        <v>2.7098200000000001</v>
      </c>
      <c r="T2091">
        <v>228.87012999999999</v>
      </c>
      <c r="U2091" s="1">
        <f t="shared" si="130"/>
        <v>222.91584428571451</v>
      </c>
    </row>
    <row r="2092" spans="11:21" x14ac:dyDescent="0.3">
      <c r="K2092">
        <v>2.71</v>
      </c>
      <c r="L2092">
        <v>229.52933999999999</v>
      </c>
      <c r="M2092" s="1">
        <f t="shared" si="131"/>
        <v>5.9571428571426139</v>
      </c>
      <c r="N2092" s="1">
        <f t="shared" si="128"/>
        <v>223.57219714285736</v>
      </c>
      <c r="O2092">
        <v>2.71895</v>
      </c>
      <c r="P2092">
        <v>231.19038</v>
      </c>
      <c r="Q2092" s="1">
        <f t="shared" si="129"/>
        <v>225.23323714285738</v>
      </c>
      <c r="S2092">
        <v>2.7098200000000001</v>
      </c>
      <c r="T2092">
        <v>228.88355999999999</v>
      </c>
      <c r="U2092" s="1">
        <f t="shared" si="130"/>
        <v>222.92641714285736</v>
      </c>
    </row>
    <row r="2093" spans="11:21" x14ac:dyDescent="0.3">
      <c r="K2093">
        <v>2.7128700000000001</v>
      </c>
      <c r="L2093">
        <v>229.57444000000001</v>
      </c>
      <c r="M2093" s="1">
        <f t="shared" si="131"/>
        <v>5.9599999999997566</v>
      </c>
      <c r="N2093" s="1">
        <f t="shared" si="128"/>
        <v>223.61444000000026</v>
      </c>
      <c r="O2093">
        <v>2.71895</v>
      </c>
      <c r="P2093">
        <v>231.21207999999999</v>
      </c>
      <c r="Q2093" s="1">
        <f t="shared" si="129"/>
        <v>225.25208000000023</v>
      </c>
      <c r="S2093">
        <v>2.7098200000000001</v>
      </c>
      <c r="T2093">
        <v>228.88955999999999</v>
      </c>
      <c r="U2093" s="1">
        <f t="shared" si="130"/>
        <v>222.92956000000024</v>
      </c>
    </row>
    <row r="2094" spans="11:21" x14ac:dyDescent="0.3">
      <c r="K2094">
        <v>2.7128700000000001</v>
      </c>
      <c r="L2094">
        <v>229.68801999999999</v>
      </c>
      <c r="M2094" s="1">
        <f t="shared" si="131"/>
        <v>5.9628571428568993</v>
      </c>
      <c r="N2094" s="1">
        <f t="shared" si="128"/>
        <v>223.72516285714309</v>
      </c>
      <c r="O2094">
        <v>2.71895</v>
      </c>
      <c r="P2094">
        <v>231.24196000000001</v>
      </c>
      <c r="Q2094" s="1">
        <f t="shared" si="129"/>
        <v>225.2791028571431</v>
      </c>
      <c r="S2094">
        <v>2.7098200000000001</v>
      </c>
      <c r="T2094">
        <v>228.89229</v>
      </c>
      <c r="U2094" s="1">
        <f t="shared" si="130"/>
        <v>222.9294328571431</v>
      </c>
    </row>
    <row r="2095" spans="11:21" x14ac:dyDescent="0.3">
      <c r="K2095">
        <v>2.7151900000000002</v>
      </c>
      <c r="L2095">
        <v>229.84726000000001</v>
      </c>
      <c r="M2095" s="1">
        <f t="shared" si="131"/>
        <v>5.9657142857140419</v>
      </c>
      <c r="N2095" s="1">
        <f t="shared" si="128"/>
        <v>223.88154571428598</v>
      </c>
      <c r="O2095">
        <v>2.71895</v>
      </c>
      <c r="P2095">
        <v>231.28887</v>
      </c>
      <c r="Q2095" s="1">
        <f t="shared" si="129"/>
        <v>225.32315571428597</v>
      </c>
      <c r="S2095">
        <v>2.7098200000000001</v>
      </c>
      <c r="T2095">
        <v>228.90937</v>
      </c>
      <c r="U2095" s="1">
        <f t="shared" si="130"/>
        <v>222.94365571428597</v>
      </c>
    </row>
    <row r="2096" spans="11:21" x14ac:dyDescent="0.3">
      <c r="K2096">
        <v>2.7159200000000001</v>
      </c>
      <c r="L2096">
        <v>229.91335000000001</v>
      </c>
      <c r="M2096" s="1">
        <f t="shared" si="131"/>
        <v>5.9685714285711846</v>
      </c>
      <c r="N2096" s="1">
        <f t="shared" si="128"/>
        <v>223.94477857142883</v>
      </c>
      <c r="O2096">
        <v>2.71895</v>
      </c>
      <c r="P2096">
        <v>231.32871</v>
      </c>
      <c r="Q2096" s="1">
        <f t="shared" si="129"/>
        <v>225.36013857142882</v>
      </c>
      <c r="S2096">
        <v>2.7098200000000001</v>
      </c>
      <c r="T2096">
        <v>228.92401000000001</v>
      </c>
      <c r="U2096" s="1">
        <f t="shared" si="130"/>
        <v>222.95543857142883</v>
      </c>
    </row>
    <row r="2097" spans="11:21" x14ac:dyDescent="0.3">
      <c r="K2097">
        <v>2.7159200000000001</v>
      </c>
      <c r="L2097">
        <v>229.84666999999999</v>
      </c>
      <c r="M2097" s="1">
        <f t="shared" si="131"/>
        <v>5.9714285714283273</v>
      </c>
      <c r="N2097" s="1">
        <f t="shared" si="128"/>
        <v>223.87524142857166</v>
      </c>
      <c r="O2097">
        <v>2.71895</v>
      </c>
      <c r="P2097">
        <v>231.34641999999999</v>
      </c>
      <c r="Q2097" s="1">
        <f t="shared" si="129"/>
        <v>225.37499142857166</v>
      </c>
      <c r="S2097">
        <v>2.7123200000000001</v>
      </c>
      <c r="T2097">
        <v>228.92821000000001</v>
      </c>
      <c r="U2097" s="1">
        <f t="shared" si="130"/>
        <v>222.95678142857167</v>
      </c>
    </row>
    <row r="2098" spans="11:21" x14ac:dyDescent="0.3">
      <c r="K2098">
        <v>2.7159200000000001</v>
      </c>
      <c r="L2098">
        <v>229.87015</v>
      </c>
      <c r="M2098" s="1">
        <f t="shared" si="131"/>
        <v>5.97428571428547</v>
      </c>
      <c r="N2098" s="1">
        <f t="shared" si="128"/>
        <v>223.89586428571454</v>
      </c>
      <c r="O2098">
        <v>2.71895</v>
      </c>
      <c r="P2098">
        <v>231.3623</v>
      </c>
      <c r="Q2098" s="1">
        <f t="shared" si="129"/>
        <v>225.38801428571455</v>
      </c>
      <c r="S2098">
        <v>2.7132900000000002</v>
      </c>
      <c r="T2098">
        <v>228.93292</v>
      </c>
      <c r="U2098" s="1">
        <f t="shared" si="130"/>
        <v>222.95863428571454</v>
      </c>
    </row>
    <row r="2099" spans="11:21" x14ac:dyDescent="0.3">
      <c r="K2099">
        <v>2.7159200000000001</v>
      </c>
      <c r="L2099">
        <v>229.86554000000001</v>
      </c>
      <c r="M2099" s="1">
        <f t="shared" si="131"/>
        <v>5.9771428571426126</v>
      </c>
      <c r="N2099" s="1">
        <f t="shared" si="128"/>
        <v>223.8883971428574</v>
      </c>
      <c r="O2099">
        <v>2.71895</v>
      </c>
      <c r="P2099">
        <v>231.38525999999999</v>
      </c>
      <c r="Q2099" s="1">
        <f t="shared" si="129"/>
        <v>225.40811714285738</v>
      </c>
      <c r="S2099">
        <v>2.7181600000000001</v>
      </c>
      <c r="T2099">
        <v>228.94557</v>
      </c>
      <c r="U2099" s="1">
        <f t="shared" si="130"/>
        <v>222.96842714285739</v>
      </c>
    </row>
    <row r="2100" spans="11:21" x14ac:dyDescent="0.3">
      <c r="K2100">
        <v>2.7159200000000001</v>
      </c>
      <c r="L2100">
        <v>229.85996</v>
      </c>
      <c r="M2100" s="1">
        <f t="shared" si="131"/>
        <v>5.9799999999997553</v>
      </c>
      <c r="N2100" s="1">
        <f t="shared" si="128"/>
        <v>223.87996000000024</v>
      </c>
      <c r="O2100">
        <v>2.71895</v>
      </c>
      <c r="P2100">
        <v>231.40215000000001</v>
      </c>
      <c r="Q2100" s="1">
        <f t="shared" si="129"/>
        <v>225.42215000000024</v>
      </c>
      <c r="S2100">
        <v>2.7192599999999998</v>
      </c>
      <c r="T2100">
        <v>228.96292</v>
      </c>
      <c r="U2100" s="1">
        <f t="shared" si="130"/>
        <v>222.98292000000023</v>
      </c>
    </row>
    <row r="2101" spans="11:21" x14ac:dyDescent="0.3">
      <c r="K2101">
        <v>2.7182200000000001</v>
      </c>
      <c r="L2101">
        <v>229.72845000000001</v>
      </c>
      <c r="M2101" s="1">
        <f t="shared" si="131"/>
        <v>5.982857142856898</v>
      </c>
      <c r="N2101" s="1">
        <f t="shared" si="128"/>
        <v>223.74559285714312</v>
      </c>
      <c r="O2101">
        <v>2.71895</v>
      </c>
      <c r="P2101">
        <v>231.40147999999999</v>
      </c>
      <c r="Q2101" s="1">
        <f t="shared" si="129"/>
        <v>225.41862285714311</v>
      </c>
      <c r="S2101">
        <v>2.72437</v>
      </c>
      <c r="T2101">
        <v>228.97396000000001</v>
      </c>
      <c r="U2101" s="1">
        <f t="shared" si="130"/>
        <v>222.99110285714312</v>
      </c>
    </row>
    <row r="2102" spans="11:21" x14ac:dyDescent="0.3">
      <c r="K2102">
        <v>2.71895</v>
      </c>
      <c r="L2102">
        <v>229.63284999999999</v>
      </c>
      <c r="M2102" s="1">
        <f t="shared" si="131"/>
        <v>5.9857142857140406</v>
      </c>
      <c r="N2102" s="1">
        <f t="shared" si="128"/>
        <v>223.64713571428595</v>
      </c>
      <c r="O2102">
        <v>2.71895</v>
      </c>
      <c r="P2102">
        <v>231.40007</v>
      </c>
      <c r="Q2102" s="1">
        <f t="shared" si="129"/>
        <v>225.41435571428596</v>
      </c>
      <c r="S2102">
        <v>2.7250399999999999</v>
      </c>
      <c r="T2102">
        <v>228.9819</v>
      </c>
      <c r="U2102" s="1">
        <f t="shared" si="130"/>
        <v>222.99618571428596</v>
      </c>
    </row>
    <row r="2103" spans="11:21" x14ac:dyDescent="0.3">
      <c r="K2103">
        <v>2.72139</v>
      </c>
      <c r="L2103">
        <v>229.59837999999999</v>
      </c>
      <c r="M2103" s="1">
        <f t="shared" si="131"/>
        <v>5.9885714285711833</v>
      </c>
      <c r="N2103" s="1">
        <f t="shared" si="128"/>
        <v>223.6098085714288</v>
      </c>
      <c r="O2103">
        <v>2.7236400000000001</v>
      </c>
      <c r="P2103">
        <v>231.41415000000001</v>
      </c>
      <c r="Q2103" s="1">
        <f t="shared" si="129"/>
        <v>225.42557857142882</v>
      </c>
      <c r="S2103">
        <v>2.7272799999999999</v>
      </c>
      <c r="T2103">
        <v>229.00543999999999</v>
      </c>
      <c r="U2103" s="1">
        <f t="shared" si="130"/>
        <v>223.0168685714288</v>
      </c>
    </row>
    <row r="2104" spans="11:21" x14ac:dyDescent="0.3">
      <c r="K2104">
        <v>2.722</v>
      </c>
      <c r="L2104">
        <v>229.58690999999999</v>
      </c>
      <c r="M2104" s="1">
        <f t="shared" si="131"/>
        <v>5.991428571428326</v>
      </c>
      <c r="N2104" s="1">
        <f t="shared" si="128"/>
        <v>223.59548142857167</v>
      </c>
      <c r="O2104">
        <v>2.7250299999999998</v>
      </c>
      <c r="P2104">
        <v>231.43057999999999</v>
      </c>
      <c r="Q2104" s="1">
        <f t="shared" si="129"/>
        <v>225.43915142857168</v>
      </c>
      <c r="S2104">
        <v>2.7280700000000002</v>
      </c>
      <c r="T2104">
        <v>229.02961999999999</v>
      </c>
      <c r="U2104" s="1">
        <f t="shared" si="130"/>
        <v>223.03819142857168</v>
      </c>
    </row>
    <row r="2105" spans="11:21" x14ac:dyDescent="0.3">
      <c r="K2105">
        <v>2.7258200000000001</v>
      </c>
      <c r="L2105">
        <v>229.48250999999999</v>
      </c>
      <c r="M2105" s="1">
        <f t="shared" si="131"/>
        <v>5.9942857142854686</v>
      </c>
      <c r="N2105" s="1">
        <f t="shared" si="128"/>
        <v>223.48822428571452</v>
      </c>
      <c r="O2105">
        <v>2.72892</v>
      </c>
      <c r="P2105">
        <v>231.42783</v>
      </c>
      <c r="Q2105" s="1">
        <f t="shared" si="129"/>
        <v>225.43354428571453</v>
      </c>
      <c r="S2105">
        <v>2.7280700000000002</v>
      </c>
      <c r="T2105">
        <v>229.05748</v>
      </c>
      <c r="U2105" s="1">
        <f t="shared" si="130"/>
        <v>223.06319428571453</v>
      </c>
    </row>
    <row r="2106" spans="11:21" x14ac:dyDescent="0.3">
      <c r="K2106">
        <v>2.7280799999999998</v>
      </c>
      <c r="L2106">
        <v>229.43299999999999</v>
      </c>
      <c r="M2106" s="1">
        <f t="shared" si="131"/>
        <v>5.9971428571426113</v>
      </c>
      <c r="N2106" s="1">
        <f t="shared" si="128"/>
        <v>223.43585714285737</v>
      </c>
      <c r="O2106">
        <v>2.7311100000000001</v>
      </c>
      <c r="P2106">
        <v>231.42483999999999</v>
      </c>
      <c r="Q2106" s="1">
        <f t="shared" si="129"/>
        <v>225.42769714285737</v>
      </c>
      <c r="S2106">
        <v>2.7280700000000002</v>
      </c>
      <c r="T2106">
        <v>229.08383000000001</v>
      </c>
      <c r="U2106" s="1">
        <f t="shared" si="130"/>
        <v>223.08668714285739</v>
      </c>
    </row>
    <row r="2107" spans="11:21" x14ac:dyDescent="0.3">
      <c r="K2107">
        <v>2.7291699999999999</v>
      </c>
      <c r="L2107">
        <v>229.50731999999999</v>
      </c>
      <c r="M2107" s="1">
        <f t="shared" si="131"/>
        <v>5.999999999999754</v>
      </c>
      <c r="N2107" s="1">
        <f t="shared" si="128"/>
        <v>223.50732000000025</v>
      </c>
      <c r="O2107">
        <v>2.7331099999999999</v>
      </c>
      <c r="P2107">
        <v>231.44086999999999</v>
      </c>
      <c r="Q2107" s="1">
        <f t="shared" si="129"/>
        <v>225.44087000000025</v>
      </c>
      <c r="S2107">
        <v>2.7280700000000002</v>
      </c>
      <c r="T2107">
        <v>229.11660000000001</v>
      </c>
      <c r="U2107" s="1">
        <f t="shared" si="130"/>
        <v>223.11660000000026</v>
      </c>
    </row>
    <row r="2108" spans="11:21" x14ac:dyDescent="0.3">
      <c r="K2108">
        <v>2.7311100000000001</v>
      </c>
      <c r="L2108">
        <v>229.63299000000001</v>
      </c>
      <c r="M2108" s="1">
        <f t="shared" si="131"/>
        <v>6.0028571428568966</v>
      </c>
      <c r="N2108" s="1">
        <f t="shared" si="128"/>
        <v>223.63013285714311</v>
      </c>
      <c r="O2108">
        <v>2.73414</v>
      </c>
      <c r="P2108">
        <v>231.46059</v>
      </c>
      <c r="Q2108" s="1">
        <f t="shared" si="129"/>
        <v>225.4577328571431</v>
      </c>
      <c r="S2108">
        <v>2.7280700000000002</v>
      </c>
      <c r="T2108">
        <v>229.15926999999999</v>
      </c>
      <c r="U2108" s="1">
        <f t="shared" si="130"/>
        <v>223.1564128571431</v>
      </c>
    </row>
    <row r="2109" spans="11:21" x14ac:dyDescent="0.3">
      <c r="K2109">
        <v>2.7311100000000001</v>
      </c>
      <c r="L2109">
        <v>229.67948000000001</v>
      </c>
      <c r="M2109" s="1">
        <f t="shared" si="131"/>
        <v>6.0057142857140393</v>
      </c>
      <c r="N2109" s="1">
        <f t="shared" si="128"/>
        <v>223.67376571428596</v>
      </c>
      <c r="O2109">
        <v>2.73482</v>
      </c>
      <c r="P2109">
        <v>231.46440999999999</v>
      </c>
      <c r="Q2109" s="1">
        <f t="shared" si="129"/>
        <v>225.45869571428594</v>
      </c>
      <c r="S2109">
        <v>2.7280700000000002</v>
      </c>
      <c r="T2109">
        <v>229.18251000000001</v>
      </c>
      <c r="U2109" s="1">
        <f t="shared" si="130"/>
        <v>223.17679571428596</v>
      </c>
    </row>
    <row r="2110" spans="11:21" x14ac:dyDescent="0.3">
      <c r="K2110">
        <v>2.7311100000000001</v>
      </c>
      <c r="L2110">
        <v>229.71091000000001</v>
      </c>
      <c r="M2110" s="1">
        <f t="shared" si="131"/>
        <v>6.008571428571182</v>
      </c>
      <c r="N2110" s="1">
        <f t="shared" si="128"/>
        <v>223.70233857142884</v>
      </c>
      <c r="O2110">
        <v>2.73719</v>
      </c>
      <c r="P2110">
        <v>231.47515000000001</v>
      </c>
      <c r="Q2110" s="1">
        <f t="shared" si="129"/>
        <v>225.46657857142884</v>
      </c>
      <c r="S2110">
        <v>2.7280700000000002</v>
      </c>
      <c r="T2110">
        <v>229.19185999999999</v>
      </c>
      <c r="U2110" s="1">
        <f t="shared" si="130"/>
        <v>223.18328857142882</v>
      </c>
    </row>
    <row r="2111" spans="11:21" x14ac:dyDescent="0.3">
      <c r="K2111">
        <v>2.7311100000000001</v>
      </c>
      <c r="L2111">
        <v>229.71829</v>
      </c>
      <c r="M2111" s="1">
        <f t="shared" si="131"/>
        <v>6.0114285714283247</v>
      </c>
      <c r="N2111" s="1">
        <f t="shared" si="128"/>
        <v>223.70686142857167</v>
      </c>
      <c r="O2111">
        <v>2.73719</v>
      </c>
      <c r="P2111">
        <v>231.50617</v>
      </c>
      <c r="Q2111" s="1">
        <f t="shared" si="129"/>
        <v>225.49474142857167</v>
      </c>
      <c r="S2111">
        <v>2.7280700000000002</v>
      </c>
      <c r="T2111">
        <v>229.20471000000001</v>
      </c>
      <c r="U2111" s="1">
        <f t="shared" si="130"/>
        <v>223.19328142857168</v>
      </c>
    </row>
    <row r="2112" spans="11:21" x14ac:dyDescent="0.3">
      <c r="K2112">
        <v>2.7311100000000001</v>
      </c>
      <c r="L2112">
        <v>229.81433000000001</v>
      </c>
      <c r="M2112" s="1">
        <f t="shared" si="131"/>
        <v>6.0142857142854673</v>
      </c>
      <c r="N2112" s="1">
        <f t="shared" si="128"/>
        <v>223.80004428571453</v>
      </c>
      <c r="O2112">
        <v>2.73719</v>
      </c>
      <c r="P2112">
        <v>231.54123000000001</v>
      </c>
      <c r="Q2112" s="1">
        <f t="shared" si="129"/>
        <v>225.52694428571453</v>
      </c>
      <c r="S2112">
        <v>2.7280700000000002</v>
      </c>
      <c r="T2112">
        <v>229.22363000000001</v>
      </c>
      <c r="U2112" s="1">
        <f t="shared" si="130"/>
        <v>223.20934428571454</v>
      </c>
    </row>
    <row r="2113" spans="11:21" x14ac:dyDescent="0.3">
      <c r="K2113">
        <v>2.7311100000000001</v>
      </c>
      <c r="L2113">
        <v>229.88065</v>
      </c>
      <c r="M2113" s="1">
        <f t="shared" si="131"/>
        <v>6.01714285714261</v>
      </c>
      <c r="N2113" s="1">
        <f t="shared" si="128"/>
        <v>223.8635071428574</v>
      </c>
      <c r="O2113">
        <v>2.73719</v>
      </c>
      <c r="P2113">
        <v>231.56979000000001</v>
      </c>
      <c r="Q2113" s="1">
        <f t="shared" si="129"/>
        <v>225.55264714285741</v>
      </c>
      <c r="S2113">
        <v>2.7280700000000002</v>
      </c>
      <c r="T2113">
        <v>229.23745</v>
      </c>
      <c r="U2113" s="1">
        <f t="shared" si="130"/>
        <v>223.22030714285739</v>
      </c>
    </row>
    <row r="2114" spans="11:21" x14ac:dyDescent="0.3">
      <c r="K2114">
        <v>2.7311100000000001</v>
      </c>
      <c r="L2114">
        <v>229.81867</v>
      </c>
      <c r="M2114" s="1">
        <f t="shared" si="131"/>
        <v>6.0199999999997527</v>
      </c>
      <c r="N2114" s="1">
        <f t="shared" si="128"/>
        <v>223.79867000000024</v>
      </c>
      <c r="O2114">
        <v>2.73719</v>
      </c>
      <c r="P2114">
        <v>231.58372</v>
      </c>
      <c r="Q2114" s="1">
        <f t="shared" si="129"/>
        <v>225.56372000000025</v>
      </c>
      <c r="S2114">
        <v>2.7280700000000002</v>
      </c>
      <c r="T2114">
        <v>229.24242000000001</v>
      </c>
      <c r="U2114" s="1">
        <f t="shared" si="130"/>
        <v>223.22242000000026</v>
      </c>
    </row>
    <row r="2115" spans="11:21" x14ac:dyDescent="0.3">
      <c r="K2115">
        <v>2.7311100000000001</v>
      </c>
      <c r="L2115">
        <v>229.78285</v>
      </c>
      <c r="M2115" s="1">
        <f t="shared" si="131"/>
        <v>6.0228571428568953</v>
      </c>
      <c r="N2115" s="1">
        <f t="shared" si="128"/>
        <v>223.75999285714309</v>
      </c>
      <c r="O2115">
        <v>2.73719</v>
      </c>
      <c r="P2115">
        <v>231.61421000000001</v>
      </c>
      <c r="Q2115" s="1">
        <f t="shared" si="129"/>
        <v>225.59135285714311</v>
      </c>
      <c r="S2115">
        <v>2.7280700000000002</v>
      </c>
      <c r="T2115">
        <v>229.25390999999999</v>
      </c>
      <c r="U2115" s="1">
        <f t="shared" si="130"/>
        <v>223.23105285714308</v>
      </c>
    </row>
    <row r="2116" spans="11:21" x14ac:dyDescent="0.3">
      <c r="K2116">
        <v>2.7311100000000001</v>
      </c>
      <c r="L2116">
        <v>229.80064999999999</v>
      </c>
      <c r="M2116" s="1">
        <f t="shared" si="131"/>
        <v>6.025714285714038</v>
      </c>
      <c r="N2116" s="1">
        <f t="shared" si="128"/>
        <v>223.77493571428596</v>
      </c>
      <c r="O2116">
        <v>2.73719</v>
      </c>
      <c r="P2116">
        <v>231.64135999999999</v>
      </c>
      <c r="Q2116" s="1">
        <f t="shared" si="129"/>
        <v>225.61564571428596</v>
      </c>
      <c r="S2116">
        <v>2.7280700000000002</v>
      </c>
      <c r="T2116">
        <v>229.27261999999999</v>
      </c>
      <c r="U2116" s="1">
        <f t="shared" si="130"/>
        <v>223.24690571428596</v>
      </c>
    </row>
    <row r="2117" spans="11:21" x14ac:dyDescent="0.3">
      <c r="K2117">
        <v>2.7315299999999998</v>
      </c>
      <c r="L2117">
        <v>229.78189</v>
      </c>
      <c r="M2117" s="1">
        <f t="shared" si="131"/>
        <v>6.0285714285711807</v>
      </c>
      <c r="N2117" s="1">
        <f t="shared" si="128"/>
        <v>223.75331857142882</v>
      </c>
      <c r="O2117">
        <v>2.73719</v>
      </c>
      <c r="P2117">
        <v>231.65180000000001</v>
      </c>
      <c r="Q2117" s="1">
        <f t="shared" si="129"/>
        <v>225.62322857142883</v>
      </c>
      <c r="S2117">
        <v>2.7328800000000002</v>
      </c>
      <c r="T2117">
        <v>229.28440000000001</v>
      </c>
      <c r="U2117" s="1">
        <f t="shared" si="130"/>
        <v>223.25582857142882</v>
      </c>
    </row>
    <row r="2118" spans="11:21" x14ac:dyDescent="0.3">
      <c r="K2118">
        <v>2.7341600000000001</v>
      </c>
      <c r="L2118">
        <v>229.68663000000001</v>
      </c>
      <c r="M2118" s="1">
        <f t="shared" si="131"/>
        <v>6.0314285714283233</v>
      </c>
      <c r="N2118" s="1">
        <f t="shared" si="128"/>
        <v>223.65520142857167</v>
      </c>
      <c r="O2118">
        <v>2.73719</v>
      </c>
      <c r="P2118">
        <v>231.65474</v>
      </c>
      <c r="Q2118" s="1">
        <f t="shared" si="129"/>
        <v>225.62331142857167</v>
      </c>
      <c r="S2118">
        <v>2.7372000000000001</v>
      </c>
      <c r="T2118">
        <v>229.29267999999999</v>
      </c>
      <c r="U2118" s="1">
        <f t="shared" si="130"/>
        <v>223.26125142857165</v>
      </c>
    </row>
    <row r="2119" spans="11:21" x14ac:dyDescent="0.3">
      <c r="K2119">
        <v>2.7351299999999998</v>
      </c>
      <c r="L2119">
        <v>229.54615999999999</v>
      </c>
      <c r="M2119" s="1">
        <f t="shared" si="131"/>
        <v>6.034285714285466</v>
      </c>
      <c r="N2119" s="1">
        <f t="shared" si="128"/>
        <v>223.51187428571453</v>
      </c>
      <c r="O2119">
        <v>2.73719</v>
      </c>
      <c r="P2119">
        <v>231.66538</v>
      </c>
      <c r="Q2119" s="1">
        <f t="shared" si="129"/>
        <v>225.63109428571454</v>
      </c>
      <c r="S2119">
        <v>2.74011</v>
      </c>
      <c r="T2119">
        <v>229.29975999999999</v>
      </c>
      <c r="U2119" s="1">
        <f t="shared" si="130"/>
        <v>223.26547428571453</v>
      </c>
    </row>
    <row r="2120" spans="11:21" x14ac:dyDescent="0.3">
      <c r="K2120">
        <v>2.73908</v>
      </c>
      <c r="L2120">
        <v>229.52082999999999</v>
      </c>
      <c r="M2120" s="1">
        <f t="shared" si="131"/>
        <v>6.0371428571426087</v>
      </c>
      <c r="N2120" s="1">
        <f t="shared" si="128"/>
        <v>223.48368714285738</v>
      </c>
      <c r="O2120">
        <v>2.73719</v>
      </c>
      <c r="P2120">
        <v>231.68319</v>
      </c>
      <c r="Q2120" s="1">
        <f t="shared" si="129"/>
        <v>225.64604714285738</v>
      </c>
      <c r="S2120">
        <v>2.7432699999999999</v>
      </c>
      <c r="T2120">
        <v>229.32105000000001</v>
      </c>
      <c r="U2120" s="1">
        <f t="shared" si="130"/>
        <v>223.2839071428574</v>
      </c>
    </row>
    <row r="2121" spans="11:21" x14ac:dyDescent="0.3">
      <c r="K2121">
        <v>2.7403</v>
      </c>
      <c r="L2121">
        <v>229.55708000000001</v>
      </c>
      <c r="M2121" s="1">
        <f t="shared" si="131"/>
        <v>6.0399999999997513</v>
      </c>
      <c r="N2121" s="1">
        <f t="shared" ref="N2121:N2184" si="132">L2121-M2121</f>
        <v>223.51708000000025</v>
      </c>
      <c r="O2121">
        <v>2.7374999999999998</v>
      </c>
      <c r="P2121">
        <v>231.69273000000001</v>
      </c>
      <c r="Q2121" s="1">
        <f t="shared" ref="Q2121:Q2184" si="133">P2121-M2121</f>
        <v>225.65273000000025</v>
      </c>
      <c r="S2121">
        <v>2.7441900000000001</v>
      </c>
      <c r="T2121">
        <v>229.33858000000001</v>
      </c>
      <c r="U2121" s="1">
        <f t="shared" ref="U2121:U2184" si="134">T2121-M2121</f>
        <v>223.29858000000024</v>
      </c>
    </row>
    <row r="2122" spans="11:21" x14ac:dyDescent="0.3">
      <c r="K2122">
        <v>2.7432699999999999</v>
      </c>
      <c r="L2122">
        <v>229.60965999999999</v>
      </c>
      <c r="M2122" s="1">
        <f t="shared" si="131"/>
        <v>6.042857142856894</v>
      </c>
      <c r="N2122" s="1">
        <f t="shared" si="132"/>
        <v>223.5668028571431</v>
      </c>
      <c r="O2122">
        <v>2.7402299999999999</v>
      </c>
      <c r="P2122">
        <v>231.69274999999999</v>
      </c>
      <c r="Q2122" s="1">
        <f t="shared" si="133"/>
        <v>225.6498928571431</v>
      </c>
      <c r="S2122">
        <v>2.7463199999999999</v>
      </c>
      <c r="T2122">
        <v>229.34574000000001</v>
      </c>
      <c r="U2122" s="1">
        <f t="shared" si="134"/>
        <v>223.30288285714312</v>
      </c>
    </row>
    <row r="2123" spans="11:21" x14ac:dyDescent="0.3">
      <c r="K2123">
        <v>2.7432699999999999</v>
      </c>
      <c r="L2123">
        <v>229.61677</v>
      </c>
      <c r="M2123" s="1">
        <f t="shared" ref="M2123:M2186" si="135">M2122+M$8</f>
        <v>6.0457142857140367</v>
      </c>
      <c r="N2123" s="1">
        <f t="shared" si="132"/>
        <v>223.57105571428596</v>
      </c>
      <c r="O2123">
        <v>2.74132</v>
      </c>
      <c r="P2123">
        <v>231.70367999999999</v>
      </c>
      <c r="Q2123" s="1">
        <f t="shared" si="133"/>
        <v>225.65796571428595</v>
      </c>
      <c r="S2123">
        <v>2.7463199999999999</v>
      </c>
      <c r="T2123">
        <v>229.35874000000001</v>
      </c>
      <c r="U2123" s="1">
        <f t="shared" si="134"/>
        <v>223.31302571428597</v>
      </c>
    </row>
    <row r="2124" spans="11:21" x14ac:dyDescent="0.3">
      <c r="K2124">
        <v>2.7456499999999999</v>
      </c>
      <c r="L2124">
        <v>229.68897999999999</v>
      </c>
      <c r="M2124" s="1">
        <f t="shared" si="135"/>
        <v>6.0485714285711794</v>
      </c>
      <c r="N2124" s="1">
        <f t="shared" si="132"/>
        <v>223.64040857142879</v>
      </c>
      <c r="O2124">
        <v>2.7484999999999999</v>
      </c>
      <c r="P2124">
        <v>231.72685999999999</v>
      </c>
      <c r="Q2124" s="1">
        <f t="shared" si="133"/>
        <v>225.67828857142882</v>
      </c>
      <c r="S2124">
        <v>2.7463199999999999</v>
      </c>
      <c r="T2124">
        <v>229.38437999999999</v>
      </c>
      <c r="U2124" s="1">
        <f t="shared" si="134"/>
        <v>223.3358085714288</v>
      </c>
    </row>
    <row r="2125" spans="11:21" x14ac:dyDescent="0.3">
      <c r="K2125">
        <v>2.7463199999999999</v>
      </c>
      <c r="L2125">
        <v>229.86697000000001</v>
      </c>
      <c r="M2125" s="1">
        <f t="shared" si="135"/>
        <v>6.051428571428322</v>
      </c>
      <c r="N2125" s="1">
        <f t="shared" si="132"/>
        <v>223.81554142857169</v>
      </c>
      <c r="O2125">
        <v>2.74966</v>
      </c>
      <c r="P2125">
        <v>231.73907</v>
      </c>
      <c r="Q2125" s="1">
        <f t="shared" si="133"/>
        <v>225.68764142857168</v>
      </c>
      <c r="S2125">
        <v>2.7463199999999999</v>
      </c>
      <c r="T2125">
        <v>229.42078000000001</v>
      </c>
      <c r="U2125" s="1">
        <f t="shared" si="134"/>
        <v>223.36935142857169</v>
      </c>
    </row>
    <row r="2126" spans="11:21" x14ac:dyDescent="0.3">
      <c r="K2126">
        <v>2.7463199999999999</v>
      </c>
      <c r="L2126">
        <v>229.96436</v>
      </c>
      <c r="M2126" s="1">
        <f t="shared" si="135"/>
        <v>6.0542857142854647</v>
      </c>
      <c r="N2126" s="1">
        <f t="shared" si="132"/>
        <v>223.91007428571453</v>
      </c>
      <c r="O2126">
        <v>2.7524000000000002</v>
      </c>
      <c r="P2126">
        <v>231.74069</v>
      </c>
      <c r="Q2126" s="1">
        <f t="shared" si="133"/>
        <v>225.68640428571453</v>
      </c>
      <c r="S2126">
        <v>2.7463199999999999</v>
      </c>
      <c r="T2126">
        <v>229.43933999999999</v>
      </c>
      <c r="U2126" s="1">
        <f t="shared" si="134"/>
        <v>223.38505428571452</v>
      </c>
    </row>
    <row r="2127" spans="11:21" x14ac:dyDescent="0.3">
      <c r="K2127">
        <v>2.7463199999999999</v>
      </c>
      <c r="L2127">
        <v>229.95570000000001</v>
      </c>
      <c r="M2127" s="1">
        <f t="shared" si="135"/>
        <v>6.0571428571426074</v>
      </c>
      <c r="N2127" s="1">
        <f t="shared" si="132"/>
        <v>223.89855714285741</v>
      </c>
      <c r="O2127">
        <v>2.7524000000000002</v>
      </c>
      <c r="P2127">
        <v>231.74924999999999</v>
      </c>
      <c r="Q2127" s="1">
        <f t="shared" si="133"/>
        <v>225.6921071428574</v>
      </c>
      <c r="S2127">
        <v>2.7463199999999999</v>
      </c>
      <c r="T2127">
        <v>229.44868</v>
      </c>
      <c r="U2127" s="1">
        <f t="shared" si="134"/>
        <v>223.3915371428574</v>
      </c>
    </row>
    <row r="2128" spans="11:21" x14ac:dyDescent="0.3">
      <c r="K2128">
        <v>2.7463199999999999</v>
      </c>
      <c r="L2128">
        <v>229.94605000000001</v>
      </c>
      <c r="M2128" s="1">
        <f t="shared" si="135"/>
        <v>6.05999999999975</v>
      </c>
      <c r="N2128" s="1">
        <f t="shared" si="132"/>
        <v>223.88605000000027</v>
      </c>
      <c r="O2128">
        <v>2.7551299999999999</v>
      </c>
      <c r="P2128">
        <v>231.77265</v>
      </c>
      <c r="Q2128" s="1">
        <f t="shared" si="133"/>
        <v>225.71265000000025</v>
      </c>
      <c r="S2128">
        <v>2.7463199999999999</v>
      </c>
      <c r="T2128">
        <v>229.47570999999999</v>
      </c>
      <c r="U2128" s="1">
        <f t="shared" si="134"/>
        <v>223.41571000000025</v>
      </c>
    </row>
    <row r="2129" spans="11:21" x14ac:dyDescent="0.3">
      <c r="K2129">
        <v>2.7463199999999999</v>
      </c>
      <c r="L2129">
        <v>229.98235</v>
      </c>
      <c r="M2129" s="1">
        <f t="shared" si="135"/>
        <v>6.0628571428568927</v>
      </c>
      <c r="N2129" s="1">
        <f t="shared" si="132"/>
        <v>223.9194928571431</v>
      </c>
      <c r="O2129">
        <v>2.7554400000000001</v>
      </c>
      <c r="P2129">
        <v>231.78892999999999</v>
      </c>
      <c r="Q2129" s="1">
        <f t="shared" si="133"/>
        <v>225.72607285714309</v>
      </c>
      <c r="S2129">
        <v>2.7463199999999999</v>
      </c>
      <c r="T2129">
        <v>229.50269</v>
      </c>
      <c r="U2129" s="1">
        <f t="shared" si="134"/>
        <v>223.4398328571431</v>
      </c>
    </row>
    <row r="2130" spans="11:21" x14ac:dyDescent="0.3">
      <c r="K2130">
        <v>2.7463199999999999</v>
      </c>
      <c r="L2130">
        <v>230.05554000000001</v>
      </c>
      <c r="M2130" s="1">
        <f t="shared" si="135"/>
        <v>6.0657142857140354</v>
      </c>
      <c r="N2130" s="1">
        <f t="shared" si="132"/>
        <v>223.98982571428598</v>
      </c>
      <c r="O2130">
        <v>2.7554400000000001</v>
      </c>
      <c r="P2130">
        <v>231.80146999999999</v>
      </c>
      <c r="Q2130" s="1">
        <f t="shared" si="133"/>
        <v>225.73575571428597</v>
      </c>
      <c r="S2130">
        <v>2.7463199999999999</v>
      </c>
      <c r="T2130">
        <v>229.52099000000001</v>
      </c>
      <c r="U2130" s="1">
        <f t="shared" si="134"/>
        <v>223.45527571428599</v>
      </c>
    </row>
    <row r="2131" spans="11:21" x14ac:dyDescent="0.3">
      <c r="K2131">
        <v>2.7463199999999999</v>
      </c>
      <c r="L2131">
        <v>230.00828000000001</v>
      </c>
      <c r="M2131" s="1">
        <f t="shared" si="135"/>
        <v>6.068571428571178</v>
      </c>
      <c r="N2131" s="1">
        <f t="shared" si="132"/>
        <v>223.93970857142884</v>
      </c>
      <c r="O2131">
        <v>2.7554400000000001</v>
      </c>
      <c r="P2131">
        <v>231.82668000000001</v>
      </c>
      <c r="Q2131" s="1">
        <f t="shared" si="133"/>
        <v>225.75810857142883</v>
      </c>
      <c r="S2131">
        <v>2.7463199999999999</v>
      </c>
      <c r="T2131">
        <v>229.53335000000001</v>
      </c>
      <c r="U2131" s="1">
        <f t="shared" si="134"/>
        <v>223.46477857142884</v>
      </c>
    </row>
    <row r="2132" spans="11:21" x14ac:dyDescent="0.3">
      <c r="K2132">
        <v>2.7463199999999999</v>
      </c>
      <c r="L2132">
        <v>229.90530000000001</v>
      </c>
      <c r="M2132" s="1">
        <f t="shared" si="135"/>
        <v>6.0714285714283207</v>
      </c>
      <c r="N2132" s="1">
        <f t="shared" si="132"/>
        <v>223.83387142857168</v>
      </c>
      <c r="O2132">
        <v>2.7554400000000001</v>
      </c>
      <c r="P2132">
        <v>231.86729</v>
      </c>
      <c r="Q2132" s="1">
        <f t="shared" si="133"/>
        <v>225.79586142857167</v>
      </c>
      <c r="S2132">
        <v>2.7463199999999999</v>
      </c>
      <c r="T2132">
        <v>229.55392000000001</v>
      </c>
      <c r="U2132" s="1">
        <f t="shared" si="134"/>
        <v>223.48249142857168</v>
      </c>
    </row>
    <row r="2133" spans="11:21" x14ac:dyDescent="0.3">
      <c r="K2133">
        <v>2.7463799999999998</v>
      </c>
      <c r="L2133">
        <v>229.85892000000001</v>
      </c>
      <c r="M2133" s="1">
        <f t="shared" si="135"/>
        <v>6.0742857142854634</v>
      </c>
      <c r="N2133" s="1">
        <f t="shared" si="132"/>
        <v>223.78463428571456</v>
      </c>
      <c r="O2133">
        <v>2.7554400000000001</v>
      </c>
      <c r="P2133">
        <v>231.89830000000001</v>
      </c>
      <c r="Q2133" s="1">
        <f t="shared" si="133"/>
        <v>225.82401428571455</v>
      </c>
      <c r="S2133">
        <v>2.7463199999999999</v>
      </c>
      <c r="T2133">
        <v>229.57738000000001</v>
      </c>
      <c r="U2133" s="1">
        <f t="shared" si="134"/>
        <v>223.50309428571455</v>
      </c>
    </row>
    <row r="2134" spans="11:21" x14ac:dyDescent="0.3">
      <c r="K2134">
        <v>2.7511199999999998</v>
      </c>
      <c r="L2134">
        <v>229.89983000000001</v>
      </c>
      <c r="M2134" s="1">
        <f t="shared" si="135"/>
        <v>6.077142857142606</v>
      </c>
      <c r="N2134" s="1">
        <f t="shared" si="132"/>
        <v>223.8226871428574</v>
      </c>
      <c r="O2134">
        <v>2.7554400000000001</v>
      </c>
      <c r="P2134">
        <v>231.91039000000001</v>
      </c>
      <c r="Q2134" s="1">
        <f t="shared" si="133"/>
        <v>225.8332471428574</v>
      </c>
      <c r="S2134">
        <v>2.7463199999999999</v>
      </c>
      <c r="T2134">
        <v>229.58767</v>
      </c>
      <c r="U2134" s="1">
        <f t="shared" si="134"/>
        <v>223.5105271428574</v>
      </c>
    </row>
    <row r="2135" spans="11:21" x14ac:dyDescent="0.3">
      <c r="K2135">
        <v>2.7523900000000001</v>
      </c>
      <c r="L2135">
        <v>229.84719000000001</v>
      </c>
      <c r="M2135" s="1">
        <f t="shared" si="135"/>
        <v>6.0799999999997487</v>
      </c>
      <c r="N2135" s="1">
        <f t="shared" si="132"/>
        <v>223.76719000000026</v>
      </c>
      <c r="O2135">
        <v>2.7554400000000001</v>
      </c>
      <c r="P2135">
        <v>231.92608000000001</v>
      </c>
      <c r="Q2135" s="1">
        <f t="shared" si="133"/>
        <v>225.84608000000026</v>
      </c>
      <c r="S2135">
        <v>2.7468599999999999</v>
      </c>
      <c r="T2135">
        <v>229.60151999999999</v>
      </c>
      <c r="U2135" s="1">
        <f t="shared" si="134"/>
        <v>223.52152000000024</v>
      </c>
    </row>
    <row r="2136" spans="11:21" x14ac:dyDescent="0.3">
      <c r="K2136">
        <v>2.7564099999999998</v>
      </c>
      <c r="L2136">
        <v>229.74033</v>
      </c>
      <c r="M2136" s="1">
        <f t="shared" si="135"/>
        <v>6.0828571428568914</v>
      </c>
      <c r="N2136" s="1">
        <f t="shared" si="132"/>
        <v>223.65747285714312</v>
      </c>
      <c r="O2136">
        <v>2.7554400000000001</v>
      </c>
      <c r="P2136">
        <v>231.9512</v>
      </c>
      <c r="Q2136" s="1">
        <f t="shared" si="133"/>
        <v>225.86834285714312</v>
      </c>
      <c r="S2136">
        <v>2.75203</v>
      </c>
      <c r="T2136">
        <v>229.6131</v>
      </c>
      <c r="U2136" s="1">
        <f t="shared" si="134"/>
        <v>223.53024285714312</v>
      </c>
    </row>
    <row r="2137" spans="11:21" x14ac:dyDescent="0.3">
      <c r="K2137">
        <v>2.75848</v>
      </c>
      <c r="L2137">
        <v>229.66741999999999</v>
      </c>
      <c r="M2137" s="1">
        <f t="shared" si="135"/>
        <v>6.0857142857140341</v>
      </c>
      <c r="N2137" s="1">
        <f t="shared" si="132"/>
        <v>223.58170571428596</v>
      </c>
      <c r="O2137">
        <v>2.7554400000000001</v>
      </c>
      <c r="P2137">
        <v>231.97030000000001</v>
      </c>
      <c r="Q2137" s="1">
        <f t="shared" si="133"/>
        <v>225.88458571428598</v>
      </c>
      <c r="S2137">
        <v>2.7529400000000002</v>
      </c>
      <c r="T2137">
        <v>229.62971999999999</v>
      </c>
      <c r="U2137" s="1">
        <f t="shared" si="134"/>
        <v>223.54400571428596</v>
      </c>
    </row>
    <row r="2138" spans="11:21" x14ac:dyDescent="0.3">
      <c r="K2138">
        <v>2.7595800000000001</v>
      </c>
      <c r="L2138">
        <v>229.74002999999999</v>
      </c>
      <c r="M2138" s="1">
        <f t="shared" si="135"/>
        <v>6.0885714285711767</v>
      </c>
      <c r="N2138" s="1">
        <f t="shared" si="132"/>
        <v>223.6514585714288</v>
      </c>
      <c r="O2138">
        <v>2.7554400000000001</v>
      </c>
      <c r="P2138">
        <v>231.97839999999999</v>
      </c>
      <c r="Q2138" s="1">
        <f t="shared" si="133"/>
        <v>225.88982857142881</v>
      </c>
      <c r="S2138">
        <v>2.7606099999999998</v>
      </c>
      <c r="T2138">
        <v>229.64250999999999</v>
      </c>
      <c r="U2138" s="1">
        <f t="shared" si="134"/>
        <v>223.5539385714288</v>
      </c>
    </row>
    <row r="2139" spans="11:21" x14ac:dyDescent="0.3">
      <c r="K2139">
        <v>2.76153</v>
      </c>
      <c r="L2139">
        <v>229.80551</v>
      </c>
      <c r="M2139" s="1">
        <f t="shared" si="135"/>
        <v>6.0914285714283194</v>
      </c>
      <c r="N2139" s="1">
        <f t="shared" si="132"/>
        <v>223.71408142857169</v>
      </c>
      <c r="O2139">
        <v>2.7554400000000001</v>
      </c>
      <c r="P2139">
        <v>231.9907</v>
      </c>
      <c r="Q2139" s="1">
        <f t="shared" si="133"/>
        <v>225.89927142857169</v>
      </c>
      <c r="S2139">
        <v>2.76152</v>
      </c>
      <c r="T2139">
        <v>229.64585</v>
      </c>
      <c r="U2139" s="1">
        <f t="shared" si="134"/>
        <v>223.55442142857169</v>
      </c>
    </row>
    <row r="2140" spans="11:21" x14ac:dyDescent="0.3">
      <c r="K2140">
        <v>2.76153</v>
      </c>
      <c r="L2140">
        <v>229.87387000000001</v>
      </c>
      <c r="M2140" s="1">
        <f t="shared" si="135"/>
        <v>6.0942857142854621</v>
      </c>
      <c r="N2140" s="1">
        <f t="shared" si="132"/>
        <v>223.77958428571455</v>
      </c>
      <c r="O2140">
        <v>2.7581099999999998</v>
      </c>
      <c r="P2140">
        <v>232.01652999999999</v>
      </c>
      <c r="Q2140" s="1">
        <f t="shared" si="133"/>
        <v>225.92224428571453</v>
      </c>
      <c r="S2140">
        <v>2.76383</v>
      </c>
      <c r="T2140">
        <v>229.65996000000001</v>
      </c>
      <c r="U2140" s="1">
        <f t="shared" si="134"/>
        <v>223.56567428571455</v>
      </c>
    </row>
    <row r="2141" spans="11:21" x14ac:dyDescent="0.3">
      <c r="K2141">
        <v>2.76153</v>
      </c>
      <c r="L2141">
        <v>229.86806999999999</v>
      </c>
      <c r="M2141" s="1">
        <f t="shared" si="135"/>
        <v>6.0971428571426047</v>
      </c>
      <c r="N2141" s="1">
        <f t="shared" si="132"/>
        <v>223.77092714285737</v>
      </c>
      <c r="O2141">
        <v>2.7615099999999999</v>
      </c>
      <c r="P2141">
        <v>232.03716</v>
      </c>
      <c r="Q2141" s="1">
        <f t="shared" si="133"/>
        <v>225.94001714285739</v>
      </c>
      <c r="S2141">
        <v>2.7645599999999999</v>
      </c>
      <c r="T2141">
        <v>229.67982000000001</v>
      </c>
      <c r="U2141" s="1">
        <f t="shared" si="134"/>
        <v>223.58267714285739</v>
      </c>
    </row>
    <row r="2142" spans="11:21" x14ac:dyDescent="0.3">
      <c r="K2142">
        <v>2.76153</v>
      </c>
      <c r="L2142">
        <v>229.97669999999999</v>
      </c>
      <c r="M2142" s="1">
        <f t="shared" si="135"/>
        <v>6.0999999999997474</v>
      </c>
      <c r="N2142" s="1">
        <f t="shared" si="132"/>
        <v>223.87670000000026</v>
      </c>
      <c r="O2142">
        <v>2.7627899999999999</v>
      </c>
      <c r="P2142">
        <v>232.03765000000001</v>
      </c>
      <c r="Q2142" s="1">
        <f t="shared" si="133"/>
        <v>225.93765000000027</v>
      </c>
      <c r="S2142">
        <v>2.7645599999999999</v>
      </c>
      <c r="T2142">
        <v>229.68879999999999</v>
      </c>
      <c r="U2142" s="1">
        <f t="shared" si="134"/>
        <v>223.58880000000025</v>
      </c>
    </row>
    <row r="2143" spans="11:21" x14ac:dyDescent="0.3">
      <c r="K2143">
        <v>2.76153</v>
      </c>
      <c r="L2143">
        <v>230.13804999999999</v>
      </c>
      <c r="M2143" s="1">
        <f t="shared" si="135"/>
        <v>6.1028571428568901</v>
      </c>
      <c r="N2143" s="1">
        <f t="shared" si="132"/>
        <v>224.0351928571431</v>
      </c>
      <c r="O2143">
        <v>2.7645599999999999</v>
      </c>
      <c r="P2143">
        <v>232.04461000000001</v>
      </c>
      <c r="Q2143" s="1">
        <f t="shared" si="133"/>
        <v>225.94175285714311</v>
      </c>
      <c r="S2143">
        <v>2.7645599999999999</v>
      </c>
      <c r="T2143">
        <v>229.69193000000001</v>
      </c>
      <c r="U2143" s="1">
        <f t="shared" si="134"/>
        <v>223.58907285714312</v>
      </c>
    </row>
    <row r="2144" spans="11:21" x14ac:dyDescent="0.3">
      <c r="K2144">
        <v>2.76153</v>
      </c>
      <c r="L2144">
        <v>230.16907</v>
      </c>
      <c r="M2144" s="1">
        <f t="shared" si="135"/>
        <v>6.1057142857140327</v>
      </c>
      <c r="N2144" s="1">
        <f t="shared" si="132"/>
        <v>224.06335571428596</v>
      </c>
      <c r="O2144">
        <v>2.7665000000000002</v>
      </c>
      <c r="P2144">
        <v>232.06733</v>
      </c>
      <c r="Q2144" s="1">
        <f t="shared" si="133"/>
        <v>225.96161571428595</v>
      </c>
      <c r="S2144">
        <v>2.7645599999999999</v>
      </c>
      <c r="T2144">
        <v>229.68303</v>
      </c>
      <c r="U2144" s="1">
        <f t="shared" si="134"/>
        <v>223.57731571428596</v>
      </c>
    </row>
    <row r="2145" spans="11:21" x14ac:dyDescent="0.3">
      <c r="K2145">
        <v>2.76153</v>
      </c>
      <c r="L2145">
        <v>230.13738000000001</v>
      </c>
      <c r="M2145" s="1">
        <f t="shared" si="135"/>
        <v>6.1085714285711754</v>
      </c>
      <c r="N2145" s="1">
        <f t="shared" si="132"/>
        <v>224.02880857142884</v>
      </c>
      <c r="O2145">
        <v>2.7675900000000002</v>
      </c>
      <c r="P2145">
        <v>232.0883</v>
      </c>
      <c r="Q2145" s="1">
        <f t="shared" si="133"/>
        <v>225.97972857142884</v>
      </c>
      <c r="S2145">
        <v>2.7645599999999999</v>
      </c>
      <c r="T2145">
        <v>229.68317999999999</v>
      </c>
      <c r="U2145" s="1">
        <f t="shared" si="134"/>
        <v>223.57460857142883</v>
      </c>
    </row>
    <row r="2146" spans="11:21" x14ac:dyDescent="0.3">
      <c r="K2146">
        <v>2.76153</v>
      </c>
      <c r="L2146">
        <v>230.11958000000001</v>
      </c>
      <c r="M2146" s="1">
        <f t="shared" si="135"/>
        <v>6.1114285714283181</v>
      </c>
      <c r="N2146" s="1">
        <f t="shared" si="132"/>
        <v>224.00815142857169</v>
      </c>
      <c r="O2146">
        <v>2.7691699999999999</v>
      </c>
      <c r="P2146">
        <v>232.09431000000001</v>
      </c>
      <c r="Q2146" s="1">
        <f t="shared" si="133"/>
        <v>225.98288142857169</v>
      </c>
      <c r="S2146">
        <v>2.7645599999999999</v>
      </c>
      <c r="T2146">
        <v>229.68770000000001</v>
      </c>
      <c r="U2146" s="1">
        <f t="shared" si="134"/>
        <v>223.57627142857169</v>
      </c>
    </row>
    <row r="2147" spans="11:21" x14ac:dyDescent="0.3">
      <c r="K2147">
        <v>2.76153</v>
      </c>
      <c r="L2147">
        <v>230.15781000000001</v>
      </c>
      <c r="M2147" s="1">
        <f t="shared" si="135"/>
        <v>6.1142857142854607</v>
      </c>
      <c r="N2147" s="1">
        <f t="shared" si="132"/>
        <v>224.04352428571454</v>
      </c>
      <c r="O2147">
        <v>2.7706400000000002</v>
      </c>
      <c r="P2147">
        <v>232.10033999999999</v>
      </c>
      <c r="Q2147" s="1">
        <f t="shared" si="133"/>
        <v>225.98605428571452</v>
      </c>
      <c r="S2147">
        <v>2.7645599999999999</v>
      </c>
      <c r="T2147">
        <v>229.68707000000001</v>
      </c>
      <c r="U2147" s="1">
        <f t="shared" si="134"/>
        <v>223.57278428571453</v>
      </c>
    </row>
    <row r="2148" spans="11:21" x14ac:dyDescent="0.3">
      <c r="K2148">
        <v>2.76213</v>
      </c>
      <c r="L2148">
        <v>230.18555000000001</v>
      </c>
      <c r="M2148" s="1">
        <f t="shared" si="135"/>
        <v>6.1171428571426034</v>
      </c>
      <c r="N2148" s="1">
        <f t="shared" si="132"/>
        <v>224.06840714285741</v>
      </c>
      <c r="O2148">
        <v>2.7706400000000002</v>
      </c>
      <c r="P2148">
        <v>232.13131999999999</v>
      </c>
      <c r="Q2148" s="1">
        <f t="shared" si="133"/>
        <v>226.01417714285739</v>
      </c>
      <c r="S2148">
        <v>2.7645599999999999</v>
      </c>
      <c r="T2148">
        <v>229.69934000000001</v>
      </c>
      <c r="U2148" s="1">
        <f t="shared" si="134"/>
        <v>223.58219714285741</v>
      </c>
    </row>
    <row r="2149" spans="11:21" x14ac:dyDescent="0.3">
      <c r="K2149">
        <v>2.7645499999999998</v>
      </c>
      <c r="L2149">
        <v>230.03345999999999</v>
      </c>
      <c r="M2149" s="1">
        <f t="shared" si="135"/>
        <v>6.1199999999997461</v>
      </c>
      <c r="N2149" s="1">
        <f t="shared" si="132"/>
        <v>223.91346000000024</v>
      </c>
      <c r="O2149">
        <v>2.7706400000000002</v>
      </c>
      <c r="P2149">
        <v>232.16381000000001</v>
      </c>
      <c r="Q2149" s="1">
        <f t="shared" si="133"/>
        <v>226.04381000000026</v>
      </c>
      <c r="S2149">
        <v>2.7645599999999999</v>
      </c>
      <c r="T2149">
        <v>229.71895000000001</v>
      </c>
      <c r="U2149" s="1">
        <f t="shared" si="134"/>
        <v>223.59895000000026</v>
      </c>
    </row>
    <row r="2150" spans="11:21" x14ac:dyDescent="0.3">
      <c r="K2150">
        <v>2.7654700000000001</v>
      </c>
      <c r="L2150">
        <v>229.94056</v>
      </c>
      <c r="M2150" s="1">
        <f t="shared" si="135"/>
        <v>6.1228571428568888</v>
      </c>
      <c r="N2150" s="1">
        <f t="shared" si="132"/>
        <v>223.8177028571431</v>
      </c>
      <c r="O2150">
        <v>2.7706400000000002</v>
      </c>
      <c r="P2150">
        <v>232.17912999999999</v>
      </c>
      <c r="Q2150" s="1">
        <f t="shared" si="133"/>
        <v>226.05627285714309</v>
      </c>
      <c r="S2150">
        <v>2.7645599999999999</v>
      </c>
      <c r="T2150">
        <v>229.7415</v>
      </c>
      <c r="U2150" s="1">
        <f t="shared" si="134"/>
        <v>223.6186428571431</v>
      </c>
    </row>
    <row r="2151" spans="11:21" x14ac:dyDescent="0.3">
      <c r="K2151">
        <v>2.7675999999999998</v>
      </c>
      <c r="L2151">
        <v>229.89649</v>
      </c>
      <c r="M2151" s="1">
        <f t="shared" si="135"/>
        <v>6.1257142857140314</v>
      </c>
      <c r="N2151" s="1">
        <f t="shared" si="132"/>
        <v>223.77077571428597</v>
      </c>
      <c r="O2151">
        <v>2.7726899999999999</v>
      </c>
      <c r="P2151">
        <v>232.18991</v>
      </c>
      <c r="Q2151" s="1">
        <f t="shared" si="133"/>
        <v>226.06419571428597</v>
      </c>
      <c r="S2151">
        <v>2.7645599999999999</v>
      </c>
      <c r="T2151">
        <v>229.75928999999999</v>
      </c>
      <c r="U2151" s="1">
        <f t="shared" si="134"/>
        <v>223.63357571428597</v>
      </c>
    </row>
    <row r="2152" spans="11:21" x14ac:dyDescent="0.3">
      <c r="K2152">
        <v>2.7692399999999999</v>
      </c>
      <c r="L2152">
        <v>229.86374000000001</v>
      </c>
      <c r="M2152" s="1">
        <f t="shared" si="135"/>
        <v>6.1285714285711741</v>
      </c>
      <c r="N2152" s="1">
        <f t="shared" si="132"/>
        <v>223.73516857142883</v>
      </c>
      <c r="O2152">
        <v>2.7736700000000001</v>
      </c>
      <c r="P2152">
        <v>232.21346</v>
      </c>
      <c r="Q2152" s="1">
        <f t="shared" si="133"/>
        <v>226.08488857142882</v>
      </c>
      <c r="S2152">
        <v>2.7645599999999999</v>
      </c>
      <c r="T2152">
        <v>229.77463</v>
      </c>
      <c r="U2152" s="1">
        <f t="shared" si="134"/>
        <v>223.64605857142882</v>
      </c>
    </row>
    <row r="2153" spans="11:21" x14ac:dyDescent="0.3">
      <c r="K2153">
        <v>2.7736800000000001</v>
      </c>
      <c r="L2153">
        <v>229.77049</v>
      </c>
      <c r="M2153" s="1">
        <f t="shared" si="135"/>
        <v>6.1314285714283168</v>
      </c>
      <c r="N2153" s="1">
        <f t="shared" si="132"/>
        <v>223.63906142857167</v>
      </c>
      <c r="O2153">
        <v>2.7736700000000001</v>
      </c>
      <c r="P2153">
        <v>232.23850999999999</v>
      </c>
      <c r="Q2153" s="1">
        <f t="shared" si="133"/>
        <v>226.10708142857166</v>
      </c>
      <c r="S2153">
        <v>2.7645599999999999</v>
      </c>
      <c r="T2153">
        <v>229.80058</v>
      </c>
      <c r="U2153" s="1">
        <f t="shared" si="134"/>
        <v>223.66915142857167</v>
      </c>
    </row>
    <row r="2154" spans="11:21" x14ac:dyDescent="0.3">
      <c r="K2154">
        <v>2.7739799999999999</v>
      </c>
      <c r="L2154">
        <v>229.64425</v>
      </c>
      <c r="M2154" s="1">
        <f t="shared" si="135"/>
        <v>6.1342857142854594</v>
      </c>
      <c r="N2154" s="1">
        <f t="shared" si="132"/>
        <v>223.50996428571455</v>
      </c>
      <c r="O2154">
        <v>2.7736700000000001</v>
      </c>
      <c r="P2154">
        <v>232.24668</v>
      </c>
      <c r="Q2154" s="1">
        <f t="shared" si="133"/>
        <v>226.11239428571454</v>
      </c>
      <c r="S2154">
        <v>2.7675999999999998</v>
      </c>
      <c r="T2154">
        <v>229.82708</v>
      </c>
      <c r="U2154" s="1">
        <f t="shared" si="134"/>
        <v>223.69279428571454</v>
      </c>
    </row>
    <row r="2155" spans="11:21" x14ac:dyDescent="0.3">
      <c r="K2155">
        <v>2.77671</v>
      </c>
      <c r="L2155">
        <v>229.57252</v>
      </c>
      <c r="M2155" s="1">
        <f t="shared" si="135"/>
        <v>6.1371428571426021</v>
      </c>
      <c r="N2155" s="1">
        <f t="shared" si="132"/>
        <v>223.43537714285739</v>
      </c>
      <c r="O2155">
        <v>2.7736700000000001</v>
      </c>
      <c r="P2155">
        <v>232.25215</v>
      </c>
      <c r="Q2155" s="1">
        <f t="shared" si="133"/>
        <v>226.11500714285739</v>
      </c>
      <c r="S2155">
        <v>2.7706400000000002</v>
      </c>
      <c r="T2155">
        <v>229.84493000000001</v>
      </c>
      <c r="U2155" s="1">
        <f t="shared" si="134"/>
        <v>223.7077871428574</v>
      </c>
    </row>
    <row r="2156" spans="11:21" x14ac:dyDescent="0.3">
      <c r="K2156">
        <v>2.77671</v>
      </c>
      <c r="L2156">
        <v>229.58824000000001</v>
      </c>
      <c r="M2156" s="1">
        <f t="shared" si="135"/>
        <v>6.1399999999997448</v>
      </c>
      <c r="N2156" s="1">
        <f t="shared" si="132"/>
        <v>223.44824000000028</v>
      </c>
      <c r="O2156">
        <v>2.7736700000000001</v>
      </c>
      <c r="P2156">
        <v>232.26926</v>
      </c>
      <c r="Q2156" s="1">
        <f t="shared" si="133"/>
        <v>226.12926000000027</v>
      </c>
      <c r="S2156">
        <v>2.7743500000000001</v>
      </c>
      <c r="T2156">
        <v>229.85793000000001</v>
      </c>
      <c r="U2156" s="1">
        <f t="shared" si="134"/>
        <v>223.71793000000025</v>
      </c>
    </row>
    <row r="2157" spans="11:21" x14ac:dyDescent="0.3">
      <c r="K2157">
        <v>2.77921</v>
      </c>
      <c r="L2157">
        <v>229.59799000000001</v>
      </c>
      <c r="M2157" s="1">
        <f t="shared" si="135"/>
        <v>6.1428571428568874</v>
      </c>
      <c r="N2157" s="1">
        <f t="shared" si="132"/>
        <v>223.45513285714313</v>
      </c>
      <c r="O2157">
        <v>2.7736700000000001</v>
      </c>
      <c r="P2157">
        <v>232.29203999999999</v>
      </c>
      <c r="Q2157" s="1">
        <f t="shared" si="133"/>
        <v>226.1491828571431</v>
      </c>
      <c r="S2157">
        <v>2.77976</v>
      </c>
      <c r="T2157">
        <v>229.87954999999999</v>
      </c>
      <c r="U2157" s="1">
        <f t="shared" si="134"/>
        <v>223.73669285714311</v>
      </c>
    </row>
    <row r="2158" spans="11:21" x14ac:dyDescent="0.3">
      <c r="K2158">
        <v>2.77976</v>
      </c>
      <c r="L2158">
        <v>229.63287</v>
      </c>
      <c r="M2158" s="1">
        <f t="shared" si="135"/>
        <v>6.1457142857140301</v>
      </c>
      <c r="N2158" s="1">
        <f t="shared" si="132"/>
        <v>223.48715571428596</v>
      </c>
      <c r="O2158">
        <v>2.7746499999999998</v>
      </c>
      <c r="P2158">
        <v>232.30214000000001</v>
      </c>
      <c r="Q2158" s="1">
        <f t="shared" si="133"/>
        <v>226.15642571428597</v>
      </c>
      <c r="S2158">
        <v>2.77976</v>
      </c>
      <c r="T2158">
        <v>229.90630999999999</v>
      </c>
      <c r="U2158" s="1">
        <f t="shared" si="134"/>
        <v>223.76059571428596</v>
      </c>
    </row>
    <row r="2159" spans="11:21" x14ac:dyDescent="0.3">
      <c r="K2159">
        <v>2.77976</v>
      </c>
      <c r="L2159">
        <v>229.73929000000001</v>
      </c>
      <c r="M2159" s="1">
        <f t="shared" si="135"/>
        <v>6.1485714285711728</v>
      </c>
      <c r="N2159" s="1">
        <f t="shared" si="132"/>
        <v>223.59071857142885</v>
      </c>
      <c r="O2159">
        <v>2.7797499999999999</v>
      </c>
      <c r="P2159">
        <v>232.30699000000001</v>
      </c>
      <c r="Q2159" s="1">
        <f t="shared" si="133"/>
        <v>226.15841857142885</v>
      </c>
      <c r="S2159">
        <v>2.77976</v>
      </c>
      <c r="T2159">
        <v>229.92411999999999</v>
      </c>
      <c r="U2159" s="1">
        <f t="shared" si="134"/>
        <v>223.77554857142883</v>
      </c>
    </row>
    <row r="2160" spans="11:21" x14ac:dyDescent="0.3">
      <c r="K2160">
        <v>2.77976</v>
      </c>
      <c r="L2160">
        <v>229.97463999999999</v>
      </c>
      <c r="M2160" s="1">
        <f t="shared" si="135"/>
        <v>6.1514285714283155</v>
      </c>
      <c r="N2160" s="1">
        <f t="shared" si="132"/>
        <v>223.82321142857168</v>
      </c>
      <c r="O2160">
        <v>2.7805900000000001</v>
      </c>
      <c r="P2160">
        <v>232.32425000000001</v>
      </c>
      <c r="Q2160" s="1">
        <f t="shared" si="133"/>
        <v>226.17282142857169</v>
      </c>
      <c r="S2160">
        <v>2.7801800000000001</v>
      </c>
      <c r="T2160">
        <v>229.93446</v>
      </c>
      <c r="U2160" s="1">
        <f t="shared" si="134"/>
        <v>223.78303142857169</v>
      </c>
    </row>
    <row r="2161" spans="11:21" x14ac:dyDescent="0.3">
      <c r="K2161">
        <v>2.77976</v>
      </c>
      <c r="L2161">
        <v>230.15643</v>
      </c>
      <c r="M2161" s="1">
        <f t="shared" si="135"/>
        <v>6.1542857142854581</v>
      </c>
      <c r="N2161" s="1">
        <f t="shared" si="132"/>
        <v>224.00214428571454</v>
      </c>
      <c r="O2161">
        <v>2.7877100000000001</v>
      </c>
      <c r="P2161">
        <v>232.35303999999999</v>
      </c>
      <c r="Q2161" s="1">
        <f t="shared" si="133"/>
        <v>226.19875428571453</v>
      </c>
      <c r="S2161">
        <v>2.7827899999999999</v>
      </c>
      <c r="T2161">
        <v>229.94816</v>
      </c>
      <c r="U2161" s="1">
        <f t="shared" si="134"/>
        <v>223.79387428571454</v>
      </c>
    </row>
    <row r="2162" spans="11:21" x14ac:dyDescent="0.3">
      <c r="K2162">
        <v>2.77976</v>
      </c>
      <c r="L2162">
        <v>230.22490999999999</v>
      </c>
      <c r="M2162" s="1">
        <f t="shared" si="135"/>
        <v>6.1571428571426008</v>
      </c>
      <c r="N2162" s="1">
        <f t="shared" si="132"/>
        <v>224.06776714285741</v>
      </c>
      <c r="O2162">
        <v>2.7888700000000002</v>
      </c>
      <c r="P2162">
        <v>232.36543</v>
      </c>
      <c r="Q2162" s="1">
        <f t="shared" si="133"/>
        <v>226.20828714285742</v>
      </c>
      <c r="S2162">
        <v>2.7827899999999999</v>
      </c>
      <c r="T2162">
        <v>229.96744000000001</v>
      </c>
      <c r="U2162" s="1">
        <f t="shared" si="134"/>
        <v>223.81029714285742</v>
      </c>
    </row>
    <row r="2163" spans="11:21" x14ac:dyDescent="0.3">
      <c r="K2163">
        <v>2.77976</v>
      </c>
      <c r="L2163">
        <v>230.25309999999999</v>
      </c>
      <c r="M2163" s="1">
        <f t="shared" si="135"/>
        <v>6.1599999999997435</v>
      </c>
      <c r="N2163" s="1">
        <f t="shared" si="132"/>
        <v>224.09310000000025</v>
      </c>
      <c r="O2163">
        <v>2.7888700000000002</v>
      </c>
      <c r="P2163">
        <v>232.37315000000001</v>
      </c>
      <c r="Q2163" s="1">
        <f t="shared" si="133"/>
        <v>226.21315000000027</v>
      </c>
      <c r="S2163">
        <v>2.7827899999999999</v>
      </c>
      <c r="T2163">
        <v>229.98084</v>
      </c>
      <c r="U2163" s="1">
        <f t="shared" si="134"/>
        <v>223.82084000000026</v>
      </c>
    </row>
    <row r="2164" spans="11:21" x14ac:dyDescent="0.3">
      <c r="K2164">
        <v>2.77976</v>
      </c>
      <c r="L2164">
        <v>230.29910000000001</v>
      </c>
      <c r="M2164" s="1">
        <f t="shared" si="135"/>
        <v>6.1628571428568861</v>
      </c>
      <c r="N2164" s="1">
        <f t="shared" si="132"/>
        <v>224.13624285714312</v>
      </c>
      <c r="O2164">
        <v>2.7889900000000001</v>
      </c>
      <c r="P2164">
        <v>232.39586</v>
      </c>
      <c r="Q2164" s="1">
        <f t="shared" si="133"/>
        <v>226.23300285714311</v>
      </c>
      <c r="S2164">
        <v>2.7827899999999999</v>
      </c>
      <c r="T2164">
        <v>229.9795</v>
      </c>
      <c r="U2164" s="1">
        <f t="shared" si="134"/>
        <v>223.81664285714311</v>
      </c>
    </row>
    <row r="2165" spans="11:21" x14ac:dyDescent="0.3">
      <c r="K2165">
        <v>2.77976</v>
      </c>
      <c r="L2165">
        <v>230.38750999999999</v>
      </c>
      <c r="M2165" s="1">
        <f t="shared" si="135"/>
        <v>6.1657142857140288</v>
      </c>
      <c r="N2165" s="1">
        <f t="shared" si="132"/>
        <v>224.22179571428597</v>
      </c>
      <c r="O2165">
        <v>2.7919200000000002</v>
      </c>
      <c r="P2165">
        <v>232.42945</v>
      </c>
      <c r="Q2165" s="1">
        <f t="shared" si="133"/>
        <v>226.26373571428599</v>
      </c>
      <c r="S2165">
        <v>2.7827899999999999</v>
      </c>
      <c r="T2165">
        <v>229.98760999999999</v>
      </c>
      <c r="U2165" s="1">
        <f t="shared" si="134"/>
        <v>223.82189571428597</v>
      </c>
    </row>
    <row r="2166" spans="11:21" x14ac:dyDescent="0.3">
      <c r="K2166">
        <v>2.77976</v>
      </c>
      <c r="L2166">
        <v>230.37839</v>
      </c>
      <c r="M2166" s="1">
        <f t="shared" si="135"/>
        <v>6.1685714285711715</v>
      </c>
      <c r="N2166" s="1">
        <f t="shared" si="132"/>
        <v>224.20981857142883</v>
      </c>
      <c r="O2166">
        <v>2.7919200000000002</v>
      </c>
      <c r="P2166">
        <v>232.45156</v>
      </c>
      <c r="Q2166" s="1">
        <f t="shared" si="133"/>
        <v>226.28298857142883</v>
      </c>
      <c r="S2166">
        <v>2.7827899999999999</v>
      </c>
      <c r="T2166">
        <v>230.00216</v>
      </c>
      <c r="U2166" s="1">
        <f t="shared" si="134"/>
        <v>223.83358857142883</v>
      </c>
    </row>
    <row r="2167" spans="11:21" x14ac:dyDescent="0.3">
      <c r="K2167">
        <v>2.77976</v>
      </c>
      <c r="L2167">
        <v>230.30548999999999</v>
      </c>
      <c r="M2167" s="1">
        <f t="shared" si="135"/>
        <v>6.1714285714283141</v>
      </c>
      <c r="N2167" s="1">
        <f t="shared" si="132"/>
        <v>224.13406142857167</v>
      </c>
      <c r="O2167">
        <v>2.7919200000000002</v>
      </c>
      <c r="P2167">
        <v>232.46062000000001</v>
      </c>
      <c r="Q2167" s="1">
        <f t="shared" si="133"/>
        <v>226.28919142857168</v>
      </c>
      <c r="S2167">
        <v>2.7827899999999999</v>
      </c>
      <c r="T2167">
        <v>230.01329000000001</v>
      </c>
      <c r="U2167" s="1">
        <f t="shared" si="134"/>
        <v>223.84186142857169</v>
      </c>
    </row>
    <row r="2168" spans="11:21" x14ac:dyDescent="0.3">
      <c r="K2168">
        <v>2.77976</v>
      </c>
      <c r="L2168">
        <v>230.26512</v>
      </c>
      <c r="M2168" s="1">
        <f t="shared" si="135"/>
        <v>6.1742857142854568</v>
      </c>
      <c r="N2168" s="1">
        <f t="shared" si="132"/>
        <v>224.09083428571455</v>
      </c>
      <c r="O2168">
        <v>2.7919200000000002</v>
      </c>
      <c r="P2168">
        <v>232.48150000000001</v>
      </c>
      <c r="Q2168" s="1">
        <f t="shared" si="133"/>
        <v>226.30721428571456</v>
      </c>
      <c r="S2168">
        <v>2.7827899999999999</v>
      </c>
      <c r="T2168">
        <v>230.01910000000001</v>
      </c>
      <c r="U2168" s="1">
        <f t="shared" si="134"/>
        <v>223.84481428571456</v>
      </c>
    </row>
    <row r="2169" spans="11:21" x14ac:dyDescent="0.3">
      <c r="K2169">
        <v>2.7839499999999999</v>
      </c>
      <c r="L2169">
        <v>230.29220000000001</v>
      </c>
      <c r="M2169" s="1">
        <f t="shared" si="135"/>
        <v>6.1771428571425995</v>
      </c>
      <c r="N2169" s="1">
        <f t="shared" si="132"/>
        <v>224.11505714285741</v>
      </c>
      <c r="O2169">
        <v>2.7919200000000002</v>
      </c>
      <c r="P2169">
        <v>232.51106999999999</v>
      </c>
      <c r="Q2169" s="1">
        <f t="shared" si="133"/>
        <v>226.33392714285739</v>
      </c>
      <c r="S2169">
        <v>2.7827899999999999</v>
      </c>
      <c r="T2169">
        <v>230.02492000000001</v>
      </c>
      <c r="U2169" s="1">
        <f t="shared" si="134"/>
        <v>223.84777714285741</v>
      </c>
    </row>
    <row r="2170" spans="11:21" x14ac:dyDescent="0.3">
      <c r="K2170">
        <v>2.7858299999999998</v>
      </c>
      <c r="L2170">
        <v>230.29750999999999</v>
      </c>
      <c r="M2170" s="1">
        <f t="shared" si="135"/>
        <v>6.1799999999997421</v>
      </c>
      <c r="N2170" s="1">
        <f t="shared" si="132"/>
        <v>224.11751000000024</v>
      </c>
      <c r="O2170">
        <v>2.7919200000000002</v>
      </c>
      <c r="P2170">
        <v>232.52576999999999</v>
      </c>
      <c r="Q2170" s="1">
        <f t="shared" si="133"/>
        <v>226.34577000000024</v>
      </c>
      <c r="S2170">
        <v>2.7827899999999999</v>
      </c>
      <c r="T2170">
        <v>230.04933</v>
      </c>
      <c r="U2170" s="1">
        <f t="shared" si="134"/>
        <v>223.86933000000025</v>
      </c>
    </row>
    <row r="2171" spans="11:21" x14ac:dyDescent="0.3">
      <c r="K2171">
        <v>2.7893599999999998</v>
      </c>
      <c r="L2171">
        <v>230.20045999999999</v>
      </c>
      <c r="M2171" s="1">
        <f t="shared" si="135"/>
        <v>6.1828571428568848</v>
      </c>
      <c r="N2171" s="1">
        <f t="shared" si="132"/>
        <v>224.01760285714312</v>
      </c>
      <c r="O2171">
        <v>2.7919200000000002</v>
      </c>
      <c r="P2171">
        <v>232.52441999999999</v>
      </c>
      <c r="Q2171" s="1">
        <f t="shared" si="133"/>
        <v>226.34156285714312</v>
      </c>
      <c r="S2171">
        <v>2.7827899999999999</v>
      </c>
      <c r="T2171">
        <v>230.071</v>
      </c>
      <c r="U2171" s="1">
        <f t="shared" si="134"/>
        <v>223.88814285714312</v>
      </c>
    </row>
    <row r="2172" spans="11:21" x14ac:dyDescent="0.3">
      <c r="K2172">
        <v>2.7919100000000001</v>
      </c>
      <c r="L2172">
        <v>230.19206</v>
      </c>
      <c r="M2172" s="1">
        <f t="shared" si="135"/>
        <v>6.1857142857140275</v>
      </c>
      <c r="N2172" s="1">
        <f t="shared" si="132"/>
        <v>224.00634571428597</v>
      </c>
      <c r="O2172">
        <v>2.7919200000000002</v>
      </c>
      <c r="P2172">
        <v>232.53540000000001</v>
      </c>
      <c r="Q2172" s="1">
        <f t="shared" si="133"/>
        <v>226.34968571428598</v>
      </c>
      <c r="S2172">
        <v>2.78328</v>
      </c>
      <c r="T2172">
        <v>230.08026000000001</v>
      </c>
      <c r="U2172" s="1">
        <f t="shared" si="134"/>
        <v>223.89454571428598</v>
      </c>
    </row>
    <row r="2173" spans="11:21" x14ac:dyDescent="0.3">
      <c r="K2173">
        <v>2.79312</v>
      </c>
      <c r="L2173">
        <v>230.25564</v>
      </c>
      <c r="M2173" s="1">
        <f t="shared" si="135"/>
        <v>6.1885714285711702</v>
      </c>
      <c r="N2173" s="1">
        <f t="shared" si="132"/>
        <v>224.06706857142882</v>
      </c>
      <c r="O2173">
        <v>2.7919200000000002</v>
      </c>
      <c r="P2173">
        <v>232.55670000000001</v>
      </c>
      <c r="Q2173" s="1">
        <f t="shared" si="133"/>
        <v>226.36812857142883</v>
      </c>
      <c r="S2173">
        <v>2.78844</v>
      </c>
      <c r="T2173">
        <v>230.09460999999999</v>
      </c>
      <c r="U2173" s="1">
        <f t="shared" si="134"/>
        <v>223.90603857142881</v>
      </c>
    </row>
    <row r="2174" spans="11:21" x14ac:dyDescent="0.3">
      <c r="K2174">
        <v>2.79494</v>
      </c>
      <c r="L2174">
        <v>230.36887999999999</v>
      </c>
      <c r="M2174" s="1">
        <f t="shared" si="135"/>
        <v>6.1914285714283128</v>
      </c>
      <c r="N2174" s="1">
        <f t="shared" si="132"/>
        <v>224.17745142857169</v>
      </c>
      <c r="O2174">
        <v>2.7919200000000002</v>
      </c>
      <c r="P2174">
        <v>232.56961999999999</v>
      </c>
      <c r="Q2174" s="1">
        <f t="shared" si="133"/>
        <v>226.37819142857168</v>
      </c>
      <c r="S2174">
        <v>2.7900900000000002</v>
      </c>
      <c r="T2174">
        <v>230.11149</v>
      </c>
      <c r="U2174" s="1">
        <f t="shared" si="134"/>
        <v>223.9200614285717</v>
      </c>
    </row>
    <row r="2175" spans="11:21" x14ac:dyDescent="0.3">
      <c r="K2175">
        <v>2.79494</v>
      </c>
      <c r="L2175">
        <v>230.42249000000001</v>
      </c>
      <c r="M2175" s="1">
        <f t="shared" si="135"/>
        <v>6.1942857142854555</v>
      </c>
      <c r="N2175" s="1">
        <f t="shared" si="132"/>
        <v>224.22820428571455</v>
      </c>
      <c r="O2175">
        <v>2.7919200000000002</v>
      </c>
      <c r="P2175">
        <v>232.56845000000001</v>
      </c>
      <c r="Q2175" s="1">
        <f t="shared" si="133"/>
        <v>226.37416428571456</v>
      </c>
      <c r="S2175">
        <v>2.7970799999999998</v>
      </c>
      <c r="T2175">
        <v>230.13748000000001</v>
      </c>
      <c r="U2175" s="1">
        <f t="shared" si="134"/>
        <v>223.94319428571455</v>
      </c>
    </row>
    <row r="2176" spans="11:21" x14ac:dyDescent="0.3">
      <c r="K2176">
        <v>2.79494</v>
      </c>
      <c r="L2176">
        <v>230.46261000000001</v>
      </c>
      <c r="M2176" s="1">
        <f t="shared" si="135"/>
        <v>6.1971428571425982</v>
      </c>
      <c r="N2176" s="1">
        <f t="shared" si="132"/>
        <v>224.2654671428574</v>
      </c>
      <c r="O2176">
        <v>2.7919200000000002</v>
      </c>
      <c r="P2176">
        <v>232.58104</v>
      </c>
      <c r="Q2176" s="1">
        <f t="shared" si="133"/>
        <v>226.38389714285739</v>
      </c>
      <c r="S2176">
        <v>2.79799</v>
      </c>
      <c r="T2176">
        <v>230.15128000000001</v>
      </c>
      <c r="U2176" s="1">
        <f t="shared" si="134"/>
        <v>223.95413714285741</v>
      </c>
    </row>
    <row r="2177" spans="11:21" x14ac:dyDescent="0.3">
      <c r="K2177">
        <v>2.79494</v>
      </c>
      <c r="L2177">
        <v>230.59298999999999</v>
      </c>
      <c r="M2177" s="1">
        <f t="shared" si="135"/>
        <v>6.1999999999997408</v>
      </c>
      <c r="N2177" s="1">
        <f t="shared" si="132"/>
        <v>224.39299000000025</v>
      </c>
      <c r="O2177">
        <v>2.7924000000000002</v>
      </c>
      <c r="P2177">
        <v>232.60534000000001</v>
      </c>
      <c r="Q2177" s="1">
        <f t="shared" si="133"/>
        <v>226.40534000000028</v>
      </c>
      <c r="S2177">
        <v>2.8000600000000002</v>
      </c>
      <c r="T2177">
        <v>230.16242</v>
      </c>
      <c r="U2177" s="1">
        <f t="shared" si="134"/>
        <v>223.96242000000026</v>
      </c>
    </row>
    <row r="2178" spans="11:21" x14ac:dyDescent="0.3">
      <c r="K2178">
        <v>2.79494</v>
      </c>
      <c r="L2178">
        <v>230.76695000000001</v>
      </c>
      <c r="M2178" s="1">
        <f t="shared" si="135"/>
        <v>6.2028571428568835</v>
      </c>
      <c r="N2178" s="1">
        <f t="shared" si="132"/>
        <v>224.56409285714312</v>
      </c>
      <c r="O2178">
        <v>2.79495</v>
      </c>
      <c r="P2178">
        <v>232.62271999999999</v>
      </c>
      <c r="Q2178" s="1">
        <f t="shared" si="133"/>
        <v>226.4198628571431</v>
      </c>
      <c r="S2178">
        <v>2.8010299999999999</v>
      </c>
      <c r="T2178">
        <v>230.19050999999999</v>
      </c>
      <c r="U2178" s="1">
        <f t="shared" si="134"/>
        <v>223.9876528571431</v>
      </c>
    </row>
    <row r="2179" spans="11:21" x14ac:dyDescent="0.3">
      <c r="K2179">
        <v>2.79494</v>
      </c>
      <c r="L2179">
        <v>230.81859</v>
      </c>
      <c r="M2179" s="1">
        <f t="shared" si="135"/>
        <v>6.2057142857140262</v>
      </c>
      <c r="N2179" s="1">
        <f t="shared" si="132"/>
        <v>224.61287571428596</v>
      </c>
      <c r="O2179">
        <v>2.79684</v>
      </c>
      <c r="P2179">
        <v>232.62425999999999</v>
      </c>
      <c r="Q2179" s="1">
        <f t="shared" si="133"/>
        <v>226.41854571428595</v>
      </c>
      <c r="S2179">
        <v>2.8010299999999999</v>
      </c>
      <c r="T2179">
        <v>230.22369</v>
      </c>
      <c r="U2179" s="1">
        <f t="shared" si="134"/>
        <v>224.01797571428597</v>
      </c>
    </row>
    <row r="2180" spans="11:21" x14ac:dyDescent="0.3">
      <c r="K2180">
        <v>2.79494</v>
      </c>
      <c r="L2180">
        <v>230.81864999999999</v>
      </c>
      <c r="M2180" s="1">
        <f t="shared" si="135"/>
        <v>6.2085714285711688</v>
      </c>
      <c r="N2180" s="1">
        <f t="shared" si="132"/>
        <v>224.61007857142883</v>
      </c>
      <c r="O2180">
        <v>2.8010199999999998</v>
      </c>
      <c r="P2180">
        <v>232.6353</v>
      </c>
      <c r="Q2180" s="1">
        <f t="shared" si="133"/>
        <v>226.42672857142884</v>
      </c>
      <c r="S2180">
        <v>2.8010299999999999</v>
      </c>
      <c r="T2180">
        <v>230.25527</v>
      </c>
      <c r="U2180" s="1">
        <f t="shared" si="134"/>
        <v>224.04669857142883</v>
      </c>
    </row>
    <row r="2181" spans="11:21" x14ac:dyDescent="0.3">
      <c r="K2181">
        <v>2.79494</v>
      </c>
      <c r="L2181">
        <v>230.77941000000001</v>
      </c>
      <c r="M2181" s="1">
        <f t="shared" si="135"/>
        <v>6.2114285714283115</v>
      </c>
      <c r="N2181" s="1">
        <f t="shared" si="132"/>
        <v>224.5679814285717</v>
      </c>
      <c r="O2181">
        <v>2.8028499999999998</v>
      </c>
      <c r="P2181">
        <v>232.65535</v>
      </c>
      <c r="Q2181" s="1">
        <f t="shared" si="133"/>
        <v>226.44392142857168</v>
      </c>
      <c r="S2181">
        <v>2.8010299999999999</v>
      </c>
      <c r="T2181">
        <v>230.27861999999999</v>
      </c>
      <c r="U2181" s="1">
        <f t="shared" si="134"/>
        <v>224.06719142857168</v>
      </c>
    </row>
    <row r="2182" spans="11:21" x14ac:dyDescent="0.3">
      <c r="K2182">
        <v>2.7976800000000002</v>
      </c>
      <c r="L2182">
        <v>230.85193000000001</v>
      </c>
      <c r="M2182" s="1">
        <f t="shared" si="135"/>
        <v>6.2142857142854542</v>
      </c>
      <c r="N2182" s="1">
        <f t="shared" si="132"/>
        <v>224.63764428571454</v>
      </c>
      <c r="O2182">
        <v>2.8071000000000002</v>
      </c>
      <c r="P2182">
        <v>232.67366000000001</v>
      </c>
      <c r="Q2182" s="1">
        <f t="shared" si="133"/>
        <v>226.45937428571455</v>
      </c>
      <c r="S2182">
        <v>2.8010299999999999</v>
      </c>
      <c r="T2182">
        <v>230.29908</v>
      </c>
      <c r="U2182" s="1">
        <f t="shared" si="134"/>
        <v>224.08479428571454</v>
      </c>
    </row>
    <row r="2183" spans="11:21" x14ac:dyDescent="0.3">
      <c r="K2183">
        <v>2.79799</v>
      </c>
      <c r="L2183">
        <v>230.91032000000001</v>
      </c>
      <c r="M2183" s="1">
        <f t="shared" si="135"/>
        <v>6.2171428571425968</v>
      </c>
      <c r="N2183" s="1">
        <f t="shared" si="132"/>
        <v>224.69317714285742</v>
      </c>
      <c r="O2183">
        <v>2.8071000000000002</v>
      </c>
      <c r="P2183">
        <v>232.67632</v>
      </c>
      <c r="Q2183" s="1">
        <f t="shared" si="133"/>
        <v>226.45917714285741</v>
      </c>
      <c r="S2183">
        <v>2.8010299999999999</v>
      </c>
      <c r="T2183">
        <v>230.32211000000001</v>
      </c>
      <c r="U2183" s="1">
        <f t="shared" si="134"/>
        <v>224.10496714285742</v>
      </c>
    </row>
    <row r="2184" spans="11:21" x14ac:dyDescent="0.3">
      <c r="K2184">
        <v>2.79799</v>
      </c>
      <c r="L2184">
        <v>230.80851000000001</v>
      </c>
      <c r="M2184" s="1">
        <f t="shared" si="135"/>
        <v>6.2199999999997395</v>
      </c>
      <c r="N2184" s="1">
        <f t="shared" si="132"/>
        <v>224.58851000000027</v>
      </c>
      <c r="O2184">
        <v>2.8071000000000002</v>
      </c>
      <c r="P2184">
        <v>232.69126</v>
      </c>
      <c r="Q2184" s="1">
        <f t="shared" si="133"/>
        <v>226.47126000000026</v>
      </c>
      <c r="S2184">
        <v>2.8010299999999999</v>
      </c>
      <c r="T2184">
        <v>230.32708</v>
      </c>
      <c r="U2184" s="1">
        <f t="shared" si="134"/>
        <v>224.10708000000025</v>
      </c>
    </row>
    <row r="2185" spans="11:21" x14ac:dyDescent="0.3">
      <c r="K2185">
        <v>2.7984800000000001</v>
      </c>
      <c r="L2185">
        <v>230.70801</v>
      </c>
      <c r="M2185" s="1">
        <f t="shared" si="135"/>
        <v>6.2228571428568822</v>
      </c>
      <c r="N2185" s="1">
        <f t="shared" ref="N2185:N2248" si="136">L2185-M2185</f>
        <v>224.48515285714311</v>
      </c>
      <c r="O2185">
        <v>2.8071000000000002</v>
      </c>
      <c r="P2185">
        <v>232.72399999999999</v>
      </c>
      <c r="Q2185" s="1">
        <f t="shared" ref="Q2185:Q2248" si="137">P2185-M2185</f>
        <v>226.50114285714309</v>
      </c>
      <c r="S2185">
        <v>2.8010299999999999</v>
      </c>
      <c r="T2185">
        <v>230.32589999999999</v>
      </c>
      <c r="U2185" s="1">
        <f t="shared" ref="U2185:U2248" si="138">T2185-M2185</f>
        <v>224.10304285714309</v>
      </c>
    </row>
    <row r="2186" spans="11:21" x14ac:dyDescent="0.3">
      <c r="K2186">
        <v>2.80104</v>
      </c>
      <c r="L2186">
        <v>230.65859</v>
      </c>
      <c r="M2186" s="1">
        <f t="shared" si="135"/>
        <v>6.2257142857140249</v>
      </c>
      <c r="N2186" s="1">
        <f t="shared" si="136"/>
        <v>224.43287571428598</v>
      </c>
      <c r="O2186">
        <v>2.8071000000000002</v>
      </c>
      <c r="P2186">
        <v>232.75459000000001</v>
      </c>
      <c r="Q2186" s="1">
        <f t="shared" si="137"/>
        <v>226.52887571428599</v>
      </c>
      <c r="S2186">
        <v>2.8010299999999999</v>
      </c>
      <c r="T2186">
        <v>230.32891000000001</v>
      </c>
      <c r="U2186" s="1">
        <f t="shared" si="138"/>
        <v>224.10319571428599</v>
      </c>
    </row>
    <row r="2187" spans="11:21" x14ac:dyDescent="0.3">
      <c r="K2187">
        <v>2.8027299999999999</v>
      </c>
      <c r="L2187">
        <v>230.67687000000001</v>
      </c>
      <c r="M2187" s="1">
        <f t="shared" ref="M2187:M2250" si="139">M2186+M$8</f>
        <v>6.2285714285711675</v>
      </c>
      <c r="N2187" s="1">
        <f t="shared" si="136"/>
        <v>224.44829857142884</v>
      </c>
      <c r="O2187">
        <v>2.8073399999999999</v>
      </c>
      <c r="P2187">
        <v>232.76501999999999</v>
      </c>
      <c r="Q2187" s="1">
        <f t="shared" si="137"/>
        <v>226.53644857142882</v>
      </c>
      <c r="S2187">
        <v>2.8010299999999999</v>
      </c>
      <c r="T2187">
        <v>230.33929000000001</v>
      </c>
      <c r="U2187" s="1">
        <f t="shared" si="138"/>
        <v>224.11071857142883</v>
      </c>
    </row>
    <row r="2188" spans="11:21" x14ac:dyDescent="0.3">
      <c r="K2188">
        <v>2.8071100000000002</v>
      </c>
      <c r="L2188">
        <v>230.63410999999999</v>
      </c>
      <c r="M2188" s="1">
        <f t="shared" si="139"/>
        <v>6.2314285714283102</v>
      </c>
      <c r="N2188" s="1">
        <f t="shared" si="136"/>
        <v>224.40268142857167</v>
      </c>
      <c r="O2188">
        <v>2.8101400000000001</v>
      </c>
      <c r="P2188">
        <v>232.77646999999999</v>
      </c>
      <c r="Q2188" s="1">
        <f t="shared" si="137"/>
        <v>226.54504142857166</v>
      </c>
      <c r="S2188">
        <v>2.8010299999999999</v>
      </c>
      <c r="T2188">
        <v>230.34735000000001</v>
      </c>
      <c r="U2188" s="1">
        <f t="shared" si="138"/>
        <v>224.11592142857171</v>
      </c>
    </row>
    <row r="2189" spans="11:21" x14ac:dyDescent="0.3">
      <c r="K2189">
        <v>2.8071700000000002</v>
      </c>
      <c r="L2189">
        <v>230.47993</v>
      </c>
      <c r="M2189" s="1">
        <f t="shared" si="139"/>
        <v>6.2342857142854529</v>
      </c>
      <c r="N2189" s="1">
        <f t="shared" si="136"/>
        <v>224.24564428571455</v>
      </c>
      <c r="O2189">
        <v>2.8101400000000001</v>
      </c>
      <c r="P2189">
        <v>232.80018999999999</v>
      </c>
      <c r="Q2189" s="1">
        <f t="shared" si="137"/>
        <v>226.56590428571454</v>
      </c>
      <c r="S2189">
        <v>2.8010299999999999</v>
      </c>
      <c r="T2189">
        <v>230.34520000000001</v>
      </c>
      <c r="U2189" s="1">
        <f t="shared" si="138"/>
        <v>224.11091428571456</v>
      </c>
    </row>
    <row r="2190" spans="11:21" x14ac:dyDescent="0.3">
      <c r="K2190">
        <v>2.8101400000000001</v>
      </c>
      <c r="L2190">
        <v>230.45160999999999</v>
      </c>
      <c r="M2190" s="1">
        <f t="shared" si="139"/>
        <v>6.2371428571425955</v>
      </c>
      <c r="N2190" s="1">
        <f t="shared" si="136"/>
        <v>224.21446714285739</v>
      </c>
      <c r="O2190">
        <v>2.8101400000000001</v>
      </c>
      <c r="P2190">
        <v>232.82511</v>
      </c>
      <c r="Q2190" s="1">
        <f t="shared" si="137"/>
        <v>226.58796714285739</v>
      </c>
      <c r="S2190">
        <v>2.8010299999999999</v>
      </c>
      <c r="T2190">
        <v>230.34994</v>
      </c>
      <c r="U2190" s="1">
        <f t="shared" si="138"/>
        <v>224.1127971428574</v>
      </c>
    </row>
    <row r="2191" spans="11:21" x14ac:dyDescent="0.3">
      <c r="K2191">
        <v>2.8101400000000001</v>
      </c>
      <c r="L2191">
        <v>230.52056999999999</v>
      </c>
      <c r="M2191" s="1">
        <f t="shared" si="139"/>
        <v>6.2399999999997382</v>
      </c>
      <c r="N2191" s="1">
        <f t="shared" si="136"/>
        <v>224.28057000000027</v>
      </c>
      <c r="O2191">
        <v>2.8101400000000001</v>
      </c>
      <c r="P2191">
        <v>232.83151000000001</v>
      </c>
      <c r="Q2191" s="1">
        <f t="shared" si="137"/>
        <v>226.59151000000028</v>
      </c>
      <c r="S2191">
        <v>2.80328</v>
      </c>
      <c r="T2191">
        <v>230.36228</v>
      </c>
      <c r="U2191" s="1">
        <f t="shared" si="138"/>
        <v>224.12228000000027</v>
      </c>
    </row>
    <row r="2192" spans="11:21" x14ac:dyDescent="0.3">
      <c r="K2192">
        <v>2.8127599999999999</v>
      </c>
      <c r="L2192">
        <v>230.59692000000001</v>
      </c>
      <c r="M2192" s="1">
        <f t="shared" si="139"/>
        <v>6.2428571428568809</v>
      </c>
      <c r="N2192" s="1">
        <f t="shared" si="136"/>
        <v>224.35406285714313</v>
      </c>
      <c r="O2192">
        <v>2.8101400000000001</v>
      </c>
      <c r="P2192">
        <v>232.83846</v>
      </c>
      <c r="Q2192" s="1">
        <f t="shared" si="137"/>
        <v>226.59560285714312</v>
      </c>
      <c r="S2192">
        <v>2.8071000000000002</v>
      </c>
      <c r="T2192">
        <v>230.36955</v>
      </c>
      <c r="U2192" s="1">
        <f t="shared" si="138"/>
        <v>224.12669285714313</v>
      </c>
    </row>
    <row r="2193" spans="11:21" x14ac:dyDescent="0.3">
      <c r="K2193">
        <v>2.8131900000000001</v>
      </c>
      <c r="L2193">
        <v>230.62914000000001</v>
      </c>
      <c r="M2193" s="1">
        <f t="shared" si="139"/>
        <v>6.2457142857140235</v>
      </c>
      <c r="N2193" s="1">
        <f t="shared" si="136"/>
        <v>224.38342571428598</v>
      </c>
      <c r="O2193">
        <v>2.8101400000000001</v>
      </c>
      <c r="P2193">
        <v>232.86510999999999</v>
      </c>
      <c r="Q2193" s="1">
        <f t="shared" si="137"/>
        <v>226.61939571428596</v>
      </c>
      <c r="S2193">
        <v>2.80972</v>
      </c>
      <c r="T2193">
        <v>230.3734</v>
      </c>
      <c r="U2193" s="1">
        <f t="shared" si="138"/>
        <v>224.12768571428597</v>
      </c>
    </row>
    <row r="2194" spans="11:21" x14ac:dyDescent="0.3">
      <c r="K2194">
        <v>2.8131900000000001</v>
      </c>
      <c r="L2194">
        <v>230.76387</v>
      </c>
      <c r="M2194" s="1">
        <f t="shared" si="139"/>
        <v>6.2485714285711662</v>
      </c>
      <c r="N2194" s="1">
        <f t="shared" si="136"/>
        <v>224.51529857142884</v>
      </c>
      <c r="O2194">
        <v>2.8101400000000001</v>
      </c>
      <c r="P2194">
        <v>232.88905</v>
      </c>
      <c r="Q2194" s="1">
        <f t="shared" si="137"/>
        <v>226.64047857142884</v>
      </c>
      <c r="S2194">
        <v>2.8153700000000002</v>
      </c>
      <c r="T2194">
        <v>230.37419</v>
      </c>
      <c r="U2194" s="1">
        <f t="shared" si="138"/>
        <v>224.12561857142884</v>
      </c>
    </row>
    <row r="2195" spans="11:21" x14ac:dyDescent="0.3">
      <c r="K2195">
        <v>2.8131900000000001</v>
      </c>
      <c r="L2195">
        <v>230.98487</v>
      </c>
      <c r="M2195" s="1">
        <f t="shared" si="139"/>
        <v>6.2514285714283089</v>
      </c>
      <c r="N2195" s="1">
        <f t="shared" si="136"/>
        <v>224.73344142857169</v>
      </c>
      <c r="O2195">
        <v>2.8103199999999999</v>
      </c>
      <c r="P2195">
        <v>232.89812000000001</v>
      </c>
      <c r="Q2195" s="1">
        <f t="shared" si="137"/>
        <v>226.6466914285717</v>
      </c>
      <c r="S2195">
        <v>2.8162199999999999</v>
      </c>
      <c r="T2195">
        <v>230.38963000000001</v>
      </c>
      <c r="U2195" s="1">
        <f t="shared" si="138"/>
        <v>224.1382014285717</v>
      </c>
    </row>
    <row r="2196" spans="11:21" x14ac:dyDescent="0.3">
      <c r="K2196">
        <v>2.8131900000000001</v>
      </c>
      <c r="L2196">
        <v>231.16922</v>
      </c>
      <c r="M2196" s="1">
        <f t="shared" si="139"/>
        <v>6.2542857142854515</v>
      </c>
      <c r="N2196" s="1">
        <f t="shared" si="136"/>
        <v>224.91493428571454</v>
      </c>
      <c r="O2196">
        <v>2.8153700000000002</v>
      </c>
      <c r="P2196">
        <v>232.90356</v>
      </c>
      <c r="Q2196" s="1">
        <f t="shared" si="137"/>
        <v>226.64927428571454</v>
      </c>
      <c r="S2196">
        <v>2.8162199999999999</v>
      </c>
      <c r="T2196">
        <v>230.40355</v>
      </c>
      <c r="U2196" s="1">
        <f t="shared" si="138"/>
        <v>224.14926428571454</v>
      </c>
    </row>
    <row r="2197" spans="11:21" x14ac:dyDescent="0.3">
      <c r="K2197">
        <v>2.8131900000000001</v>
      </c>
      <c r="L2197">
        <v>231.22865999999999</v>
      </c>
      <c r="M2197" s="1">
        <f t="shared" si="139"/>
        <v>6.2571428571425942</v>
      </c>
      <c r="N2197" s="1">
        <f t="shared" si="136"/>
        <v>224.97151714285741</v>
      </c>
      <c r="O2197">
        <v>2.8162199999999999</v>
      </c>
      <c r="P2197">
        <v>232.92310000000001</v>
      </c>
      <c r="Q2197" s="1">
        <f t="shared" si="137"/>
        <v>226.66595714285742</v>
      </c>
      <c r="S2197">
        <v>2.8162199999999999</v>
      </c>
      <c r="T2197">
        <v>230.40692999999999</v>
      </c>
      <c r="U2197" s="1">
        <f t="shared" si="138"/>
        <v>224.14978714285741</v>
      </c>
    </row>
    <row r="2198" spans="11:21" x14ac:dyDescent="0.3">
      <c r="K2198">
        <v>2.8131900000000001</v>
      </c>
      <c r="L2198">
        <v>231.25445999999999</v>
      </c>
      <c r="M2198" s="1">
        <f t="shared" si="139"/>
        <v>6.2599999999997369</v>
      </c>
      <c r="N2198" s="1">
        <f t="shared" si="136"/>
        <v>224.99446000000026</v>
      </c>
      <c r="O2198">
        <v>2.81907</v>
      </c>
      <c r="P2198">
        <v>232.94773000000001</v>
      </c>
      <c r="Q2198" s="1">
        <f t="shared" si="137"/>
        <v>226.68773000000027</v>
      </c>
      <c r="S2198">
        <v>2.81901</v>
      </c>
      <c r="T2198">
        <v>230.41609</v>
      </c>
      <c r="U2198" s="1">
        <f t="shared" si="138"/>
        <v>224.15609000000026</v>
      </c>
    </row>
    <row r="2199" spans="11:21" x14ac:dyDescent="0.3">
      <c r="K2199">
        <v>2.8131900000000001</v>
      </c>
      <c r="L2199">
        <v>231.31092000000001</v>
      </c>
      <c r="M2199" s="1">
        <f t="shared" si="139"/>
        <v>6.2628571428568796</v>
      </c>
      <c r="N2199" s="1">
        <f t="shared" si="136"/>
        <v>225.04806285714312</v>
      </c>
      <c r="O2199">
        <v>2.8193700000000002</v>
      </c>
      <c r="P2199">
        <v>232.95647</v>
      </c>
      <c r="Q2199" s="1">
        <f t="shared" si="137"/>
        <v>226.69361285714311</v>
      </c>
      <c r="S2199">
        <v>2.8192499999999998</v>
      </c>
      <c r="T2199">
        <v>230.43905000000001</v>
      </c>
      <c r="U2199" s="1">
        <f t="shared" si="138"/>
        <v>224.17619285714312</v>
      </c>
    </row>
    <row r="2200" spans="11:21" x14ac:dyDescent="0.3">
      <c r="K2200">
        <v>2.8131900000000001</v>
      </c>
      <c r="L2200">
        <v>231.41570999999999</v>
      </c>
      <c r="M2200" s="1">
        <f t="shared" si="139"/>
        <v>6.2657142857140222</v>
      </c>
      <c r="N2200" s="1">
        <f t="shared" si="136"/>
        <v>225.14999571428598</v>
      </c>
      <c r="O2200">
        <v>2.8222900000000002</v>
      </c>
      <c r="P2200">
        <v>232.96652</v>
      </c>
      <c r="Q2200" s="1">
        <f t="shared" si="137"/>
        <v>226.70080571428599</v>
      </c>
      <c r="S2200">
        <v>2.8192499999999998</v>
      </c>
      <c r="T2200">
        <v>230.46805000000001</v>
      </c>
      <c r="U2200" s="1">
        <f t="shared" si="138"/>
        <v>224.20233571428599</v>
      </c>
    </row>
    <row r="2201" spans="11:21" x14ac:dyDescent="0.3">
      <c r="K2201">
        <v>2.8131900000000001</v>
      </c>
      <c r="L2201">
        <v>231.41298</v>
      </c>
      <c r="M2201" s="1">
        <f t="shared" si="139"/>
        <v>6.2685714285711649</v>
      </c>
      <c r="N2201" s="1">
        <f t="shared" si="136"/>
        <v>225.14440857142884</v>
      </c>
      <c r="O2201">
        <v>2.8222900000000002</v>
      </c>
      <c r="P2201">
        <v>232.99186</v>
      </c>
      <c r="Q2201" s="1">
        <f t="shared" si="137"/>
        <v>226.72328857142884</v>
      </c>
      <c r="S2201">
        <v>2.8192499999999998</v>
      </c>
      <c r="T2201">
        <v>230.48415</v>
      </c>
      <c r="U2201" s="1">
        <f t="shared" si="138"/>
        <v>224.21557857142884</v>
      </c>
    </row>
    <row r="2202" spans="11:21" x14ac:dyDescent="0.3">
      <c r="K2202">
        <v>2.81488</v>
      </c>
      <c r="L2202">
        <v>231.28474</v>
      </c>
      <c r="M2202" s="1">
        <f t="shared" si="139"/>
        <v>6.2714285714283076</v>
      </c>
      <c r="N2202" s="1">
        <f t="shared" si="136"/>
        <v>225.01331142857168</v>
      </c>
      <c r="O2202">
        <v>2.8222900000000002</v>
      </c>
      <c r="P2202">
        <v>233.02268000000001</v>
      </c>
      <c r="Q2202" s="1">
        <f t="shared" si="137"/>
        <v>226.75125142857169</v>
      </c>
      <c r="S2202">
        <v>2.8192499999999998</v>
      </c>
      <c r="T2202">
        <v>230.48943</v>
      </c>
      <c r="U2202" s="1">
        <f t="shared" si="138"/>
        <v>224.21800142857168</v>
      </c>
    </row>
    <row r="2203" spans="11:21" x14ac:dyDescent="0.3">
      <c r="K2203">
        <v>2.8162099999999999</v>
      </c>
      <c r="L2203">
        <v>231.22604000000001</v>
      </c>
      <c r="M2203" s="1">
        <f t="shared" si="139"/>
        <v>6.2742857142854502</v>
      </c>
      <c r="N2203" s="1">
        <f t="shared" si="136"/>
        <v>224.95175428571457</v>
      </c>
      <c r="O2203">
        <v>2.8222900000000002</v>
      </c>
      <c r="P2203">
        <v>233.04033000000001</v>
      </c>
      <c r="Q2203" s="1">
        <f t="shared" si="137"/>
        <v>226.76604428571457</v>
      </c>
      <c r="S2203">
        <v>2.8192499999999998</v>
      </c>
      <c r="T2203">
        <v>230.50257999999999</v>
      </c>
      <c r="U2203" s="1">
        <f t="shared" si="138"/>
        <v>224.22829428571455</v>
      </c>
    </row>
    <row r="2204" spans="11:21" x14ac:dyDescent="0.3">
      <c r="K2204">
        <v>2.8183500000000001</v>
      </c>
      <c r="L2204">
        <v>231.21642</v>
      </c>
      <c r="M2204" s="1">
        <f t="shared" si="139"/>
        <v>6.2771428571425929</v>
      </c>
      <c r="N2204" s="1">
        <f t="shared" si="136"/>
        <v>224.93927714285741</v>
      </c>
      <c r="O2204">
        <v>2.8241700000000001</v>
      </c>
      <c r="P2204">
        <v>233.04696000000001</v>
      </c>
      <c r="Q2204" s="1">
        <f t="shared" si="137"/>
        <v>226.76981714285742</v>
      </c>
      <c r="S2204">
        <v>2.8192499999999998</v>
      </c>
      <c r="T2204">
        <v>230.51052999999999</v>
      </c>
      <c r="U2204" s="1">
        <f t="shared" si="138"/>
        <v>224.2333871428574</v>
      </c>
    </row>
    <row r="2205" spans="11:21" x14ac:dyDescent="0.3">
      <c r="K2205">
        <v>2.8192599999999999</v>
      </c>
      <c r="L2205">
        <v>231.19337999999999</v>
      </c>
      <c r="M2205" s="1">
        <f t="shared" si="139"/>
        <v>6.2799999999997356</v>
      </c>
      <c r="N2205" s="1">
        <f t="shared" si="136"/>
        <v>224.91338000000025</v>
      </c>
      <c r="O2205">
        <v>2.8253200000000001</v>
      </c>
      <c r="P2205">
        <v>233.06584000000001</v>
      </c>
      <c r="Q2205" s="1">
        <f t="shared" si="137"/>
        <v>226.78584000000026</v>
      </c>
      <c r="S2205">
        <v>2.8192499999999998</v>
      </c>
      <c r="T2205">
        <v>230.51388</v>
      </c>
      <c r="U2205" s="1">
        <f t="shared" si="138"/>
        <v>224.23388000000025</v>
      </c>
    </row>
    <row r="2206" spans="11:21" x14ac:dyDescent="0.3">
      <c r="K2206">
        <v>2.8238799999999999</v>
      </c>
      <c r="L2206">
        <v>231.05165</v>
      </c>
      <c r="M2206" s="1">
        <f t="shared" si="139"/>
        <v>6.2828571428568782</v>
      </c>
      <c r="N2206" s="1">
        <f t="shared" si="136"/>
        <v>224.76879285714313</v>
      </c>
      <c r="O2206">
        <v>2.8253200000000001</v>
      </c>
      <c r="P2206">
        <v>233.08761000000001</v>
      </c>
      <c r="Q2206" s="1">
        <f t="shared" si="137"/>
        <v>226.80475285714314</v>
      </c>
      <c r="S2206">
        <v>2.8192499999999998</v>
      </c>
      <c r="T2206">
        <v>230.51526999999999</v>
      </c>
      <c r="U2206" s="1">
        <f t="shared" si="138"/>
        <v>224.23241285714312</v>
      </c>
    </row>
    <row r="2207" spans="11:21" x14ac:dyDescent="0.3">
      <c r="K2207">
        <v>2.8253400000000002</v>
      </c>
      <c r="L2207">
        <v>230.94773000000001</v>
      </c>
      <c r="M2207" s="1">
        <f t="shared" si="139"/>
        <v>6.2857142857140209</v>
      </c>
      <c r="N2207" s="1">
        <f t="shared" si="136"/>
        <v>224.66201571428599</v>
      </c>
      <c r="O2207">
        <v>2.8253200000000001</v>
      </c>
      <c r="P2207">
        <v>233.09755999999999</v>
      </c>
      <c r="Q2207" s="1">
        <f t="shared" si="137"/>
        <v>226.81184571428597</v>
      </c>
      <c r="S2207">
        <v>2.8192499999999998</v>
      </c>
      <c r="T2207">
        <v>230.52283</v>
      </c>
      <c r="U2207" s="1">
        <f t="shared" si="138"/>
        <v>224.23711571428598</v>
      </c>
    </row>
    <row r="2208" spans="11:21" x14ac:dyDescent="0.3">
      <c r="K2208">
        <v>2.8269700000000002</v>
      </c>
      <c r="L2208">
        <v>230.92678000000001</v>
      </c>
      <c r="M2208" s="1">
        <f t="shared" si="139"/>
        <v>6.2885714285711636</v>
      </c>
      <c r="N2208" s="1">
        <f t="shared" si="136"/>
        <v>224.63820857142883</v>
      </c>
      <c r="O2208">
        <v>2.82612</v>
      </c>
      <c r="P2208">
        <v>233.09513000000001</v>
      </c>
      <c r="Q2208" s="1">
        <f t="shared" si="137"/>
        <v>226.80655857142884</v>
      </c>
      <c r="S2208">
        <v>2.8192499999999998</v>
      </c>
      <c r="T2208">
        <v>230.53813</v>
      </c>
      <c r="U2208" s="1">
        <f t="shared" si="138"/>
        <v>224.24955857142882</v>
      </c>
    </row>
    <row r="2209" spans="11:21" x14ac:dyDescent="0.3">
      <c r="K2209">
        <v>2.8283700000000001</v>
      </c>
      <c r="L2209">
        <v>230.93156999999999</v>
      </c>
      <c r="M2209" s="1">
        <f t="shared" si="139"/>
        <v>6.2914285714283062</v>
      </c>
      <c r="N2209" s="1">
        <f t="shared" si="136"/>
        <v>224.6401414285717</v>
      </c>
      <c r="O2209">
        <v>2.8283700000000001</v>
      </c>
      <c r="P2209">
        <v>233.10386</v>
      </c>
      <c r="Q2209" s="1">
        <f t="shared" si="137"/>
        <v>226.8124314285717</v>
      </c>
      <c r="S2209">
        <v>2.8193199999999998</v>
      </c>
      <c r="T2209">
        <v>230.54221000000001</v>
      </c>
      <c r="U2209" s="1">
        <f t="shared" si="138"/>
        <v>224.25078142857171</v>
      </c>
    </row>
    <row r="2210" spans="11:21" x14ac:dyDescent="0.3">
      <c r="K2210">
        <v>2.82965</v>
      </c>
      <c r="L2210">
        <v>230.95454000000001</v>
      </c>
      <c r="M2210" s="1">
        <f t="shared" si="139"/>
        <v>6.2942857142854489</v>
      </c>
      <c r="N2210" s="1">
        <f t="shared" si="136"/>
        <v>224.66025428571456</v>
      </c>
      <c r="O2210">
        <v>2.8283700000000001</v>
      </c>
      <c r="P2210">
        <v>233.11892</v>
      </c>
      <c r="Q2210" s="1">
        <f t="shared" si="137"/>
        <v>226.82463428571455</v>
      </c>
      <c r="S2210">
        <v>2.8258800000000002</v>
      </c>
      <c r="T2210">
        <v>230.54677000000001</v>
      </c>
      <c r="U2210" s="1">
        <f t="shared" si="138"/>
        <v>224.25248428571456</v>
      </c>
    </row>
    <row r="2211" spans="11:21" x14ac:dyDescent="0.3">
      <c r="K2211">
        <v>2.83141</v>
      </c>
      <c r="L2211">
        <v>230.95581999999999</v>
      </c>
      <c r="M2211" s="1">
        <f t="shared" si="139"/>
        <v>6.2971428571425916</v>
      </c>
      <c r="N2211" s="1">
        <f t="shared" si="136"/>
        <v>224.65867714285739</v>
      </c>
      <c r="O2211">
        <v>2.8283700000000001</v>
      </c>
      <c r="P2211">
        <v>233.12533999999999</v>
      </c>
      <c r="Q2211" s="1">
        <f t="shared" si="137"/>
        <v>226.82819714285739</v>
      </c>
      <c r="S2211">
        <v>2.8283700000000001</v>
      </c>
      <c r="T2211">
        <v>230.55529999999999</v>
      </c>
      <c r="U2211" s="1">
        <f t="shared" si="138"/>
        <v>224.25815714285739</v>
      </c>
    </row>
    <row r="2212" spans="11:21" x14ac:dyDescent="0.3">
      <c r="K2212">
        <v>2.83141</v>
      </c>
      <c r="L2212">
        <v>231.04338000000001</v>
      </c>
      <c r="M2212" s="1">
        <f t="shared" si="139"/>
        <v>6.2999999999997343</v>
      </c>
      <c r="N2212" s="1">
        <f t="shared" si="136"/>
        <v>224.74338000000029</v>
      </c>
      <c r="O2212">
        <v>2.8290999999999999</v>
      </c>
      <c r="P2212">
        <v>233.11854</v>
      </c>
      <c r="Q2212" s="1">
        <f t="shared" si="137"/>
        <v>226.81854000000027</v>
      </c>
      <c r="S2212">
        <v>2.8321999999999998</v>
      </c>
      <c r="T2212">
        <v>230.57281</v>
      </c>
      <c r="U2212" s="1">
        <f t="shared" si="138"/>
        <v>224.27281000000028</v>
      </c>
    </row>
    <row r="2213" spans="11:21" x14ac:dyDescent="0.3">
      <c r="K2213">
        <v>2.83141</v>
      </c>
      <c r="L2213">
        <v>231.24744999999999</v>
      </c>
      <c r="M2213" s="1">
        <f t="shared" si="139"/>
        <v>6.3028571428568769</v>
      </c>
      <c r="N2213" s="1">
        <f t="shared" si="136"/>
        <v>224.94459285714311</v>
      </c>
      <c r="O2213">
        <v>2.8313999999999999</v>
      </c>
      <c r="P2213">
        <v>233.12828999999999</v>
      </c>
      <c r="Q2213" s="1">
        <f t="shared" si="137"/>
        <v>226.82543285714311</v>
      </c>
      <c r="S2213">
        <v>2.8344399999999998</v>
      </c>
      <c r="T2213">
        <v>230.58645999999999</v>
      </c>
      <c r="U2213" s="1">
        <f t="shared" si="138"/>
        <v>224.28360285714311</v>
      </c>
    </row>
    <row r="2214" spans="11:21" x14ac:dyDescent="0.3">
      <c r="K2214">
        <v>2.83141</v>
      </c>
      <c r="L2214">
        <v>231.36402000000001</v>
      </c>
      <c r="M2214" s="1">
        <f t="shared" si="139"/>
        <v>6.3057142857140196</v>
      </c>
      <c r="N2214" s="1">
        <f t="shared" si="136"/>
        <v>225.05830571428598</v>
      </c>
      <c r="O2214">
        <v>2.83249</v>
      </c>
      <c r="P2214">
        <v>233.14752999999999</v>
      </c>
      <c r="Q2214" s="1">
        <f t="shared" si="137"/>
        <v>226.84181571428596</v>
      </c>
      <c r="S2214">
        <v>2.8344399999999998</v>
      </c>
      <c r="T2214">
        <v>230.58184</v>
      </c>
      <c r="U2214" s="1">
        <f t="shared" si="138"/>
        <v>224.27612571428597</v>
      </c>
    </row>
    <row r="2215" spans="11:21" x14ac:dyDescent="0.3">
      <c r="K2215">
        <v>2.83141</v>
      </c>
      <c r="L2215">
        <v>231.41650999999999</v>
      </c>
      <c r="M2215" s="1">
        <f t="shared" si="139"/>
        <v>6.3085714285711623</v>
      </c>
      <c r="N2215" s="1">
        <f t="shared" si="136"/>
        <v>225.10793857142883</v>
      </c>
      <c r="O2215">
        <v>2.8374299999999999</v>
      </c>
      <c r="P2215">
        <v>233.15948</v>
      </c>
      <c r="Q2215" s="1">
        <f t="shared" si="137"/>
        <v>226.85090857142885</v>
      </c>
      <c r="S2215">
        <v>2.8344399999999998</v>
      </c>
      <c r="T2215">
        <v>230.59256999999999</v>
      </c>
      <c r="U2215" s="1">
        <f t="shared" si="138"/>
        <v>224.28399857142884</v>
      </c>
    </row>
    <row r="2216" spans="11:21" x14ac:dyDescent="0.3">
      <c r="K2216">
        <v>2.83141</v>
      </c>
      <c r="L2216">
        <v>231.4255</v>
      </c>
      <c r="M2216" s="1">
        <f t="shared" si="139"/>
        <v>6.3114285714283049</v>
      </c>
      <c r="N2216" s="1">
        <f t="shared" si="136"/>
        <v>225.11407142857169</v>
      </c>
      <c r="O2216">
        <v>2.8374899999999998</v>
      </c>
      <c r="P2216">
        <v>233.15577999999999</v>
      </c>
      <c r="Q2216" s="1">
        <f t="shared" si="137"/>
        <v>226.84435142857168</v>
      </c>
      <c r="S2216">
        <v>2.8344399999999998</v>
      </c>
      <c r="T2216">
        <v>230.6061</v>
      </c>
      <c r="U2216" s="1">
        <f t="shared" si="138"/>
        <v>224.29467142857169</v>
      </c>
    </row>
    <row r="2217" spans="11:21" x14ac:dyDescent="0.3">
      <c r="K2217">
        <v>2.83141</v>
      </c>
      <c r="L2217">
        <v>231.51682</v>
      </c>
      <c r="M2217" s="1">
        <f t="shared" si="139"/>
        <v>6.3142857142854476</v>
      </c>
      <c r="N2217" s="1">
        <f t="shared" si="136"/>
        <v>225.20253428571453</v>
      </c>
      <c r="O2217">
        <v>2.8374899999999998</v>
      </c>
      <c r="P2217">
        <v>233.16571999999999</v>
      </c>
      <c r="Q2217" s="1">
        <f t="shared" si="137"/>
        <v>226.85143428571453</v>
      </c>
      <c r="S2217">
        <v>2.8344399999999998</v>
      </c>
      <c r="T2217">
        <v>230.62371999999999</v>
      </c>
      <c r="U2217" s="1">
        <f t="shared" si="138"/>
        <v>224.30943428571453</v>
      </c>
    </row>
    <row r="2218" spans="11:21" x14ac:dyDescent="0.3">
      <c r="K2218">
        <v>2.83141</v>
      </c>
      <c r="L2218">
        <v>231.61804000000001</v>
      </c>
      <c r="M2218" s="1">
        <f t="shared" si="139"/>
        <v>6.3171428571425903</v>
      </c>
      <c r="N2218" s="1">
        <f t="shared" si="136"/>
        <v>225.30089714285742</v>
      </c>
      <c r="O2218">
        <v>2.83894</v>
      </c>
      <c r="P2218">
        <v>233.18974</v>
      </c>
      <c r="Q2218" s="1">
        <f t="shared" si="137"/>
        <v>226.87259714285742</v>
      </c>
      <c r="S2218">
        <v>2.8344399999999998</v>
      </c>
      <c r="T2218">
        <v>230.64158</v>
      </c>
      <c r="U2218" s="1">
        <f t="shared" si="138"/>
        <v>224.32443714285742</v>
      </c>
    </row>
    <row r="2219" spans="11:21" x14ac:dyDescent="0.3">
      <c r="K2219">
        <v>2.83141</v>
      </c>
      <c r="L2219">
        <v>231.58121</v>
      </c>
      <c r="M2219" s="1">
        <f t="shared" si="139"/>
        <v>6.3199999999997329</v>
      </c>
      <c r="N2219" s="1">
        <f t="shared" si="136"/>
        <v>225.26121000000026</v>
      </c>
      <c r="O2219">
        <v>2.8405200000000002</v>
      </c>
      <c r="P2219">
        <v>233.20650000000001</v>
      </c>
      <c r="Q2219" s="1">
        <f t="shared" si="137"/>
        <v>226.88650000000027</v>
      </c>
      <c r="S2219">
        <v>2.8344399999999998</v>
      </c>
      <c r="T2219">
        <v>230.64994999999999</v>
      </c>
      <c r="U2219" s="1">
        <f t="shared" si="138"/>
        <v>224.32995000000025</v>
      </c>
    </row>
    <row r="2220" spans="11:21" x14ac:dyDescent="0.3">
      <c r="K2220">
        <v>2.83141</v>
      </c>
      <c r="L2220">
        <v>231.52525</v>
      </c>
      <c r="M2220" s="1">
        <f t="shared" si="139"/>
        <v>6.3228571428568756</v>
      </c>
      <c r="N2220" s="1">
        <f t="shared" si="136"/>
        <v>225.20239285714314</v>
      </c>
      <c r="O2220">
        <v>2.8405200000000002</v>
      </c>
      <c r="P2220">
        <v>233.21360000000001</v>
      </c>
      <c r="Q2220" s="1">
        <f t="shared" si="137"/>
        <v>226.89074285714315</v>
      </c>
      <c r="S2220">
        <v>2.8344399999999998</v>
      </c>
      <c r="T2220">
        <v>230.66542000000001</v>
      </c>
      <c r="U2220" s="1">
        <f t="shared" si="138"/>
        <v>224.34256285714315</v>
      </c>
    </row>
    <row r="2221" spans="11:21" x14ac:dyDescent="0.3">
      <c r="K2221">
        <v>2.8342000000000001</v>
      </c>
      <c r="L2221">
        <v>231.51471000000001</v>
      </c>
      <c r="M2221" s="1">
        <f t="shared" si="139"/>
        <v>6.3257142857140183</v>
      </c>
      <c r="N2221" s="1">
        <f t="shared" si="136"/>
        <v>225.18899571428599</v>
      </c>
      <c r="O2221">
        <v>2.8405200000000002</v>
      </c>
      <c r="P2221">
        <v>233.23034999999999</v>
      </c>
      <c r="Q2221" s="1">
        <f t="shared" si="137"/>
        <v>226.90463571428597</v>
      </c>
      <c r="S2221">
        <v>2.8344399999999998</v>
      </c>
      <c r="T2221">
        <v>230.68442999999999</v>
      </c>
      <c r="U2221" s="1">
        <f t="shared" si="138"/>
        <v>224.35871571428598</v>
      </c>
    </row>
    <row r="2222" spans="11:21" x14ac:dyDescent="0.3">
      <c r="K2222">
        <v>2.8346800000000001</v>
      </c>
      <c r="L2222">
        <v>231.54114999999999</v>
      </c>
      <c r="M2222" s="1">
        <f t="shared" si="139"/>
        <v>6.328571428571161</v>
      </c>
      <c r="N2222" s="1">
        <f t="shared" si="136"/>
        <v>225.21257857142882</v>
      </c>
      <c r="O2222">
        <v>2.8405200000000002</v>
      </c>
      <c r="P2222">
        <v>233.26595</v>
      </c>
      <c r="Q2222" s="1">
        <f t="shared" si="137"/>
        <v>226.93737857142884</v>
      </c>
      <c r="S2222">
        <v>2.8344399999999998</v>
      </c>
      <c r="T2222">
        <v>230.68997999999999</v>
      </c>
      <c r="U2222" s="1">
        <f t="shared" si="138"/>
        <v>224.36140857142883</v>
      </c>
    </row>
    <row r="2223" spans="11:21" x14ac:dyDescent="0.3">
      <c r="K2223">
        <v>2.8374799999999998</v>
      </c>
      <c r="L2223">
        <v>231.45894999999999</v>
      </c>
      <c r="M2223" s="1">
        <f t="shared" si="139"/>
        <v>6.3314285714283036</v>
      </c>
      <c r="N2223" s="1">
        <f t="shared" si="136"/>
        <v>225.1275214285717</v>
      </c>
      <c r="O2223">
        <v>2.8405200000000002</v>
      </c>
      <c r="P2223">
        <v>233.29151999999999</v>
      </c>
      <c r="Q2223" s="1">
        <f t="shared" si="137"/>
        <v>226.9600914285717</v>
      </c>
      <c r="S2223">
        <v>2.8344399999999998</v>
      </c>
      <c r="T2223">
        <v>230.70182</v>
      </c>
      <c r="U2223" s="1">
        <f t="shared" si="138"/>
        <v>224.37039142857171</v>
      </c>
    </row>
    <row r="2224" spans="11:21" x14ac:dyDescent="0.3">
      <c r="K2224">
        <v>2.8384</v>
      </c>
      <c r="L2224">
        <v>231.30385999999999</v>
      </c>
      <c r="M2224" s="1">
        <f t="shared" si="139"/>
        <v>6.3342857142854463</v>
      </c>
      <c r="N2224" s="1">
        <f t="shared" si="136"/>
        <v>224.96957428571454</v>
      </c>
      <c r="O2224">
        <v>2.8405800000000001</v>
      </c>
      <c r="P2224">
        <v>233.30216999999999</v>
      </c>
      <c r="Q2224" s="1">
        <f t="shared" si="137"/>
        <v>226.96788428571455</v>
      </c>
      <c r="S2224">
        <v>2.8358400000000001</v>
      </c>
      <c r="T2224">
        <v>230.71523999999999</v>
      </c>
      <c r="U2224" s="1">
        <f t="shared" si="138"/>
        <v>224.38095428571455</v>
      </c>
    </row>
    <row r="2225" spans="11:21" x14ac:dyDescent="0.3">
      <c r="K2225">
        <v>2.8432599999999999</v>
      </c>
      <c r="L2225">
        <v>231.25863000000001</v>
      </c>
      <c r="M2225" s="1">
        <f t="shared" si="139"/>
        <v>6.337142857142589</v>
      </c>
      <c r="N2225" s="1">
        <f t="shared" si="136"/>
        <v>224.92148714285742</v>
      </c>
      <c r="O2225">
        <v>2.8435700000000002</v>
      </c>
      <c r="P2225">
        <v>233.31451999999999</v>
      </c>
      <c r="Q2225" s="1">
        <f t="shared" si="137"/>
        <v>226.97737714285739</v>
      </c>
      <c r="S2225">
        <v>2.8374899999999998</v>
      </c>
      <c r="T2225">
        <v>230.73400000000001</v>
      </c>
      <c r="U2225" s="1">
        <f t="shared" si="138"/>
        <v>224.39685714285741</v>
      </c>
    </row>
    <row r="2226" spans="11:21" x14ac:dyDescent="0.3">
      <c r="K2226">
        <v>2.84362</v>
      </c>
      <c r="L2226">
        <v>231.26884000000001</v>
      </c>
      <c r="M2226" s="1">
        <f t="shared" si="139"/>
        <v>6.3399999999997316</v>
      </c>
      <c r="N2226" s="1">
        <f t="shared" si="136"/>
        <v>224.92884000000029</v>
      </c>
      <c r="O2226">
        <v>2.8435700000000002</v>
      </c>
      <c r="P2226">
        <v>233.34019000000001</v>
      </c>
      <c r="Q2226" s="1">
        <f t="shared" si="137"/>
        <v>227.00019000000029</v>
      </c>
      <c r="S2226">
        <v>2.8394300000000001</v>
      </c>
      <c r="T2226">
        <v>230.74157</v>
      </c>
      <c r="U2226" s="1">
        <f t="shared" si="138"/>
        <v>224.40157000000028</v>
      </c>
    </row>
    <row r="2227" spans="11:21" x14ac:dyDescent="0.3">
      <c r="K2227">
        <v>2.8466</v>
      </c>
      <c r="L2227">
        <v>231.25788</v>
      </c>
      <c r="M2227" s="1">
        <f t="shared" si="139"/>
        <v>6.3428571428568743</v>
      </c>
      <c r="N2227" s="1">
        <f t="shared" si="136"/>
        <v>224.91502285714313</v>
      </c>
      <c r="O2227">
        <v>2.8458600000000001</v>
      </c>
      <c r="P2227">
        <v>233.36018000000001</v>
      </c>
      <c r="Q2227" s="1">
        <f t="shared" si="137"/>
        <v>227.01732285714314</v>
      </c>
      <c r="S2227">
        <v>2.8435700000000002</v>
      </c>
      <c r="T2227">
        <v>230.74474000000001</v>
      </c>
      <c r="U2227" s="1">
        <f t="shared" si="138"/>
        <v>224.40188285714314</v>
      </c>
    </row>
    <row r="2228" spans="11:21" x14ac:dyDescent="0.3">
      <c r="K2228">
        <v>2.8466</v>
      </c>
      <c r="L2228">
        <v>231.19794999999999</v>
      </c>
      <c r="M2228" s="1">
        <f t="shared" si="139"/>
        <v>6.345714285714017</v>
      </c>
      <c r="N2228" s="1">
        <f t="shared" si="136"/>
        <v>224.85223571428597</v>
      </c>
      <c r="O2228">
        <v>2.84659</v>
      </c>
      <c r="P2228">
        <v>233.36463000000001</v>
      </c>
      <c r="Q2228" s="1">
        <f t="shared" si="137"/>
        <v>227.01891571428598</v>
      </c>
      <c r="S2228">
        <v>2.84423</v>
      </c>
      <c r="T2228">
        <v>230.76224999999999</v>
      </c>
      <c r="U2228" s="1">
        <f t="shared" si="138"/>
        <v>224.41653571428597</v>
      </c>
    </row>
    <row r="2229" spans="11:21" x14ac:dyDescent="0.3">
      <c r="K2229">
        <v>2.8486600000000002</v>
      </c>
      <c r="L2229">
        <v>231.14080999999999</v>
      </c>
      <c r="M2229" s="1">
        <f t="shared" si="139"/>
        <v>6.3485714285711596</v>
      </c>
      <c r="N2229" s="1">
        <f t="shared" si="136"/>
        <v>224.79223857142884</v>
      </c>
      <c r="O2229">
        <v>2.84659</v>
      </c>
      <c r="P2229">
        <v>233.37019000000001</v>
      </c>
      <c r="Q2229" s="1">
        <f t="shared" si="137"/>
        <v>227.02161857142886</v>
      </c>
      <c r="S2229">
        <v>2.8466</v>
      </c>
      <c r="T2229">
        <v>230.77628999999999</v>
      </c>
      <c r="U2229" s="1">
        <f t="shared" si="138"/>
        <v>224.42771857142884</v>
      </c>
    </row>
    <row r="2230" spans="11:21" x14ac:dyDescent="0.3">
      <c r="K2230">
        <v>2.8496299999999999</v>
      </c>
      <c r="L2230">
        <v>231.25206</v>
      </c>
      <c r="M2230" s="1">
        <f t="shared" si="139"/>
        <v>6.3514285714283023</v>
      </c>
      <c r="N2230" s="1">
        <f t="shared" si="136"/>
        <v>224.9006314285717</v>
      </c>
      <c r="O2230">
        <v>2.84659</v>
      </c>
      <c r="P2230">
        <v>233.39573999999999</v>
      </c>
      <c r="Q2230" s="1">
        <f t="shared" si="137"/>
        <v>227.04431142857169</v>
      </c>
      <c r="S2230">
        <v>2.8475700000000002</v>
      </c>
      <c r="T2230">
        <v>230.78619</v>
      </c>
      <c r="U2230" s="1">
        <f t="shared" si="138"/>
        <v>224.4347614285717</v>
      </c>
    </row>
    <row r="2231" spans="11:21" x14ac:dyDescent="0.3">
      <c r="K2231">
        <v>2.8496299999999999</v>
      </c>
      <c r="L2231">
        <v>231.39366999999999</v>
      </c>
      <c r="M2231" s="1">
        <f t="shared" si="139"/>
        <v>6.354285714285445</v>
      </c>
      <c r="N2231" s="1">
        <f t="shared" si="136"/>
        <v>225.03938428571453</v>
      </c>
      <c r="O2231">
        <v>2.8493900000000001</v>
      </c>
      <c r="P2231">
        <v>233.41852</v>
      </c>
      <c r="Q2231" s="1">
        <f t="shared" si="137"/>
        <v>227.06423428571455</v>
      </c>
      <c r="S2231">
        <v>2.84964</v>
      </c>
      <c r="T2231">
        <v>230.78801000000001</v>
      </c>
      <c r="U2231" s="1">
        <f t="shared" si="138"/>
        <v>224.43372428571456</v>
      </c>
    </row>
    <row r="2232" spans="11:21" x14ac:dyDescent="0.3">
      <c r="K2232">
        <v>2.8496299999999999</v>
      </c>
      <c r="L2232">
        <v>231.46162000000001</v>
      </c>
      <c r="M2232" s="1">
        <f t="shared" si="139"/>
        <v>6.3571428571425876</v>
      </c>
      <c r="N2232" s="1">
        <f t="shared" si="136"/>
        <v>225.10447714285743</v>
      </c>
      <c r="O2232">
        <v>2.8496299999999999</v>
      </c>
      <c r="P2232">
        <v>233.42556999999999</v>
      </c>
      <c r="Q2232" s="1">
        <f t="shared" si="137"/>
        <v>227.06842714285742</v>
      </c>
      <c r="S2232">
        <v>2.84964</v>
      </c>
      <c r="T2232">
        <v>230.80211</v>
      </c>
      <c r="U2232" s="1">
        <f t="shared" si="138"/>
        <v>224.44496714285742</v>
      </c>
    </row>
    <row r="2233" spans="11:21" x14ac:dyDescent="0.3">
      <c r="K2233">
        <v>2.8496299999999999</v>
      </c>
      <c r="L2233">
        <v>231.52311</v>
      </c>
      <c r="M2233" s="1">
        <f t="shared" si="139"/>
        <v>6.3599999999997303</v>
      </c>
      <c r="N2233" s="1">
        <f t="shared" si="136"/>
        <v>225.16311000000027</v>
      </c>
      <c r="O2233">
        <v>2.8546200000000002</v>
      </c>
      <c r="P2233">
        <v>233.42712</v>
      </c>
      <c r="Q2233" s="1">
        <f t="shared" si="137"/>
        <v>227.06712000000027</v>
      </c>
      <c r="S2233">
        <v>2.8526699999999998</v>
      </c>
      <c r="T2233">
        <v>230.82745</v>
      </c>
      <c r="U2233" s="1">
        <f t="shared" si="138"/>
        <v>224.46745000000027</v>
      </c>
    </row>
    <row r="2234" spans="11:21" x14ac:dyDescent="0.3">
      <c r="K2234">
        <v>2.8496299999999999</v>
      </c>
      <c r="L2234">
        <v>231.60406</v>
      </c>
      <c r="M2234" s="1">
        <f t="shared" si="139"/>
        <v>6.362857142856873</v>
      </c>
      <c r="N2234" s="1">
        <f t="shared" si="136"/>
        <v>225.24120285714312</v>
      </c>
      <c r="O2234">
        <v>2.8557100000000002</v>
      </c>
      <c r="P2234">
        <v>233.44439</v>
      </c>
      <c r="Q2234" s="1">
        <f t="shared" si="137"/>
        <v>227.08153285714312</v>
      </c>
      <c r="S2234">
        <v>2.8526699999999998</v>
      </c>
      <c r="T2234">
        <v>230.83542</v>
      </c>
      <c r="U2234" s="1">
        <f t="shared" si="138"/>
        <v>224.47256285714312</v>
      </c>
    </row>
    <row r="2235" spans="11:21" x14ac:dyDescent="0.3">
      <c r="K2235">
        <v>2.8496299999999999</v>
      </c>
      <c r="L2235">
        <v>231.76464999999999</v>
      </c>
      <c r="M2235" s="1">
        <f t="shared" si="139"/>
        <v>6.3657142857140157</v>
      </c>
      <c r="N2235" s="1">
        <f t="shared" si="136"/>
        <v>225.39893571428598</v>
      </c>
      <c r="O2235">
        <v>2.8557100000000002</v>
      </c>
      <c r="P2235">
        <v>233.46417</v>
      </c>
      <c r="Q2235" s="1">
        <f t="shared" si="137"/>
        <v>227.09845571428599</v>
      </c>
      <c r="S2235">
        <v>2.8526699999999998</v>
      </c>
      <c r="T2235">
        <v>230.83770999999999</v>
      </c>
      <c r="U2235" s="1">
        <f t="shared" si="138"/>
        <v>224.47199571428598</v>
      </c>
    </row>
    <row r="2236" spans="11:21" x14ac:dyDescent="0.3">
      <c r="K2236">
        <v>2.8496299999999999</v>
      </c>
      <c r="L2236">
        <v>231.80679000000001</v>
      </c>
      <c r="M2236" s="1">
        <f t="shared" si="139"/>
        <v>6.3685714285711583</v>
      </c>
      <c r="N2236" s="1">
        <f t="shared" si="136"/>
        <v>225.43821857142885</v>
      </c>
      <c r="O2236">
        <v>2.8557100000000002</v>
      </c>
      <c r="P2236">
        <v>233.46609000000001</v>
      </c>
      <c r="Q2236" s="1">
        <f t="shared" si="137"/>
        <v>227.09751857142885</v>
      </c>
      <c r="S2236">
        <v>2.8526699999999998</v>
      </c>
      <c r="T2236">
        <v>230.85883999999999</v>
      </c>
      <c r="U2236" s="1">
        <f t="shared" si="138"/>
        <v>224.49026857142883</v>
      </c>
    </row>
    <row r="2237" spans="11:21" x14ac:dyDescent="0.3">
      <c r="K2237">
        <v>2.8496299999999999</v>
      </c>
      <c r="L2237">
        <v>231.74347</v>
      </c>
      <c r="M2237" s="1">
        <f t="shared" si="139"/>
        <v>6.371428571428301</v>
      </c>
      <c r="N2237" s="1">
        <f t="shared" si="136"/>
        <v>225.37204142857169</v>
      </c>
      <c r="O2237">
        <v>2.8557100000000002</v>
      </c>
      <c r="P2237">
        <v>233.46155999999999</v>
      </c>
      <c r="Q2237" s="1">
        <f t="shared" si="137"/>
        <v>227.09013142857168</v>
      </c>
      <c r="S2237">
        <v>2.8526699999999998</v>
      </c>
      <c r="T2237">
        <v>230.89281</v>
      </c>
      <c r="U2237" s="1">
        <f t="shared" si="138"/>
        <v>224.52138142857169</v>
      </c>
    </row>
    <row r="2238" spans="11:21" x14ac:dyDescent="0.3">
      <c r="K2238">
        <v>2.8496299999999999</v>
      </c>
      <c r="L2238">
        <v>231.69704999999999</v>
      </c>
      <c r="M2238" s="1">
        <f t="shared" si="139"/>
        <v>6.3742857142854437</v>
      </c>
      <c r="N2238" s="1">
        <f t="shared" si="136"/>
        <v>225.32276428571456</v>
      </c>
      <c r="O2238">
        <v>2.8557100000000002</v>
      </c>
      <c r="P2238">
        <v>233.47785999999999</v>
      </c>
      <c r="Q2238" s="1">
        <f t="shared" si="137"/>
        <v>227.10357428571456</v>
      </c>
      <c r="S2238">
        <v>2.8526699999999998</v>
      </c>
      <c r="T2238">
        <v>230.91918000000001</v>
      </c>
      <c r="U2238" s="1">
        <f t="shared" si="138"/>
        <v>224.54489428571458</v>
      </c>
    </row>
    <row r="2239" spans="11:21" x14ac:dyDescent="0.3">
      <c r="K2239">
        <v>2.8504200000000002</v>
      </c>
      <c r="L2239">
        <v>231.71266</v>
      </c>
      <c r="M2239" s="1">
        <f t="shared" si="139"/>
        <v>6.3771428571425863</v>
      </c>
      <c r="N2239" s="1">
        <f t="shared" si="136"/>
        <v>225.33551714285741</v>
      </c>
      <c r="O2239">
        <v>2.8572199999999999</v>
      </c>
      <c r="P2239">
        <v>233.50058999999999</v>
      </c>
      <c r="Q2239" s="1">
        <f t="shared" si="137"/>
        <v>227.1234471428574</v>
      </c>
      <c r="S2239">
        <v>2.8526699999999998</v>
      </c>
      <c r="T2239">
        <v>230.92963</v>
      </c>
      <c r="U2239" s="1">
        <f t="shared" si="138"/>
        <v>224.55248714285742</v>
      </c>
    </row>
    <row r="2240" spans="11:21" x14ac:dyDescent="0.3">
      <c r="K2240">
        <v>2.8526799999999999</v>
      </c>
      <c r="L2240">
        <v>231.74341999999999</v>
      </c>
      <c r="M2240" s="1">
        <f t="shared" si="139"/>
        <v>6.379999999999729</v>
      </c>
      <c r="N2240" s="1">
        <f t="shared" si="136"/>
        <v>225.36342000000025</v>
      </c>
      <c r="O2240">
        <v>2.8587400000000001</v>
      </c>
      <c r="P2240">
        <v>233.51267000000001</v>
      </c>
      <c r="Q2240" s="1">
        <f t="shared" si="137"/>
        <v>227.13267000000027</v>
      </c>
      <c r="S2240">
        <v>2.8526699999999998</v>
      </c>
      <c r="T2240">
        <v>230.94709</v>
      </c>
      <c r="U2240" s="1">
        <f t="shared" si="138"/>
        <v>224.56709000000026</v>
      </c>
    </row>
    <row r="2241" spans="11:21" x14ac:dyDescent="0.3">
      <c r="K2241">
        <v>2.8534600000000001</v>
      </c>
      <c r="L2241">
        <v>231.62904</v>
      </c>
      <c r="M2241" s="1">
        <f t="shared" si="139"/>
        <v>6.3828571428568717</v>
      </c>
      <c r="N2241" s="1">
        <f t="shared" si="136"/>
        <v>225.24618285714314</v>
      </c>
      <c r="O2241">
        <v>2.8587400000000001</v>
      </c>
      <c r="P2241">
        <v>233.51942</v>
      </c>
      <c r="Q2241" s="1">
        <f t="shared" si="137"/>
        <v>227.13656285714313</v>
      </c>
      <c r="S2241">
        <v>2.8526699999999998</v>
      </c>
      <c r="T2241">
        <v>230.96995999999999</v>
      </c>
      <c r="U2241" s="1">
        <f t="shared" si="138"/>
        <v>224.58710285714312</v>
      </c>
    </row>
    <row r="2242" spans="11:21" x14ac:dyDescent="0.3">
      <c r="K2242">
        <v>2.8557000000000001</v>
      </c>
      <c r="L2242">
        <v>231.54065</v>
      </c>
      <c r="M2242" s="1">
        <f t="shared" si="139"/>
        <v>6.3857142857140143</v>
      </c>
      <c r="N2242" s="1">
        <f t="shared" si="136"/>
        <v>225.15493571428598</v>
      </c>
      <c r="O2242">
        <v>2.8587400000000001</v>
      </c>
      <c r="P2242">
        <v>233.5427</v>
      </c>
      <c r="Q2242" s="1">
        <f t="shared" si="137"/>
        <v>227.15698571428598</v>
      </c>
      <c r="S2242">
        <v>2.8526699999999998</v>
      </c>
      <c r="T2242">
        <v>230.98584</v>
      </c>
      <c r="U2242" s="1">
        <f t="shared" si="138"/>
        <v>224.60012571428598</v>
      </c>
    </row>
    <row r="2243" spans="11:21" x14ac:dyDescent="0.3">
      <c r="K2243">
        <v>2.85717</v>
      </c>
      <c r="L2243">
        <v>231.50259</v>
      </c>
      <c r="M2243" s="1">
        <f t="shared" si="139"/>
        <v>6.388571428571157</v>
      </c>
      <c r="N2243" s="1">
        <f t="shared" si="136"/>
        <v>225.11401857142883</v>
      </c>
      <c r="O2243">
        <v>2.8598300000000001</v>
      </c>
      <c r="P2243">
        <v>233.57597000000001</v>
      </c>
      <c r="Q2243" s="1">
        <f t="shared" si="137"/>
        <v>227.18739857142884</v>
      </c>
      <c r="S2243">
        <v>2.8540100000000002</v>
      </c>
      <c r="T2243">
        <v>230.99474000000001</v>
      </c>
      <c r="U2243" s="1">
        <f t="shared" si="138"/>
        <v>224.60616857142884</v>
      </c>
    </row>
    <row r="2244" spans="11:21" x14ac:dyDescent="0.3">
      <c r="K2244">
        <v>2.8587500000000001</v>
      </c>
      <c r="L2244">
        <v>231.50324000000001</v>
      </c>
      <c r="M2244" s="1">
        <f t="shared" si="139"/>
        <v>6.3914285714282997</v>
      </c>
      <c r="N2244" s="1">
        <f t="shared" si="136"/>
        <v>225.11181142857171</v>
      </c>
      <c r="O2244">
        <v>2.86178</v>
      </c>
      <c r="P2244">
        <v>233.59285</v>
      </c>
      <c r="Q2244" s="1">
        <f t="shared" si="137"/>
        <v>227.20142142857171</v>
      </c>
      <c r="S2244">
        <v>2.8557100000000002</v>
      </c>
      <c r="T2244">
        <v>230.99446</v>
      </c>
      <c r="U2244" s="1">
        <f t="shared" si="138"/>
        <v>224.60303142857171</v>
      </c>
    </row>
    <row r="2245" spans="11:21" x14ac:dyDescent="0.3">
      <c r="K2245">
        <v>2.8621500000000002</v>
      </c>
      <c r="L2245">
        <v>231.45148</v>
      </c>
      <c r="M2245" s="1">
        <f t="shared" si="139"/>
        <v>6.3942857142854423</v>
      </c>
      <c r="N2245" s="1">
        <f t="shared" si="136"/>
        <v>225.05719428571456</v>
      </c>
      <c r="O2245">
        <v>2.8626900000000002</v>
      </c>
      <c r="P2245">
        <v>233.60248000000001</v>
      </c>
      <c r="Q2245" s="1">
        <f t="shared" si="137"/>
        <v>227.20819428571457</v>
      </c>
      <c r="S2245">
        <v>2.85771</v>
      </c>
      <c r="T2245">
        <v>231.01016999999999</v>
      </c>
      <c r="U2245" s="1">
        <f t="shared" si="138"/>
        <v>224.61588428571454</v>
      </c>
    </row>
    <row r="2246" spans="11:21" x14ac:dyDescent="0.3">
      <c r="K2246">
        <v>2.8648199999999999</v>
      </c>
      <c r="L2246">
        <v>231.30604</v>
      </c>
      <c r="M2246" s="1">
        <f t="shared" si="139"/>
        <v>6.397142857142585</v>
      </c>
      <c r="N2246" s="1">
        <f t="shared" si="136"/>
        <v>224.9088971428574</v>
      </c>
      <c r="O2246">
        <v>2.8648099999999999</v>
      </c>
      <c r="P2246">
        <v>233.62782999999999</v>
      </c>
      <c r="Q2246" s="1">
        <f t="shared" si="137"/>
        <v>227.23068714285739</v>
      </c>
      <c r="S2246">
        <v>2.8587400000000001</v>
      </c>
      <c r="T2246">
        <v>231.02686</v>
      </c>
      <c r="U2246" s="1">
        <f t="shared" si="138"/>
        <v>224.6297171428574</v>
      </c>
    </row>
    <row r="2247" spans="11:21" x14ac:dyDescent="0.3">
      <c r="K2247">
        <v>2.86531</v>
      </c>
      <c r="L2247">
        <v>231.27834999999999</v>
      </c>
      <c r="M2247" s="1">
        <f t="shared" si="139"/>
        <v>6.3999999999997277</v>
      </c>
      <c r="N2247" s="1">
        <f t="shared" si="136"/>
        <v>224.87835000000027</v>
      </c>
      <c r="O2247">
        <v>2.8648099999999999</v>
      </c>
      <c r="P2247">
        <v>233.65808999999999</v>
      </c>
      <c r="Q2247" s="1">
        <f t="shared" si="137"/>
        <v>227.25809000000027</v>
      </c>
      <c r="S2247">
        <v>2.863</v>
      </c>
      <c r="T2247">
        <v>231.03379000000001</v>
      </c>
      <c r="U2247" s="1">
        <f t="shared" si="138"/>
        <v>224.63379000000029</v>
      </c>
    </row>
    <row r="2248" spans="11:21" x14ac:dyDescent="0.3">
      <c r="K2248">
        <v>2.8678499999999998</v>
      </c>
      <c r="L2248">
        <v>231.40933999999999</v>
      </c>
      <c r="M2248" s="1">
        <f t="shared" si="139"/>
        <v>6.4028571428568704</v>
      </c>
      <c r="N2248" s="1">
        <f t="shared" si="136"/>
        <v>225.00648285714311</v>
      </c>
      <c r="O2248">
        <v>2.8648099999999999</v>
      </c>
      <c r="P2248">
        <v>233.67309</v>
      </c>
      <c r="Q2248" s="1">
        <f t="shared" si="137"/>
        <v>227.27023285714313</v>
      </c>
      <c r="S2248">
        <v>2.8648199999999999</v>
      </c>
      <c r="T2248">
        <v>231.03832</v>
      </c>
      <c r="U2248" s="1">
        <f t="shared" si="138"/>
        <v>224.63546285714312</v>
      </c>
    </row>
    <row r="2249" spans="11:21" x14ac:dyDescent="0.3">
      <c r="K2249">
        <v>2.8678499999999998</v>
      </c>
      <c r="L2249">
        <v>231.45445000000001</v>
      </c>
      <c r="M2249" s="1">
        <f t="shared" si="139"/>
        <v>6.405714285714013</v>
      </c>
      <c r="N2249" s="1">
        <f t="shared" ref="N2249:N2312" si="140">L2249-M2249</f>
        <v>225.04873571428598</v>
      </c>
      <c r="O2249">
        <v>2.8663400000000001</v>
      </c>
      <c r="P2249">
        <v>233.67482999999999</v>
      </c>
      <c r="Q2249" s="1">
        <f t="shared" ref="Q2249:Q2312" si="141">P2249-M2249</f>
        <v>227.26911571428596</v>
      </c>
      <c r="S2249">
        <v>2.86883</v>
      </c>
      <c r="T2249">
        <v>231.04822999999999</v>
      </c>
      <c r="U2249" s="1">
        <f t="shared" ref="U2249:U2312" si="142">T2249-M2249</f>
        <v>224.64251571428596</v>
      </c>
    </row>
    <row r="2250" spans="11:21" x14ac:dyDescent="0.3">
      <c r="K2250">
        <v>2.8678499999999998</v>
      </c>
      <c r="L2250">
        <v>231.51863</v>
      </c>
      <c r="M2250" s="1">
        <f t="shared" si="139"/>
        <v>6.4085714285711557</v>
      </c>
      <c r="N2250" s="1">
        <f t="shared" si="140"/>
        <v>225.11005857142885</v>
      </c>
      <c r="O2250">
        <v>2.8678599999999999</v>
      </c>
      <c r="P2250">
        <v>233.68559999999999</v>
      </c>
      <c r="Q2250" s="1">
        <f t="shared" si="141"/>
        <v>227.27702857142884</v>
      </c>
      <c r="S2250">
        <v>2.8708900000000002</v>
      </c>
      <c r="T2250">
        <v>231.06502</v>
      </c>
      <c r="U2250" s="1">
        <f t="shared" si="142"/>
        <v>224.65644857142885</v>
      </c>
    </row>
    <row r="2251" spans="11:21" x14ac:dyDescent="0.3">
      <c r="K2251">
        <v>2.8678499999999998</v>
      </c>
      <c r="L2251">
        <v>231.54612</v>
      </c>
      <c r="M2251" s="1">
        <f t="shared" ref="M2251:M2314" si="143">M2250+M$8</f>
        <v>6.4114285714282984</v>
      </c>
      <c r="N2251" s="1">
        <f t="shared" si="140"/>
        <v>225.1346914285717</v>
      </c>
      <c r="O2251">
        <v>2.86972</v>
      </c>
      <c r="P2251">
        <v>233.70569</v>
      </c>
      <c r="Q2251" s="1">
        <f t="shared" si="141"/>
        <v>227.2942614285717</v>
      </c>
      <c r="S2251">
        <v>2.8708900000000002</v>
      </c>
      <c r="T2251">
        <v>231.06823</v>
      </c>
      <c r="U2251" s="1">
        <f t="shared" si="142"/>
        <v>224.6568014285717</v>
      </c>
    </row>
    <row r="2252" spans="11:21" x14ac:dyDescent="0.3">
      <c r="K2252">
        <v>2.8678499999999998</v>
      </c>
      <c r="L2252">
        <v>231.6634</v>
      </c>
      <c r="M2252" s="1">
        <f t="shared" si="143"/>
        <v>6.414285714285441</v>
      </c>
      <c r="N2252" s="1">
        <f t="shared" si="140"/>
        <v>225.24911428571454</v>
      </c>
      <c r="O2252">
        <v>2.87392</v>
      </c>
      <c r="P2252">
        <v>233.70936</v>
      </c>
      <c r="Q2252" s="1">
        <f t="shared" si="141"/>
        <v>227.29507428571458</v>
      </c>
      <c r="S2252">
        <v>2.8708900000000002</v>
      </c>
      <c r="T2252">
        <v>231.06255999999999</v>
      </c>
      <c r="U2252" s="1">
        <f t="shared" si="142"/>
        <v>224.64827428571454</v>
      </c>
    </row>
    <row r="2253" spans="11:21" x14ac:dyDescent="0.3">
      <c r="K2253">
        <v>2.8678499999999998</v>
      </c>
      <c r="L2253">
        <v>231.77732</v>
      </c>
      <c r="M2253" s="1">
        <f t="shared" si="143"/>
        <v>6.4171428571425837</v>
      </c>
      <c r="N2253" s="1">
        <f t="shared" si="140"/>
        <v>225.36017714285742</v>
      </c>
      <c r="O2253">
        <v>2.87392</v>
      </c>
      <c r="P2253">
        <v>233.70426</v>
      </c>
      <c r="Q2253" s="1">
        <f t="shared" si="141"/>
        <v>227.28711714285743</v>
      </c>
      <c r="S2253">
        <v>2.8708900000000002</v>
      </c>
      <c r="T2253">
        <v>231.07419999999999</v>
      </c>
      <c r="U2253" s="1">
        <f t="shared" si="142"/>
        <v>224.65705714285741</v>
      </c>
    </row>
    <row r="2254" spans="11:21" x14ac:dyDescent="0.3">
      <c r="K2254">
        <v>2.8678499999999998</v>
      </c>
      <c r="L2254">
        <v>231.77566999999999</v>
      </c>
      <c r="M2254" s="1">
        <f t="shared" si="143"/>
        <v>6.4199999999997264</v>
      </c>
      <c r="N2254" s="1">
        <f t="shared" si="140"/>
        <v>225.35567000000026</v>
      </c>
      <c r="O2254">
        <v>2.87392</v>
      </c>
      <c r="P2254">
        <v>233.71206000000001</v>
      </c>
      <c r="Q2254" s="1">
        <f t="shared" si="141"/>
        <v>227.29206000000028</v>
      </c>
      <c r="S2254">
        <v>2.8708900000000002</v>
      </c>
      <c r="T2254">
        <v>231.08770999999999</v>
      </c>
      <c r="U2254" s="1">
        <f t="shared" si="142"/>
        <v>224.66771000000026</v>
      </c>
    </row>
    <row r="2255" spans="11:21" x14ac:dyDescent="0.3">
      <c r="K2255">
        <v>2.8678499999999998</v>
      </c>
      <c r="L2255">
        <v>231.73121</v>
      </c>
      <c r="M2255" s="1">
        <f t="shared" si="143"/>
        <v>6.422857142856869</v>
      </c>
      <c r="N2255" s="1">
        <f t="shared" si="140"/>
        <v>225.30835285714315</v>
      </c>
      <c r="O2255">
        <v>2.87392</v>
      </c>
      <c r="P2255">
        <v>233.7328</v>
      </c>
      <c r="Q2255" s="1">
        <f t="shared" si="141"/>
        <v>227.30994285714314</v>
      </c>
      <c r="S2255">
        <v>2.8708900000000002</v>
      </c>
      <c r="T2255">
        <v>231.10379</v>
      </c>
      <c r="U2255" s="1">
        <f t="shared" si="142"/>
        <v>224.68093285714315</v>
      </c>
    </row>
    <row r="2256" spans="11:21" x14ac:dyDescent="0.3">
      <c r="K2256">
        <v>2.8678499999999998</v>
      </c>
      <c r="L2256">
        <v>231.70464000000001</v>
      </c>
      <c r="M2256" s="1">
        <f t="shared" si="143"/>
        <v>6.4257142857140117</v>
      </c>
      <c r="N2256" s="1">
        <f t="shared" si="140"/>
        <v>225.278925714286</v>
      </c>
      <c r="O2256">
        <v>2.87392</v>
      </c>
      <c r="P2256">
        <v>233.75399999999999</v>
      </c>
      <c r="Q2256" s="1">
        <f t="shared" si="141"/>
        <v>227.32828571428598</v>
      </c>
      <c r="S2256">
        <v>2.8708900000000002</v>
      </c>
      <c r="T2256">
        <v>231.12222</v>
      </c>
      <c r="U2256" s="1">
        <f t="shared" si="142"/>
        <v>224.69650571428599</v>
      </c>
    </row>
    <row r="2257" spans="11:21" x14ac:dyDescent="0.3">
      <c r="K2257">
        <v>2.8678499999999998</v>
      </c>
      <c r="L2257">
        <v>231.72852</v>
      </c>
      <c r="M2257" s="1">
        <f t="shared" si="143"/>
        <v>6.4285714285711544</v>
      </c>
      <c r="N2257" s="1">
        <f t="shared" si="140"/>
        <v>225.29994857142884</v>
      </c>
      <c r="O2257">
        <v>2.87392</v>
      </c>
      <c r="P2257">
        <v>233.76634000000001</v>
      </c>
      <c r="Q2257" s="1">
        <f t="shared" si="141"/>
        <v>227.33776857142885</v>
      </c>
      <c r="S2257">
        <v>2.8708900000000002</v>
      </c>
      <c r="T2257">
        <v>231.14559</v>
      </c>
      <c r="U2257" s="1">
        <f t="shared" si="142"/>
        <v>224.71701857142884</v>
      </c>
    </row>
    <row r="2258" spans="11:21" x14ac:dyDescent="0.3">
      <c r="K2258">
        <v>2.87053</v>
      </c>
      <c r="L2258">
        <v>231.69965999999999</v>
      </c>
      <c r="M2258" s="1">
        <f t="shared" si="143"/>
        <v>6.431428571428297</v>
      </c>
      <c r="N2258" s="1">
        <f t="shared" si="140"/>
        <v>225.26823142857171</v>
      </c>
      <c r="O2258">
        <v>2.87392</v>
      </c>
      <c r="P2258">
        <v>233.79599999999999</v>
      </c>
      <c r="Q2258" s="1">
        <f t="shared" si="141"/>
        <v>227.36457142857171</v>
      </c>
      <c r="S2258">
        <v>2.8708900000000002</v>
      </c>
      <c r="T2258">
        <v>231.17574999999999</v>
      </c>
      <c r="U2258" s="1">
        <f t="shared" si="142"/>
        <v>224.74432142857171</v>
      </c>
    </row>
    <row r="2259" spans="11:21" x14ac:dyDescent="0.3">
      <c r="K2259">
        <v>2.8708999999999998</v>
      </c>
      <c r="L2259">
        <v>231.54304999999999</v>
      </c>
      <c r="M2259" s="1">
        <f t="shared" si="143"/>
        <v>6.4342857142854397</v>
      </c>
      <c r="N2259" s="1">
        <f t="shared" si="140"/>
        <v>225.10876428571456</v>
      </c>
      <c r="O2259">
        <v>2.87392</v>
      </c>
      <c r="P2259">
        <v>233.84244000000001</v>
      </c>
      <c r="Q2259" s="1">
        <f t="shared" si="141"/>
        <v>227.40815428571457</v>
      </c>
      <c r="S2259">
        <v>2.8708900000000002</v>
      </c>
      <c r="T2259">
        <v>231.19612000000001</v>
      </c>
      <c r="U2259" s="1">
        <f t="shared" si="142"/>
        <v>224.76183428571457</v>
      </c>
    </row>
    <row r="2260" spans="11:21" x14ac:dyDescent="0.3">
      <c r="K2260">
        <v>2.8738000000000001</v>
      </c>
      <c r="L2260">
        <v>231.40808999999999</v>
      </c>
      <c r="M2260" s="1">
        <f t="shared" si="143"/>
        <v>6.4371428571425824</v>
      </c>
      <c r="N2260" s="1">
        <f t="shared" si="140"/>
        <v>224.9709471428574</v>
      </c>
      <c r="O2260">
        <v>2.8763999999999998</v>
      </c>
      <c r="P2260">
        <v>233.87992</v>
      </c>
      <c r="Q2260" s="1">
        <f t="shared" si="141"/>
        <v>227.44277714285741</v>
      </c>
      <c r="S2260">
        <v>2.8708900000000002</v>
      </c>
      <c r="T2260">
        <v>231.21072000000001</v>
      </c>
      <c r="U2260" s="1">
        <f t="shared" si="142"/>
        <v>224.77357714285742</v>
      </c>
    </row>
    <row r="2261" spans="11:21" x14ac:dyDescent="0.3">
      <c r="K2261">
        <v>2.8740399999999999</v>
      </c>
      <c r="L2261">
        <v>231.39894000000001</v>
      </c>
      <c r="M2261" s="1">
        <f t="shared" si="143"/>
        <v>6.4399999999997251</v>
      </c>
      <c r="N2261" s="1">
        <f t="shared" si="140"/>
        <v>224.9589400000003</v>
      </c>
      <c r="O2261">
        <v>2.8769499999999999</v>
      </c>
      <c r="P2261">
        <v>233.89854</v>
      </c>
      <c r="Q2261" s="1">
        <f t="shared" si="141"/>
        <v>227.45854000000028</v>
      </c>
      <c r="S2261">
        <v>2.8708900000000002</v>
      </c>
      <c r="T2261">
        <v>231.22846000000001</v>
      </c>
      <c r="U2261" s="1">
        <f t="shared" si="142"/>
        <v>224.7884600000003</v>
      </c>
    </row>
    <row r="2262" spans="11:21" x14ac:dyDescent="0.3">
      <c r="K2262">
        <v>2.8792599999999999</v>
      </c>
      <c r="L2262">
        <v>231.35374999999999</v>
      </c>
      <c r="M2262" s="1">
        <f t="shared" si="143"/>
        <v>6.4428571428568677</v>
      </c>
      <c r="N2262" s="1">
        <f t="shared" si="140"/>
        <v>224.91089285714312</v>
      </c>
      <c r="O2262">
        <v>2.8791500000000001</v>
      </c>
      <c r="P2262">
        <v>233.91773000000001</v>
      </c>
      <c r="Q2262" s="1">
        <f t="shared" si="141"/>
        <v>227.47487285714314</v>
      </c>
      <c r="S2262">
        <v>2.8708900000000002</v>
      </c>
      <c r="T2262">
        <v>231.25345999999999</v>
      </c>
      <c r="U2262" s="1">
        <f t="shared" si="142"/>
        <v>224.81060285714312</v>
      </c>
    </row>
    <row r="2263" spans="11:21" x14ac:dyDescent="0.3">
      <c r="K2263">
        <v>2.8799899999999998</v>
      </c>
      <c r="L2263">
        <v>231.23779999999999</v>
      </c>
      <c r="M2263" s="1">
        <f t="shared" si="143"/>
        <v>6.4457142857140104</v>
      </c>
      <c r="N2263" s="1">
        <f t="shared" si="140"/>
        <v>224.79208571428597</v>
      </c>
      <c r="O2263">
        <v>2.88</v>
      </c>
      <c r="P2263">
        <v>233.9496</v>
      </c>
      <c r="Q2263" s="1">
        <f t="shared" si="141"/>
        <v>227.50388571428599</v>
      </c>
      <c r="S2263">
        <v>2.87229</v>
      </c>
      <c r="T2263">
        <v>231.28021000000001</v>
      </c>
      <c r="U2263" s="1">
        <f t="shared" si="142"/>
        <v>224.83449571428599</v>
      </c>
    </row>
    <row r="2264" spans="11:21" x14ac:dyDescent="0.3">
      <c r="K2264">
        <v>2.8825500000000002</v>
      </c>
      <c r="L2264">
        <v>231.09996000000001</v>
      </c>
      <c r="M2264" s="1">
        <f t="shared" si="143"/>
        <v>6.4485714285711531</v>
      </c>
      <c r="N2264" s="1">
        <f t="shared" si="140"/>
        <v>224.65138857142887</v>
      </c>
      <c r="O2264">
        <v>2.88</v>
      </c>
      <c r="P2264">
        <v>233.96584999999999</v>
      </c>
      <c r="Q2264" s="1">
        <f t="shared" si="141"/>
        <v>227.51727857142885</v>
      </c>
      <c r="S2264">
        <v>2.87697</v>
      </c>
      <c r="T2264">
        <v>231.29058000000001</v>
      </c>
      <c r="U2264" s="1">
        <f t="shared" si="142"/>
        <v>224.84200857142886</v>
      </c>
    </row>
    <row r="2265" spans="11:21" x14ac:dyDescent="0.3">
      <c r="K2265">
        <v>2.8830399999999998</v>
      </c>
      <c r="L2265">
        <v>231.07979</v>
      </c>
      <c r="M2265" s="1">
        <f t="shared" si="143"/>
        <v>6.4514285714282957</v>
      </c>
      <c r="N2265" s="1">
        <f t="shared" si="140"/>
        <v>224.62836142857171</v>
      </c>
      <c r="O2265">
        <v>2.8829199999999999</v>
      </c>
      <c r="P2265">
        <v>233.96109999999999</v>
      </c>
      <c r="Q2265" s="1">
        <f t="shared" si="141"/>
        <v>227.50967142857169</v>
      </c>
      <c r="S2265">
        <v>2.8784800000000001</v>
      </c>
      <c r="T2265">
        <v>231.30444</v>
      </c>
      <c r="U2265" s="1">
        <f t="shared" si="142"/>
        <v>224.8530114285717</v>
      </c>
    </row>
    <row r="2266" spans="11:21" x14ac:dyDescent="0.3">
      <c r="K2266">
        <v>2.8860199999999998</v>
      </c>
      <c r="L2266">
        <v>231.12115</v>
      </c>
      <c r="M2266" s="1">
        <f t="shared" si="143"/>
        <v>6.4542857142854384</v>
      </c>
      <c r="N2266" s="1">
        <f t="shared" si="140"/>
        <v>224.66686428571455</v>
      </c>
      <c r="O2266">
        <v>2.8830399999999998</v>
      </c>
      <c r="P2266">
        <v>233.96073999999999</v>
      </c>
      <c r="Q2266" s="1">
        <f t="shared" si="141"/>
        <v>227.50645428571454</v>
      </c>
      <c r="S2266">
        <v>2.8860199999999998</v>
      </c>
      <c r="T2266">
        <v>231.32689999999999</v>
      </c>
      <c r="U2266" s="1">
        <f t="shared" si="142"/>
        <v>224.87261428571455</v>
      </c>
    </row>
    <row r="2267" spans="11:21" x14ac:dyDescent="0.3">
      <c r="K2267">
        <v>2.8860800000000002</v>
      </c>
      <c r="L2267">
        <v>231.12388999999999</v>
      </c>
      <c r="M2267" s="1">
        <f t="shared" si="143"/>
        <v>6.4571428571425811</v>
      </c>
      <c r="N2267" s="1">
        <f t="shared" si="140"/>
        <v>224.66674714285742</v>
      </c>
      <c r="O2267">
        <v>2.8832300000000002</v>
      </c>
      <c r="P2267">
        <v>233.97810000000001</v>
      </c>
      <c r="Q2267" s="1">
        <f t="shared" si="141"/>
        <v>227.52095714285744</v>
      </c>
      <c r="S2267">
        <v>2.8860800000000002</v>
      </c>
      <c r="T2267">
        <v>231.34837999999999</v>
      </c>
      <c r="U2267" s="1">
        <f t="shared" si="142"/>
        <v>224.89123714285742</v>
      </c>
    </row>
    <row r="2268" spans="11:21" x14ac:dyDescent="0.3">
      <c r="K2268">
        <v>2.8860800000000002</v>
      </c>
      <c r="L2268">
        <v>231.21177</v>
      </c>
      <c r="M2268" s="1">
        <f t="shared" si="143"/>
        <v>6.4599999999997237</v>
      </c>
      <c r="N2268" s="1">
        <f t="shared" si="140"/>
        <v>224.75177000000028</v>
      </c>
      <c r="O2268">
        <v>2.88808</v>
      </c>
      <c r="P2268">
        <v>233.99259000000001</v>
      </c>
      <c r="Q2268" s="1">
        <f t="shared" si="141"/>
        <v>227.53259000000028</v>
      </c>
      <c r="S2268">
        <v>2.8885700000000001</v>
      </c>
      <c r="T2268">
        <v>231.35952</v>
      </c>
      <c r="U2268" s="1">
        <f t="shared" si="142"/>
        <v>224.89952000000028</v>
      </c>
    </row>
    <row r="2269" spans="11:21" x14ac:dyDescent="0.3">
      <c r="K2269">
        <v>2.8860800000000002</v>
      </c>
      <c r="L2269">
        <v>231.39333999999999</v>
      </c>
      <c r="M2269" s="1">
        <f t="shared" si="143"/>
        <v>6.4628571428568664</v>
      </c>
      <c r="N2269" s="1">
        <f t="shared" si="140"/>
        <v>224.93048285714312</v>
      </c>
      <c r="O2269">
        <v>2.8891100000000001</v>
      </c>
      <c r="P2269">
        <v>233.98892000000001</v>
      </c>
      <c r="Q2269" s="1">
        <f t="shared" si="141"/>
        <v>227.52606285714313</v>
      </c>
      <c r="S2269">
        <v>2.8891200000000001</v>
      </c>
      <c r="T2269">
        <v>231.37021999999999</v>
      </c>
      <c r="U2269" s="1">
        <f t="shared" si="142"/>
        <v>224.90736285714311</v>
      </c>
    </row>
    <row r="2270" spans="11:21" x14ac:dyDescent="0.3">
      <c r="K2270">
        <v>2.8860800000000002</v>
      </c>
      <c r="L2270">
        <v>231.65951999999999</v>
      </c>
      <c r="M2270" s="1">
        <f t="shared" si="143"/>
        <v>6.4657142857140091</v>
      </c>
      <c r="N2270" s="1">
        <f t="shared" si="140"/>
        <v>225.19380571428599</v>
      </c>
      <c r="O2270">
        <v>2.8911699999999998</v>
      </c>
      <c r="P2270">
        <v>233.99108000000001</v>
      </c>
      <c r="Q2270" s="1">
        <f t="shared" si="141"/>
        <v>227.52536571428601</v>
      </c>
      <c r="S2270">
        <v>2.8891200000000001</v>
      </c>
      <c r="T2270">
        <v>231.38891000000001</v>
      </c>
      <c r="U2270" s="1">
        <f t="shared" si="142"/>
        <v>224.92319571428601</v>
      </c>
    </row>
    <row r="2271" spans="11:21" x14ac:dyDescent="0.3">
      <c r="K2271">
        <v>2.8860800000000002</v>
      </c>
      <c r="L2271">
        <v>231.83071000000001</v>
      </c>
      <c r="M2271" s="1">
        <f t="shared" si="143"/>
        <v>6.4685714285711517</v>
      </c>
      <c r="N2271" s="1">
        <f t="shared" si="140"/>
        <v>225.36213857142886</v>
      </c>
      <c r="O2271">
        <v>2.8921399999999999</v>
      </c>
      <c r="P2271">
        <v>234.00693999999999</v>
      </c>
      <c r="Q2271" s="1">
        <f t="shared" si="141"/>
        <v>227.53836857142883</v>
      </c>
      <c r="S2271">
        <v>2.8891200000000001</v>
      </c>
      <c r="T2271">
        <v>231.39973000000001</v>
      </c>
      <c r="U2271" s="1">
        <f t="shared" si="142"/>
        <v>224.93115857142885</v>
      </c>
    </row>
    <row r="2272" spans="11:21" x14ac:dyDescent="0.3">
      <c r="K2272">
        <v>2.8860800000000002</v>
      </c>
      <c r="L2272">
        <v>231.88595000000001</v>
      </c>
      <c r="M2272" s="1">
        <f t="shared" si="143"/>
        <v>6.4714285714282944</v>
      </c>
      <c r="N2272" s="1">
        <f t="shared" si="140"/>
        <v>225.4145214285717</v>
      </c>
      <c r="O2272">
        <v>2.8921399999999999</v>
      </c>
      <c r="P2272">
        <v>234.02226999999999</v>
      </c>
      <c r="Q2272" s="1">
        <f t="shared" si="141"/>
        <v>227.55084142857169</v>
      </c>
      <c r="S2272">
        <v>2.8891200000000001</v>
      </c>
      <c r="T2272">
        <v>231.39438000000001</v>
      </c>
      <c r="U2272" s="1">
        <f t="shared" si="142"/>
        <v>224.92295142857171</v>
      </c>
    </row>
    <row r="2273" spans="11:21" x14ac:dyDescent="0.3">
      <c r="K2273">
        <v>2.8860800000000002</v>
      </c>
      <c r="L2273">
        <v>231.93861999999999</v>
      </c>
      <c r="M2273" s="1">
        <f t="shared" si="143"/>
        <v>6.4742857142854371</v>
      </c>
      <c r="N2273" s="1">
        <f t="shared" si="140"/>
        <v>225.46433428571456</v>
      </c>
      <c r="O2273">
        <v>2.8921399999999999</v>
      </c>
      <c r="P2273">
        <v>234.023</v>
      </c>
      <c r="Q2273" s="1">
        <f t="shared" si="141"/>
        <v>227.54871428571457</v>
      </c>
      <c r="S2273">
        <v>2.8891200000000001</v>
      </c>
      <c r="T2273">
        <v>231.40026</v>
      </c>
      <c r="U2273" s="1">
        <f t="shared" si="142"/>
        <v>224.92597428571457</v>
      </c>
    </row>
    <row r="2274" spans="11:21" x14ac:dyDescent="0.3">
      <c r="K2274">
        <v>2.8860800000000002</v>
      </c>
      <c r="L2274">
        <v>232.02536000000001</v>
      </c>
      <c r="M2274" s="1">
        <f t="shared" si="143"/>
        <v>6.4771428571425798</v>
      </c>
      <c r="N2274" s="1">
        <f t="shared" si="140"/>
        <v>225.54821714285742</v>
      </c>
      <c r="O2274">
        <v>2.8921399999999999</v>
      </c>
      <c r="P2274">
        <v>234.02710999999999</v>
      </c>
      <c r="Q2274" s="1">
        <f t="shared" si="141"/>
        <v>227.54996714285741</v>
      </c>
      <c r="S2274">
        <v>2.8891200000000001</v>
      </c>
      <c r="T2274">
        <v>231.41486</v>
      </c>
      <c r="U2274" s="1">
        <f t="shared" si="142"/>
        <v>224.93771714285742</v>
      </c>
    </row>
    <row r="2275" spans="11:21" x14ac:dyDescent="0.3">
      <c r="K2275">
        <v>2.8860800000000002</v>
      </c>
      <c r="L2275">
        <v>232.09331</v>
      </c>
      <c r="M2275" s="1">
        <f t="shared" si="143"/>
        <v>6.4799999999997224</v>
      </c>
      <c r="N2275" s="1">
        <f t="shared" si="140"/>
        <v>225.61331000000027</v>
      </c>
      <c r="O2275">
        <v>2.8921399999999999</v>
      </c>
      <c r="P2275">
        <v>234.04705999999999</v>
      </c>
      <c r="Q2275" s="1">
        <f t="shared" si="141"/>
        <v>227.56706000000025</v>
      </c>
      <c r="S2275">
        <v>2.8891200000000001</v>
      </c>
      <c r="T2275">
        <v>231.44335000000001</v>
      </c>
      <c r="U2275" s="1">
        <f t="shared" si="142"/>
        <v>224.96335000000028</v>
      </c>
    </row>
    <row r="2276" spans="11:21" x14ac:dyDescent="0.3">
      <c r="K2276">
        <v>2.8860800000000002</v>
      </c>
      <c r="L2276">
        <v>232.00923</v>
      </c>
      <c r="M2276" s="1">
        <f t="shared" si="143"/>
        <v>6.4828571428568651</v>
      </c>
      <c r="N2276" s="1">
        <f t="shared" si="140"/>
        <v>225.52637285714314</v>
      </c>
      <c r="O2276">
        <v>2.8921399999999999</v>
      </c>
      <c r="P2276">
        <v>234.07212999999999</v>
      </c>
      <c r="Q2276" s="1">
        <f t="shared" si="141"/>
        <v>227.58927285714313</v>
      </c>
      <c r="S2276">
        <v>2.8891200000000001</v>
      </c>
      <c r="T2276">
        <v>231.46537000000001</v>
      </c>
      <c r="U2276" s="1">
        <f t="shared" si="142"/>
        <v>224.98251285714315</v>
      </c>
    </row>
    <row r="2277" spans="11:21" x14ac:dyDescent="0.3">
      <c r="K2277">
        <v>2.8860800000000002</v>
      </c>
      <c r="L2277">
        <v>231.91506000000001</v>
      </c>
      <c r="M2277" s="1">
        <f t="shared" si="143"/>
        <v>6.4857142857140078</v>
      </c>
      <c r="N2277" s="1">
        <f t="shared" si="140"/>
        <v>225.429345714286</v>
      </c>
      <c r="O2277">
        <v>2.8921399999999999</v>
      </c>
      <c r="P2277">
        <v>234.08579</v>
      </c>
      <c r="Q2277" s="1">
        <f t="shared" si="141"/>
        <v>227.60007571428599</v>
      </c>
      <c r="S2277">
        <v>2.8891200000000001</v>
      </c>
      <c r="T2277">
        <v>231.48381000000001</v>
      </c>
      <c r="U2277" s="1">
        <f t="shared" si="142"/>
        <v>224.99809571428599</v>
      </c>
    </row>
    <row r="2278" spans="11:21" x14ac:dyDescent="0.3">
      <c r="K2278">
        <v>2.8873500000000001</v>
      </c>
      <c r="L2278">
        <v>231.91293999999999</v>
      </c>
      <c r="M2278" s="1">
        <f t="shared" si="143"/>
        <v>6.4885714285711504</v>
      </c>
      <c r="N2278" s="1">
        <f t="shared" si="140"/>
        <v>225.42436857142883</v>
      </c>
      <c r="O2278">
        <v>2.8929299999999998</v>
      </c>
      <c r="P2278">
        <v>234.09654</v>
      </c>
      <c r="Q2278" s="1">
        <f t="shared" si="141"/>
        <v>227.60796857142884</v>
      </c>
      <c r="S2278">
        <v>2.8891200000000001</v>
      </c>
      <c r="T2278">
        <v>231.51598000000001</v>
      </c>
      <c r="U2278" s="1">
        <f t="shared" si="142"/>
        <v>225.02740857142885</v>
      </c>
    </row>
    <row r="2279" spans="11:21" x14ac:dyDescent="0.3">
      <c r="K2279">
        <v>2.8915500000000001</v>
      </c>
      <c r="L2279">
        <v>231.92948000000001</v>
      </c>
      <c r="M2279" s="1">
        <f t="shared" si="143"/>
        <v>6.4914285714282931</v>
      </c>
      <c r="N2279" s="1">
        <f t="shared" si="140"/>
        <v>225.43805142857173</v>
      </c>
      <c r="O2279">
        <v>2.8951799999999999</v>
      </c>
      <c r="P2279">
        <v>234.12208999999999</v>
      </c>
      <c r="Q2279" s="1">
        <f t="shared" si="141"/>
        <v>227.6306614285717</v>
      </c>
      <c r="S2279">
        <v>2.8891200000000001</v>
      </c>
      <c r="T2279">
        <v>231.54633999999999</v>
      </c>
      <c r="U2279" s="1">
        <f t="shared" si="142"/>
        <v>225.0549114285717</v>
      </c>
    </row>
    <row r="2280" spans="11:21" x14ac:dyDescent="0.3">
      <c r="K2280">
        <v>2.8934199999999999</v>
      </c>
      <c r="L2280">
        <v>231.88443000000001</v>
      </c>
      <c r="M2280" s="1">
        <f t="shared" si="143"/>
        <v>6.4942857142854358</v>
      </c>
      <c r="N2280" s="1">
        <f t="shared" si="140"/>
        <v>225.39014428571457</v>
      </c>
      <c r="O2280">
        <v>2.8952399999999998</v>
      </c>
      <c r="P2280">
        <v>234.14690999999999</v>
      </c>
      <c r="Q2280" s="1">
        <f t="shared" si="141"/>
        <v>227.65262428571455</v>
      </c>
      <c r="S2280">
        <v>2.8891200000000001</v>
      </c>
      <c r="T2280">
        <v>231.56477000000001</v>
      </c>
      <c r="U2280" s="1">
        <f t="shared" si="142"/>
        <v>225.07048428571457</v>
      </c>
    </row>
    <row r="2281" spans="11:21" x14ac:dyDescent="0.3">
      <c r="K2281">
        <v>2.8951799999999999</v>
      </c>
      <c r="L2281">
        <v>231.75880000000001</v>
      </c>
      <c r="M2281" s="1">
        <f t="shared" si="143"/>
        <v>6.4971428571425784</v>
      </c>
      <c r="N2281" s="1">
        <f t="shared" si="140"/>
        <v>225.26165714285742</v>
      </c>
      <c r="O2281">
        <v>2.8982100000000002</v>
      </c>
      <c r="P2281">
        <v>234.15278000000001</v>
      </c>
      <c r="Q2281" s="1">
        <f t="shared" si="141"/>
        <v>227.65563714285742</v>
      </c>
      <c r="S2281">
        <v>2.8891200000000001</v>
      </c>
      <c r="T2281">
        <v>231.58118999999999</v>
      </c>
      <c r="U2281" s="1">
        <f t="shared" si="142"/>
        <v>225.0840471428574</v>
      </c>
    </row>
    <row r="2282" spans="11:21" x14ac:dyDescent="0.3">
      <c r="K2282">
        <v>2.8982199999999998</v>
      </c>
      <c r="L2282">
        <v>231.69091</v>
      </c>
      <c r="M2282" s="1">
        <f t="shared" si="143"/>
        <v>6.4999999999997211</v>
      </c>
      <c r="N2282" s="1">
        <f t="shared" si="140"/>
        <v>225.19091000000029</v>
      </c>
      <c r="O2282">
        <v>2.8982100000000002</v>
      </c>
      <c r="P2282">
        <v>234.15649999999999</v>
      </c>
      <c r="Q2282" s="1">
        <f t="shared" si="141"/>
        <v>227.65650000000028</v>
      </c>
      <c r="S2282">
        <v>2.8909899999999999</v>
      </c>
      <c r="T2282">
        <v>231.60051999999999</v>
      </c>
      <c r="U2282" s="1">
        <f t="shared" si="142"/>
        <v>225.10052000000027</v>
      </c>
    </row>
    <row r="2283" spans="11:21" x14ac:dyDescent="0.3">
      <c r="K2283">
        <v>2.9012500000000001</v>
      </c>
      <c r="L2283">
        <v>231.74288000000001</v>
      </c>
      <c r="M2283" s="1">
        <f t="shared" si="143"/>
        <v>6.5028571428568638</v>
      </c>
      <c r="N2283" s="1">
        <f t="shared" si="140"/>
        <v>225.24002285714315</v>
      </c>
      <c r="O2283">
        <v>2.8982100000000002</v>
      </c>
      <c r="P2283">
        <v>234.1712</v>
      </c>
      <c r="Q2283" s="1">
        <f t="shared" si="141"/>
        <v>227.66834285714313</v>
      </c>
      <c r="S2283">
        <v>2.89215</v>
      </c>
      <c r="T2283">
        <v>231.63362000000001</v>
      </c>
      <c r="U2283" s="1">
        <f t="shared" si="142"/>
        <v>225.13076285714314</v>
      </c>
    </row>
    <row r="2284" spans="11:21" x14ac:dyDescent="0.3">
      <c r="K2284">
        <v>2.9021599999999999</v>
      </c>
      <c r="L2284">
        <v>231.74927</v>
      </c>
      <c r="M2284" s="1">
        <f t="shared" si="143"/>
        <v>6.5057142857140065</v>
      </c>
      <c r="N2284" s="1">
        <f t="shared" si="140"/>
        <v>225.243555714286</v>
      </c>
      <c r="O2284">
        <v>2.89954</v>
      </c>
      <c r="P2284">
        <v>234.19162</v>
      </c>
      <c r="Q2284" s="1">
        <f t="shared" si="141"/>
        <v>227.68590571428598</v>
      </c>
      <c r="S2284">
        <v>2.8977400000000002</v>
      </c>
      <c r="T2284">
        <v>231.64847</v>
      </c>
      <c r="U2284" s="1">
        <f t="shared" si="142"/>
        <v>225.14275571428601</v>
      </c>
    </row>
    <row r="2285" spans="11:21" x14ac:dyDescent="0.3">
      <c r="K2285">
        <v>2.9043000000000001</v>
      </c>
      <c r="L2285">
        <v>231.6696</v>
      </c>
      <c r="M2285" s="1">
        <f t="shared" si="143"/>
        <v>6.5085714285711491</v>
      </c>
      <c r="N2285" s="1">
        <f t="shared" si="140"/>
        <v>225.16102857142886</v>
      </c>
      <c r="O2285">
        <v>2.9033699999999998</v>
      </c>
      <c r="P2285">
        <v>234.19851</v>
      </c>
      <c r="Q2285" s="1">
        <f t="shared" si="141"/>
        <v>227.68993857142885</v>
      </c>
      <c r="S2285">
        <v>2.9012600000000002</v>
      </c>
      <c r="T2285">
        <v>231.66086000000001</v>
      </c>
      <c r="U2285" s="1">
        <f t="shared" si="142"/>
        <v>225.15228857142887</v>
      </c>
    </row>
    <row r="2286" spans="11:21" x14ac:dyDescent="0.3">
      <c r="K2286">
        <v>2.9043000000000001</v>
      </c>
      <c r="L2286">
        <v>231.57117</v>
      </c>
      <c r="M2286" s="1">
        <f t="shared" si="143"/>
        <v>6.5114285714282918</v>
      </c>
      <c r="N2286" s="1">
        <f t="shared" si="140"/>
        <v>225.0597414285717</v>
      </c>
      <c r="O2286">
        <v>2.9045200000000002</v>
      </c>
      <c r="P2286">
        <v>234.20319000000001</v>
      </c>
      <c r="Q2286" s="1">
        <f t="shared" si="141"/>
        <v>227.69176142857171</v>
      </c>
      <c r="S2286">
        <v>2.9030800000000001</v>
      </c>
      <c r="T2286">
        <v>231.67443</v>
      </c>
      <c r="U2286" s="1">
        <f t="shared" si="142"/>
        <v>225.1630014285717</v>
      </c>
    </row>
    <row r="2287" spans="11:21" x14ac:dyDescent="0.3">
      <c r="K2287">
        <v>2.9043000000000001</v>
      </c>
      <c r="L2287">
        <v>231.64751000000001</v>
      </c>
      <c r="M2287" s="1">
        <f t="shared" si="143"/>
        <v>6.5142857142854345</v>
      </c>
      <c r="N2287" s="1">
        <f t="shared" si="140"/>
        <v>225.13322428571459</v>
      </c>
      <c r="O2287">
        <v>2.90733</v>
      </c>
      <c r="P2287">
        <v>234.22002000000001</v>
      </c>
      <c r="Q2287" s="1">
        <f t="shared" si="141"/>
        <v>227.70573428571458</v>
      </c>
      <c r="S2287">
        <v>2.90429</v>
      </c>
      <c r="T2287">
        <v>231.68659</v>
      </c>
      <c r="U2287" s="1">
        <f t="shared" si="142"/>
        <v>225.17230428571457</v>
      </c>
    </row>
    <row r="2288" spans="11:21" x14ac:dyDescent="0.3">
      <c r="K2288">
        <v>2.9043000000000001</v>
      </c>
      <c r="L2288">
        <v>231.81745000000001</v>
      </c>
      <c r="M2288" s="1">
        <f t="shared" si="143"/>
        <v>6.5171428571425771</v>
      </c>
      <c r="N2288" s="1">
        <f t="shared" si="140"/>
        <v>225.30030714285743</v>
      </c>
      <c r="O2288">
        <v>2.9077500000000001</v>
      </c>
      <c r="P2288">
        <v>234.24414999999999</v>
      </c>
      <c r="Q2288" s="1">
        <f t="shared" si="141"/>
        <v>227.72700714285742</v>
      </c>
      <c r="S2288">
        <v>2.9061699999999999</v>
      </c>
      <c r="T2288">
        <v>231.68915000000001</v>
      </c>
      <c r="U2288" s="1">
        <f t="shared" si="142"/>
        <v>225.17200714285744</v>
      </c>
    </row>
    <row r="2289" spans="11:21" x14ac:dyDescent="0.3">
      <c r="K2289">
        <v>2.9043000000000001</v>
      </c>
      <c r="L2289">
        <v>231.87173000000001</v>
      </c>
      <c r="M2289" s="1">
        <f t="shared" si="143"/>
        <v>6.5199999999997198</v>
      </c>
      <c r="N2289" s="1">
        <f t="shared" si="140"/>
        <v>225.35173000000029</v>
      </c>
      <c r="O2289">
        <v>2.9103500000000002</v>
      </c>
      <c r="P2289">
        <v>234.25169</v>
      </c>
      <c r="Q2289" s="1">
        <f t="shared" si="141"/>
        <v>227.73169000000027</v>
      </c>
      <c r="S2289">
        <v>2.9073199999999999</v>
      </c>
      <c r="T2289">
        <v>231.67776000000001</v>
      </c>
      <c r="U2289" s="1">
        <f t="shared" si="142"/>
        <v>225.15776000000028</v>
      </c>
    </row>
    <row r="2290" spans="11:21" x14ac:dyDescent="0.3">
      <c r="K2290">
        <v>2.9043000000000001</v>
      </c>
      <c r="L2290">
        <v>231.91387</v>
      </c>
      <c r="M2290" s="1">
        <f t="shared" si="143"/>
        <v>6.5228571428568625</v>
      </c>
      <c r="N2290" s="1">
        <f t="shared" si="140"/>
        <v>225.39101285714315</v>
      </c>
      <c r="O2290">
        <v>2.9103500000000002</v>
      </c>
      <c r="P2290">
        <v>234.25296</v>
      </c>
      <c r="Q2290" s="1">
        <f t="shared" si="141"/>
        <v>227.73010285714315</v>
      </c>
      <c r="S2290">
        <v>2.9073199999999999</v>
      </c>
      <c r="T2290">
        <v>231.67506</v>
      </c>
      <c r="U2290" s="1">
        <f t="shared" si="142"/>
        <v>225.15220285714315</v>
      </c>
    </row>
    <row r="2291" spans="11:21" x14ac:dyDescent="0.3">
      <c r="K2291">
        <v>2.9043000000000001</v>
      </c>
      <c r="L2291">
        <v>231.97883999999999</v>
      </c>
      <c r="M2291" s="1">
        <f t="shared" si="143"/>
        <v>6.5257142857140051</v>
      </c>
      <c r="N2291" s="1">
        <f t="shared" si="140"/>
        <v>225.45312571428599</v>
      </c>
      <c r="O2291">
        <v>2.9103500000000002</v>
      </c>
      <c r="P2291">
        <v>234.2654</v>
      </c>
      <c r="Q2291" s="1">
        <f t="shared" si="141"/>
        <v>227.739685714286</v>
      </c>
      <c r="S2291">
        <v>2.9073199999999999</v>
      </c>
      <c r="T2291">
        <v>231.68707000000001</v>
      </c>
      <c r="U2291" s="1">
        <f t="shared" si="142"/>
        <v>225.161355714286</v>
      </c>
    </row>
    <row r="2292" spans="11:21" x14ac:dyDescent="0.3">
      <c r="K2292">
        <v>2.9043000000000001</v>
      </c>
      <c r="L2292">
        <v>232.06931</v>
      </c>
      <c r="M2292" s="1">
        <f t="shared" si="143"/>
        <v>6.5285714285711478</v>
      </c>
      <c r="N2292" s="1">
        <f t="shared" si="140"/>
        <v>225.54073857142885</v>
      </c>
      <c r="O2292">
        <v>2.9103500000000002</v>
      </c>
      <c r="P2292">
        <v>234.28621999999999</v>
      </c>
      <c r="Q2292" s="1">
        <f t="shared" si="141"/>
        <v>227.75764857142883</v>
      </c>
      <c r="S2292">
        <v>2.9073199999999999</v>
      </c>
      <c r="T2292">
        <v>231.70264</v>
      </c>
      <c r="U2292" s="1">
        <f t="shared" si="142"/>
        <v>225.17406857142885</v>
      </c>
    </row>
    <row r="2293" spans="11:21" x14ac:dyDescent="0.3">
      <c r="K2293">
        <v>2.9043000000000001</v>
      </c>
      <c r="L2293">
        <v>232.10812000000001</v>
      </c>
      <c r="M2293" s="1">
        <f t="shared" si="143"/>
        <v>6.5314285714282905</v>
      </c>
      <c r="N2293" s="1">
        <f t="shared" si="140"/>
        <v>225.57669142857173</v>
      </c>
      <c r="O2293">
        <v>2.9103500000000002</v>
      </c>
      <c r="P2293">
        <v>234.29416000000001</v>
      </c>
      <c r="Q2293" s="1">
        <f t="shared" si="141"/>
        <v>227.76273142857173</v>
      </c>
      <c r="S2293">
        <v>2.9073199999999999</v>
      </c>
      <c r="T2293">
        <v>231.72218000000001</v>
      </c>
      <c r="U2293" s="1">
        <f t="shared" si="142"/>
        <v>225.19075142857173</v>
      </c>
    </row>
    <row r="2294" spans="11:21" x14ac:dyDescent="0.3">
      <c r="K2294">
        <v>2.9043000000000001</v>
      </c>
      <c r="L2294">
        <v>232.0436</v>
      </c>
      <c r="M2294" s="1">
        <f t="shared" si="143"/>
        <v>6.5342857142854331</v>
      </c>
      <c r="N2294" s="1">
        <f t="shared" si="140"/>
        <v>225.50931428571457</v>
      </c>
      <c r="O2294">
        <v>2.9103500000000002</v>
      </c>
      <c r="P2294">
        <v>234.29633999999999</v>
      </c>
      <c r="Q2294" s="1">
        <f t="shared" si="141"/>
        <v>227.76205428571456</v>
      </c>
      <c r="S2294">
        <v>2.9073199999999999</v>
      </c>
      <c r="T2294">
        <v>231.7396</v>
      </c>
      <c r="U2294" s="1">
        <f t="shared" si="142"/>
        <v>225.20531428571456</v>
      </c>
    </row>
    <row r="2295" spans="11:21" x14ac:dyDescent="0.3">
      <c r="K2295">
        <v>2.90726</v>
      </c>
      <c r="L2295">
        <v>232.02677</v>
      </c>
      <c r="M2295" s="1">
        <f t="shared" si="143"/>
        <v>6.5371428571425758</v>
      </c>
      <c r="N2295" s="1">
        <f t="shared" si="140"/>
        <v>225.48962714285742</v>
      </c>
      <c r="O2295">
        <v>2.9103500000000002</v>
      </c>
      <c r="P2295">
        <v>234.31492</v>
      </c>
      <c r="Q2295" s="1">
        <f t="shared" si="141"/>
        <v>227.77777714285742</v>
      </c>
      <c r="S2295">
        <v>2.9073199999999999</v>
      </c>
      <c r="T2295">
        <v>231.77815000000001</v>
      </c>
      <c r="U2295" s="1">
        <f t="shared" si="142"/>
        <v>225.24100714285743</v>
      </c>
    </row>
    <row r="2296" spans="11:21" x14ac:dyDescent="0.3">
      <c r="K2296">
        <v>2.9073199999999999</v>
      </c>
      <c r="L2296">
        <v>232.08508</v>
      </c>
      <c r="M2296" s="1">
        <f t="shared" si="143"/>
        <v>6.5399999999997185</v>
      </c>
      <c r="N2296" s="1">
        <f t="shared" si="140"/>
        <v>225.5450800000003</v>
      </c>
      <c r="O2296">
        <v>2.9103500000000002</v>
      </c>
      <c r="P2296">
        <v>234.34449000000001</v>
      </c>
      <c r="Q2296" s="1">
        <f t="shared" si="141"/>
        <v>227.8044900000003</v>
      </c>
      <c r="S2296">
        <v>2.9073199999999999</v>
      </c>
      <c r="T2296">
        <v>231.81339</v>
      </c>
      <c r="U2296" s="1">
        <f t="shared" si="142"/>
        <v>225.27339000000029</v>
      </c>
    </row>
    <row r="2297" spans="11:21" x14ac:dyDescent="0.3">
      <c r="K2297">
        <v>2.9073199999999999</v>
      </c>
      <c r="L2297">
        <v>232.09746000000001</v>
      </c>
      <c r="M2297" s="1">
        <f t="shared" si="143"/>
        <v>6.5428571428568612</v>
      </c>
      <c r="N2297" s="1">
        <f t="shared" si="140"/>
        <v>225.55460285714315</v>
      </c>
      <c r="O2297">
        <v>2.9103500000000002</v>
      </c>
      <c r="P2297">
        <v>234.35561000000001</v>
      </c>
      <c r="Q2297" s="1">
        <f t="shared" si="141"/>
        <v>227.81275285714315</v>
      </c>
      <c r="S2297">
        <v>2.9073199999999999</v>
      </c>
      <c r="T2297">
        <v>231.83321000000001</v>
      </c>
      <c r="U2297" s="1">
        <f t="shared" si="142"/>
        <v>225.29035285714315</v>
      </c>
    </row>
    <row r="2298" spans="11:21" x14ac:dyDescent="0.3">
      <c r="K2298">
        <v>2.9076200000000001</v>
      </c>
      <c r="L2298">
        <v>232.01478</v>
      </c>
      <c r="M2298" s="1">
        <f t="shared" si="143"/>
        <v>6.5457142857140038</v>
      </c>
      <c r="N2298" s="1">
        <f t="shared" si="140"/>
        <v>225.46906571428599</v>
      </c>
      <c r="O2298">
        <v>2.9103500000000002</v>
      </c>
      <c r="P2298">
        <v>234.35590999999999</v>
      </c>
      <c r="Q2298" s="1">
        <f t="shared" si="141"/>
        <v>227.81019571428598</v>
      </c>
      <c r="S2298">
        <v>2.90787</v>
      </c>
      <c r="T2298">
        <v>231.8545</v>
      </c>
      <c r="U2298" s="1">
        <f t="shared" si="142"/>
        <v>225.30878571428599</v>
      </c>
    </row>
    <row r="2299" spans="11:21" x14ac:dyDescent="0.3">
      <c r="K2299">
        <v>2.9125399999999999</v>
      </c>
      <c r="L2299">
        <v>231.94879</v>
      </c>
      <c r="M2299" s="1">
        <f t="shared" si="143"/>
        <v>6.5485714285711465</v>
      </c>
      <c r="N2299" s="1">
        <f t="shared" si="140"/>
        <v>225.40021857142887</v>
      </c>
      <c r="O2299">
        <v>2.9144100000000002</v>
      </c>
      <c r="P2299">
        <v>234.36698000000001</v>
      </c>
      <c r="Q2299" s="1">
        <f t="shared" si="141"/>
        <v>227.81840857142888</v>
      </c>
      <c r="S2299">
        <v>2.9103599999999998</v>
      </c>
      <c r="T2299">
        <v>231.88495</v>
      </c>
      <c r="U2299" s="1">
        <f t="shared" si="142"/>
        <v>225.33637857142887</v>
      </c>
    </row>
    <row r="2300" spans="11:21" x14ac:dyDescent="0.3">
      <c r="K2300">
        <v>2.9133900000000001</v>
      </c>
      <c r="L2300">
        <v>232.00528</v>
      </c>
      <c r="M2300" s="1">
        <f t="shared" si="143"/>
        <v>6.5514285714282892</v>
      </c>
      <c r="N2300" s="1">
        <f t="shared" si="140"/>
        <v>225.45385142857171</v>
      </c>
      <c r="O2300">
        <v>2.91642</v>
      </c>
      <c r="P2300">
        <v>234.38855000000001</v>
      </c>
      <c r="Q2300" s="1">
        <f t="shared" si="141"/>
        <v>227.83712142857172</v>
      </c>
      <c r="S2300">
        <v>2.9103599999999998</v>
      </c>
      <c r="T2300">
        <v>231.91645</v>
      </c>
      <c r="U2300" s="1">
        <f t="shared" si="142"/>
        <v>225.36502142857171</v>
      </c>
    </row>
    <row r="2301" spans="11:21" x14ac:dyDescent="0.3">
      <c r="K2301">
        <v>2.9169700000000001</v>
      </c>
      <c r="L2301">
        <v>232.1028</v>
      </c>
      <c r="M2301" s="1">
        <f t="shared" si="143"/>
        <v>6.5542857142854318</v>
      </c>
      <c r="N2301" s="1">
        <f t="shared" si="140"/>
        <v>225.54851428571456</v>
      </c>
      <c r="O2301">
        <v>2.91642</v>
      </c>
      <c r="P2301">
        <v>234.39866000000001</v>
      </c>
      <c r="Q2301" s="1">
        <f t="shared" si="141"/>
        <v>227.84437428571457</v>
      </c>
      <c r="S2301">
        <v>2.9103599999999998</v>
      </c>
      <c r="T2301">
        <v>231.93519000000001</v>
      </c>
      <c r="U2301" s="1">
        <f t="shared" si="142"/>
        <v>225.38090428571456</v>
      </c>
    </row>
    <row r="2302" spans="11:21" x14ac:dyDescent="0.3">
      <c r="K2302">
        <v>2.9194599999999999</v>
      </c>
      <c r="L2302">
        <v>232.17845</v>
      </c>
      <c r="M2302" s="1">
        <f t="shared" si="143"/>
        <v>6.5571428571425745</v>
      </c>
      <c r="N2302" s="1">
        <f t="shared" si="140"/>
        <v>225.62130714285743</v>
      </c>
      <c r="O2302">
        <v>2.91642</v>
      </c>
      <c r="P2302">
        <v>234.40047999999999</v>
      </c>
      <c r="Q2302" s="1">
        <f t="shared" si="141"/>
        <v>227.84333714285742</v>
      </c>
      <c r="S2302">
        <v>2.91133</v>
      </c>
      <c r="T2302">
        <v>231.94297</v>
      </c>
      <c r="U2302" s="1">
        <f t="shared" si="142"/>
        <v>225.38582714285744</v>
      </c>
    </row>
    <row r="2303" spans="11:21" x14ac:dyDescent="0.3">
      <c r="K2303">
        <v>2.9194599999999999</v>
      </c>
      <c r="L2303">
        <v>232.24506</v>
      </c>
      <c r="M2303" s="1">
        <f t="shared" si="143"/>
        <v>6.5599999999997172</v>
      </c>
      <c r="N2303" s="1">
        <f t="shared" si="140"/>
        <v>225.68506000000028</v>
      </c>
      <c r="O2303">
        <v>2.92123</v>
      </c>
      <c r="P2303">
        <v>234.41279</v>
      </c>
      <c r="Q2303" s="1">
        <f t="shared" si="141"/>
        <v>227.85279000000028</v>
      </c>
      <c r="S2303">
        <v>2.9179499999999998</v>
      </c>
      <c r="T2303">
        <v>231.95948000000001</v>
      </c>
      <c r="U2303" s="1">
        <f t="shared" si="142"/>
        <v>225.3994800000003</v>
      </c>
    </row>
    <row r="2304" spans="11:21" x14ac:dyDescent="0.3">
      <c r="K2304">
        <v>2.9194599999999999</v>
      </c>
      <c r="L2304">
        <v>232.37849</v>
      </c>
      <c r="M2304" s="1">
        <f t="shared" si="143"/>
        <v>6.5628571428568598</v>
      </c>
      <c r="N2304" s="1">
        <f t="shared" si="140"/>
        <v>225.81563285714313</v>
      </c>
      <c r="O2304">
        <v>2.9225099999999999</v>
      </c>
      <c r="P2304">
        <v>234.43736999999999</v>
      </c>
      <c r="Q2304" s="1">
        <f t="shared" si="141"/>
        <v>227.87451285714312</v>
      </c>
      <c r="S2304">
        <v>2.9194599999999999</v>
      </c>
      <c r="T2304">
        <v>231.96817999999999</v>
      </c>
      <c r="U2304" s="1">
        <f t="shared" si="142"/>
        <v>225.40532285714312</v>
      </c>
    </row>
    <row r="2305" spans="11:21" x14ac:dyDescent="0.3">
      <c r="K2305">
        <v>2.9194599999999999</v>
      </c>
      <c r="L2305">
        <v>232.53939</v>
      </c>
      <c r="M2305" s="1">
        <f t="shared" si="143"/>
        <v>6.5657142857140025</v>
      </c>
      <c r="N2305" s="1">
        <f t="shared" si="140"/>
        <v>225.973675714286</v>
      </c>
      <c r="O2305">
        <v>2.92462</v>
      </c>
      <c r="P2305">
        <v>234.45411999999999</v>
      </c>
      <c r="Q2305" s="1">
        <f t="shared" si="141"/>
        <v>227.88840571428599</v>
      </c>
      <c r="S2305">
        <v>2.92232</v>
      </c>
      <c r="T2305">
        <v>231.97283999999999</v>
      </c>
      <c r="U2305" s="1">
        <f t="shared" si="142"/>
        <v>225.407125714286</v>
      </c>
    </row>
    <row r="2306" spans="11:21" x14ac:dyDescent="0.3">
      <c r="K2306">
        <v>2.9194599999999999</v>
      </c>
      <c r="L2306">
        <v>232.61048</v>
      </c>
      <c r="M2306" s="1">
        <f t="shared" si="143"/>
        <v>6.5685714285711452</v>
      </c>
      <c r="N2306" s="1">
        <f t="shared" si="140"/>
        <v>226.04190857142885</v>
      </c>
      <c r="O2306">
        <v>2.9255300000000002</v>
      </c>
      <c r="P2306">
        <v>234.4614</v>
      </c>
      <c r="Q2306" s="1">
        <f t="shared" si="141"/>
        <v>227.89282857142885</v>
      </c>
      <c r="S2306">
        <v>2.9224999999999999</v>
      </c>
      <c r="T2306">
        <v>231.96939</v>
      </c>
      <c r="U2306" s="1">
        <f t="shared" si="142"/>
        <v>225.40081857142886</v>
      </c>
    </row>
    <row r="2307" spans="11:21" x14ac:dyDescent="0.3">
      <c r="K2307">
        <v>2.9194599999999999</v>
      </c>
      <c r="L2307">
        <v>232.60035999999999</v>
      </c>
      <c r="M2307" s="1">
        <f t="shared" si="143"/>
        <v>6.5714285714282878</v>
      </c>
      <c r="N2307" s="1">
        <f t="shared" si="140"/>
        <v>226.0289314285717</v>
      </c>
      <c r="O2307">
        <v>2.92808</v>
      </c>
      <c r="P2307">
        <v>234.47783000000001</v>
      </c>
      <c r="Q2307" s="1">
        <f t="shared" si="141"/>
        <v>227.90640142857171</v>
      </c>
      <c r="S2307">
        <v>2.9247999999999998</v>
      </c>
      <c r="T2307">
        <v>231.97199000000001</v>
      </c>
      <c r="U2307" s="1">
        <f t="shared" si="142"/>
        <v>225.40056142857171</v>
      </c>
    </row>
    <row r="2308" spans="11:21" x14ac:dyDescent="0.3">
      <c r="K2308">
        <v>2.9194599999999999</v>
      </c>
      <c r="L2308">
        <v>232.59171000000001</v>
      </c>
      <c r="M2308" s="1">
        <f t="shared" si="143"/>
        <v>6.5742857142854305</v>
      </c>
      <c r="N2308" s="1">
        <f t="shared" si="140"/>
        <v>226.01742428571458</v>
      </c>
      <c r="O2308">
        <v>2.9285700000000001</v>
      </c>
      <c r="P2308">
        <v>234.50671</v>
      </c>
      <c r="Q2308" s="1">
        <f t="shared" si="141"/>
        <v>227.93242428571457</v>
      </c>
      <c r="S2308">
        <v>2.9255300000000002</v>
      </c>
      <c r="T2308">
        <v>231.98775000000001</v>
      </c>
      <c r="U2308" s="1">
        <f t="shared" si="142"/>
        <v>225.41346428571458</v>
      </c>
    </row>
    <row r="2309" spans="11:21" x14ac:dyDescent="0.3">
      <c r="K2309">
        <v>2.9194599999999999</v>
      </c>
      <c r="L2309">
        <v>232.63066000000001</v>
      </c>
      <c r="M2309" s="1">
        <f t="shared" si="143"/>
        <v>6.5771428571425732</v>
      </c>
      <c r="N2309" s="1">
        <f t="shared" si="140"/>
        <v>226.05351714285743</v>
      </c>
      <c r="O2309">
        <v>2.9285700000000001</v>
      </c>
      <c r="P2309">
        <v>234.53166999999999</v>
      </c>
      <c r="Q2309" s="1">
        <f t="shared" si="141"/>
        <v>227.95452714285742</v>
      </c>
      <c r="S2309">
        <v>2.9255300000000002</v>
      </c>
      <c r="T2309">
        <v>231.99439000000001</v>
      </c>
      <c r="U2309" s="1">
        <f t="shared" si="142"/>
        <v>225.41724714285743</v>
      </c>
    </row>
    <row r="2310" spans="11:21" x14ac:dyDescent="0.3">
      <c r="K2310">
        <v>2.9194599999999999</v>
      </c>
      <c r="L2310">
        <v>232.70017000000001</v>
      </c>
      <c r="M2310" s="1">
        <f t="shared" si="143"/>
        <v>6.5799999999997159</v>
      </c>
      <c r="N2310" s="1">
        <f t="shared" si="140"/>
        <v>226.12017000000029</v>
      </c>
      <c r="O2310">
        <v>2.9285700000000001</v>
      </c>
      <c r="P2310">
        <v>234.53986</v>
      </c>
      <c r="Q2310" s="1">
        <f t="shared" si="141"/>
        <v>227.95986000000028</v>
      </c>
      <c r="S2310">
        <v>2.9255300000000002</v>
      </c>
      <c r="T2310">
        <v>232.00334000000001</v>
      </c>
      <c r="U2310" s="1">
        <f t="shared" si="142"/>
        <v>225.42334000000028</v>
      </c>
    </row>
    <row r="2311" spans="11:21" x14ac:dyDescent="0.3">
      <c r="K2311">
        <v>2.92171</v>
      </c>
      <c r="L2311">
        <v>232.61225999999999</v>
      </c>
      <c r="M2311" s="1">
        <f t="shared" si="143"/>
        <v>6.5828571428568585</v>
      </c>
      <c r="N2311" s="1">
        <f t="shared" si="140"/>
        <v>226.02940285714314</v>
      </c>
      <c r="O2311">
        <v>2.9285700000000001</v>
      </c>
      <c r="P2311">
        <v>234.55765</v>
      </c>
      <c r="Q2311" s="1">
        <f t="shared" si="141"/>
        <v>227.97479285714314</v>
      </c>
      <c r="S2311">
        <v>2.9255300000000002</v>
      </c>
      <c r="T2311">
        <v>232.02741</v>
      </c>
      <c r="U2311" s="1">
        <f t="shared" si="142"/>
        <v>225.44455285714315</v>
      </c>
    </row>
    <row r="2312" spans="11:21" x14ac:dyDescent="0.3">
      <c r="K2312">
        <v>2.9224999999999999</v>
      </c>
      <c r="L2312">
        <v>232.50928999999999</v>
      </c>
      <c r="M2312" s="1">
        <f t="shared" si="143"/>
        <v>6.5857142857140012</v>
      </c>
      <c r="N2312" s="1">
        <f t="shared" si="140"/>
        <v>225.92357571428599</v>
      </c>
      <c r="O2312">
        <v>2.9285700000000001</v>
      </c>
      <c r="P2312">
        <v>234.589</v>
      </c>
      <c r="Q2312" s="1">
        <f t="shared" si="141"/>
        <v>228.00328571428599</v>
      </c>
      <c r="S2312">
        <v>2.9255300000000002</v>
      </c>
      <c r="T2312">
        <v>232.06053</v>
      </c>
      <c r="U2312" s="1">
        <f t="shared" si="142"/>
        <v>225.474815714286</v>
      </c>
    </row>
    <row r="2313" spans="11:21" x14ac:dyDescent="0.3">
      <c r="K2313">
        <v>2.9242499999999998</v>
      </c>
      <c r="L2313">
        <v>232.51083</v>
      </c>
      <c r="M2313" s="1">
        <f t="shared" si="143"/>
        <v>6.5885714285711439</v>
      </c>
      <c r="N2313" s="1">
        <f t="shared" ref="N2313:N2376" si="144">L2313-M2313</f>
        <v>225.92225857142884</v>
      </c>
      <c r="O2313">
        <v>2.9285700000000001</v>
      </c>
      <c r="P2313">
        <v>234.60803999999999</v>
      </c>
      <c r="Q2313" s="1">
        <f t="shared" ref="Q2313:Q2376" si="145">P2313-M2313</f>
        <v>228.01946857142883</v>
      </c>
      <c r="S2313">
        <v>2.9255300000000002</v>
      </c>
      <c r="T2313">
        <v>232.09694999999999</v>
      </c>
      <c r="U2313" s="1">
        <f t="shared" ref="U2313:U2376" si="146">T2313-M2313</f>
        <v>225.50837857142884</v>
      </c>
    </row>
    <row r="2314" spans="11:21" x14ac:dyDescent="0.3">
      <c r="K2314">
        <v>2.9285700000000001</v>
      </c>
      <c r="L2314">
        <v>232.52611999999999</v>
      </c>
      <c r="M2314" s="1">
        <f t="shared" si="143"/>
        <v>6.5914285714282865</v>
      </c>
      <c r="N2314" s="1">
        <f t="shared" si="144"/>
        <v>225.93469142857171</v>
      </c>
      <c r="O2314">
        <v>2.9285700000000001</v>
      </c>
      <c r="P2314">
        <v>234.60702000000001</v>
      </c>
      <c r="Q2314" s="1">
        <f t="shared" si="145"/>
        <v>228.01559142857172</v>
      </c>
      <c r="S2314">
        <v>2.9255300000000002</v>
      </c>
      <c r="T2314">
        <v>232.11413999999999</v>
      </c>
      <c r="U2314" s="1">
        <f t="shared" si="146"/>
        <v>225.52271142857171</v>
      </c>
    </row>
    <row r="2315" spans="11:21" x14ac:dyDescent="0.3">
      <c r="K2315">
        <v>2.9293</v>
      </c>
      <c r="L2315">
        <v>232.51204000000001</v>
      </c>
      <c r="M2315" s="1">
        <f t="shared" ref="M2315:M2378" si="147">M2314+M$8</f>
        <v>6.5942857142854292</v>
      </c>
      <c r="N2315" s="1">
        <f t="shared" si="144"/>
        <v>225.91775428571458</v>
      </c>
      <c r="O2315">
        <v>2.9285700000000001</v>
      </c>
      <c r="P2315">
        <v>234.61016000000001</v>
      </c>
      <c r="Q2315" s="1">
        <f t="shared" si="145"/>
        <v>228.01587428571457</v>
      </c>
      <c r="S2315">
        <v>2.9255300000000002</v>
      </c>
      <c r="T2315">
        <v>232.13817</v>
      </c>
      <c r="U2315" s="1">
        <f t="shared" si="146"/>
        <v>225.54388428571457</v>
      </c>
    </row>
    <row r="2316" spans="11:21" x14ac:dyDescent="0.3">
      <c r="K2316">
        <v>2.93161</v>
      </c>
      <c r="L2316">
        <v>232.43848</v>
      </c>
      <c r="M2316" s="1">
        <f t="shared" si="147"/>
        <v>6.5971428571425719</v>
      </c>
      <c r="N2316" s="1">
        <f t="shared" si="144"/>
        <v>225.84133714285741</v>
      </c>
      <c r="O2316">
        <v>2.9285700000000001</v>
      </c>
      <c r="P2316">
        <v>234.62421000000001</v>
      </c>
      <c r="Q2316" s="1">
        <f t="shared" si="145"/>
        <v>228.02706714285745</v>
      </c>
      <c r="S2316">
        <v>2.9255300000000002</v>
      </c>
      <c r="T2316">
        <v>232.16556</v>
      </c>
      <c r="U2316" s="1">
        <f t="shared" si="146"/>
        <v>225.56841714285741</v>
      </c>
    </row>
    <row r="2317" spans="11:21" x14ac:dyDescent="0.3">
      <c r="K2317">
        <v>2.9324599999999998</v>
      </c>
      <c r="L2317">
        <v>232.4425</v>
      </c>
      <c r="M2317" s="1">
        <f t="shared" si="147"/>
        <v>6.5999999999997145</v>
      </c>
      <c r="N2317" s="1">
        <f t="shared" si="144"/>
        <v>225.84250000000029</v>
      </c>
      <c r="O2317">
        <v>2.9297200000000001</v>
      </c>
      <c r="P2317">
        <v>234.63518999999999</v>
      </c>
      <c r="Q2317" s="1">
        <f t="shared" si="145"/>
        <v>228.03519000000028</v>
      </c>
      <c r="S2317">
        <v>2.9255300000000002</v>
      </c>
      <c r="T2317">
        <v>232.18825000000001</v>
      </c>
      <c r="U2317" s="1">
        <f t="shared" si="146"/>
        <v>225.5882500000003</v>
      </c>
    </row>
    <row r="2318" spans="11:21" x14ac:dyDescent="0.3">
      <c r="K2318">
        <v>2.9346399999999999</v>
      </c>
      <c r="L2318">
        <v>232.59005999999999</v>
      </c>
      <c r="M2318" s="1">
        <f t="shared" si="147"/>
        <v>6.6028571428568572</v>
      </c>
      <c r="N2318" s="1">
        <f t="shared" si="144"/>
        <v>225.98720285714313</v>
      </c>
      <c r="O2318">
        <v>2.9316</v>
      </c>
      <c r="P2318">
        <v>234.63368</v>
      </c>
      <c r="Q2318" s="1">
        <f t="shared" si="145"/>
        <v>228.03082285714314</v>
      </c>
      <c r="S2318">
        <v>2.9255300000000002</v>
      </c>
      <c r="T2318">
        <v>232.20141000000001</v>
      </c>
      <c r="U2318" s="1">
        <f t="shared" si="146"/>
        <v>225.59855285714315</v>
      </c>
    </row>
    <row r="2319" spans="11:21" x14ac:dyDescent="0.3">
      <c r="K2319">
        <v>2.9346399999999999</v>
      </c>
      <c r="L2319">
        <v>232.74707000000001</v>
      </c>
      <c r="M2319" s="1">
        <f t="shared" si="147"/>
        <v>6.6057142857139999</v>
      </c>
      <c r="N2319" s="1">
        <f t="shared" si="144"/>
        <v>226.14135571428602</v>
      </c>
      <c r="O2319">
        <v>2.93282</v>
      </c>
      <c r="P2319">
        <v>234.63122000000001</v>
      </c>
      <c r="Q2319" s="1">
        <f t="shared" si="145"/>
        <v>228.02550571428603</v>
      </c>
      <c r="S2319">
        <v>2.9290600000000002</v>
      </c>
      <c r="T2319">
        <v>232.20623000000001</v>
      </c>
      <c r="U2319" s="1">
        <f t="shared" si="146"/>
        <v>225.60051571428602</v>
      </c>
    </row>
    <row r="2320" spans="11:21" x14ac:dyDescent="0.3">
      <c r="K2320">
        <v>2.9346399999999999</v>
      </c>
      <c r="L2320">
        <v>232.81868</v>
      </c>
      <c r="M2320" s="1">
        <f t="shared" si="147"/>
        <v>6.6085714285711425</v>
      </c>
      <c r="N2320" s="1">
        <f t="shared" si="144"/>
        <v>226.21010857142886</v>
      </c>
      <c r="O2320">
        <v>2.9373</v>
      </c>
      <c r="P2320">
        <v>234.64983000000001</v>
      </c>
      <c r="Q2320" s="1">
        <f t="shared" si="145"/>
        <v>228.04125857142887</v>
      </c>
      <c r="S2320">
        <v>2.93161</v>
      </c>
      <c r="T2320">
        <v>232.21984</v>
      </c>
      <c r="U2320" s="1">
        <f t="shared" si="146"/>
        <v>225.61126857142887</v>
      </c>
    </row>
    <row r="2321" spans="11:21" x14ac:dyDescent="0.3">
      <c r="K2321">
        <v>2.9346399999999999</v>
      </c>
      <c r="L2321">
        <v>232.84530000000001</v>
      </c>
      <c r="M2321" s="1">
        <f t="shared" si="147"/>
        <v>6.6114285714282852</v>
      </c>
      <c r="N2321" s="1">
        <f t="shared" si="144"/>
        <v>226.23387142857172</v>
      </c>
      <c r="O2321">
        <v>2.9376699999999998</v>
      </c>
      <c r="P2321">
        <v>234.66285999999999</v>
      </c>
      <c r="Q2321" s="1">
        <f t="shared" si="145"/>
        <v>228.0514314285717</v>
      </c>
      <c r="S2321">
        <v>2.9348800000000002</v>
      </c>
      <c r="T2321">
        <v>232.23104000000001</v>
      </c>
      <c r="U2321" s="1">
        <f t="shared" si="146"/>
        <v>225.61961142857172</v>
      </c>
    </row>
    <row r="2322" spans="11:21" x14ac:dyDescent="0.3">
      <c r="K2322">
        <v>2.9346399999999999</v>
      </c>
      <c r="L2322">
        <v>233.00013000000001</v>
      </c>
      <c r="M2322" s="1">
        <f t="shared" si="147"/>
        <v>6.6142857142854279</v>
      </c>
      <c r="N2322" s="1">
        <f t="shared" si="144"/>
        <v>226.3858442857146</v>
      </c>
      <c r="O2322">
        <v>2.9407100000000002</v>
      </c>
      <c r="P2322">
        <v>234.66345999999999</v>
      </c>
      <c r="Q2322" s="1">
        <f t="shared" si="145"/>
        <v>228.04917428571457</v>
      </c>
      <c r="S2322">
        <v>2.9376699999999998</v>
      </c>
      <c r="T2322">
        <v>232.22873999999999</v>
      </c>
      <c r="U2322" s="1">
        <f t="shared" si="146"/>
        <v>225.61445428571457</v>
      </c>
    </row>
    <row r="2323" spans="11:21" x14ac:dyDescent="0.3">
      <c r="K2323">
        <v>2.9346399999999999</v>
      </c>
      <c r="L2323">
        <v>233.12857</v>
      </c>
      <c r="M2323" s="1">
        <f t="shared" si="147"/>
        <v>6.6171428571425706</v>
      </c>
      <c r="N2323" s="1">
        <f t="shared" si="144"/>
        <v>226.51142714285743</v>
      </c>
      <c r="O2323">
        <v>2.9410099999999999</v>
      </c>
      <c r="P2323">
        <v>234.67008000000001</v>
      </c>
      <c r="Q2323" s="1">
        <f t="shared" si="145"/>
        <v>228.05293714285744</v>
      </c>
      <c r="S2323">
        <v>2.93926</v>
      </c>
      <c r="T2323">
        <v>232.22646</v>
      </c>
      <c r="U2323" s="1">
        <f t="shared" si="146"/>
        <v>225.60931714285744</v>
      </c>
    </row>
    <row r="2324" spans="11:21" x14ac:dyDescent="0.3">
      <c r="K2324">
        <v>2.9346399999999999</v>
      </c>
      <c r="L2324">
        <v>233.12200999999999</v>
      </c>
      <c r="M2324" s="1">
        <f t="shared" si="147"/>
        <v>6.6199999999997132</v>
      </c>
      <c r="N2324" s="1">
        <f t="shared" si="144"/>
        <v>226.50201000000027</v>
      </c>
      <c r="O2324">
        <v>2.94373</v>
      </c>
      <c r="P2324">
        <v>234.69663</v>
      </c>
      <c r="Q2324" s="1">
        <f t="shared" si="145"/>
        <v>228.07663000000028</v>
      </c>
      <c r="S2324">
        <v>2.9407100000000002</v>
      </c>
      <c r="T2324">
        <v>232.23283000000001</v>
      </c>
      <c r="U2324" s="1">
        <f t="shared" si="146"/>
        <v>225.61283000000029</v>
      </c>
    </row>
    <row r="2325" spans="11:21" x14ac:dyDescent="0.3">
      <c r="K2325">
        <v>2.9346399999999999</v>
      </c>
      <c r="L2325">
        <v>233.0805</v>
      </c>
      <c r="M2325" s="1">
        <f t="shared" si="147"/>
        <v>6.6228571428568559</v>
      </c>
      <c r="N2325" s="1">
        <f t="shared" si="144"/>
        <v>226.45764285714316</v>
      </c>
      <c r="O2325">
        <v>2.94373</v>
      </c>
      <c r="P2325">
        <v>234.72511</v>
      </c>
      <c r="Q2325" s="1">
        <f t="shared" si="145"/>
        <v>228.10225285714316</v>
      </c>
      <c r="S2325">
        <v>2.9418000000000002</v>
      </c>
      <c r="T2325">
        <v>232.25119000000001</v>
      </c>
      <c r="U2325" s="1">
        <f t="shared" si="146"/>
        <v>225.62833285714316</v>
      </c>
    </row>
    <row r="2326" spans="11:21" x14ac:dyDescent="0.3">
      <c r="K2326">
        <v>2.9370699999999998</v>
      </c>
      <c r="L2326">
        <v>233.08584999999999</v>
      </c>
      <c r="M2326" s="1">
        <f t="shared" si="147"/>
        <v>6.6257142857139986</v>
      </c>
      <c r="N2326" s="1">
        <f t="shared" si="144"/>
        <v>226.460135714286</v>
      </c>
      <c r="O2326">
        <v>2.94373</v>
      </c>
      <c r="P2326">
        <v>234.74037999999999</v>
      </c>
      <c r="Q2326" s="1">
        <f t="shared" si="145"/>
        <v>228.11466571428599</v>
      </c>
      <c r="S2326">
        <v>2.94374</v>
      </c>
      <c r="T2326">
        <v>232.2568</v>
      </c>
      <c r="U2326" s="1">
        <f t="shared" si="146"/>
        <v>225.631085714286</v>
      </c>
    </row>
    <row r="2327" spans="11:21" x14ac:dyDescent="0.3">
      <c r="K2327">
        <v>2.9376799999999998</v>
      </c>
      <c r="L2327">
        <v>233.13144</v>
      </c>
      <c r="M2327" s="1">
        <f t="shared" si="147"/>
        <v>6.6285714285711412</v>
      </c>
      <c r="N2327" s="1">
        <f t="shared" si="144"/>
        <v>226.50286857142885</v>
      </c>
      <c r="O2327">
        <v>2.94373</v>
      </c>
      <c r="P2327">
        <v>234.75550000000001</v>
      </c>
      <c r="Q2327" s="1">
        <f t="shared" si="145"/>
        <v>228.12692857142886</v>
      </c>
      <c r="S2327">
        <v>2.94374</v>
      </c>
      <c r="T2327">
        <v>232.27355</v>
      </c>
      <c r="U2327" s="1">
        <f t="shared" si="146"/>
        <v>225.64497857142885</v>
      </c>
    </row>
    <row r="2328" spans="11:21" x14ac:dyDescent="0.3">
      <c r="K2328">
        <v>2.9376799999999998</v>
      </c>
      <c r="L2328">
        <v>233.11758</v>
      </c>
      <c r="M2328" s="1">
        <f t="shared" si="147"/>
        <v>6.6314285714282839</v>
      </c>
      <c r="N2328" s="1">
        <f t="shared" si="144"/>
        <v>226.48615142857173</v>
      </c>
      <c r="O2328">
        <v>2.94373</v>
      </c>
      <c r="P2328">
        <v>234.78324000000001</v>
      </c>
      <c r="Q2328" s="1">
        <f t="shared" si="145"/>
        <v>228.15181142857173</v>
      </c>
      <c r="S2328">
        <v>2.94374</v>
      </c>
      <c r="T2328">
        <v>232.30499</v>
      </c>
      <c r="U2328" s="1">
        <f t="shared" si="146"/>
        <v>225.67356142857173</v>
      </c>
    </row>
    <row r="2329" spans="11:21" x14ac:dyDescent="0.3">
      <c r="K2329">
        <v>2.9380999999999999</v>
      </c>
      <c r="L2329">
        <v>232.97538</v>
      </c>
      <c r="M2329" s="1">
        <f t="shared" si="147"/>
        <v>6.6342857142854266</v>
      </c>
      <c r="N2329" s="1">
        <f t="shared" si="144"/>
        <v>226.34109428571458</v>
      </c>
      <c r="O2329">
        <v>2.94373</v>
      </c>
      <c r="P2329">
        <v>234.81438</v>
      </c>
      <c r="Q2329" s="1">
        <f t="shared" si="145"/>
        <v>228.18009428571457</v>
      </c>
      <c r="S2329">
        <v>2.94374</v>
      </c>
      <c r="T2329">
        <v>232.33922999999999</v>
      </c>
      <c r="U2329" s="1">
        <f t="shared" si="146"/>
        <v>225.70494428571456</v>
      </c>
    </row>
    <row r="2330" spans="11:21" x14ac:dyDescent="0.3">
      <c r="K2330">
        <v>2.9430800000000001</v>
      </c>
      <c r="L2330">
        <v>232.87317999999999</v>
      </c>
      <c r="M2330" s="1">
        <f t="shared" si="147"/>
        <v>6.6371428571425692</v>
      </c>
      <c r="N2330" s="1">
        <f t="shared" si="144"/>
        <v>226.23603714285741</v>
      </c>
      <c r="O2330">
        <v>2.94373</v>
      </c>
      <c r="P2330">
        <v>234.82561000000001</v>
      </c>
      <c r="Q2330" s="1">
        <f t="shared" si="145"/>
        <v>228.18846714285743</v>
      </c>
      <c r="S2330">
        <v>2.94374</v>
      </c>
      <c r="T2330">
        <v>232.36376000000001</v>
      </c>
      <c r="U2330" s="1">
        <f t="shared" si="146"/>
        <v>225.72661714285744</v>
      </c>
    </row>
    <row r="2331" spans="11:21" x14ac:dyDescent="0.3">
      <c r="K2331">
        <v>2.9437500000000001</v>
      </c>
      <c r="L2331">
        <v>232.83250000000001</v>
      </c>
      <c r="M2331" s="1">
        <f t="shared" si="147"/>
        <v>6.6399999999997119</v>
      </c>
      <c r="N2331" s="1">
        <f t="shared" si="144"/>
        <v>226.19250000000031</v>
      </c>
      <c r="O2331">
        <v>2.9440400000000002</v>
      </c>
      <c r="P2331">
        <v>234.82919999999999</v>
      </c>
      <c r="Q2331" s="1">
        <f t="shared" si="145"/>
        <v>228.18920000000028</v>
      </c>
      <c r="S2331">
        <v>2.94374</v>
      </c>
      <c r="T2331">
        <v>232.38293999999999</v>
      </c>
      <c r="U2331" s="1">
        <f t="shared" si="146"/>
        <v>225.74294000000029</v>
      </c>
    </row>
    <row r="2332" spans="11:21" x14ac:dyDescent="0.3">
      <c r="K2332">
        <v>2.9464700000000001</v>
      </c>
      <c r="L2332">
        <v>232.80581000000001</v>
      </c>
      <c r="M2332" s="1">
        <f t="shared" si="147"/>
        <v>6.6428571428568546</v>
      </c>
      <c r="N2332" s="1">
        <f t="shared" si="144"/>
        <v>226.16295285714315</v>
      </c>
      <c r="O2332">
        <v>2.94678</v>
      </c>
      <c r="P2332">
        <v>234.84566000000001</v>
      </c>
      <c r="Q2332" s="1">
        <f t="shared" si="145"/>
        <v>228.20280285714315</v>
      </c>
      <c r="S2332">
        <v>2.94374</v>
      </c>
      <c r="T2332">
        <v>232.41005999999999</v>
      </c>
      <c r="U2332" s="1">
        <f t="shared" si="146"/>
        <v>225.76720285714313</v>
      </c>
    </row>
    <row r="2333" spans="11:21" x14ac:dyDescent="0.3">
      <c r="K2333">
        <v>2.9467699999999999</v>
      </c>
      <c r="L2333">
        <v>232.68476999999999</v>
      </c>
      <c r="M2333" s="1">
        <f t="shared" si="147"/>
        <v>6.6457142857139972</v>
      </c>
      <c r="N2333" s="1">
        <f t="shared" si="144"/>
        <v>226.03905571428598</v>
      </c>
      <c r="O2333">
        <v>2.94678</v>
      </c>
      <c r="P2333">
        <v>234.8605</v>
      </c>
      <c r="Q2333" s="1">
        <f t="shared" si="145"/>
        <v>228.21478571428599</v>
      </c>
      <c r="S2333">
        <v>2.94374</v>
      </c>
      <c r="T2333">
        <v>232.44434000000001</v>
      </c>
      <c r="U2333" s="1">
        <f t="shared" si="146"/>
        <v>225.798625714286</v>
      </c>
    </row>
    <row r="2334" spans="11:21" x14ac:dyDescent="0.3">
      <c r="K2334">
        <v>2.9498199999999999</v>
      </c>
      <c r="L2334">
        <v>232.55928</v>
      </c>
      <c r="M2334" s="1">
        <f t="shared" si="147"/>
        <v>6.6485714285711399</v>
      </c>
      <c r="N2334" s="1">
        <f t="shared" si="144"/>
        <v>225.91070857142887</v>
      </c>
      <c r="O2334">
        <v>2.9496199999999999</v>
      </c>
      <c r="P2334">
        <v>234.85756000000001</v>
      </c>
      <c r="Q2334" s="1">
        <f t="shared" si="145"/>
        <v>228.20898857142888</v>
      </c>
      <c r="S2334">
        <v>2.94374</v>
      </c>
      <c r="T2334">
        <v>232.47019</v>
      </c>
      <c r="U2334" s="1">
        <f t="shared" si="146"/>
        <v>225.82161857142887</v>
      </c>
    </row>
    <row r="2335" spans="11:21" x14ac:dyDescent="0.3">
      <c r="K2335">
        <v>2.9498199999999999</v>
      </c>
      <c r="L2335">
        <v>232.60772</v>
      </c>
      <c r="M2335" s="1">
        <f t="shared" si="147"/>
        <v>6.6514285714282826</v>
      </c>
      <c r="N2335" s="1">
        <f t="shared" si="144"/>
        <v>225.95629142857172</v>
      </c>
      <c r="O2335">
        <v>2.94998</v>
      </c>
      <c r="P2335">
        <v>234.84985</v>
      </c>
      <c r="Q2335" s="1">
        <f t="shared" si="145"/>
        <v>228.19842142857172</v>
      </c>
      <c r="S2335">
        <v>2.94374</v>
      </c>
      <c r="T2335">
        <v>232.48594</v>
      </c>
      <c r="U2335" s="1">
        <f t="shared" si="146"/>
        <v>225.83451142857172</v>
      </c>
    </row>
    <row r="2336" spans="11:21" x14ac:dyDescent="0.3">
      <c r="K2336">
        <v>2.9515099999999999</v>
      </c>
      <c r="L2336">
        <v>232.71646000000001</v>
      </c>
      <c r="M2336" s="1">
        <f t="shared" si="147"/>
        <v>6.6542857142854253</v>
      </c>
      <c r="N2336" s="1">
        <f t="shared" si="144"/>
        <v>226.06217428571458</v>
      </c>
      <c r="O2336">
        <v>2.9528400000000001</v>
      </c>
      <c r="P2336">
        <v>234.85811000000001</v>
      </c>
      <c r="Q2336" s="1">
        <f t="shared" si="145"/>
        <v>228.20382428571457</v>
      </c>
      <c r="S2336">
        <v>2.94374</v>
      </c>
      <c r="T2336">
        <v>232.50215</v>
      </c>
      <c r="U2336" s="1">
        <f t="shared" si="146"/>
        <v>225.84786428571456</v>
      </c>
    </row>
    <row r="2337" spans="11:21" x14ac:dyDescent="0.3">
      <c r="K2337">
        <v>2.9528400000000001</v>
      </c>
      <c r="L2337">
        <v>232.81681</v>
      </c>
      <c r="M2337" s="1">
        <f t="shared" si="147"/>
        <v>6.6571428571425679</v>
      </c>
      <c r="N2337" s="1">
        <f t="shared" si="144"/>
        <v>226.15966714285744</v>
      </c>
      <c r="O2337">
        <v>2.9528400000000001</v>
      </c>
      <c r="P2337">
        <v>234.88081</v>
      </c>
      <c r="Q2337" s="1">
        <f t="shared" si="145"/>
        <v>228.22366714285744</v>
      </c>
      <c r="S2337">
        <v>2.94374</v>
      </c>
      <c r="T2337">
        <v>232.52579</v>
      </c>
      <c r="U2337" s="1">
        <f t="shared" si="146"/>
        <v>225.86864714285744</v>
      </c>
    </row>
    <row r="2338" spans="11:21" x14ac:dyDescent="0.3">
      <c r="K2338">
        <v>2.9528400000000001</v>
      </c>
      <c r="L2338">
        <v>232.91681</v>
      </c>
      <c r="M2338" s="1">
        <f t="shared" si="147"/>
        <v>6.6599999999997106</v>
      </c>
      <c r="N2338" s="1">
        <f t="shared" si="144"/>
        <v>226.25681000000029</v>
      </c>
      <c r="O2338">
        <v>2.9556200000000001</v>
      </c>
      <c r="P2338">
        <v>234.88774000000001</v>
      </c>
      <c r="Q2338" s="1">
        <f t="shared" si="145"/>
        <v>228.2277400000003</v>
      </c>
      <c r="S2338">
        <v>2.9483600000000001</v>
      </c>
      <c r="T2338">
        <v>232.54491999999999</v>
      </c>
      <c r="U2338" s="1">
        <f t="shared" si="146"/>
        <v>225.88492000000028</v>
      </c>
    </row>
    <row r="2339" spans="11:21" x14ac:dyDescent="0.3">
      <c r="K2339">
        <v>2.9528400000000001</v>
      </c>
      <c r="L2339">
        <v>233.01186000000001</v>
      </c>
      <c r="M2339" s="1">
        <f t="shared" si="147"/>
        <v>6.6628571428568533</v>
      </c>
      <c r="N2339" s="1">
        <f t="shared" si="144"/>
        <v>226.34900285714315</v>
      </c>
      <c r="O2339">
        <v>2.95587</v>
      </c>
      <c r="P2339">
        <v>234.88552999999999</v>
      </c>
      <c r="Q2339" s="1">
        <f t="shared" si="145"/>
        <v>228.22267285714312</v>
      </c>
      <c r="S2339">
        <v>2.9498099999999998</v>
      </c>
      <c r="T2339">
        <v>232.54486</v>
      </c>
      <c r="U2339" s="1">
        <f t="shared" si="146"/>
        <v>225.88200285714314</v>
      </c>
    </row>
    <row r="2340" spans="11:21" x14ac:dyDescent="0.3">
      <c r="K2340">
        <v>2.9528400000000001</v>
      </c>
      <c r="L2340">
        <v>233.19729000000001</v>
      </c>
      <c r="M2340" s="1">
        <f t="shared" si="147"/>
        <v>6.6657142857139959</v>
      </c>
      <c r="N2340" s="1">
        <f t="shared" si="144"/>
        <v>226.53157571428602</v>
      </c>
      <c r="O2340">
        <v>2.95587</v>
      </c>
      <c r="P2340">
        <v>234.90106</v>
      </c>
      <c r="Q2340" s="1">
        <f t="shared" si="145"/>
        <v>228.23534571428601</v>
      </c>
      <c r="S2340">
        <v>2.9515099999999999</v>
      </c>
      <c r="T2340">
        <v>232.54236</v>
      </c>
      <c r="U2340" s="1">
        <f t="shared" si="146"/>
        <v>225.87664571428601</v>
      </c>
    </row>
    <row r="2341" spans="11:21" x14ac:dyDescent="0.3">
      <c r="K2341">
        <v>2.9528400000000001</v>
      </c>
      <c r="L2341">
        <v>233.29052999999999</v>
      </c>
      <c r="M2341" s="1">
        <f t="shared" si="147"/>
        <v>6.6685714285711386</v>
      </c>
      <c r="N2341" s="1">
        <f t="shared" si="144"/>
        <v>226.62195857142885</v>
      </c>
      <c r="O2341">
        <v>2.95587</v>
      </c>
      <c r="P2341">
        <v>234.92791</v>
      </c>
      <c r="Q2341" s="1">
        <f t="shared" si="145"/>
        <v>228.25933857142886</v>
      </c>
      <c r="S2341">
        <v>2.9528400000000001</v>
      </c>
      <c r="T2341">
        <v>232.54392999999999</v>
      </c>
      <c r="U2341" s="1">
        <f t="shared" si="146"/>
        <v>225.87535857142885</v>
      </c>
    </row>
    <row r="2342" spans="11:21" x14ac:dyDescent="0.3">
      <c r="K2342">
        <v>2.9528400000000001</v>
      </c>
      <c r="L2342">
        <v>233.30095</v>
      </c>
      <c r="M2342" s="1">
        <f t="shared" si="147"/>
        <v>6.6714285714282813</v>
      </c>
      <c r="N2342" s="1">
        <f t="shared" si="144"/>
        <v>226.62952142857171</v>
      </c>
      <c r="O2342">
        <v>2.9575800000000001</v>
      </c>
      <c r="P2342">
        <v>234.95229</v>
      </c>
      <c r="Q2342" s="1">
        <f t="shared" si="145"/>
        <v>228.28086142857171</v>
      </c>
      <c r="S2342">
        <v>2.9552100000000001</v>
      </c>
      <c r="T2342">
        <v>232.54300000000001</v>
      </c>
      <c r="U2342" s="1">
        <f t="shared" si="146"/>
        <v>225.87157142857171</v>
      </c>
    </row>
    <row r="2343" spans="11:21" x14ac:dyDescent="0.3">
      <c r="K2343">
        <v>2.9528400000000001</v>
      </c>
      <c r="L2343">
        <v>233.29396</v>
      </c>
      <c r="M2343" s="1">
        <f t="shared" si="147"/>
        <v>6.6742857142854239</v>
      </c>
      <c r="N2343" s="1">
        <f t="shared" si="144"/>
        <v>226.61967428571458</v>
      </c>
      <c r="O2343">
        <v>2.9589099999999999</v>
      </c>
      <c r="P2343">
        <v>234.96198000000001</v>
      </c>
      <c r="Q2343" s="1">
        <f t="shared" si="145"/>
        <v>228.28769428571459</v>
      </c>
      <c r="S2343">
        <v>2.9558800000000001</v>
      </c>
      <c r="T2343">
        <v>232.54244</v>
      </c>
      <c r="U2343" s="1">
        <f t="shared" si="146"/>
        <v>225.86815428571458</v>
      </c>
    </row>
    <row r="2344" spans="11:21" x14ac:dyDescent="0.3">
      <c r="K2344">
        <v>2.9528400000000001</v>
      </c>
      <c r="L2344">
        <v>233.33344</v>
      </c>
      <c r="M2344" s="1">
        <f t="shared" si="147"/>
        <v>6.6771428571425666</v>
      </c>
      <c r="N2344" s="1">
        <f t="shared" si="144"/>
        <v>226.65629714285743</v>
      </c>
      <c r="O2344">
        <v>2.9589099999999999</v>
      </c>
      <c r="P2344">
        <v>234.98269999999999</v>
      </c>
      <c r="Q2344" s="1">
        <f t="shared" si="145"/>
        <v>228.30555714285742</v>
      </c>
      <c r="S2344">
        <v>2.95824</v>
      </c>
      <c r="T2344">
        <v>232.53588999999999</v>
      </c>
      <c r="U2344" s="1">
        <f t="shared" si="146"/>
        <v>225.85874714285742</v>
      </c>
    </row>
    <row r="2345" spans="11:21" x14ac:dyDescent="0.3">
      <c r="K2345">
        <v>2.9528400000000001</v>
      </c>
      <c r="L2345">
        <v>233.38661999999999</v>
      </c>
      <c r="M2345" s="1">
        <f t="shared" si="147"/>
        <v>6.6799999999997093</v>
      </c>
      <c r="N2345" s="1">
        <f t="shared" si="144"/>
        <v>226.70662000000027</v>
      </c>
      <c r="O2345">
        <v>2.9589099999999999</v>
      </c>
      <c r="P2345">
        <v>235.01596000000001</v>
      </c>
      <c r="Q2345" s="1">
        <f t="shared" si="145"/>
        <v>228.33596000000028</v>
      </c>
      <c r="S2345">
        <v>2.9589099999999999</v>
      </c>
      <c r="T2345">
        <v>232.55473000000001</v>
      </c>
      <c r="U2345" s="1">
        <f t="shared" si="146"/>
        <v>225.87473000000028</v>
      </c>
    </row>
    <row r="2346" spans="11:21" x14ac:dyDescent="0.3">
      <c r="K2346">
        <v>2.9537599999999999</v>
      </c>
      <c r="L2346">
        <v>233.31328999999999</v>
      </c>
      <c r="M2346" s="1">
        <f t="shared" si="147"/>
        <v>6.682857142856852</v>
      </c>
      <c r="N2346" s="1">
        <f t="shared" si="144"/>
        <v>226.63043285714315</v>
      </c>
      <c r="O2346">
        <v>2.9603799999999998</v>
      </c>
      <c r="P2346">
        <v>235.0395</v>
      </c>
      <c r="Q2346" s="1">
        <f t="shared" si="145"/>
        <v>228.35664285714316</v>
      </c>
      <c r="S2346">
        <v>2.9589099999999999</v>
      </c>
      <c r="T2346">
        <v>232.57886999999999</v>
      </c>
      <c r="U2346" s="1">
        <f t="shared" si="146"/>
        <v>225.89601285714315</v>
      </c>
    </row>
    <row r="2347" spans="11:21" x14ac:dyDescent="0.3">
      <c r="K2347">
        <v>2.9558900000000001</v>
      </c>
      <c r="L2347">
        <v>233.20224999999999</v>
      </c>
      <c r="M2347" s="1">
        <f t="shared" si="147"/>
        <v>6.6857142857139946</v>
      </c>
      <c r="N2347" s="1">
        <f t="shared" si="144"/>
        <v>226.51653571428599</v>
      </c>
      <c r="O2347">
        <v>2.9619499999999999</v>
      </c>
      <c r="P2347">
        <v>235.05054999999999</v>
      </c>
      <c r="Q2347" s="1">
        <f t="shared" si="145"/>
        <v>228.36483571428599</v>
      </c>
      <c r="S2347">
        <v>2.9589099999999999</v>
      </c>
      <c r="T2347">
        <v>232.59514999999999</v>
      </c>
      <c r="U2347" s="1">
        <f t="shared" si="146"/>
        <v>225.90943571428599</v>
      </c>
    </row>
    <row r="2348" spans="11:21" x14ac:dyDescent="0.3">
      <c r="K2348">
        <v>2.95824</v>
      </c>
      <c r="L2348">
        <v>233.18038999999999</v>
      </c>
      <c r="M2348" s="1">
        <f t="shared" si="147"/>
        <v>6.6885714285711373</v>
      </c>
      <c r="N2348" s="1">
        <f t="shared" si="144"/>
        <v>226.49181857142884</v>
      </c>
      <c r="O2348">
        <v>2.9623200000000001</v>
      </c>
      <c r="P2348">
        <v>235.07187999999999</v>
      </c>
      <c r="Q2348" s="1">
        <f t="shared" si="145"/>
        <v>228.38330857142887</v>
      </c>
      <c r="S2348">
        <v>2.9589099999999999</v>
      </c>
      <c r="T2348">
        <v>232.61834999999999</v>
      </c>
      <c r="U2348" s="1">
        <f t="shared" si="146"/>
        <v>225.92977857142887</v>
      </c>
    </row>
    <row r="2349" spans="11:21" x14ac:dyDescent="0.3">
      <c r="K2349">
        <v>2.9619499999999999</v>
      </c>
      <c r="L2349">
        <v>233.14761999999999</v>
      </c>
      <c r="M2349" s="1">
        <f t="shared" si="147"/>
        <v>6.69142857142828</v>
      </c>
      <c r="N2349" s="1">
        <f t="shared" si="144"/>
        <v>226.45619142857171</v>
      </c>
      <c r="O2349">
        <v>2.9649800000000002</v>
      </c>
      <c r="P2349">
        <v>235.10380000000001</v>
      </c>
      <c r="Q2349" s="1">
        <f t="shared" si="145"/>
        <v>228.41237142857173</v>
      </c>
      <c r="S2349">
        <v>2.9589099999999999</v>
      </c>
      <c r="T2349">
        <v>232.64962</v>
      </c>
      <c r="U2349" s="1">
        <f t="shared" si="146"/>
        <v>225.95819142857172</v>
      </c>
    </row>
    <row r="2350" spans="11:21" x14ac:dyDescent="0.3">
      <c r="K2350">
        <v>2.9631500000000002</v>
      </c>
      <c r="L2350">
        <v>233.0719</v>
      </c>
      <c r="M2350" s="1">
        <f t="shared" si="147"/>
        <v>6.6942857142854226</v>
      </c>
      <c r="N2350" s="1">
        <f t="shared" si="144"/>
        <v>226.37761428571457</v>
      </c>
      <c r="O2350">
        <v>2.9653999999999998</v>
      </c>
      <c r="P2350">
        <v>235.12013999999999</v>
      </c>
      <c r="Q2350" s="1">
        <f t="shared" si="145"/>
        <v>228.42585428571456</v>
      </c>
      <c r="S2350">
        <v>2.9606699999999999</v>
      </c>
      <c r="T2350">
        <v>232.68011000000001</v>
      </c>
      <c r="U2350" s="1">
        <f t="shared" si="146"/>
        <v>225.98582428571459</v>
      </c>
    </row>
    <row r="2351" spans="11:21" x14ac:dyDescent="0.3">
      <c r="K2351">
        <v>2.9649700000000001</v>
      </c>
      <c r="L2351">
        <v>232.93398999999999</v>
      </c>
      <c r="M2351" s="1">
        <f t="shared" si="147"/>
        <v>6.6971428571425653</v>
      </c>
      <c r="N2351" s="1">
        <f t="shared" si="144"/>
        <v>226.23684714285744</v>
      </c>
      <c r="O2351">
        <v>2.9680200000000001</v>
      </c>
      <c r="P2351">
        <v>235.11591999999999</v>
      </c>
      <c r="Q2351" s="1">
        <f t="shared" si="145"/>
        <v>228.41877714285744</v>
      </c>
      <c r="S2351">
        <v>2.9619499999999999</v>
      </c>
      <c r="T2351">
        <v>232.70572000000001</v>
      </c>
      <c r="U2351" s="1">
        <f t="shared" si="146"/>
        <v>226.00857714285746</v>
      </c>
    </row>
    <row r="2352" spans="11:21" x14ac:dyDescent="0.3">
      <c r="K2352">
        <v>2.96644</v>
      </c>
      <c r="L2352">
        <v>232.86931999999999</v>
      </c>
      <c r="M2352" s="1">
        <f t="shared" si="147"/>
        <v>6.699999999999708</v>
      </c>
      <c r="N2352" s="1">
        <f t="shared" si="144"/>
        <v>226.16932000000028</v>
      </c>
      <c r="O2352">
        <v>2.96868</v>
      </c>
      <c r="P2352">
        <v>235.11771999999999</v>
      </c>
      <c r="Q2352" s="1">
        <f t="shared" si="145"/>
        <v>228.41772000000029</v>
      </c>
      <c r="S2352">
        <v>2.9627300000000001</v>
      </c>
      <c r="T2352">
        <v>232.72465</v>
      </c>
      <c r="U2352" s="1">
        <f t="shared" si="146"/>
        <v>226.02465000000029</v>
      </c>
    </row>
    <row r="2353" spans="11:21" x14ac:dyDescent="0.3">
      <c r="K2353">
        <v>2.96801</v>
      </c>
      <c r="L2353">
        <v>232.90678</v>
      </c>
      <c r="M2353" s="1">
        <f t="shared" si="147"/>
        <v>6.7028571428568506</v>
      </c>
      <c r="N2353" s="1">
        <f t="shared" si="144"/>
        <v>226.20392285714314</v>
      </c>
      <c r="O2353">
        <v>2.9710399999999999</v>
      </c>
      <c r="P2353">
        <v>235.13326000000001</v>
      </c>
      <c r="Q2353" s="1">
        <f t="shared" si="145"/>
        <v>228.43040285714315</v>
      </c>
      <c r="S2353">
        <v>2.9649800000000002</v>
      </c>
      <c r="T2353">
        <v>232.75256999999999</v>
      </c>
      <c r="U2353" s="1">
        <f t="shared" si="146"/>
        <v>226.04971285714313</v>
      </c>
    </row>
    <row r="2354" spans="11:21" x14ac:dyDescent="0.3">
      <c r="K2354">
        <v>2.9681999999999999</v>
      </c>
      <c r="L2354">
        <v>232.95133000000001</v>
      </c>
      <c r="M2354" s="1">
        <f t="shared" si="147"/>
        <v>6.7057142857139933</v>
      </c>
      <c r="N2354" s="1">
        <f t="shared" si="144"/>
        <v>226.24561571428603</v>
      </c>
      <c r="O2354">
        <v>2.9710399999999999</v>
      </c>
      <c r="P2354">
        <v>235.14126999999999</v>
      </c>
      <c r="Q2354" s="1">
        <f t="shared" si="145"/>
        <v>228.43555571428601</v>
      </c>
      <c r="S2354">
        <v>2.9649800000000002</v>
      </c>
      <c r="T2354">
        <v>232.77803</v>
      </c>
      <c r="U2354" s="1">
        <f t="shared" si="146"/>
        <v>226.07231571428602</v>
      </c>
    </row>
    <row r="2355" spans="11:21" x14ac:dyDescent="0.3">
      <c r="K2355">
        <v>2.97106</v>
      </c>
      <c r="L2355">
        <v>232.98079000000001</v>
      </c>
      <c r="M2355" s="1">
        <f t="shared" si="147"/>
        <v>6.708571428571136</v>
      </c>
      <c r="N2355" s="1">
        <f t="shared" si="144"/>
        <v>226.27221857142888</v>
      </c>
      <c r="O2355">
        <v>2.9710399999999999</v>
      </c>
      <c r="P2355">
        <v>235.13470000000001</v>
      </c>
      <c r="Q2355" s="1">
        <f t="shared" si="145"/>
        <v>228.42612857142888</v>
      </c>
      <c r="S2355">
        <v>2.9649800000000002</v>
      </c>
      <c r="T2355">
        <v>232.79469</v>
      </c>
      <c r="U2355" s="1">
        <f t="shared" si="146"/>
        <v>226.08611857142887</v>
      </c>
    </row>
    <row r="2356" spans="11:21" x14ac:dyDescent="0.3">
      <c r="K2356">
        <v>2.97106</v>
      </c>
      <c r="L2356">
        <v>233.03898000000001</v>
      </c>
      <c r="M2356" s="1">
        <f t="shared" si="147"/>
        <v>6.7114285714282786</v>
      </c>
      <c r="N2356" s="1">
        <f t="shared" si="144"/>
        <v>226.32755142857172</v>
      </c>
      <c r="O2356">
        <v>2.9710399999999999</v>
      </c>
      <c r="P2356">
        <v>235.13337000000001</v>
      </c>
      <c r="Q2356" s="1">
        <f t="shared" si="145"/>
        <v>228.42194142857173</v>
      </c>
      <c r="S2356">
        <v>2.96638</v>
      </c>
      <c r="T2356">
        <v>232.79935</v>
      </c>
      <c r="U2356" s="1">
        <f t="shared" si="146"/>
        <v>226.08792142857172</v>
      </c>
    </row>
    <row r="2357" spans="11:21" x14ac:dyDescent="0.3">
      <c r="K2357">
        <v>2.97106</v>
      </c>
      <c r="L2357">
        <v>233.17134999999999</v>
      </c>
      <c r="M2357" s="1">
        <f t="shared" si="147"/>
        <v>6.7142857142854213</v>
      </c>
      <c r="N2357" s="1">
        <f t="shared" si="144"/>
        <v>226.45706428571458</v>
      </c>
      <c r="O2357">
        <v>2.9710399999999999</v>
      </c>
      <c r="P2357">
        <v>235.15045000000001</v>
      </c>
      <c r="Q2357" s="1">
        <f t="shared" si="145"/>
        <v>228.4361642857146</v>
      </c>
      <c r="S2357">
        <v>2.9680200000000001</v>
      </c>
      <c r="T2357">
        <v>232.80504999999999</v>
      </c>
      <c r="U2357" s="1">
        <f t="shared" si="146"/>
        <v>226.09076428571458</v>
      </c>
    </row>
    <row r="2358" spans="11:21" x14ac:dyDescent="0.3">
      <c r="K2358">
        <v>2.97106</v>
      </c>
      <c r="L2358">
        <v>233.31818000000001</v>
      </c>
      <c r="M2358" s="1">
        <f t="shared" si="147"/>
        <v>6.717142857142564</v>
      </c>
      <c r="N2358" s="1">
        <f t="shared" si="144"/>
        <v>226.60103714285745</v>
      </c>
      <c r="O2358">
        <v>2.9710399999999999</v>
      </c>
      <c r="P2358">
        <v>235.17230000000001</v>
      </c>
      <c r="Q2358" s="1">
        <f t="shared" si="145"/>
        <v>228.45515714285744</v>
      </c>
      <c r="S2358">
        <v>2.9695999999999998</v>
      </c>
      <c r="T2358">
        <v>232.81395000000001</v>
      </c>
      <c r="U2358" s="1">
        <f t="shared" si="146"/>
        <v>226.09680714285744</v>
      </c>
    </row>
    <row r="2359" spans="11:21" x14ac:dyDescent="0.3">
      <c r="K2359">
        <v>2.97106</v>
      </c>
      <c r="L2359">
        <v>233.34562</v>
      </c>
      <c r="M2359" s="1">
        <f t="shared" si="147"/>
        <v>6.7199999999997067</v>
      </c>
      <c r="N2359" s="1">
        <f t="shared" si="144"/>
        <v>226.62562000000028</v>
      </c>
      <c r="O2359">
        <v>2.9710399999999999</v>
      </c>
      <c r="P2359">
        <v>235.17850000000001</v>
      </c>
      <c r="Q2359" s="1">
        <f t="shared" si="145"/>
        <v>228.4585000000003</v>
      </c>
      <c r="S2359">
        <v>2.9740899999999999</v>
      </c>
      <c r="T2359">
        <v>232.81001000000001</v>
      </c>
      <c r="U2359" s="1">
        <f t="shared" si="146"/>
        <v>226.09001000000029</v>
      </c>
    </row>
    <row r="2360" spans="11:21" x14ac:dyDescent="0.3">
      <c r="K2360">
        <v>2.97106</v>
      </c>
      <c r="L2360">
        <v>233.35158000000001</v>
      </c>
      <c r="M2360" s="1">
        <f t="shared" si="147"/>
        <v>6.7228571428568493</v>
      </c>
      <c r="N2360" s="1">
        <f t="shared" si="144"/>
        <v>226.62872285714317</v>
      </c>
      <c r="O2360">
        <v>2.97214</v>
      </c>
      <c r="P2360">
        <v>235.19012000000001</v>
      </c>
      <c r="Q2360" s="1">
        <f t="shared" si="145"/>
        <v>228.46726285714317</v>
      </c>
      <c r="S2360">
        <v>2.9740899999999999</v>
      </c>
      <c r="T2360">
        <v>232.79913999999999</v>
      </c>
      <c r="U2360" s="1">
        <f t="shared" si="146"/>
        <v>226.07628285714316</v>
      </c>
    </row>
    <row r="2361" spans="11:21" x14ac:dyDescent="0.3">
      <c r="K2361">
        <v>2.97106</v>
      </c>
      <c r="L2361">
        <v>233.34243000000001</v>
      </c>
      <c r="M2361" s="1">
        <f t="shared" si="147"/>
        <v>6.725714285713992</v>
      </c>
      <c r="N2361" s="1">
        <f t="shared" si="144"/>
        <v>226.61671571428602</v>
      </c>
      <c r="O2361">
        <v>2.9769299999999999</v>
      </c>
      <c r="P2361">
        <v>235.2216</v>
      </c>
      <c r="Q2361" s="1">
        <f t="shared" si="145"/>
        <v>228.495885714286</v>
      </c>
      <c r="S2361">
        <v>2.9740899999999999</v>
      </c>
      <c r="T2361">
        <v>232.7945</v>
      </c>
      <c r="U2361" s="1">
        <f t="shared" si="146"/>
        <v>226.06878571428601</v>
      </c>
    </row>
    <row r="2362" spans="11:21" x14ac:dyDescent="0.3">
      <c r="K2362">
        <v>2.97106</v>
      </c>
      <c r="L2362">
        <v>233.40090000000001</v>
      </c>
      <c r="M2362" s="1">
        <f t="shared" si="147"/>
        <v>6.7285714285711347</v>
      </c>
      <c r="N2362" s="1">
        <f t="shared" si="144"/>
        <v>226.67232857142886</v>
      </c>
      <c r="O2362">
        <v>2.97723</v>
      </c>
      <c r="P2362">
        <v>235.25314</v>
      </c>
      <c r="Q2362" s="1">
        <f t="shared" si="145"/>
        <v>228.52456857142886</v>
      </c>
      <c r="S2362">
        <v>2.9747499999999998</v>
      </c>
      <c r="T2362">
        <v>232.79867999999999</v>
      </c>
      <c r="U2362" s="1">
        <f t="shared" si="146"/>
        <v>226.07010857142885</v>
      </c>
    </row>
    <row r="2363" spans="11:21" x14ac:dyDescent="0.3">
      <c r="K2363">
        <v>2.97106</v>
      </c>
      <c r="L2363">
        <v>233.36992000000001</v>
      </c>
      <c r="M2363" s="1">
        <f t="shared" si="147"/>
        <v>6.7314285714282773</v>
      </c>
      <c r="N2363" s="1">
        <f t="shared" si="144"/>
        <v>226.63849142857174</v>
      </c>
      <c r="O2363">
        <v>2.9801500000000001</v>
      </c>
      <c r="P2363">
        <v>235.26559</v>
      </c>
      <c r="Q2363" s="1">
        <f t="shared" si="145"/>
        <v>228.53416142857174</v>
      </c>
      <c r="S2363">
        <v>2.9771200000000002</v>
      </c>
      <c r="T2363">
        <v>232.80914000000001</v>
      </c>
      <c r="U2363" s="1">
        <f t="shared" si="146"/>
        <v>226.07771142857175</v>
      </c>
    </row>
    <row r="2364" spans="11:21" x14ac:dyDescent="0.3">
      <c r="K2364">
        <v>2.97106</v>
      </c>
      <c r="L2364">
        <v>233.23218</v>
      </c>
      <c r="M2364" s="1">
        <f t="shared" si="147"/>
        <v>6.73428571428542</v>
      </c>
      <c r="N2364" s="1">
        <f t="shared" si="144"/>
        <v>226.49789428571458</v>
      </c>
      <c r="O2364">
        <v>2.9801500000000001</v>
      </c>
      <c r="P2364">
        <v>235.28079</v>
      </c>
      <c r="Q2364" s="1">
        <f t="shared" si="145"/>
        <v>228.54650428571458</v>
      </c>
      <c r="S2364">
        <v>2.9771200000000002</v>
      </c>
      <c r="T2364">
        <v>232.8109</v>
      </c>
      <c r="U2364" s="1">
        <f t="shared" si="146"/>
        <v>226.07661428571458</v>
      </c>
    </row>
    <row r="2365" spans="11:21" x14ac:dyDescent="0.3">
      <c r="K2365">
        <v>2.9737200000000001</v>
      </c>
      <c r="L2365">
        <v>233.1345</v>
      </c>
      <c r="M2365" s="1">
        <f t="shared" si="147"/>
        <v>6.7371428571425627</v>
      </c>
      <c r="N2365" s="1">
        <f t="shared" si="144"/>
        <v>226.39735714285743</v>
      </c>
      <c r="O2365">
        <v>2.9827499999999998</v>
      </c>
      <c r="P2365">
        <v>235.30787000000001</v>
      </c>
      <c r="Q2365" s="1">
        <f t="shared" si="145"/>
        <v>228.57072714285744</v>
      </c>
      <c r="S2365">
        <v>2.9771200000000002</v>
      </c>
      <c r="T2365">
        <v>232.83184</v>
      </c>
      <c r="U2365" s="1">
        <f t="shared" si="146"/>
        <v>226.09469714285743</v>
      </c>
    </row>
    <row r="2366" spans="11:21" x14ac:dyDescent="0.3">
      <c r="K2366">
        <v>2.9740799999999998</v>
      </c>
      <c r="L2366">
        <v>233.11702</v>
      </c>
      <c r="M2366" s="1">
        <f t="shared" si="147"/>
        <v>6.7399999999997053</v>
      </c>
      <c r="N2366" s="1">
        <f t="shared" si="144"/>
        <v>226.3770200000003</v>
      </c>
      <c r="O2366">
        <v>2.9831699999999999</v>
      </c>
      <c r="P2366">
        <v>235.34023999999999</v>
      </c>
      <c r="Q2366" s="1">
        <f t="shared" si="145"/>
        <v>228.6002400000003</v>
      </c>
      <c r="S2366">
        <v>2.9771200000000002</v>
      </c>
      <c r="T2366">
        <v>232.86067</v>
      </c>
      <c r="U2366" s="1">
        <f t="shared" si="146"/>
        <v>226.1206700000003</v>
      </c>
    </row>
    <row r="2367" spans="11:21" x14ac:dyDescent="0.3">
      <c r="K2367">
        <v>2.97905</v>
      </c>
      <c r="L2367">
        <v>233.08476999999999</v>
      </c>
      <c r="M2367" s="1">
        <f t="shared" si="147"/>
        <v>6.742857142856848</v>
      </c>
      <c r="N2367" s="1">
        <f t="shared" si="144"/>
        <v>226.34191285714314</v>
      </c>
      <c r="O2367">
        <v>2.9831699999999999</v>
      </c>
      <c r="P2367">
        <v>235.35149999999999</v>
      </c>
      <c r="Q2367" s="1">
        <f t="shared" si="145"/>
        <v>228.60864285714314</v>
      </c>
      <c r="S2367">
        <v>2.9771200000000002</v>
      </c>
      <c r="T2367">
        <v>232.89166</v>
      </c>
      <c r="U2367" s="1">
        <f t="shared" si="146"/>
        <v>226.14880285714315</v>
      </c>
    </row>
    <row r="2368" spans="11:21" x14ac:dyDescent="0.3">
      <c r="K2368">
        <v>2.9801500000000001</v>
      </c>
      <c r="L2368">
        <v>233.01417000000001</v>
      </c>
      <c r="M2368" s="1">
        <f t="shared" si="147"/>
        <v>6.7457142857139907</v>
      </c>
      <c r="N2368" s="1">
        <f t="shared" si="144"/>
        <v>226.26845571428601</v>
      </c>
      <c r="O2368">
        <v>2.9831699999999999</v>
      </c>
      <c r="P2368">
        <v>235.36122</v>
      </c>
      <c r="Q2368" s="1">
        <f t="shared" si="145"/>
        <v>228.615505714286</v>
      </c>
      <c r="S2368">
        <v>2.9771200000000002</v>
      </c>
      <c r="T2368">
        <v>232.91546</v>
      </c>
      <c r="U2368" s="1">
        <f t="shared" si="146"/>
        <v>226.16974571428599</v>
      </c>
    </row>
    <row r="2369" spans="11:21" x14ac:dyDescent="0.3">
      <c r="K2369">
        <v>2.9841500000000001</v>
      </c>
      <c r="L2369">
        <v>232.86207999999999</v>
      </c>
      <c r="M2369" s="1">
        <f t="shared" si="147"/>
        <v>6.7485714285711333</v>
      </c>
      <c r="N2369" s="1">
        <f t="shared" si="144"/>
        <v>226.11350857142887</v>
      </c>
      <c r="O2369">
        <v>2.9831699999999999</v>
      </c>
      <c r="P2369">
        <v>235.38454999999999</v>
      </c>
      <c r="Q2369" s="1">
        <f t="shared" si="145"/>
        <v>228.63597857142886</v>
      </c>
      <c r="S2369">
        <v>2.9771200000000002</v>
      </c>
      <c r="T2369">
        <v>232.93021999999999</v>
      </c>
      <c r="U2369" s="1">
        <f t="shared" si="146"/>
        <v>226.18164857142887</v>
      </c>
    </row>
    <row r="2370" spans="11:21" x14ac:dyDescent="0.3">
      <c r="K2370">
        <v>2.9862099999999998</v>
      </c>
      <c r="L2370">
        <v>232.81620000000001</v>
      </c>
      <c r="M2370" s="1">
        <f t="shared" si="147"/>
        <v>6.751428571428276</v>
      </c>
      <c r="N2370" s="1">
        <f t="shared" si="144"/>
        <v>226.06477142857173</v>
      </c>
      <c r="O2370">
        <v>2.9831699999999999</v>
      </c>
      <c r="P2370">
        <v>235.40862999999999</v>
      </c>
      <c r="Q2370" s="1">
        <f t="shared" si="145"/>
        <v>228.65720142857171</v>
      </c>
      <c r="S2370">
        <v>2.9771200000000002</v>
      </c>
      <c r="T2370">
        <v>232.95904999999999</v>
      </c>
      <c r="U2370" s="1">
        <f t="shared" si="146"/>
        <v>226.20762142857171</v>
      </c>
    </row>
    <row r="2371" spans="11:21" x14ac:dyDescent="0.3">
      <c r="K2371">
        <v>2.98767</v>
      </c>
      <c r="L2371">
        <v>232.80154999999999</v>
      </c>
      <c r="M2371" s="1">
        <f t="shared" si="147"/>
        <v>6.7542857142854187</v>
      </c>
      <c r="N2371" s="1">
        <f t="shared" si="144"/>
        <v>226.04726428571456</v>
      </c>
      <c r="O2371">
        <v>2.98427</v>
      </c>
      <c r="P2371">
        <v>235.40987000000001</v>
      </c>
      <c r="Q2371" s="1">
        <f t="shared" si="145"/>
        <v>228.65558428571458</v>
      </c>
      <c r="S2371">
        <v>2.9800300000000002</v>
      </c>
      <c r="T2371">
        <v>232.98273</v>
      </c>
      <c r="U2371" s="1">
        <f t="shared" si="146"/>
        <v>226.22844428571457</v>
      </c>
    </row>
    <row r="2372" spans="11:21" x14ac:dyDescent="0.3">
      <c r="K2372">
        <v>2.9892599999999998</v>
      </c>
      <c r="L2372">
        <v>232.77208999999999</v>
      </c>
      <c r="M2372" s="1">
        <f t="shared" si="147"/>
        <v>6.7571428571425614</v>
      </c>
      <c r="N2372" s="1">
        <f t="shared" si="144"/>
        <v>226.01494714285744</v>
      </c>
      <c r="O2372">
        <v>2.9862199999999999</v>
      </c>
      <c r="P2372">
        <v>235.40697</v>
      </c>
      <c r="Q2372" s="1">
        <f t="shared" si="145"/>
        <v>228.64982714285745</v>
      </c>
      <c r="S2372">
        <v>2.9807600000000001</v>
      </c>
      <c r="T2372">
        <v>232.99441999999999</v>
      </c>
      <c r="U2372" s="1">
        <f t="shared" si="146"/>
        <v>226.23727714285744</v>
      </c>
    </row>
    <row r="2373" spans="11:21" x14ac:dyDescent="0.3">
      <c r="K2373">
        <v>2.9892599999999998</v>
      </c>
      <c r="L2373">
        <v>232.71303</v>
      </c>
      <c r="M2373" s="1">
        <f t="shared" si="147"/>
        <v>6.759999999999704</v>
      </c>
      <c r="N2373" s="1">
        <f t="shared" si="144"/>
        <v>225.9530300000003</v>
      </c>
      <c r="O2373">
        <v>2.9862199999999999</v>
      </c>
      <c r="P2373">
        <v>235.416</v>
      </c>
      <c r="Q2373" s="1">
        <f t="shared" si="145"/>
        <v>228.65600000000029</v>
      </c>
      <c r="S2373">
        <v>2.9855499999999999</v>
      </c>
      <c r="T2373">
        <v>233.00290000000001</v>
      </c>
      <c r="U2373" s="1">
        <f t="shared" si="146"/>
        <v>226.2429000000003</v>
      </c>
    </row>
    <row r="2374" spans="11:21" x14ac:dyDescent="0.3">
      <c r="K2374">
        <v>2.9892599999999998</v>
      </c>
      <c r="L2374">
        <v>232.78478999999999</v>
      </c>
      <c r="M2374" s="1">
        <f t="shared" si="147"/>
        <v>6.7628571428568467</v>
      </c>
      <c r="N2374" s="1">
        <f t="shared" si="144"/>
        <v>226.02193285714313</v>
      </c>
      <c r="O2374">
        <v>2.9862199999999999</v>
      </c>
      <c r="P2374">
        <v>235.43</v>
      </c>
      <c r="Q2374" s="1">
        <f t="shared" si="145"/>
        <v>228.66714285714315</v>
      </c>
      <c r="S2374">
        <v>2.9862199999999999</v>
      </c>
      <c r="T2374">
        <v>233.01159000000001</v>
      </c>
      <c r="U2374" s="1">
        <f t="shared" si="146"/>
        <v>226.24873285714315</v>
      </c>
    </row>
    <row r="2375" spans="11:21" x14ac:dyDescent="0.3">
      <c r="K2375">
        <v>2.9892599999999998</v>
      </c>
      <c r="L2375">
        <v>233.05516</v>
      </c>
      <c r="M2375" s="1">
        <f t="shared" si="147"/>
        <v>6.7657142857139894</v>
      </c>
      <c r="N2375" s="1">
        <f t="shared" si="144"/>
        <v>226.28944571428602</v>
      </c>
      <c r="O2375">
        <v>2.9874800000000001</v>
      </c>
      <c r="P2375">
        <v>235.43487999999999</v>
      </c>
      <c r="Q2375" s="1">
        <f t="shared" si="145"/>
        <v>228.66916571428601</v>
      </c>
      <c r="S2375">
        <v>2.9886400000000002</v>
      </c>
      <c r="T2375">
        <v>233.02363</v>
      </c>
      <c r="U2375" s="1">
        <f t="shared" si="146"/>
        <v>226.25791571428601</v>
      </c>
    </row>
    <row r="2376" spans="11:21" x14ac:dyDescent="0.3">
      <c r="K2376">
        <v>2.9892599999999998</v>
      </c>
      <c r="L2376">
        <v>233.23342</v>
      </c>
      <c r="M2376" s="1">
        <f t="shared" si="147"/>
        <v>6.768571428571132</v>
      </c>
      <c r="N2376" s="1">
        <f t="shared" si="144"/>
        <v>226.46484857142886</v>
      </c>
      <c r="O2376">
        <v>2.9892400000000001</v>
      </c>
      <c r="P2376">
        <v>235.43620000000001</v>
      </c>
      <c r="Q2376" s="1">
        <f t="shared" si="145"/>
        <v>228.66762857142888</v>
      </c>
      <c r="S2376">
        <v>2.9892500000000002</v>
      </c>
      <c r="T2376">
        <v>233.01326</v>
      </c>
      <c r="U2376" s="1">
        <f t="shared" si="146"/>
        <v>226.24468857142887</v>
      </c>
    </row>
    <row r="2377" spans="11:21" x14ac:dyDescent="0.3">
      <c r="K2377">
        <v>2.9892599999999998</v>
      </c>
      <c r="L2377">
        <v>233.32760999999999</v>
      </c>
      <c r="M2377" s="1">
        <f t="shared" si="147"/>
        <v>6.7714285714282747</v>
      </c>
      <c r="N2377" s="1">
        <f t="shared" ref="N2377:N2440" si="148">L2377-M2377</f>
        <v>226.5561814285717</v>
      </c>
      <c r="O2377">
        <v>2.99227</v>
      </c>
      <c r="P2377">
        <v>235.45314999999999</v>
      </c>
      <c r="Q2377" s="1">
        <f t="shared" ref="Q2377:Q2440" si="149">P2377-M2377</f>
        <v>228.68172142857171</v>
      </c>
      <c r="S2377">
        <v>2.9907699999999999</v>
      </c>
      <c r="T2377">
        <v>232.99467000000001</v>
      </c>
      <c r="U2377" s="1">
        <f t="shared" ref="U2377:U2440" si="150">T2377-M2377</f>
        <v>226.22324142857173</v>
      </c>
    </row>
    <row r="2378" spans="11:21" x14ac:dyDescent="0.3">
      <c r="K2378">
        <v>2.9892599999999998</v>
      </c>
      <c r="L2378">
        <v>233.40225000000001</v>
      </c>
      <c r="M2378" s="1">
        <f t="shared" si="147"/>
        <v>6.7742857142854174</v>
      </c>
      <c r="N2378" s="1">
        <f t="shared" si="148"/>
        <v>226.6279642857146</v>
      </c>
      <c r="O2378">
        <v>2.9952999999999999</v>
      </c>
      <c r="P2378">
        <v>235.47910999999999</v>
      </c>
      <c r="Q2378" s="1">
        <f t="shared" si="149"/>
        <v>228.70482428571458</v>
      </c>
      <c r="S2378">
        <v>2.9922800000000001</v>
      </c>
      <c r="T2378">
        <v>232.98625999999999</v>
      </c>
      <c r="U2378" s="1">
        <f t="shared" si="150"/>
        <v>226.21197428571458</v>
      </c>
    </row>
    <row r="2379" spans="11:21" x14ac:dyDescent="0.3">
      <c r="K2379">
        <v>2.9892599999999998</v>
      </c>
      <c r="L2379">
        <v>233.50880000000001</v>
      </c>
      <c r="M2379" s="1">
        <f t="shared" ref="M2379:M2442" si="151">M2378+M$8</f>
        <v>6.77714285714256</v>
      </c>
      <c r="N2379" s="1">
        <f t="shared" si="148"/>
        <v>226.73165714285744</v>
      </c>
      <c r="O2379">
        <v>2.99695</v>
      </c>
      <c r="P2379">
        <v>235.49567999999999</v>
      </c>
      <c r="Q2379" s="1">
        <f t="shared" si="149"/>
        <v>228.71853714285743</v>
      </c>
      <c r="S2379">
        <v>2.9922800000000001</v>
      </c>
      <c r="T2379">
        <v>232.98129</v>
      </c>
      <c r="U2379" s="1">
        <f t="shared" si="150"/>
        <v>226.20414714285744</v>
      </c>
    </row>
    <row r="2380" spans="11:21" x14ac:dyDescent="0.3">
      <c r="K2380">
        <v>2.9892599999999998</v>
      </c>
      <c r="L2380">
        <v>233.62586999999999</v>
      </c>
      <c r="M2380" s="1">
        <f t="shared" si="151"/>
        <v>6.7799999999997027</v>
      </c>
      <c r="N2380" s="1">
        <f t="shared" si="148"/>
        <v>226.84587000000028</v>
      </c>
      <c r="O2380">
        <v>2.9983399999999998</v>
      </c>
      <c r="P2380">
        <v>235.50523999999999</v>
      </c>
      <c r="Q2380" s="1">
        <f t="shared" si="149"/>
        <v>228.72524000000027</v>
      </c>
      <c r="S2380">
        <v>2.9922800000000001</v>
      </c>
      <c r="T2380">
        <v>232.97447</v>
      </c>
      <c r="U2380" s="1">
        <f t="shared" si="150"/>
        <v>226.19447000000031</v>
      </c>
    </row>
    <row r="2381" spans="11:21" x14ac:dyDescent="0.3">
      <c r="K2381">
        <v>2.9892599999999998</v>
      </c>
      <c r="L2381">
        <v>233.59952000000001</v>
      </c>
      <c r="M2381" s="1">
        <f t="shared" si="151"/>
        <v>6.7828571428568454</v>
      </c>
      <c r="N2381" s="1">
        <f t="shared" si="148"/>
        <v>226.81666285714317</v>
      </c>
      <c r="O2381">
        <v>2.9983399999999998</v>
      </c>
      <c r="P2381">
        <v>235.52701999999999</v>
      </c>
      <c r="Q2381" s="1">
        <f t="shared" si="149"/>
        <v>228.74416285714315</v>
      </c>
      <c r="S2381">
        <v>2.9922800000000001</v>
      </c>
      <c r="T2381">
        <v>232.96308999999999</v>
      </c>
      <c r="U2381" s="1">
        <f t="shared" si="150"/>
        <v>226.18023285714315</v>
      </c>
    </row>
    <row r="2382" spans="11:21" x14ac:dyDescent="0.3">
      <c r="K2382">
        <v>2.9892599999999998</v>
      </c>
      <c r="L2382">
        <v>233.54929000000001</v>
      </c>
      <c r="M2382" s="1">
        <f t="shared" si="151"/>
        <v>6.785714285713988</v>
      </c>
      <c r="N2382" s="1">
        <f t="shared" si="148"/>
        <v>226.76357571428602</v>
      </c>
      <c r="O2382">
        <v>2.9983399999999998</v>
      </c>
      <c r="P2382">
        <v>235.55982</v>
      </c>
      <c r="Q2382" s="1">
        <f t="shared" si="149"/>
        <v>228.77410571428601</v>
      </c>
      <c r="S2382">
        <v>2.9922800000000001</v>
      </c>
      <c r="T2382">
        <v>232.96114</v>
      </c>
      <c r="U2382" s="1">
        <f t="shared" si="150"/>
        <v>226.17542571428601</v>
      </c>
    </row>
    <row r="2383" spans="11:21" x14ac:dyDescent="0.3">
      <c r="K2383">
        <v>2.9892599999999998</v>
      </c>
      <c r="L2383">
        <v>233.50608</v>
      </c>
      <c r="M2383" s="1">
        <f t="shared" si="151"/>
        <v>6.7885714285711307</v>
      </c>
      <c r="N2383" s="1">
        <f t="shared" si="148"/>
        <v>226.71750857142888</v>
      </c>
      <c r="O2383">
        <v>2.9983399999999998</v>
      </c>
      <c r="P2383">
        <v>235.57584</v>
      </c>
      <c r="Q2383" s="1">
        <f t="shared" si="149"/>
        <v>228.78726857142888</v>
      </c>
      <c r="S2383">
        <v>2.9922800000000001</v>
      </c>
      <c r="T2383">
        <v>232.98051000000001</v>
      </c>
      <c r="U2383" s="1">
        <f t="shared" si="150"/>
        <v>226.19193857142889</v>
      </c>
    </row>
    <row r="2384" spans="11:21" x14ac:dyDescent="0.3">
      <c r="K2384">
        <v>2.9892599999999998</v>
      </c>
      <c r="L2384">
        <v>233.51750999999999</v>
      </c>
      <c r="M2384" s="1">
        <f t="shared" si="151"/>
        <v>6.7914285714282734</v>
      </c>
      <c r="N2384" s="1">
        <f t="shared" si="148"/>
        <v>226.72608142857172</v>
      </c>
      <c r="O2384">
        <v>2.9983399999999998</v>
      </c>
      <c r="P2384">
        <v>235.58154999999999</v>
      </c>
      <c r="Q2384" s="1">
        <f t="shared" si="149"/>
        <v>228.79012142857172</v>
      </c>
      <c r="S2384">
        <v>2.9922800000000001</v>
      </c>
      <c r="T2384">
        <v>232.99699000000001</v>
      </c>
      <c r="U2384" s="1">
        <f t="shared" si="150"/>
        <v>226.20556142857174</v>
      </c>
    </row>
    <row r="2385" spans="11:21" x14ac:dyDescent="0.3">
      <c r="K2385">
        <v>2.9913099999999999</v>
      </c>
      <c r="L2385">
        <v>233.48859999999999</v>
      </c>
      <c r="M2385" s="1">
        <f t="shared" si="151"/>
        <v>6.7942857142854161</v>
      </c>
      <c r="N2385" s="1">
        <f t="shared" si="148"/>
        <v>226.69431428571457</v>
      </c>
      <c r="O2385">
        <v>2.9983399999999998</v>
      </c>
      <c r="P2385">
        <v>235.59698</v>
      </c>
      <c r="Q2385" s="1">
        <f t="shared" si="149"/>
        <v>228.80269428571458</v>
      </c>
      <c r="S2385">
        <v>2.9922800000000001</v>
      </c>
      <c r="T2385">
        <v>233.01991000000001</v>
      </c>
      <c r="U2385" s="1">
        <f t="shared" si="150"/>
        <v>226.22562428571459</v>
      </c>
    </row>
    <row r="2386" spans="11:21" x14ac:dyDescent="0.3">
      <c r="K2386">
        <v>2.99804</v>
      </c>
      <c r="L2386">
        <v>233.35633999999999</v>
      </c>
      <c r="M2386" s="1">
        <f t="shared" si="151"/>
        <v>6.7971428571425587</v>
      </c>
      <c r="N2386" s="1">
        <f t="shared" si="148"/>
        <v>226.55919714285744</v>
      </c>
      <c r="O2386">
        <v>2.9983399999999998</v>
      </c>
      <c r="P2386">
        <v>235.62441000000001</v>
      </c>
      <c r="Q2386" s="1">
        <f t="shared" si="149"/>
        <v>228.82726714285747</v>
      </c>
      <c r="S2386">
        <v>2.9922800000000001</v>
      </c>
      <c r="T2386">
        <v>233.04685000000001</v>
      </c>
      <c r="U2386" s="1">
        <f t="shared" si="150"/>
        <v>226.24970714285746</v>
      </c>
    </row>
    <row r="2387" spans="11:21" x14ac:dyDescent="0.3">
      <c r="K2387">
        <v>2.9990100000000002</v>
      </c>
      <c r="L2387">
        <v>233.24516</v>
      </c>
      <c r="M2387" s="1">
        <f t="shared" si="151"/>
        <v>6.7999999999997014</v>
      </c>
      <c r="N2387" s="1">
        <f t="shared" si="148"/>
        <v>226.4451600000003</v>
      </c>
      <c r="O2387">
        <v>2.9991400000000001</v>
      </c>
      <c r="P2387">
        <v>235.63772</v>
      </c>
      <c r="Q2387" s="1">
        <f t="shared" si="149"/>
        <v>228.8377200000003</v>
      </c>
      <c r="S2387">
        <v>2.99586</v>
      </c>
      <c r="T2387">
        <v>233.08071000000001</v>
      </c>
      <c r="U2387" s="1">
        <f t="shared" si="150"/>
        <v>226.28071000000031</v>
      </c>
    </row>
    <row r="2388" spans="11:21" x14ac:dyDescent="0.3">
      <c r="K2388">
        <v>3.0013800000000002</v>
      </c>
      <c r="L2388">
        <v>233.24467999999999</v>
      </c>
      <c r="M2388" s="1">
        <f t="shared" si="151"/>
        <v>6.8028571428568441</v>
      </c>
      <c r="N2388" s="1">
        <f t="shared" si="148"/>
        <v>226.44182285714314</v>
      </c>
      <c r="O2388">
        <v>3.0013899999999998</v>
      </c>
      <c r="P2388">
        <v>235.63491999999999</v>
      </c>
      <c r="Q2388" s="1">
        <f t="shared" si="149"/>
        <v>228.83206285714314</v>
      </c>
      <c r="S2388">
        <v>2.9983399999999998</v>
      </c>
      <c r="T2388">
        <v>233.11722</v>
      </c>
      <c r="U2388" s="1">
        <f t="shared" si="150"/>
        <v>226.31436285714315</v>
      </c>
    </row>
    <row r="2389" spans="11:21" x14ac:dyDescent="0.3">
      <c r="K2389">
        <v>3.0018600000000002</v>
      </c>
      <c r="L2389">
        <v>233.23345</v>
      </c>
      <c r="M2389" s="1">
        <f t="shared" si="151"/>
        <v>6.8057142857139867</v>
      </c>
      <c r="N2389" s="1">
        <f t="shared" si="148"/>
        <v>226.42773571428603</v>
      </c>
      <c r="O2389">
        <v>3.0013899999999998</v>
      </c>
      <c r="P2389">
        <v>235.64088000000001</v>
      </c>
      <c r="Q2389" s="1">
        <f t="shared" si="149"/>
        <v>228.83516571428603</v>
      </c>
      <c r="S2389">
        <v>3.00162</v>
      </c>
      <c r="T2389">
        <v>233.13435000000001</v>
      </c>
      <c r="U2389" s="1">
        <f t="shared" si="150"/>
        <v>226.32863571428604</v>
      </c>
    </row>
    <row r="2390" spans="11:21" x14ac:dyDescent="0.3">
      <c r="K2390">
        <v>3.0044</v>
      </c>
      <c r="L2390">
        <v>233.16611</v>
      </c>
      <c r="M2390" s="1">
        <f t="shared" si="151"/>
        <v>6.8085714285711294</v>
      </c>
      <c r="N2390" s="1">
        <f t="shared" si="148"/>
        <v>226.35753857142888</v>
      </c>
      <c r="O2390">
        <v>3.00393</v>
      </c>
      <c r="P2390">
        <v>235.66275999999999</v>
      </c>
      <c r="Q2390" s="1">
        <f t="shared" si="149"/>
        <v>228.85418857142886</v>
      </c>
      <c r="S2390">
        <v>3.00441</v>
      </c>
      <c r="T2390">
        <v>233.1533</v>
      </c>
      <c r="U2390" s="1">
        <f t="shared" si="150"/>
        <v>226.34472857142887</v>
      </c>
    </row>
    <row r="2391" spans="11:21" x14ac:dyDescent="0.3">
      <c r="K2391">
        <v>3.0044</v>
      </c>
      <c r="L2391">
        <v>233.07753</v>
      </c>
      <c r="M2391" s="1">
        <f t="shared" si="151"/>
        <v>6.8114285714282721</v>
      </c>
      <c r="N2391" s="1">
        <f t="shared" si="148"/>
        <v>226.26610142857172</v>
      </c>
      <c r="O2391">
        <v>3.00441</v>
      </c>
      <c r="P2391">
        <v>235.67089999999999</v>
      </c>
      <c r="Q2391" s="1">
        <f t="shared" si="149"/>
        <v>228.85947142857171</v>
      </c>
      <c r="S2391">
        <v>3.00441</v>
      </c>
      <c r="T2391">
        <v>233.18092999999999</v>
      </c>
      <c r="U2391" s="1">
        <f t="shared" si="150"/>
        <v>226.36950142857171</v>
      </c>
    </row>
    <row r="2392" spans="11:21" x14ac:dyDescent="0.3">
      <c r="K2392">
        <v>3.0073799999999999</v>
      </c>
      <c r="L2392">
        <v>233.17787999999999</v>
      </c>
      <c r="M2392" s="1">
        <f t="shared" si="151"/>
        <v>6.8142857142854147</v>
      </c>
      <c r="N2392" s="1">
        <f t="shared" si="148"/>
        <v>226.36359428571458</v>
      </c>
      <c r="O2392">
        <v>3.00441</v>
      </c>
      <c r="P2392">
        <v>235.6687</v>
      </c>
      <c r="Q2392" s="1">
        <f t="shared" si="149"/>
        <v>228.8544142857146</v>
      </c>
      <c r="S2392">
        <v>3.00441</v>
      </c>
      <c r="T2392">
        <v>233.20639</v>
      </c>
      <c r="U2392" s="1">
        <f t="shared" si="150"/>
        <v>226.39210428571459</v>
      </c>
    </row>
    <row r="2393" spans="11:21" x14ac:dyDescent="0.3">
      <c r="K2393">
        <v>3.0074399999999999</v>
      </c>
      <c r="L2393">
        <v>233.33822000000001</v>
      </c>
      <c r="M2393" s="1">
        <f t="shared" si="151"/>
        <v>6.8171428571425574</v>
      </c>
      <c r="N2393" s="1">
        <f t="shared" si="148"/>
        <v>226.52107714285745</v>
      </c>
      <c r="O2393">
        <v>3.0047100000000002</v>
      </c>
      <c r="P2393">
        <v>235.67565999999999</v>
      </c>
      <c r="Q2393" s="1">
        <f t="shared" si="149"/>
        <v>228.85851714285744</v>
      </c>
      <c r="S2393">
        <v>3.0063499999999999</v>
      </c>
      <c r="T2393">
        <v>233.22293999999999</v>
      </c>
      <c r="U2393" s="1">
        <f t="shared" si="150"/>
        <v>226.40579714285744</v>
      </c>
    </row>
    <row r="2394" spans="11:21" x14ac:dyDescent="0.3">
      <c r="K2394">
        <v>3.0074399999999999</v>
      </c>
      <c r="L2394">
        <v>233.42576</v>
      </c>
      <c r="M2394" s="1">
        <f t="shared" si="151"/>
        <v>6.8199999999997001</v>
      </c>
      <c r="N2394" s="1">
        <f t="shared" si="148"/>
        <v>226.60576000000029</v>
      </c>
      <c r="O2394">
        <v>3.00745</v>
      </c>
      <c r="P2394">
        <v>235.69991999999999</v>
      </c>
      <c r="Q2394" s="1">
        <f t="shared" si="149"/>
        <v>228.87992000000028</v>
      </c>
      <c r="S2394">
        <v>3.0074399999999999</v>
      </c>
      <c r="T2394">
        <v>233.22548</v>
      </c>
      <c r="U2394" s="1">
        <f t="shared" si="150"/>
        <v>226.4054800000003</v>
      </c>
    </row>
    <row r="2395" spans="11:21" x14ac:dyDescent="0.3">
      <c r="K2395">
        <v>3.0074399999999999</v>
      </c>
      <c r="L2395">
        <v>233.44501</v>
      </c>
      <c r="M2395" s="1">
        <f t="shared" si="151"/>
        <v>6.8228571428568427</v>
      </c>
      <c r="N2395" s="1">
        <f t="shared" si="148"/>
        <v>226.62215285714316</v>
      </c>
      <c r="O2395">
        <v>3.0081099999999998</v>
      </c>
      <c r="P2395">
        <v>235.71005</v>
      </c>
      <c r="Q2395" s="1">
        <f t="shared" si="149"/>
        <v>228.88719285714316</v>
      </c>
      <c r="S2395">
        <v>3.0074399999999999</v>
      </c>
      <c r="T2395">
        <v>233.23330999999999</v>
      </c>
      <c r="U2395" s="1">
        <f t="shared" si="150"/>
        <v>226.41045285714316</v>
      </c>
    </row>
    <row r="2396" spans="11:21" x14ac:dyDescent="0.3">
      <c r="K2396">
        <v>3.0074399999999999</v>
      </c>
      <c r="L2396">
        <v>233.50095999999999</v>
      </c>
      <c r="M2396" s="1">
        <f t="shared" si="151"/>
        <v>6.8257142857139854</v>
      </c>
      <c r="N2396" s="1">
        <f t="shared" si="148"/>
        <v>226.67524571428601</v>
      </c>
      <c r="O2396">
        <v>3.0132699999999999</v>
      </c>
      <c r="P2396">
        <v>235.70895999999999</v>
      </c>
      <c r="Q2396" s="1">
        <f t="shared" si="149"/>
        <v>228.88324571428601</v>
      </c>
      <c r="S2396">
        <v>3.0074399999999999</v>
      </c>
      <c r="T2396">
        <v>233.23721</v>
      </c>
      <c r="U2396" s="1">
        <f t="shared" si="150"/>
        <v>226.41149571428602</v>
      </c>
    </row>
    <row r="2397" spans="11:21" x14ac:dyDescent="0.3">
      <c r="K2397">
        <v>3.0074399999999999</v>
      </c>
      <c r="L2397">
        <v>233.57732999999999</v>
      </c>
      <c r="M2397" s="1">
        <f t="shared" si="151"/>
        <v>6.8285714285711281</v>
      </c>
      <c r="N2397" s="1">
        <f t="shared" si="148"/>
        <v>226.74875857142885</v>
      </c>
      <c r="O2397">
        <v>3.0135100000000001</v>
      </c>
      <c r="P2397">
        <v>235.72049999999999</v>
      </c>
      <c r="Q2397" s="1">
        <f t="shared" si="149"/>
        <v>228.89192857142885</v>
      </c>
      <c r="S2397">
        <v>3.0074399999999999</v>
      </c>
      <c r="T2397">
        <v>233.23136</v>
      </c>
      <c r="U2397" s="1">
        <f t="shared" si="150"/>
        <v>226.40278857142886</v>
      </c>
    </row>
    <row r="2398" spans="11:21" x14ac:dyDescent="0.3">
      <c r="K2398">
        <v>3.0074399999999999</v>
      </c>
      <c r="L2398">
        <v>233.63086999999999</v>
      </c>
      <c r="M2398" s="1">
        <f t="shared" si="151"/>
        <v>6.8314285714282708</v>
      </c>
      <c r="N2398" s="1">
        <f t="shared" si="148"/>
        <v>226.79944142857173</v>
      </c>
      <c r="O2398">
        <v>3.0164200000000001</v>
      </c>
      <c r="P2398">
        <v>235.74309</v>
      </c>
      <c r="Q2398" s="1">
        <f t="shared" si="149"/>
        <v>228.91166142857173</v>
      </c>
      <c r="S2398">
        <v>3.0074399999999999</v>
      </c>
      <c r="T2398">
        <v>233.22418999999999</v>
      </c>
      <c r="U2398" s="1">
        <f t="shared" si="150"/>
        <v>226.39276142857173</v>
      </c>
    </row>
    <row r="2399" spans="11:21" x14ac:dyDescent="0.3">
      <c r="K2399">
        <v>3.0074399999999999</v>
      </c>
      <c r="L2399">
        <v>233.56934000000001</v>
      </c>
      <c r="M2399" s="1">
        <f t="shared" si="151"/>
        <v>6.8342857142854134</v>
      </c>
      <c r="N2399" s="1">
        <f t="shared" si="148"/>
        <v>226.7350542857146</v>
      </c>
      <c r="O2399">
        <v>3.01654</v>
      </c>
      <c r="P2399">
        <v>235.75861</v>
      </c>
      <c r="Q2399" s="1">
        <f t="shared" si="149"/>
        <v>228.92432428571459</v>
      </c>
      <c r="S2399">
        <v>3.0074399999999999</v>
      </c>
      <c r="T2399">
        <v>233.22595999999999</v>
      </c>
      <c r="U2399" s="1">
        <f t="shared" si="150"/>
        <v>226.39167428571457</v>
      </c>
    </row>
    <row r="2400" spans="11:21" x14ac:dyDescent="0.3">
      <c r="K2400">
        <v>3.0074399999999999</v>
      </c>
      <c r="L2400">
        <v>233.57767999999999</v>
      </c>
      <c r="M2400" s="1">
        <f t="shared" si="151"/>
        <v>6.8371428571425561</v>
      </c>
      <c r="N2400" s="1">
        <f t="shared" si="148"/>
        <v>226.74053714285742</v>
      </c>
      <c r="O2400">
        <v>3.01654</v>
      </c>
      <c r="P2400">
        <v>235.75899999999999</v>
      </c>
      <c r="Q2400" s="1">
        <f t="shared" si="149"/>
        <v>228.92185714285742</v>
      </c>
      <c r="S2400">
        <v>3.0074399999999999</v>
      </c>
      <c r="T2400">
        <v>233.23078000000001</v>
      </c>
      <c r="U2400" s="1">
        <f t="shared" si="150"/>
        <v>226.39363714285744</v>
      </c>
    </row>
    <row r="2401" spans="11:21" x14ac:dyDescent="0.3">
      <c r="K2401">
        <v>3.0074399999999999</v>
      </c>
      <c r="L2401">
        <v>233.61205000000001</v>
      </c>
      <c r="M2401" s="1">
        <f t="shared" si="151"/>
        <v>6.8399999999996988</v>
      </c>
      <c r="N2401" s="1">
        <f t="shared" si="148"/>
        <v>226.77205000000032</v>
      </c>
      <c r="O2401">
        <v>3.01654</v>
      </c>
      <c r="P2401">
        <v>235.76985999999999</v>
      </c>
      <c r="Q2401" s="1">
        <f t="shared" si="149"/>
        <v>228.9298600000003</v>
      </c>
      <c r="S2401">
        <v>3.0074399999999999</v>
      </c>
      <c r="T2401">
        <v>233.23425</v>
      </c>
      <c r="U2401" s="1">
        <f t="shared" si="150"/>
        <v>226.39425000000031</v>
      </c>
    </row>
    <row r="2402" spans="11:21" x14ac:dyDescent="0.3">
      <c r="K2402">
        <v>3.0095800000000001</v>
      </c>
      <c r="L2402">
        <v>233.61184</v>
      </c>
      <c r="M2402" s="1">
        <f t="shared" si="151"/>
        <v>6.8428571428568414</v>
      </c>
      <c r="N2402" s="1">
        <f t="shared" si="148"/>
        <v>226.76898285714316</v>
      </c>
      <c r="O2402">
        <v>3.01654</v>
      </c>
      <c r="P2402">
        <v>235.79706999999999</v>
      </c>
      <c r="Q2402" s="1">
        <f t="shared" si="149"/>
        <v>228.95421285714315</v>
      </c>
      <c r="S2402">
        <v>3.0101100000000001</v>
      </c>
      <c r="T2402">
        <v>233.23526000000001</v>
      </c>
      <c r="U2402" s="1">
        <f t="shared" si="150"/>
        <v>226.39240285714317</v>
      </c>
    </row>
    <row r="2403" spans="11:21" x14ac:dyDescent="0.3">
      <c r="K2403">
        <v>3.0104899999999999</v>
      </c>
      <c r="L2403">
        <v>233.54786999999999</v>
      </c>
      <c r="M2403" s="1">
        <f t="shared" si="151"/>
        <v>6.8457142857139841</v>
      </c>
      <c r="N2403" s="1">
        <f t="shared" si="148"/>
        <v>226.70215571428599</v>
      </c>
      <c r="O2403">
        <v>3.01654</v>
      </c>
      <c r="P2403">
        <v>235.82230999999999</v>
      </c>
      <c r="Q2403" s="1">
        <f t="shared" si="149"/>
        <v>228.97659571428599</v>
      </c>
      <c r="S2403">
        <v>3.0104700000000002</v>
      </c>
      <c r="T2403">
        <v>233.25745000000001</v>
      </c>
      <c r="U2403" s="1">
        <f t="shared" si="150"/>
        <v>226.41173571428601</v>
      </c>
    </row>
    <row r="2404" spans="11:21" x14ac:dyDescent="0.3">
      <c r="K2404">
        <v>3.01376</v>
      </c>
      <c r="L2404">
        <v>233.44883999999999</v>
      </c>
      <c r="M2404" s="1">
        <f t="shared" si="151"/>
        <v>6.8485714285711268</v>
      </c>
      <c r="N2404" s="1">
        <f t="shared" si="148"/>
        <v>226.60026857142887</v>
      </c>
      <c r="O2404">
        <v>3.01654</v>
      </c>
      <c r="P2404">
        <v>235.83082999999999</v>
      </c>
      <c r="Q2404" s="1">
        <f t="shared" si="149"/>
        <v>228.98225857142887</v>
      </c>
      <c r="S2404">
        <v>3.0133299999999998</v>
      </c>
      <c r="T2404">
        <v>233.2867</v>
      </c>
      <c r="U2404" s="1">
        <f t="shared" si="150"/>
        <v>226.43812857142888</v>
      </c>
    </row>
    <row r="2405" spans="11:21" x14ac:dyDescent="0.3">
      <c r="K2405">
        <v>3.0165500000000001</v>
      </c>
      <c r="L2405">
        <v>233.46725000000001</v>
      </c>
      <c r="M2405" s="1">
        <f t="shared" si="151"/>
        <v>6.8514285714282694</v>
      </c>
      <c r="N2405" s="1">
        <f t="shared" si="148"/>
        <v>226.61582142857173</v>
      </c>
      <c r="O2405">
        <v>3.01654</v>
      </c>
      <c r="P2405">
        <v>235.84585000000001</v>
      </c>
      <c r="Q2405" s="1">
        <f t="shared" si="149"/>
        <v>228.99442142857174</v>
      </c>
      <c r="S2405">
        <v>3.0143</v>
      </c>
      <c r="T2405">
        <v>233.31639000000001</v>
      </c>
      <c r="U2405" s="1">
        <f t="shared" si="150"/>
        <v>226.46496142857174</v>
      </c>
    </row>
    <row r="2406" spans="11:21" x14ac:dyDescent="0.3">
      <c r="K2406">
        <v>3.01763</v>
      </c>
      <c r="L2406">
        <v>233.59236000000001</v>
      </c>
      <c r="M2406" s="1">
        <f t="shared" si="151"/>
        <v>6.8542857142854121</v>
      </c>
      <c r="N2406" s="1">
        <f t="shared" si="148"/>
        <v>226.73807428571459</v>
      </c>
      <c r="O2406">
        <v>3.0183599999999999</v>
      </c>
      <c r="P2406">
        <v>235.87316999999999</v>
      </c>
      <c r="Q2406" s="1">
        <f t="shared" si="149"/>
        <v>229.01888428571456</v>
      </c>
      <c r="S2406">
        <v>3.0192100000000002</v>
      </c>
      <c r="T2406">
        <v>233.33753999999999</v>
      </c>
      <c r="U2406" s="1">
        <f t="shared" si="150"/>
        <v>226.48325428571457</v>
      </c>
    </row>
    <row r="2407" spans="11:21" x14ac:dyDescent="0.3">
      <c r="K2407">
        <v>3.0195699999999999</v>
      </c>
      <c r="L2407">
        <v>233.73989</v>
      </c>
      <c r="M2407" s="1">
        <f t="shared" si="151"/>
        <v>6.8571428571425548</v>
      </c>
      <c r="N2407" s="1">
        <f t="shared" si="148"/>
        <v>226.88274714285745</v>
      </c>
      <c r="O2407">
        <v>3.0195699999999999</v>
      </c>
      <c r="P2407">
        <v>235.90054000000001</v>
      </c>
      <c r="Q2407" s="1">
        <f t="shared" si="149"/>
        <v>229.04339714285746</v>
      </c>
      <c r="S2407">
        <v>3.0195799999999999</v>
      </c>
      <c r="T2407">
        <v>233.36429000000001</v>
      </c>
      <c r="U2407" s="1">
        <f t="shared" si="150"/>
        <v>226.50714714285746</v>
      </c>
    </row>
    <row r="2408" spans="11:21" x14ac:dyDescent="0.3">
      <c r="K2408">
        <v>3.0195699999999999</v>
      </c>
      <c r="L2408">
        <v>233.83411000000001</v>
      </c>
      <c r="M2408" s="1">
        <f t="shared" si="151"/>
        <v>6.8599999999996975</v>
      </c>
      <c r="N2408" s="1">
        <f t="shared" si="148"/>
        <v>226.97411000000031</v>
      </c>
      <c r="O2408">
        <v>3.0195699999999999</v>
      </c>
      <c r="P2408">
        <v>235.91279</v>
      </c>
      <c r="Q2408" s="1">
        <f t="shared" si="149"/>
        <v>229.0527900000003</v>
      </c>
      <c r="S2408">
        <v>3.0224799999999998</v>
      </c>
      <c r="T2408">
        <v>233.39742000000001</v>
      </c>
      <c r="U2408" s="1">
        <f t="shared" si="150"/>
        <v>226.53742000000031</v>
      </c>
    </row>
    <row r="2409" spans="11:21" x14ac:dyDescent="0.3">
      <c r="K2409">
        <v>3.0195699999999999</v>
      </c>
      <c r="L2409">
        <v>233.98133999999999</v>
      </c>
      <c r="M2409" s="1">
        <f t="shared" si="151"/>
        <v>6.8628571428568401</v>
      </c>
      <c r="N2409" s="1">
        <f t="shared" si="148"/>
        <v>227.11848285714314</v>
      </c>
      <c r="O2409">
        <v>3.0195699999999999</v>
      </c>
      <c r="P2409">
        <v>235.92222000000001</v>
      </c>
      <c r="Q2409" s="1">
        <f t="shared" si="149"/>
        <v>229.05936285714316</v>
      </c>
      <c r="S2409">
        <v>3.0226099999999998</v>
      </c>
      <c r="T2409">
        <v>233.41891000000001</v>
      </c>
      <c r="U2409" s="1">
        <f t="shared" si="150"/>
        <v>226.55605285714316</v>
      </c>
    </row>
    <row r="2410" spans="11:21" x14ac:dyDescent="0.3">
      <c r="K2410">
        <v>3.02128</v>
      </c>
      <c r="L2410">
        <v>234.21593999999999</v>
      </c>
      <c r="M2410" s="1">
        <f t="shared" si="151"/>
        <v>6.8657142857139828</v>
      </c>
      <c r="N2410" s="1">
        <f t="shared" si="148"/>
        <v>227.35022571428601</v>
      </c>
      <c r="O2410">
        <v>3.02108</v>
      </c>
      <c r="P2410">
        <v>235.94660999999999</v>
      </c>
      <c r="Q2410" s="1">
        <f t="shared" si="149"/>
        <v>229.08089571428602</v>
      </c>
      <c r="S2410">
        <v>3.0226099999999998</v>
      </c>
      <c r="T2410">
        <v>233.43529000000001</v>
      </c>
      <c r="U2410" s="1">
        <f t="shared" si="150"/>
        <v>226.56957571428603</v>
      </c>
    </row>
    <row r="2411" spans="11:21" x14ac:dyDescent="0.3">
      <c r="K2411">
        <v>3.0226099999999998</v>
      </c>
      <c r="L2411">
        <v>234.38713000000001</v>
      </c>
      <c r="M2411" s="1">
        <f t="shared" si="151"/>
        <v>6.8685714285711255</v>
      </c>
      <c r="N2411" s="1">
        <f t="shared" si="148"/>
        <v>227.51855857142888</v>
      </c>
      <c r="O2411">
        <v>3.0225900000000001</v>
      </c>
      <c r="P2411">
        <v>235.97456</v>
      </c>
      <c r="Q2411" s="1">
        <f t="shared" si="149"/>
        <v>229.10598857142887</v>
      </c>
      <c r="S2411">
        <v>3.0226099999999998</v>
      </c>
      <c r="T2411">
        <v>233.45022</v>
      </c>
      <c r="U2411" s="1">
        <f t="shared" si="150"/>
        <v>226.58164857142887</v>
      </c>
    </row>
    <row r="2412" spans="11:21" x14ac:dyDescent="0.3">
      <c r="K2412">
        <v>3.0226099999999998</v>
      </c>
      <c r="L2412">
        <v>234.43120999999999</v>
      </c>
      <c r="M2412" s="1">
        <f t="shared" si="151"/>
        <v>6.8714285714282681</v>
      </c>
      <c r="N2412" s="1">
        <f t="shared" si="148"/>
        <v>227.55978142857174</v>
      </c>
      <c r="O2412">
        <v>3.02582</v>
      </c>
      <c r="P2412">
        <v>235.98145</v>
      </c>
      <c r="Q2412" s="1">
        <f t="shared" si="149"/>
        <v>229.11002142857171</v>
      </c>
      <c r="S2412">
        <v>3.0226099999999998</v>
      </c>
      <c r="T2412">
        <v>233.46714</v>
      </c>
      <c r="U2412" s="1">
        <f t="shared" si="150"/>
        <v>226.59571142857175</v>
      </c>
    </row>
    <row r="2413" spans="11:21" x14ac:dyDescent="0.3">
      <c r="K2413">
        <v>3.0226099999999998</v>
      </c>
      <c r="L2413">
        <v>234.43807000000001</v>
      </c>
      <c r="M2413" s="1">
        <f t="shared" si="151"/>
        <v>6.8742857142854108</v>
      </c>
      <c r="N2413" s="1">
        <f t="shared" si="148"/>
        <v>227.5637842857146</v>
      </c>
      <c r="O2413">
        <v>3.0286599999999999</v>
      </c>
      <c r="P2413">
        <v>235.97727</v>
      </c>
      <c r="Q2413" s="1">
        <f t="shared" si="149"/>
        <v>229.1029842857146</v>
      </c>
      <c r="S2413">
        <v>3.0226099999999998</v>
      </c>
      <c r="T2413">
        <v>233.48149000000001</v>
      </c>
      <c r="U2413" s="1">
        <f t="shared" si="150"/>
        <v>226.6072042857146</v>
      </c>
    </row>
    <row r="2414" spans="11:21" x14ac:dyDescent="0.3">
      <c r="K2414">
        <v>3.0226099999999998</v>
      </c>
      <c r="L2414">
        <v>234.47241</v>
      </c>
      <c r="M2414" s="1">
        <f t="shared" si="151"/>
        <v>6.8771428571425535</v>
      </c>
      <c r="N2414" s="1">
        <f t="shared" si="148"/>
        <v>227.59526714285744</v>
      </c>
      <c r="O2414">
        <v>3.03024</v>
      </c>
      <c r="P2414">
        <v>235.98607000000001</v>
      </c>
      <c r="Q2414" s="1">
        <f t="shared" si="149"/>
        <v>229.10892714285745</v>
      </c>
      <c r="S2414">
        <v>3.0226099999999998</v>
      </c>
      <c r="T2414">
        <v>233.47649000000001</v>
      </c>
      <c r="U2414" s="1">
        <f t="shared" si="150"/>
        <v>226.59934714285745</v>
      </c>
    </row>
    <row r="2415" spans="11:21" x14ac:dyDescent="0.3">
      <c r="K2415">
        <v>3.0226099999999998</v>
      </c>
      <c r="L2415">
        <v>234.5129</v>
      </c>
      <c r="M2415" s="1">
        <f t="shared" si="151"/>
        <v>6.8799999999996961</v>
      </c>
      <c r="N2415" s="1">
        <f t="shared" si="148"/>
        <v>227.63290000000032</v>
      </c>
      <c r="O2415">
        <v>3.0316999999999998</v>
      </c>
      <c r="P2415">
        <v>235.99700999999999</v>
      </c>
      <c r="Q2415" s="1">
        <f t="shared" si="149"/>
        <v>229.11701000000031</v>
      </c>
      <c r="S2415">
        <v>3.0226099999999998</v>
      </c>
      <c r="T2415">
        <v>233.47355999999999</v>
      </c>
      <c r="U2415" s="1">
        <f t="shared" si="150"/>
        <v>226.59356000000031</v>
      </c>
    </row>
    <row r="2416" spans="11:21" x14ac:dyDescent="0.3">
      <c r="K2416">
        <v>3.0226099999999998</v>
      </c>
      <c r="L2416">
        <v>234.43969999999999</v>
      </c>
      <c r="M2416" s="1">
        <f t="shared" si="151"/>
        <v>6.8828571428568388</v>
      </c>
      <c r="N2416" s="1">
        <f t="shared" si="148"/>
        <v>227.55684285714315</v>
      </c>
      <c r="O2416">
        <v>3.03315</v>
      </c>
      <c r="P2416">
        <v>235.99603999999999</v>
      </c>
      <c r="Q2416" s="1">
        <f t="shared" si="149"/>
        <v>229.11318285714316</v>
      </c>
      <c r="S2416">
        <v>3.0244300000000002</v>
      </c>
      <c r="T2416">
        <v>233.47283999999999</v>
      </c>
      <c r="U2416" s="1">
        <f t="shared" si="150"/>
        <v>226.58998285714316</v>
      </c>
    </row>
    <row r="2417" spans="11:21" x14ac:dyDescent="0.3">
      <c r="K2417">
        <v>3.0226099999999998</v>
      </c>
      <c r="L2417">
        <v>234.30229</v>
      </c>
      <c r="M2417" s="1">
        <f t="shared" si="151"/>
        <v>6.8857142857139815</v>
      </c>
      <c r="N2417" s="1">
        <f t="shared" si="148"/>
        <v>227.41657571428601</v>
      </c>
      <c r="O2417">
        <v>3.0347200000000001</v>
      </c>
      <c r="P2417">
        <v>235.98769999999999</v>
      </c>
      <c r="Q2417" s="1">
        <f t="shared" si="149"/>
        <v>229.101985714286</v>
      </c>
      <c r="S2417">
        <v>3.0256400000000001</v>
      </c>
      <c r="T2417">
        <v>233.47210999999999</v>
      </c>
      <c r="U2417" s="1">
        <f t="shared" si="150"/>
        <v>226.586395714286</v>
      </c>
    </row>
    <row r="2418" spans="11:21" x14ac:dyDescent="0.3">
      <c r="K2418">
        <v>3.0247199999999999</v>
      </c>
      <c r="L2418">
        <v>234.22953999999999</v>
      </c>
      <c r="M2418" s="1">
        <f t="shared" si="151"/>
        <v>6.8885714285711241</v>
      </c>
      <c r="N2418" s="1">
        <f t="shared" si="148"/>
        <v>227.34096857142887</v>
      </c>
      <c r="O2418">
        <v>3.0347200000000001</v>
      </c>
      <c r="P2418">
        <v>236.00407000000001</v>
      </c>
      <c r="Q2418" s="1">
        <f t="shared" si="149"/>
        <v>229.1154985714289</v>
      </c>
      <c r="S2418">
        <v>3.0256400000000001</v>
      </c>
      <c r="T2418">
        <v>233.46814000000001</v>
      </c>
      <c r="U2418" s="1">
        <f t="shared" si="150"/>
        <v>226.57956857142889</v>
      </c>
    </row>
    <row r="2419" spans="11:21" x14ac:dyDescent="0.3">
      <c r="K2419">
        <v>3.02868</v>
      </c>
      <c r="L2419">
        <v>234.18280999999999</v>
      </c>
      <c r="M2419" s="1">
        <f t="shared" si="151"/>
        <v>6.8914285714282668</v>
      </c>
      <c r="N2419" s="1">
        <f t="shared" si="148"/>
        <v>227.29138142857173</v>
      </c>
      <c r="O2419">
        <v>3.0347200000000001</v>
      </c>
      <c r="P2419">
        <v>236.03017</v>
      </c>
      <c r="Q2419" s="1">
        <f t="shared" si="149"/>
        <v>229.13874142857173</v>
      </c>
      <c r="S2419">
        <v>3.0256400000000001</v>
      </c>
      <c r="T2419">
        <v>233.46337</v>
      </c>
      <c r="U2419" s="1">
        <f t="shared" si="150"/>
        <v>226.57194142857173</v>
      </c>
    </row>
    <row r="2420" spans="11:21" x14ac:dyDescent="0.3">
      <c r="K2420">
        <v>3.0309699999999999</v>
      </c>
      <c r="L2420">
        <v>234.13887</v>
      </c>
      <c r="M2420" s="1">
        <f t="shared" si="151"/>
        <v>6.8942857142854095</v>
      </c>
      <c r="N2420" s="1">
        <f t="shared" si="148"/>
        <v>227.24458428571458</v>
      </c>
      <c r="O2420">
        <v>3.0347200000000001</v>
      </c>
      <c r="P2420">
        <v>236.04662999999999</v>
      </c>
      <c r="Q2420" s="1">
        <f t="shared" si="149"/>
        <v>229.15234428571458</v>
      </c>
      <c r="S2420">
        <v>3.0278800000000001</v>
      </c>
      <c r="T2420">
        <v>233.48504</v>
      </c>
      <c r="U2420" s="1">
        <f t="shared" si="150"/>
        <v>226.59075428571458</v>
      </c>
    </row>
    <row r="2421" spans="11:21" x14ac:dyDescent="0.3">
      <c r="K2421">
        <v>3.0347400000000002</v>
      </c>
      <c r="L2421">
        <v>233.94832</v>
      </c>
      <c r="M2421" s="1">
        <f t="shared" si="151"/>
        <v>6.8971428571425522</v>
      </c>
      <c r="N2421" s="1">
        <f t="shared" si="148"/>
        <v>227.05117714285745</v>
      </c>
      <c r="O2421">
        <v>3.0347200000000001</v>
      </c>
      <c r="P2421">
        <v>236.05136999999999</v>
      </c>
      <c r="Q2421" s="1">
        <f t="shared" si="149"/>
        <v>229.15422714285745</v>
      </c>
      <c r="S2421">
        <v>3.02867</v>
      </c>
      <c r="T2421">
        <v>233.51833999999999</v>
      </c>
      <c r="U2421" s="1">
        <f t="shared" si="150"/>
        <v>226.62119714285745</v>
      </c>
    </row>
    <row r="2422" spans="11:21" x14ac:dyDescent="0.3">
      <c r="K2422">
        <v>3.03606</v>
      </c>
      <c r="L2422">
        <v>233.83063000000001</v>
      </c>
      <c r="M2422" s="1">
        <f t="shared" si="151"/>
        <v>6.8999999999996948</v>
      </c>
      <c r="N2422" s="1">
        <f t="shared" si="148"/>
        <v>226.93063000000032</v>
      </c>
      <c r="O2422">
        <v>3.0347200000000001</v>
      </c>
      <c r="P2422">
        <v>236.07410999999999</v>
      </c>
      <c r="Q2422" s="1">
        <f t="shared" si="149"/>
        <v>229.1741100000003</v>
      </c>
      <c r="S2422">
        <v>3.03267</v>
      </c>
      <c r="T2422">
        <v>233.54177999999999</v>
      </c>
      <c r="U2422" s="1">
        <f t="shared" si="150"/>
        <v>226.6417800000003</v>
      </c>
    </row>
    <row r="2423" spans="11:21" x14ac:dyDescent="0.3">
      <c r="K2423">
        <v>3.0405000000000002</v>
      </c>
      <c r="L2423">
        <v>233.78389000000001</v>
      </c>
      <c r="M2423" s="1">
        <f t="shared" si="151"/>
        <v>6.9028571428568375</v>
      </c>
      <c r="N2423" s="1">
        <f t="shared" si="148"/>
        <v>226.88103285714317</v>
      </c>
      <c r="O2423">
        <v>3.0347200000000001</v>
      </c>
      <c r="P2423">
        <v>236.10709</v>
      </c>
      <c r="Q2423" s="1">
        <f t="shared" si="149"/>
        <v>229.20423285714315</v>
      </c>
      <c r="S2423">
        <v>3.03776</v>
      </c>
      <c r="T2423">
        <v>233.56689</v>
      </c>
      <c r="U2423" s="1">
        <f t="shared" si="150"/>
        <v>226.66403285714316</v>
      </c>
    </row>
    <row r="2424" spans="11:21" x14ac:dyDescent="0.3">
      <c r="K2424">
        <v>3.0407999999999999</v>
      </c>
      <c r="L2424">
        <v>233.75729999999999</v>
      </c>
      <c r="M2424" s="1">
        <f t="shared" si="151"/>
        <v>6.9057142857139802</v>
      </c>
      <c r="N2424" s="1">
        <f t="shared" si="148"/>
        <v>226.85158571428602</v>
      </c>
      <c r="O2424">
        <v>3.0347200000000001</v>
      </c>
      <c r="P2424">
        <v>236.12772000000001</v>
      </c>
      <c r="Q2424" s="1">
        <f t="shared" si="149"/>
        <v>229.22200571428604</v>
      </c>
      <c r="S2424">
        <v>3.03837</v>
      </c>
      <c r="T2424">
        <v>233.59101000000001</v>
      </c>
      <c r="U2424" s="1">
        <f t="shared" si="150"/>
        <v>226.68529571428604</v>
      </c>
    </row>
    <row r="2425" spans="11:21" x14ac:dyDescent="0.3">
      <c r="K2425">
        <v>3.0407999999999999</v>
      </c>
      <c r="L2425">
        <v>233.67814999999999</v>
      </c>
      <c r="M2425" s="1">
        <f t="shared" si="151"/>
        <v>6.9085714285711228</v>
      </c>
      <c r="N2425" s="1">
        <f t="shared" si="148"/>
        <v>226.76957857142887</v>
      </c>
      <c r="O2425">
        <v>3.0347200000000001</v>
      </c>
      <c r="P2425">
        <v>236.13217</v>
      </c>
      <c r="Q2425" s="1">
        <f t="shared" si="149"/>
        <v>229.22359857142888</v>
      </c>
      <c r="S2425">
        <v>3.0407999999999999</v>
      </c>
      <c r="T2425">
        <v>233.62855999999999</v>
      </c>
      <c r="U2425" s="1">
        <f t="shared" si="150"/>
        <v>226.71998857142887</v>
      </c>
    </row>
    <row r="2426" spans="11:21" x14ac:dyDescent="0.3">
      <c r="K2426">
        <v>3.0407999999999999</v>
      </c>
      <c r="L2426">
        <v>233.59213</v>
      </c>
      <c r="M2426" s="1">
        <f t="shared" si="151"/>
        <v>6.9114285714282655</v>
      </c>
      <c r="N2426" s="1">
        <f t="shared" si="148"/>
        <v>226.68070142857172</v>
      </c>
      <c r="O2426">
        <v>3.03478</v>
      </c>
      <c r="P2426">
        <v>236.14875000000001</v>
      </c>
      <c r="Q2426" s="1">
        <f t="shared" si="149"/>
        <v>229.23732142857173</v>
      </c>
      <c r="S2426">
        <v>3.0407999999999999</v>
      </c>
      <c r="T2426">
        <v>233.65163999999999</v>
      </c>
      <c r="U2426" s="1">
        <f t="shared" si="150"/>
        <v>226.74021142857171</v>
      </c>
    </row>
    <row r="2427" spans="11:21" x14ac:dyDescent="0.3">
      <c r="K2427">
        <v>3.0407999999999999</v>
      </c>
      <c r="L2427">
        <v>233.65987000000001</v>
      </c>
      <c r="M2427" s="1">
        <f t="shared" si="151"/>
        <v>6.9142857142854082</v>
      </c>
      <c r="N2427" s="1">
        <f t="shared" si="148"/>
        <v>226.74558428571461</v>
      </c>
      <c r="O2427">
        <v>3.03776</v>
      </c>
      <c r="P2427">
        <v>236.17966999999999</v>
      </c>
      <c r="Q2427" s="1">
        <f t="shared" si="149"/>
        <v>229.26538428571459</v>
      </c>
      <c r="S2427">
        <v>3.0407999999999999</v>
      </c>
      <c r="T2427">
        <v>233.67009999999999</v>
      </c>
      <c r="U2427" s="1">
        <f t="shared" si="150"/>
        <v>226.75581428571459</v>
      </c>
    </row>
    <row r="2428" spans="11:21" x14ac:dyDescent="0.3">
      <c r="K2428">
        <v>3.0407999999999999</v>
      </c>
      <c r="L2428">
        <v>233.81943999999999</v>
      </c>
      <c r="M2428" s="1">
        <f t="shared" si="151"/>
        <v>6.9171428571425508</v>
      </c>
      <c r="N2428" s="1">
        <f t="shared" si="148"/>
        <v>226.90229714285744</v>
      </c>
      <c r="O2428">
        <v>3.0380699999999998</v>
      </c>
      <c r="P2428">
        <v>236.19618</v>
      </c>
      <c r="Q2428" s="1">
        <f t="shared" si="149"/>
        <v>229.27903714285745</v>
      </c>
      <c r="S2428">
        <v>3.0407999999999999</v>
      </c>
      <c r="T2428">
        <v>233.69673</v>
      </c>
      <c r="U2428" s="1">
        <f t="shared" si="150"/>
        <v>226.77958714285745</v>
      </c>
    </row>
    <row r="2429" spans="11:21" x14ac:dyDescent="0.3">
      <c r="K2429">
        <v>3.0407999999999999</v>
      </c>
      <c r="L2429">
        <v>233.91262</v>
      </c>
      <c r="M2429" s="1">
        <f t="shared" si="151"/>
        <v>6.9199999999996935</v>
      </c>
      <c r="N2429" s="1">
        <f t="shared" si="148"/>
        <v>226.9926200000003</v>
      </c>
      <c r="O2429">
        <v>3.0407799999999998</v>
      </c>
      <c r="P2429">
        <v>236.20231999999999</v>
      </c>
      <c r="Q2429" s="1">
        <f t="shared" si="149"/>
        <v>229.28232000000028</v>
      </c>
      <c r="S2429">
        <v>3.0407999999999999</v>
      </c>
      <c r="T2429">
        <v>233.72352000000001</v>
      </c>
      <c r="U2429" s="1">
        <f t="shared" si="150"/>
        <v>226.8035200000003</v>
      </c>
    </row>
    <row r="2430" spans="11:21" x14ac:dyDescent="0.3">
      <c r="K2430">
        <v>3.0407999999999999</v>
      </c>
      <c r="L2430">
        <v>233.95260999999999</v>
      </c>
      <c r="M2430" s="1">
        <f t="shared" si="151"/>
        <v>6.9228571428568362</v>
      </c>
      <c r="N2430" s="1">
        <f t="shared" si="148"/>
        <v>227.02975285714317</v>
      </c>
      <c r="O2430">
        <v>3.0413899999999998</v>
      </c>
      <c r="P2430">
        <v>236.21993000000001</v>
      </c>
      <c r="Q2430" s="1">
        <f t="shared" si="149"/>
        <v>229.29707285714318</v>
      </c>
      <c r="S2430">
        <v>3.0407999999999999</v>
      </c>
      <c r="T2430">
        <v>233.74708999999999</v>
      </c>
      <c r="U2430" s="1">
        <f t="shared" si="150"/>
        <v>226.82423285714316</v>
      </c>
    </row>
    <row r="2431" spans="11:21" x14ac:dyDescent="0.3">
      <c r="K2431">
        <v>3.0407999999999999</v>
      </c>
      <c r="L2431">
        <v>234.01045999999999</v>
      </c>
      <c r="M2431" s="1">
        <f t="shared" si="151"/>
        <v>6.9257142857139788</v>
      </c>
      <c r="N2431" s="1">
        <f t="shared" si="148"/>
        <v>227.08474571428602</v>
      </c>
      <c r="O2431">
        <v>3.0468000000000002</v>
      </c>
      <c r="P2431">
        <v>236.2518</v>
      </c>
      <c r="Q2431" s="1">
        <f t="shared" si="149"/>
        <v>229.32608571428602</v>
      </c>
      <c r="S2431">
        <v>3.0407999999999999</v>
      </c>
      <c r="T2431">
        <v>233.75748999999999</v>
      </c>
      <c r="U2431" s="1">
        <f t="shared" si="150"/>
        <v>226.83177571428601</v>
      </c>
    </row>
    <row r="2432" spans="11:21" x14ac:dyDescent="0.3">
      <c r="K2432">
        <v>3.0407999999999999</v>
      </c>
      <c r="L2432">
        <v>234.16459</v>
      </c>
      <c r="M2432" s="1">
        <f t="shared" si="151"/>
        <v>6.9285714285711215</v>
      </c>
      <c r="N2432" s="1">
        <f t="shared" si="148"/>
        <v>227.23601857142887</v>
      </c>
      <c r="O2432">
        <v>3.0472899999999998</v>
      </c>
      <c r="P2432">
        <v>236.27152000000001</v>
      </c>
      <c r="Q2432" s="1">
        <f t="shared" si="149"/>
        <v>229.34294857142888</v>
      </c>
      <c r="S2432">
        <v>3.0407999999999999</v>
      </c>
      <c r="T2432">
        <v>233.77132</v>
      </c>
      <c r="U2432" s="1">
        <f t="shared" si="150"/>
        <v>226.84274857142887</v>
      </c>
    </row>
    <row r="2433" spans="11:21" x14ac:dyDescent="0.3">
      <c r="K2433">
        <v>3.0407999999999999</v>
      </c>
      <c r="L2433">
        <v>234.24887000000001</v>
      </c>
      <c r="M2433" s="1">
        <f t="shared" si="151"/>
        <v>6.9314285714282642</v>
      </c>
      <c r="N2433" s="1">
        <f t="shared" si="148"/>
        <v>227.31744142857175</v>
      </c>
      <c r="O2433">
        <v>3.05226</v>
      </c>
      <c r="P2433">
        <v>236.27314000000001</v>
      </c>
      <c r="Q2433" s="1">
        <f t="shared" si="149"/>
        <v>229.34171142857176</v>
      </c>
      <c r="S2433">
        <v>3.0407999999999999</v>
      </c>
      <c r="T2433">
        <v>233.79227</v>
      </c>
      <c r="U2433" s="1">
        <f t="shared" si="150"/>
        <v>226.86084142857175</v>
      </c>
    </row>
    <row r="2434" spans="11:21" x14ac:dyDescent="0.3">
      <c r="K2434">
        <v>3.0407999999999999</v>
      </c>
      <c r="L2434">
        <v>234.22104999999999</v>
      </c>
      <c r="M2434" s="1">
        <f t="shared" si="151"/>
        <v>6.9342857142854069</v>
      </c>
      <c r="N2434" s="1">
        <f t="shared" si="148"/>
        <v>227.28676428571458</v>
      </c>
      <c r="O2434">
        <v>3.0529199999999999</v>
      </c>
      <c r="P2434">
        <v>236.28113999999999</v>
      </c>
      <c r="Q2434" s="1">
        <f t="shared" si="149"/>
        <v>229.34685428571458</v>
      </c>
      <c r="S2434">
        <v>3.0407999999999999</v>
      </c>
      <c r="T2434">
        <v>233.80099999999999</v>
      </c>
      <c r="U2434" s="1">
        <f t="shared" si="150"/>
        <v>226.86671428571458</v>
      </c>
    </row>
    <row r="2435" spans="11:21" x14ac:dyDescent="0.3">
      <c r="K2435">
        <v>3.0407999999999999</v>
      </c>
      <c r="L2435">
        <v>234.19574</v>
      </c>
      <c r="M2435" s="1">
        <f t="shared" si="151"/>
        <v>6.9371428571425495</v>
      </c>
      <c r="N2435" s="1">
        <f t="shared" si="148"/>
        <v>227.25859714285744</v>
      </c>
      <c r="O2435">
        <v>3.0529199999999999</v>
      </c>
      <c r="P2435">
        <v>236.30036999999999</v>
      </c>
      <c r="Q2435" s="1">
        <f t="shared" si="149"/>
        <v>229.36322714285743</v>
      </c>
      <c r="S2435">
        <v>3.0427900000000001</v>
      </c>
      <c r="T2435">
        <v>233.80403000000001</v>
      </c>
      <c r="U2435" s="1">
        <f t="shared" si="150"/>
        <v>226.86688714285745</v>
      </c>
    </row>
    <row r="2436" spans="11:21" x14ac:dyDescent="0.3">
      <c r="K2436">
        <v>3.0407999999999999</v>
      </c>
      <c r="L2436">
        <v>234.22092000000001</v>
      </c>
      <c r="M2436" s="1">
        <f t="shared" si="151"/>
        <v>6.9399999999996922</v>
      </c>
      <c r="N2436" s="1">
        <f t="shared" si="148"/>
        <v>227.28092000000032</v>
      </c>
      <c r="O2436">
        <v>3.0529199999999999</v>
      </c>
      <c r="P2436">
        <v>236.31294</v>
      </c>
      <c r="Q2436" s="1">
        <f t="shared" si="149"/>
        <v>229.37294000000031</v>
      </c>
      <c r="S2436">
        <v>3.0438200000000002</v>
      </c>
      <c r="T2436">
        <v>233.79602</v>
      </c>
      <c r="U2436" s="1">
        <f t="shared" si="150"/>
        <v>226.85602000000031</v>
      </c>
    </row>
    <row r="2437" spans="11:21" x14ac:dyDescent="0.3">
      <c r="K2437">
        <v>3.0426099999999998</v>
      </c>
      <c r="L2437">
        <v>234.25252</v>
      </c>
      <c r="M2437" s="1">
        <f t="shared" si="151"/>
        <v>6.9428571428568349</v>
      </c>
      <c r="N2437" s="1">
        <f t="shared" si="148"/>
        <v>227.30966285714317</v>
      </c>
      <c r="O2437">
        <v>3.0529199999999999</v>
      </c>
      <c r="P2437">
        <v>236.30884</v>
      </c>
      <c r="Q2437" s="1">
        <f t="shared" si="149"/>
        <v>229.36598285714317</v>
      </c>
      <c r="S2437">
        <v>3.0438200000000002</v>
      </c>
      <c r="T2437">
        <v>233.7893</v>
      </c>
      <c r="U2437" s="1">
        <f t="shared" si="150"/>
        <v>226.84644285714316</v>
      </c>
    </row>
    <row r="2438" spans="11:21" x14ac:dyDescent="0.3">
      <c r="K2438">
        <v>3.0438200000000002</v>
      </c>
      <c r="L2438">
        <v>234.23874000000001</v>
      </c>
      <c r="M2438" s="1">
        <f t="shared" si="151"/>
        <v>6.9457142857139775</v>
      </c>
      <c r="N2438" s="1">
        <f t="shared" si="148"/>
        <v>227.29302571428602</v>
      </c>
      <c r="O2438">
        <v>3.0529199999999999</v>
      </c>
      <c r="P2438">
        <v>236.31018</v>
      </c>
      <c r="Q2438" s="1">
        <f t="shared" si="149"/>
        <v>229.36446571428601</v>
      </c>
      <c r="S2438">
        <v>3.0438200000000002</v>
      </c>
      <c r="T2438">
        <v>233.78717</v>
      </c>
      <c r="U2438" s="1">
        <f t="shared" si="150"/>
        <v>226.84145571428601</v>
      </c>
    </row>
    <row r="2439" spans="11:21" x14ac:dyDescent="0.3">
      <c r="K2439">
        <v>3.04705</v>
      </c>
      <c r="L2439">
        <v>234.13887</v>
      </c>
      <c r="M2439" s="1">
        <f t="shared" si="151"/>
        <v>6.9485714285711202</v>
      </c>
      <c r="N2439" s="1">
        <f t="shared" si="148"/>
        <v>227.19029857142888</v>
      </c>
      <c r="O2439">
        <v>3.0529199999999999</v>
      </c>
      <c r="P2439">
        <v>236.32793000000001</v>
      </c>
      <c r="Q2439" s="1">
        <f t="shared" si="149"/>
        <v>229.3793585714289</v>
      </c>
      <c r="S2439">
        <v>3.0456500000000002</v>
      </c>
      <c r="T2439">
        <v>233.77974</v>
      </c>
      <c r="U2439" s="1">
        <f t="shared" si="150"/>
        <v>226.83116857142889</v>
      </c>
    </row>
    <row r="2440" spans="11:21" x14ac:dyDescent="0.3">
      <c r="K2440">
        <v>3.0499000000000001</v>
      </c>
      <c r="L2440">
        <v>234.1473</v>
      </c>
      <c r="M2440" s="1">
        <f t="shared" si="151"/>
        <v>6.9514285714282629</v>
      </c>
      <c r="N2440" s="1">
        <f t="shared" si="148"/>
        <v>227.19587142857173</v>
      </c>
      <c r="O2440">
        <v>3.0529199999999999</v>
      </c>
      <c r="P2440">
        <v>236.34692999999999</v>
      </c>
      <c r="Q2440" s="1">
        <f t="shared" si="149"/>
        <v>229.39550142857172</v>
      </c>
      <c r="S2440">
        <v>3.0468600000000001</v>
      </c>
      <c r="T2440">
        <v>233.78378000000001</v>
      </c>
      <c r="U2440" s="1">
        <f t="shared" si="150"/>
        <v>226.83235142857174</v>
      </c>
    </row>
    <row r="2441" spans="11:21" x14ac:dyDescent="0.3">
      <c r="K2441">
        <v>3.0512899999999998</v>
      </c>
      <c r="L2441">
        <v>234.29258999999999</v>
      </c>
      <c r="M2441" s="1">
        <f t="shared" si="151"/>
        <v>6.9542857142854055</v>
      </c>
      <c r="N2441" s="1">
        <f t="shared" ref="N2441:N2504" si="152">L2441-M2441</f>
        <v>227.33830428571457</v>
      </c>
      <c r="O2441">
        <v>3.0529199999999999</v>
      </c>
      <c r="P2441">
        <v>236.34975</v>
      </c>
      <c r="Q2441" s="1">
        <f t="shared" ref="Q2441:Q2504" si="153">P2441-M2441</f>
        <v>229.39546428571458</v>
      </c>
      <c r="S2441">
        <v>3.0514100000000002</v>
      </c>
      <c r="T2441">
        <v>233.80148</v>
      </c>
      <c r="U2441" s="1">
        <f t="shared" ref="U2441:U2504" si="154">T2441-M2441</f>
        <v>226.84719428571458</v>
      </c>
    </row>
    <row r="2442" spans="11:21" x14ac:dyDescent="0.3">
      <c r="K2442">
        <v>3.0529199999999999</v>
      </c>
      <c r="L2442">
        <v>234.40629000000001</v>
      </c>
      <c r="M2442" s="1">
        <f t="shared" si="151"/>
        <v>6.9571428571425482</v>
      </c>
      <c r="N2442" s="1">
        <f t="shared" si="152"/>
        <v>227.44914714285747</v>
      </c>
      <c r="O2442">
        <v>3.0529199999999999</v>
      </c>
      <c r="P2442">
        <v>236.35948999999999</v>
      </c>
      <c r="Q2442" s="1">
        <f t="shared" si="153"/>
        <v>229.40234714285745</v>
      </c>
      <c r="S2442">
        <v>3.0529299999999999</v>
      </c>
      <c r="T2442">
        <v>233.82144</v>
      </c>
      <c r="U2442" s="1">
        <f t="shared" si="154"/>
        <v>226.86429714285745</v>
      </c>
    </row>
    <row r="2443" spans="11:21" x14ac:dyDescent="0.3">
      <c r="K2443">
        <v>3.0537100000000001</v>
      </c>
      <c r="L2443">
        <v>234.45711</v>
      </c>
      <c r="M2443" s="1">
        <f t="shared" ref="M2443:M2506" si="155">M2442+M$8</f>
        <v>6.9599999999996909</v>
      </c>
      <c r="N2443" s="1">
        <f t="shared" si="152"/>
        <v>227.4971100000003</v>
      </c>
      <c r="O2443">
        <v>3.0529199999999999</v>
      </c>
      <c r="P2443">
        <v>236.38749999999999</v>
      </c>
      <c r="Q2443" s="1">
        <f t="shared" si="153"/>
        <v>229.42750000000029</v>
      </c>
      <c r="S2443">
        <v>3.05565</v>
      </c>
      <c r="T2443">
        <v>233.83623</v>
      </c>
      <c r="U2443" s="1">
        <f t="shared" si="154"/>
        <v>226.87623000000031</v>
      </c>
    </row>
    <row r="2444" spans="11:21" x14ac:dyDescent="0.3">
      <c r="K2444">
        <v>3.0559599999999998</v>
      </c>
      <c r="L2444">
        <v>234.55813000000001</v>
      </c>
      <c r="M2444" s="1">
        <f t="shared" si="155"/>
        <v>6.9628571428568335</v>
      </c>
      <c r="N2444" s="1">
        <f t="shared" si="152"/>
        <v>227.59527285714319</v>
      </c>
      <c r="O2444">
        <v>3.0529199999999999</v>
      </c>
      <c r="P2444">
        <v>236.41379000000001</v>
      </c>
      <c r="Q2444" s="1">
        <f t="shared" si="153"/>
        <v>229.45093285714319</v>
      </c>
      <c r="S2444">
        <v>3.0559500000000002</v>
      </c>
      <c r="T2444">
        <v>233.84298000000001</v>
      </c>
      <c r="U2444" s="1">
        <f t="shared" si="154"/>
        <v>226.88012285714319</v>
      </c>
    </row>
    <row r="2445" spans="11:21" x14ac:dyDescent="0.3">
      <c r="K2445">
        <v>3.0559599999999998</v>
      </c>
      <c r="L2445">
        <v>234.76983999999999</v>
      </c>
      <c r="M2445" s="1">
        <f t="shared" si="155"/>
        <v>6.9657142857139762</v>
      </c>
      <c r="N2445" s="1">
        <f t="shared" si="152"/>
        <v>227.80412571428602</v>
      </c>
      <c r="O2445">
        <v>3.05437</v>
      </c>
      <c r="P2445">
        <v>236.42420000000001</v>
      </c>
      <c r="Q2445" s="1">
        <f t="shared" si="153"/>
        <v>229.45848571428604</v>
      </c>
      <c r="S2445">
        <v>3.0585599999999999</v>
      </c>
      <c r="T2445">
        <v>233.87044</v>
      </c>
      <c r="U2445" s="1">
        <f t="shared" si="154"/>
        <v>226.90472571428603</v>
      </c>
    </row>
    <row r="2446" spans="11:21" x14ac:dyDescent="0.3">
      <c r="K2446">
        <v>3.0559599999999998</v>
      </c>
      <c r="L2446">
        <v>234.92689999999999</v>
      </c>
      <c r="M2446" s="1">
        <f t="shared" si="155"/>
        <v>6.9685714285711189</v>
      </c>
      <c r="N2446" s="1">
        <f t="shared" si="152"/>
        <v>227.95832857142886</v>
      </c>
      <c r="O2446">
        <v>3.0559500000000002</v>
      </c>
      <c r="P2446">
        <v>236.43817000000001</v>
      </c>
      <c r="Q2446" s="1">
        <f t="shared" si="153"/>
        <v>229.46959857142889</v>
      </c>
      <c r="S2446">
        <v>3.0589900000000001</v>
      </c>
      <c r="T2446">
        <v>233.89256</v>
      </c>
      <c r="U2446" s="1">
        <f t="shared" si="154"/>
        <v>226.92398857142888</v>
      </c>
    </row>
    <row r="2447" spans="11:21" x14ac:dyDescent="0.3">
      <c r="K2447">
        <v>3.0559599999999998</v>
      </c>
      <c r="L2447">
        <v>234.97627</v>
      </c>
      <c r="M2447" s="1">
        <f t="shared" si="155"/>
        <v>6.9714285714282616</v>
      </c>
      <c r="N2447" s="1">
        <f t="shared" si="152"/>
        <v>228.00484142857175</v>
      </c>
      <c r="O2447">
        <v>3.05728</v>
      </c>
      <c r="P2447">
        <v>236.47181</v>
      </c>
      <c r="Q2447" s="1">
        <f t="shared" si="153"/>
        <v>229.50038142857176</v>
      </c>
      <c r="S2447">
        <v>3.0589900000000001</v>
      </c>
      <c r="T2447">
        <v>233.90136000000001</v>
      </c>
      <c r="U2447" s="1">
        <f t="shared" si="154"/>
        <v>226.92993142857176</v>
      </c>
    </row>
    <row r="2448" spans="11:21" x14ac:dyDescent="0.3">
      <c r="K2448">
        <v>3.0559599999999998</v>
      </c>
      <c r="L2448">
        <v>234.92679999999999</v>
      </c>
      <c r="M2448" s="1">
        <f t="shared" si="155"/>
        <v>6.9742857142854042</v>
      </c>
      <c r="N2448" s="1">
        <f t="shared" si="152"/>
        <v>227.95251428571459</v>
      </c>
      <c r="O2448">
        <v>3.05898</v>
      </c>
      <c r="P2448">
        <v>236.50241</v>
      </c>
      <c r="Q2448" s="1">
        <f t="shared" si="153"/>
        <v>229.5281242857146</v>
      </c>
      <c r="S2448">
        <v>3.0589900000000001</v>
      </c>
      <c r="T2448">
        <v>233.90926999999999</v>
      </c>
      <c r="U2448" s="1">
        <f t="shared" si="154"/>
        <v>226.93498428571459</v>
      </c>
    </row>
    <row r="2449" spans="11:21" x14ac:dyDescent="0.3">
      <c r="K2449">
        <v>3.0559599999999998</v>
      </c>
      <c r="L2449">
        <v>234.93022999999999</v>
      </c>
      <c r="M2449" s="1">
        <f t="shared" si="155"/>
        <v>6.9771428571425469</v>
      </c>
      <c r="N2449" s="1">
        <f t="shared" si="152"/>
        <v>227.95308714285744</v>
      </c>
      <c r="O2449">
        <v>3.06134</v>
      </c>
      <c r="P2449">
        <v>236.51541</v>
      </c>
      <c r="Q2449" s="1">
        <f t="shared" si="153"/>
        <v>229.53826714285745</v>
      </c>
      <c r="S2449">
        <v>3.0589900000000001</v>
      </c>
      <c r="T2449">
        <v>233.92352</v>
      </c>
      <c r="U2449" s="1">
        <f t="shared" si="154"/>
        <v>226.94637714285744</v>
      </c>
    </row>
    <row r="2450" spans="11:21" x14ac:dyDescent="0.3">
      <c r="K2450">
        <v>3.0559599999999998</v>
      </c>
      <c r="L2450">
        <v>235.01607000000001</v>
      </c>
      <c r="M2450" s="1">
        <f t="shared" si="155"/>
        <v>6.9799999999996896</v>
      </c>
      <c r="N2450" s="1">
        <f t="shared" si="152"/>
        <v>228.03607000000034</v>
      </c>
      <c r="O2450">
        <v>3.0650499999999998</v>
      </c>
      <c r="P2450">
        <v>236.52788000000001</v>
      </c>
      <c r="Q2450" s="1">
        <f t="shared" si="153"/>
        <v>229.54788000000033</v>
      </c>
      <c r="S2450">
        <v>3.0589900000000001</v>
      </c>
      <c r="T2450">
        <v>233.94478000000001</v>
      </c>
      <c r="U2450" s="1">
        <f t="shared" si="154"/>
        <v>226.96478000000033</v>
      </c>
    </row>
    <row r="2451" spans="11:21" x14ac:dyDescent="0.3">
      <c r="K2451">
        <v>3.05674</v>
      </c>
      <c r="L2451">
        <v>234.97424000000001</v>
      </c>
      <c r="M2451" s="1">
        <f t="shared" si="155"/>
        <v>6.9828571428568322</v>
      </c>
      <c r="N2451" s="1">
        <f t="shared" si="152"/>
        <v>227.99138285714318</v>
      </c>
      <c r="O2451">
        <v>3.0660699999999999</v>
      </c>
      <c r="P2451">
        <v>236.54739000000001</v>
      </c>
      <c r="Q2451" s="1">
        <f t="shared" si="153"/>
        <v>229.56453285714318</v>
      </c>
      <c r="S2451">
        <v>3.0589900000000001</v>
      </c>
      <c r="T2451">
        <v>233.95060000000001</v>
      </c>
      <c r="U2451" s="1">
        <f t="shared" si="154"/>
        <v>226.96774285714318</v>
      </c>
    </row>
    <row r="2452" spans="11:21" x14ac:dyDescent="0.3">
      <c r="K2452">
        <v>3.05898</v>
      </c>
      <c r="L2452">
        <v>234.84434999999999</v>
      </c>
      <c r="M2452" s="1">
        <f t="shared" si="155"/>
        <v>6.9857142857139749</v>
      </c>
      <c r="N2452" s="1">
        <f t="shared" si="152"/>
        <v>227.85863571428601</v>
      </c>
      <c r="O2452">
        <v>3.0680700000000001</v>
      </c>
      <c r="P2452">
        <v>236.56674000000001</v>
      </c>
      <c r="Q2452" s="1">
        <f t="shared" si="153"/>
        <v>229.58102571428603</v>
      </c>
      <c r="S2452">
        <v>3.0589900000000001</v>
      </c>
      <c r="T2452">
        <v>233.94352000000001</v>
      </c>
      <c r="U2452" s="1">
        <f t="shared" si="154"/>
        <v>226.95780571428602</v>
      </c>
    </row>
    <row r="2453" spans="11:21" x14ac:dyDescent="0.3">
      <c r="K2453">
        <v>3.0597699999999999</v>
      </c>
      <c r="L2453">
        <v>234.7944</v>
      </c>
      <c r="M2453" s="1">
        <f t="shared" si="155"/>
        <v>6.9885714285711176</v>
      </c>
      <c r="N2453" s="1">
        <f t="shared" si="152"/>
        <v>227.80582857142889</v>
      </c>
      <c r="O2453">
        <v>3.0680700000000001</v>
      </c>
      <c r="P2453">
        <v>236.56071</v>
      </c>
      <c r="Q2453" s="1">
        <f t="shared" si="153"/>
        <v>229.57213857142889</v>
      </c>
      <c r="S2453">
        <v>3.0589900000000001</v>
      </c>
      <c r="T2453">
        <v>233.95286999999999</v>
      </c>
      <c r="U2453" s="1">
        <f t="shared" si="154"/>
        <v>226.96429857142888</v>
      </c>
    </row>
    <row r="2454" spans="11:21" x14ac:dyDescent="0.3">
      <c r="K2454">
        <v>3.06202</v>
      </c>
      <c r="L2454">
        <v>234.80126000000001</v>
      </c>
      <c r="M2454" s="1">
        <f t="shared" si="155"/>
        <v>6.9914285714282602</v>
      </c>
      <c r="N2454" s="1">
        <f t="shared" si="152"/>
        <v>227.80983142857175</v>
      </c>
      <c r="O2454">
        <v>3.0680700000000001</v>
      </c>
      <c r="P2454">
        <v>236.55268000000001</v>
      </c>
      <c r="Q2454" s="1">
        <f t="shared" si="153"/>
        <v>229.56125142857175</v>
      </c>
      <c r="S2454">
        <v>3.0589900000000001</v>
      </c>
      <c r="T2454">
        <v>233.95302000000001</v>
      </c>
      <c r="U2454" s="1">
        <f t="shared" si="154"/>
        <v>226.96159142857175</v>
      </c>
    </row>
    <row r="2455" spans="11:21" x14ac:dyDescent="0.3">
      <c r="K2455">
        <v>3.0637099999999999</v>
      </c>
      <c r="L2455">
        <v>234.80018999999999</v>
      </c>
      <c r="M2455" s="1">
        <f t="shared" si="155"/>
        <v>6.9942857142854029</v>
      </c>
      <c r="N2455" s="1">
        <f t="shared" si="152"/>
        <v>227.80590428571458</v>
      </c>
      <c r="O2455">
        <v>3.0680700000000001</v>
      </c>
      <c r="P2455">
        <v>236.55960999999999</v>
      </c>
      <c r="Q2455" s="1">
        <f t="shared" si="153"/>
        <v>229.56532428571458</v>
      </c>
      <c r="S2455">
        <v>3.0599500000000002</v>
      </c>
      <c r="T2455">
        <v>233.95514</v>
      </c>
      <c r="U2455" s="1">
        <f t="shared" si="154"/>
        <v>226.96085428571459</v>
      </c>
    </row>
    <row r="2456" spans="11:21" x14ac:dyDescent="0.3">
      <c r="K2456">
        <v>3.0680800000000001</v>
      </c>
      <c r="L2456">
        <v>234.68425999999999</v>
      </c>
      <c r="M2456" s="1">
        <f t="shared" si="155"/>
        <v>6.9971428571425456</v>
      </c>
      <c r="N2456" s="1">
        <f t="shared" si="152"/>
        <v>227.68711714285746</v>
      </c>
      <c r="O2456">
        <v>3.0680700000000001</v>
      </c>
      <c r="P2456">
        <v>236.57864000000001</v>
      </c>
      <c r="Q2456" s="1">
        <f t="shared" si="153"/>
        <v>229.58149714285747</v>
      </c>
      <c r="S2456">
        <v>3.0620099999999999</v>
      </c>
      <c r="T2456">
        <v>233.9504</v>
      </c>
      <c r="U2456" s="1">
        <f t="shared" si="154"/>
        <v>226.95325714285747</v>
      </c>
    </row>
    <row r="2457" spans="11:21" x14ac:dyDescent="0.3">
      <c r="K2457">
        <v>3.06874</v>
      </c>
      <c r="L2457">
        <v>234.53414000000001</v>
      </c>
      <c r="M2457" s="1">
        <f t="shared" si="155"/>
        <v>6.9999999999996882</v>
      </c>
      <c r="N2457" s="1">
        <f t="shared" si="152"/>
        <v>227.53414000000032</v>
      </c>
      <c r="O2457">
        <v>3.0680700000000001</v>
      </c>
      <c r="P2457">
        <v>236.58089000000001</v>
      </c>
      <c r="Q2457" s="1">
        <f t="shared" si="153"/>
        <v>229.58089000000032</v>
      </c>
      <c r="S2457">
        <v>3.0630500000000001</v>
      </c>
      <c r="T2457">
        <v>233.94913</v>
      </c>
      <c r="U2457" s="1">
        <f t="shared" si="154"/>
        <v>226.94913000000031</v>
      </c>
    </row>
    <row r="2458" spans="11:21" x14ac:dyDescent="0.3">
      <c r="K2458">
        <v>3.0710999999999999</v>
      </c>
      <c r="L2458">
        <v>234.48791</v>
      </c>
      <c r="M2458" s="1">
        <f t="shared" si="155"/>
        <v>7.0028571428568309</v>
      </c>
      <c r="N2458" s="1">
        <f t="shared" si="152"/>
        <v>227.48505285714316</v>
      </c>
      <c r="O2458">
        <v>3.0680700000000001</v>
      </c>
      <c r="P2458">
        <v>236.58072000000001</v>
      </c>
      <c r="Q2458" s="1">
        <f t="shared" si="153"/>
        <v>229.57786285714317</v>
      </c>
      <c r="S2458">
        <v>3.0650499999999998</v>
      </c>
      <c r="T2458">
        <v>233.96618000000001</v>
      </c>
      <c r="U2458" s="1">
        <f t="shared" si="154"/>
        <v>226.96332285714317</v>
      </c>
    </row>
    <row r="2459" spans="11:21" x14ac:dyDescent="0.3">
      <c r="K2459">
        <v>3.0711599999999999</v>
      </c>
      <c r="L2459">
        <v>234.50736000000001</v>
      </c>
      <c r="M2459" s="1">
        <f t="shared" si="155"/>
        <v>7.0057142857139736</v>
      </c>
      <c r="N2459" s="1">
        <f t="shared" si="152"/>
        <v>227.50164571428604</v>
      </c>
      <c r="O2459">
        <v>3.0689799999999998</v>
      </c>
      <c r="P2459">
        <v>236.60393999999999</v>
      </c>
      <c r="Q2459" s="1">
        <f t="shared" si="153"/>
        <v>229.59822571428603</v>
      </c>
      <c r="S2459">
        <v>3.0663800000000001</v>
      </c>
      <c r="T2459">
        <v>233.98276999999999</v>
      </c>
      <c r="U2459" s="1">
        <f t="shared" si="154"/>
        <v>226.97705571428602</v>
      </c>
    </row>
    <row r="2460" spans="11:21" x14ac:dyDescent="0.3">
      <c r="K2460">
        <v>3.0741399999999999</v>
      </c>
      <c r="L2460">
        <v>234.48936</v>
      </c>
      <c r="M2460" s="1">
        <f t="shared" si="155"/>
        <v>7.0085714285711163</v>
      </c>
      <c r="N2460" s="1">
        <f t="shared" si="152"/>
        <v>227.48078857142889</v>
      </c>
      <c r="O2460">
        <v>3.0710999999999999</v>
      </c>
      <c r="P2460">
        <v>236.64474000000001</v>
      </c>
      <c r="Q2460" s="1">
        <f t="shared" si="153"/>
        <v>229.6361685714289</v>
      </c>
      <c r="S2460">
        <v>3.07111</v>
      </c>
      <c r="T2460">
        <v>233.99263999999999</v>
      </c>
      <c r="U2460" s="1">
        <f t="shared" si="154"/>
        <v>226.98406857142888</v>
      </c>
    </row>
    <row r="2461" spans="11:21" x14ac:dyDescent="0.3">
      <c r="K2461">
        <v>3.0741399999999999</v>
      </c>
      <c r="L2461">
        <v>234.41176999999999</v>
      </c>
      <c r="M2461" s="1">
        <f t="shared" si="155"/>
        <v>7.0114285714282589</v>
      </c>
      <c r="N2461" s="1">
        <f t="shared" si="152"/>
        <v>227.40034142857172</v>
      </c>
      <c r="O2461">
        <v>3.0712199999999998</v>
      </c>
      <c r="P2461">
        <v>236.67151999999999</v>
      </c>
      <c r="Q2461" s="1">
        <f t="shared" si="153"/>
        <v>229.66009142857172</v>
      </c>
      <c r="S2461">
        <v>3.07159</v>
      </c>
      <c r="T2461">
        <v>234.00767999999999</v>
      </c>
      <c r="U2461" s="1">
        <f t="shared" si="154"/>
        <v>226.99625142857172</v>
      </c>
    </row>
    <row r="2462" spans="11:21" x14ac:dyDescent="0.3">
      <c r="K2462">
        <v>3.0741399999999999</v>
      </c>
      <c r="L2462">
        <v>234.45184</v>
      </c>
      <c r="M2462" s="1">
        <f t="shared" si="155"/>
        <v>7.0142857142854016</v>
      </c>
      <c r="N2462" s="1">
        <f t="shared" si="152"/>
        <v>227.43755428571461</v>
      </c>
      <c r="O2462">
        <v>3.0741200000000002</v>
      </c>
      <c r="P2462">
        <v>236.68728999999999</v>
      </c>
      <c r="Q2462" s="1">
        <f t="shared" si="153"/>
        <v>229.6730042857146</v>
      </c>
      <c r="S2462">
        <v>3.0741399999999999</v>
      </c>
      <c r="T2462">
        <v>234.03081</v>
      </c>
      <c r="U2462" s="1">
        <f t="shared" si="154"/>
        <v>227.01652428571461</v>
      </c>
    </row>
    <row r="2463" spans="11:21" x14ac:dyDescent="0.3">
      <c r="K2463">
        <v>3.0741399999999999</v>
      </c>
      <c r="L2463">
        <v>234.6044</v>
      </c>
      <c r="M2463" s="1">
        <f t="shared" si="155"/>
        <v>7.0171428571425443</v>
      </c>
      <c r="N2463" s="1">
        <f t="shared" si="152"/>
        <v>227.58725714285745</v>
      </c>
      <c r="O2463">
        <v>3.0741200000000002</v>
      </c>
      <c r="P2463">
        <v>236.7149</v>
      </c>
      <c r="Q2463" s="1">
        <f t="shared" si="153"/>
        <v>229.69775714285745</v>
      </c>
      <c r="S2463">
        <v>3.0741399999999999</v>
      </c>
      <c r="T2463">
        <v>234.05777</v>
      </c>
      <c r="U2463" s="1">
        <f t="shared" si="154"/>
        <v>227.04062714285746</v>
      </c>
    </row>
    <row r="2464" spans="11:21" x14ac:dyDescent="0.3">
      <c r="K2464">
        <v>3.0741399999999999</v>
      </c>
      <c r="L2464">
        <v>234.68081000000001</v>
      </c>
      <c r="M2464" s="1">
        <f t="shared" si="155"/>
        <v>7.0199999999996869</v>
      </c>
      <c r="N2464" s="1">
        <f t="shared" si="152"/>
        <v>227.66081000000031</v>
      </c>
      <c r="O2464">
        <v>3.0763799999999999</v>
      </c>
      <c r="P2464">
        <v>236.75068999999999</v>
      </c>
      <c r="Q2464" s="1">
        <f t="shared" si="153"/>
        <v>229.73069000000029</v>
      </c>
      <c r="S2464">
        <v>3.0741399999999999</v>
      </c>
      <c r="T2464">
        <v>234.06757999999999</v>
      </c>
      <c r="U2464" s="1">
        <f t="shared" si="154"/>
        <v>227.04758000000029</v>
      </c>
    </row>
    <row r="2465" spans="11:21" x14ac:dyDescent="0.3">
      <c r="K2465">
        <v>3.0741399999999999</v>
      </c>
      <c r="L2465">
        <v>234.68288999999999</v>
      </c>
      <c r="M2465" s="1">
        <f t="shared" si="155"/>
        <v>7.0228571428568296</v>
      </c>
      <c r="N2465" s="1">
        <f t="shared" si="152"/>
        <v>227.66003285714316</v>
      </c>
      <c r="O2465">
        <v>3.0771700000000002</v>
      </c>
      <c r="P2465">
        <v>236.76920999999999</v>
      </c>
      <c r="Q2465" s="1">
        <f t="shared" si="153"/>
        <v>229.74635285714317</v>
      </c>
      <c r="S2465">
        <v>3.0741399999999999</v>
      </c>
      <c r="T2465">
        <v>234.08326</v>
      </c>
      <c r="U2465" s="1">
        <f t="shared" si="154"/>
        <v>227.06040285714317</v>
      </c>
    </row>
    <row r="2466" spans="11:21" x14ac:dyDescent="0.3">
      <c r="K2466">
        <v>3.0741399999999999</v>
      </c>
      <c r="L2466">
        <v>234.72797</v>
      </c>
      <c r="M2466" s="1">
        <f t="shared" si="155"/>
        <v>7.0257142857139723</v>
      </c>
      <c r="N2466" s="1">
        <f t="shared" si="152"/>
        <v>227.70225571428603</v>
      </c>
      <c r="O2466">
        <v>3.0771700000000002</v>
      </c>
      <c r="P2466">
        <v>236.77501000000001</v>
      </c>
      <c r="Q2466" s="1">
        <f t="shared" si="153"/>
        <v>229.74929571428603</v>
      </c>
      <c r="S2466">
        <v>3.0768599999999999</v>
      </c>
      <c r="T2466">
        <v>234.10541000000001</v>
      </c>
      <c r="U2466" s="1">
        <f t="shared" si="154"/>
        <v>227.07969571428603</v>
      </c>
    </row>
    <row r="2467" spans="11:21" x14ac:dyDescent="0.3">
      <c r="K2467">
        <v>3.0741399999999999</v>
      </c>
      <c r="L2467">
        <v>234.83954</v>
      </c>
      <c r="M2467" s="1">
        <f t="shared" si="155"/>
        <v>7.0285714285711149</v>
      </c>
      <c r="N2467" s="1">
        <f t="shared" si="152"/>
        <v>227.81096857142887</v>
      </c>
      <c r="O2467">
        <v>3.0771700000000002</v>
      </c>
      <c r="P2467">
        <v>236.79024999999999</v>
      </c>
      <c r="Q2467" s="1">
        <f t="shared" si="153"/>
        <v>229.76167857142886</v>
      </c>
      <c r="S2467">
        <v>3.0771600000000001</v>
      </c>
      <c r="T2467">
        <v>234.12572</v>
      </c>
      <c r="U2467" s="1">
        <f t="shared" si="154"/>
        <v>227.09714857142887</v>
      </c>
    </row>
    <row r="2468" spans="11:21" x14ac:dyDescent="0.3">
      <c r="K2468">
        <v>3.0741399999999999</v>
      </c>
      <c r="L2468">
        <v>234.88007999999999</v>
      </c>
      <c r="M2468" s="1">
        <f t="shared" si="155"/>
        <v>7.0314285714282576</v>
      </c>
      <c r="N2468" s="1">
        <f t="shared" si="152"/>
        <v>227.84865142857174</v>
      </c>
      <c r="O2468">
        <v>3.0799500000000002</v>
      </c>
      <c r="P2468">
        <v>236.81112999999999</v>
      </c>
      <c r="Q2468" s="1">
        <f t="shared" si="153"/>
        <v>229.77970142857174</v>
      </c>
      <c r="S2468">
        <v>3.0771600000000001</v>
      </c>
      <c r="T2468">
        <v>234.13674</v>
      </c>
      <c r="U2468" s="1">
        <f t="shared" si="154"/>
        <v>227.10531142857175</v>
      </c>
    </row>
    <row r="2469" spans="11:21" x14ac:dyDescent="0.3">
      <c r="K2469">
        <v>3.0741399999999999</v>
      </c>
      <c r="L2469">
        <v>234.83403000000001</v>
      </c>
      <c r="M2469" s="1">
        <f t="shared" si="155"/>
        <v>7.0342857142854003</v>
      </c>
      <c r="N2469" s="1">
        <f t="shared" si="152"/>
        <v>227.79974428571461</v>
      </c>
      <c r="O2469">
        <v>3.0802499999999999</v>
      </c>
      <c r="P2469">
        <v>236.81601000000001</v>
      </c>
      <c r="Q2469" s="1">
        <f t="shared" si="153"/>
        <v>229.7817242857146</v>
      </c>
      <c r="S2469">
        <v>3.0771600000000001</v>
      </c>
      <c r="T2469">
        <v>234.14098999999999</v>
      </c>
      <c r="U2469" s="1">
        <f t="shared" si="154"/>
        <v>227.10670428571459</v>
      </c>
    </row>
    <row r="2470" spans="11:21" x14ac:dyDescent="0.3">
      <c r="K2470">
        <v>3.0758899999999998</v>
      </c>
      <c r="L2470">
        <v>234.77297999999999</v>
      </c>
      <c r="M2470" s="1">
        <f t="shared" si="155"/>
        <v>7.037142857142543</v>
      </c>
      <c r="N2470" s="1">
        <f t="shared" si="152"/>
        <v>227.73583714285743</v>
      </c>
      <c r="O2470">
        <v>3.0832199999999998</v>
      </c>
      <c r="P2470">
        <v>236.80798999999999</v>
      </c>
      <c r="Q2470" s="1">
        <f t="shared" si="153"/>
        <v>229.77084714285743</v>
      </c>
      <c r="S2470">
        <v>3.0771600000000001</v>
      </c>
      <c r="T2470">
        <v>234.15595999999999</v>
      </c>
      <c r="U2470" s="1">
        <f t="shared" si="154"/>
        <v>227.11881714285744</v>
      </c>
    </row>
    <row r="2471" spans="11:21" x14ac:dyDescent="0.3">
      <c r="K2471">
        <v>3.0771600000000001</v>
      </c>
      <c r="L2471">
        <v>234.76703000000001</v>
      </c>
      <c r="M2471" s="1">
        <f t="shared" si="155"/>
        <v>7.0399999999996856</v>
      </c>
      <c r="N2471" s="1">
        <f t="shared" si="152"/>
        <v>227.72703000000033</v>
      </c>
      <c r="O2471">
        <v>3.0832199999999998</v>
      </c>
      <c r="P2471">
        <v>236.80582000000001</v>
      </c>
      <c r="Q2471" s="1">
        <f t="shared" si="153"/>
        <v>229.76582000000033</v>
      </c>
      <c r="S2471">
        <v>3.0771600000000001</v>
      </c>
      <c r="T2471">
        <v>234.17430999999999</v>
      </c>
      <c r="U2471" s="1">
        <f t="shared" si="154"/>
        <v>227.13431000000031</v>
      </c>
    </row>
    <row r="2472" spans="11:21" x14ac:dyDescent="0.3">
      <c r="K2472">
        <v>3.0782600000000002</v>
      </c>
      <c r="L2472">
        <v>234.78746000000001</v>
      </c>
      <c r="M2472" s="1">
        <f t="shared" si="155"/>
        <v>7.0428571428568283</v>
      </c>
      <c r="N2472" s="1">
        <f t="shared" si="152"/>
        <v>227.74460285714318</v>
      </c>
      <c r="O2472">
        <v>3.08588</v>
      </c>
      <c r="P2472">
        <v>236.82291000000001</v>
      </c>
      <c r="Q2472" s="1">
        <f t="shared" si="153"/>
        <v>229.78005285714318</v>
      </c>
      <c r="S2472">
        <v>3.0771600000000001</v>
      </c>
      <c r="T2472">
        <v>234.18556000000001</v>
      </c>
      <c r="U2472" s="1">
        <f t="shared" si="154"/>
        <v>227.14270285714318</v>
      </c>
    </row>
    <row r="2473" spans="11:21" x14ac:dyDescent="0.3">
      <c r="K2473">
        <v>3.0802</v>
      </c>
      <c r="L2473">
        <v>234.7705</v>
      </c>
      <c r="M2473" s="1">
        <f t="shared" si="155"/>
        <v>7.045714285713971</v>
      </c>
      <c r="N2473" s="1">
        <f t="shared" si="152"/>
        <v>227.72478571428601</v>
      </c>
      <c r="O2473">
        <v>3.0862400000000001</v>
      </c>
      <c r="P2473">
        <v>236.83645999999999</v>
      </c>
      <c r="Q2473" s="1">
        <f t="shared" si="153"/>
        <v>229.790745714286</v>
      </c>
      <c r="S2473">
        <v>3.0771600000000001</v>
      </c>
      <c r="T2473">
        <v>234.19815</v>
      </c>
      <c r="U2473" s="1">
        <f t="shared" si="154"/>
        <v>227.15243571428601</v>
      </c>
    </row>
    <row r="2474" spans="11:21" x14ac:dyDescent="0.3">
      <c r="K2474">
        <v>3.0814599999999999</v>
      </c>
      <c r="L2474">
        <v>234.72369</v>
      </c>
      <c r="M2474" s="1">
        <f t="shared" si="155"/>
        <v>7.0485714285711136</v>
      </c>
      <c r="N2474" s="1">
        <f t="shared" si="152"/>
        <v>227.6751185714289</v>
      </c>
      <c r="O2474">
        <v>3.0862400000000001</v>
      </c>
      <c r="P2474">
        <v>236.83725000000001</v>
      </c>
      <c r="Q2474" s="1">
        <f t="shared" si="153"/>
        <v>229.7886785714289</v>
      </c>
      <c r="S2474">
        <v>3.0771600000000001</v>
      </c>
      <c r="T2474">
        <v>234.20833999999999</v>
      </c>
      <c r="U2474" s="1">
        <f t="shared" si="154"/>
        <v>227.15976857142888</v>
      </c>
    </row>
    <row r="2475" spans="11:21" x14ac:dyDescent="0.3">
      <c r="K2475">
        <v>3.0832199999999998</v>
      </c>
      <c r="L2475">
        <v>234.79639</v>
      </c>
      <c r="M2475" s="1">
        <f t="shared" si="155"/>
        <v>7.0514285714282563</v>
      </c>
      <c r="N2475" s="1">
        <f t="shared" si="152"/>
        <v>227.74496142857174</v>
      </c>
      <c r="O2475">
        <v>3.0862400000000001</v>
      </c>
      <c r="P2475">
        <v>236.85477</v>
      </c>
      <c r="Q2475" s="1">
        <f t="shared" si="153"/>
        <v>229.80334142857174</v>
      </c>
      <c r="S2475">
        <v>3.0772900000000001</v>
      </c>
      <c r="T2475">
        <v>234.22698</v>
      </c>
      <c r="U2475" s="1">
        <f t="shared" si="154"/>
        <v>227.17555142857174</v>
      </c>
    </row>
    <row r="2476" spans="11:21" x14ac:dyDescent="0.3">
      <c r="K2476">
        <v>3.0846200000000001</v>
      </c>
      <c r="L2476">
        <v>234.94999000000001</v>
      </c>
      <c r="M2476" s="1">
        <f t="shared" si="155"/>
        <v>7.054285714285399</v>
      </c>
      <c r="N2476" s="1">
        <f t="shared" si="152"/>
        <v>227.8957042857146</v>
      </c>
      <c r="O2476">
        <v>3.0862400000000001</v>
      </c>
      <c r="P2476">
        <v>236.89355</v>
      </c>
      <c r="Q2476" s="1">
        <f t="shared" si="153"/>
        <v>229.83926428571459</v>
      </c>
      <c r="S2476">
        <v>3.0841400000000001</v>
      </c>
      <c r="T2476">
        <v>234.23032000000001</v>
      </c>
      <c r="U2476" s="1">
        <f t="shared" si="154"/>
        <v>227.17603428571459</v>
      </c>
    </row>
    <row r="2477" spans="11:21" x14ac:dyDescent="0.3">
      <c r="K2477">
        <v>3.0862599999999998</v>
      </c>
      <c r="L2477">
        <v>235.06279000000001</v>
      </c>
      <c r="M2477" s="1">
        <f t="shared" si="155"/>
        <v>7.0571428571425416</v>
      </c>
      <c r="N2477" s="1">
        <f t="shared" si="152"/>
        <v>228.00564714285747</v>
      </c>
      <c r="O2477">
        <v>3.0862400000000001</v>
      </c>
      <c r="P2477">
        <v>236.92196999999999</v>
      </c>
      <c r="Q2477" s="1">
        <f t="shared" si="153"/>
        <v>229.86482714285745</v>
      </c>
      <c r="S2477">
        <v>3.0862599999999998</v>
      </c>
      <c r="T2477">
        <v>234.22720000000001</v>
      </c>
      <c r="U2477" s="1">
        <f t="shared" si="154"/>
        <v>227.17005714285747</v>
      </c>
    </row>
    <row r="2478" spans="11:21" x14ac:dyDescent="0.3">
      <c r="K2478">
        <v>3.0873400000000002</v>
      </c>
      <c r="L2478">
        <v>235.10538</v>
      </c>
      <c r="M2478" s="1">
        <f t="shared" si="155"/>
        <v>7.0599999999996843</v>
      </c>
      <c r="N2478" s="1">
        <f t="shared" si="152"/>
        <v>228.04538000000031</v>
      </c>
      <c r="O2478">
        <v>3.0879500000000002</v>
      </c>
      <c r="P2478">
        <v>236.93669</v>
      </c>
      <c r="Q2478" s="1">
        <f t="shared" si="153"/>
        <v>229.87669000000031</v>
      </c>
      <c r="S2478">
        <v>3.0886800000000001</v>
      </c>
      <c r="T2478">
        <v>234.23247000000001</v>
      </c>
      <c r="U2478" s="1">
        <f t="shared" si="154"/>
        <v>227.17247000000032</v>
      </c>
    </row>
    <row r="2479" spans="11:21" x14ac:dyDescent="0.3">
      <c r="K2479">
        <v>3.08928</v>
      </c>
      <c r="L2479">
        <v>235.12409</v>
      </c>
      <c r="M2479" s="1">
        <f t="shared" si="155"/>
        <v>7.062857142856827</v>
      </c>
      <c r="N2479" s="1">
        <f t="shared" si="152"/>
        <v>228.06123285714318</v>
      </c>
      <c r="O2479">
        <v>3.08928</v>
      </c>
      <c r="P2479">
        <v>236.95735999999999</v>
      </c>
      <c r="Q2479" s="1">
        <f t="shared" si="153"/>
        <v>229.89450285714318</v>
      </c>
      <c r="S2479">
        <v>3.08928</v>
      </c>
      <c r="T2479">
        <v>234.2406</v>
      </c>
      <c r="U2479" s="1">
        <f t="shared" si="154"/>
        <v>227.17774285714319</v>
      </c>
    </row>
    <row r="2480" spans="11:21" x14ac:dyDescent="0.3">
      <c r="K2480">
        <v>3.08928</v>
      </c>
      <c r="L2480">
        <v>235.24621999999999</v>
      </c>
      <c r="M2480" s="1">
        <f t="shared" si="155"/>
        <v>7.0657142857139696</v>
      </c>
      <c r="N2480" s="1">
        <f t="shared" si="152"/>
        <v>228.18050571428603</v>
      </c>
      <c r="O2480">
        <v>3.0909300000000002</v>
      </c>
      <c r="P2480">
        <v>236.99152000000001</v>
      </c>
      <c r="Q2480" s="1">
        <f t="shared" si="153"/>
        <v>229.92580571428604</v>
      </c>
      <c r="S2480">
        <v>3.09219</v>
      </c>
      <c r="T2480">
        <v>234.24588</v>
      </c>
      <c r="U2480" s="1">
        <f t="shared" si="154"/>
        <v>227.18016571428603</v>
      </c>
    </row>
    <row r="2481" spans="11:21" x14ac:dyDescent="0.3">
      <c r="K2481">
        <v>3.08928</v>
      </c>
      <c r="L2481">
        <v>235.29929999999999</v>
      </c>
      <c r="M2481" s="1">
        <f t="shared" si="155"/>
        <v>7.0685714285711123</v>
      </c>
      <c r="N2481" s="1">
        <f t="shared" si="152"/>
        <v>228.23072857142887</v>
      </c>
      <c r="O2481">
        <v>3.09232</v>
      </c>
      <c r="P2481">
        <v>237.01920999999999</v>
      </c>
      <c r="Q2481" s="1">
        <f t="shared" si="153"/>
        <v>229.95063857142887</v>
      </c>
      <c r="S2481">
        <v>3.09232</v>
      </c>
      <c r="T2481">
        <v>234.24941000000001</v>
      </c>
      <c r="U2481" s="1">
        <f t="shared" si="154"/>
        <v>227.18083857142889</v>
      </c>
    </row>
    <row r="2482" spans="11:21" x14ac:dyDescent="0.3">
      <c r="K2482">
        <v>3.08928</v>
      </c>
      <c r="L2482">
        <v>235.22918999999999</v>
      </c>
      <c r="M2482" s="1">
        <f t="shared" si="155"/>
        <v>7.071428571428255</v>
      </c>
      <c r="N2482" s="1">
        <f t="shared" si="152"/>
        <v>228.15776142857175</v>
      </c>
      <c r="O2482">
        <v>3.0929899999999999</v>
      </c>
      <c r="P2482">
        <v>237.02933999999999</v>
      </c>
      <c r="Q2482" s="1">
        <f t="shared" si="153"/>
        <v>229.95791142857175</v>
      </c>
      <c r="S2482">
        <v>3.0946799999999999</v>
      </c>
      <c r="T2482">
        <v>234.2527</v>
      </c>
      <c r="U2482" s="1">
        <f t="shared" si="154"/>
        <v>227.18127142857176</v>
      </c>
    </row>
    <row r="2483" spans="11:21" x14ac:dyDescent="0.3">
      <c r="K2483">
        <v>3.08928</v>
      </c>
      <c r="L2483">
        <v>235.12224000000001</v>
      </c>
      <c r="M2483" s="1">
        <f t="shared" si="155"/>
        <v>7.0742857142853977</v>
      </c>
      <c r="N2483" s="1">
        <f t="shared" si="152"/>
        <v>228.04795428571461</v>
      </c>
      <c r="O2483">
        <v>3.0953400000000002</v>
      </c>
      <c r="P2483">
        <v>237.04014000000001</v>
      </c>
      <c r="Q2483" s="1">
        <f t="shared" si="153"/>
        <v>229.96585428571461</v>
      </c>
      <c r="S2483">
        <v>3.0953499999999998</v>
      </c>
      <c r="T2483">
        <v>234.26909000000001</v>
      </c>
      <c r="U2483" s="1">
        <f t="shared" si="154"/>
        <v>227.19480428571461</v>
      </c>
    </row>
    <row r="2484" spans="11:21" x14ac:dyDescent="0.3">
      <c r="K2484">
        <v>3.08928</v>
      </c>
      <c r="L2484">
        <v>235.06414000000001</v>
      </c>
      <c r="M2484" s="1">
        <f t="shared" si="155"/>
        <v>7.0771428571425403</v>
      </c>
      <c r="N2484" s="1">
        <f t="shared" si="152"/>
        <v>227.98699714285746</v>
      </c>
      <c r="O2484">
        <v>3.0953400000000002</v>
      </c>
      <c r="P2484">
        <v>237.06704999999999</v>
      </c>
      <c r="Q2484" s="1">
        <f t="shared" si="153"/>
        <v>229.98990714285745</v>
      </c>
      <c r="S2484">
        <v>3.0953499999999998</v>
      </c>
      <c r="T2484">
        <v>234.27725000000001</v>
      </c>
      <c r="U2484" s="1">
        <f t="shared" si="154"/>
        <v>227.20010714285746</v>
      </c>
    </row>
    <row r="2485" spans="11:21" x14ac:dyDescent="0.3">
      <c r="K2485">
        <v>3.08928</v>
      </c>
      <c r="L2485">
        <v>235.09345999999999</v>
      </c>
      <c r="M2485" s="1">
        <f t="shared" si="155"/>
        <v>7.079999999999683</v>
      </c>
      <c r="N2485" s="1">
        <f t="shared" si="152"/>
        <v>228.01346000000032</v>
      </c>
      <c r="O2485">
        <v>3.0953400000000002</v>
      </c>
      <c r="P2485">
        <v>237.08904999999999</v>
      </c>
      <c r="Q2485" s="1">
        <f t="shared" si="153"/>
        <v>230.00905000000031</v>
      </c>
      <c r="S2485">
        <v>3.0953499999999998</v>
      </c>
      <c r="T2485">
        <v>234.28361000000001</v>
      </c>
      <c r="U2485" s="1">
        <f t="shared" si="154"/>
        <v>227.20361000000034</v>
      </c>
    </row>
    <row r="2486" spans="11:21" x14ac:dyDescent="0.3">
      <c r="K2486">
        <v>3.0912899999999999</v>
      </c>
      <c r="L2486">
        <v>235.01134999999999</v>
      </c>
      <c r="M2486" s="1">
        <f t="shared" si="155"/>
        <v>7.0828571428568257</v>
      </c>
      <c r="N2486" s="1">
        <f t="shared" si="152"/>
        <v>227.92849285714317</v>
      </c>
      <c r="O2486">
        <v>3.0971000000000002</v>
      </c>
      <c r="P2486">
        <v>237.09362999999999</v>
      </c>
      <c r="Q2486" s="1">
        <f t="shared" si="153"/>
        <v>230.01077285714317</v>
      </c>
      <c r="S2486">
        <v>3.0953499999999998</v>
      </c>
      <c r="T2486">
        <v>234.28935999999999</v>
      </c>
      <c r="U2486" s="1">
        <f t="shared" si="154"/>
        <v>227.20650285714316</v>
      </c>
    </row>
    <row r="2487" spans="11:21" x14ac:dyDescent="0.3">
      <c r="K2487">
        <v>3.0953599999999999</v>
      </c>
      <c r="L2487">
        <v>234.89303000000001</v>
      </c>
      <c r="M2487" s="1">
        <f t="shared" si="155"/>
        <v>7.0857142857139683</v>
      </c>
      <c r="N2487" s="1">
        <f t="shared" si="152"/>
        <v>227.80731571428603</v>
      </c>
      <c r="O2487">
        <v>3.1013999999999999</v>
      </c>
      <c r="P2487">
        <v>237.09272999999999</v>
      </c>
      <c r="Q2487" s="1">
        <f t="shared" si="153"/>
        <v>230.00701571428601</v>
      </c>
      <c r="S2487">
        <v>3.0953499999999998</v>
      </c>
      <c r="T2487">
        <v>234.30494999999999</v>
      </c>
      <c r="U2487" s="1">
        <f t="shared" si="154"/>
        <v>227.21923571428601</v>
      </c>
    </row>
    <row r="2488" spans="11:21" x14ac:dyDescent="0.3">
      <c r="K2488">
        <v>3.0962000000000001</v>
      </c>
      <c r="L2488">
        <v>234.81535</v>
      </c>
      <c r="M2488" s="1">
        <f t="shared" si="155"/>
        <v>7.088571428571111</v>
      </c>
      <c r="N2488" s="1">
        <f t="shared" si="152"/>
        <v>227.72677857142889</v>
      </c>
      <c r="O2488">
        <v>3.1013999999999999</v>
      </c>
      <c r="P2488">
        <v>237.10480000000001</v>
      </c>
      <c r="Q2488" s="1">
        <f t="shared" si="153"/>
        <v>230.01622857142891</v>
      </c>
      <c r="S2488">
        <v>3.0953499999999998</v>
      </c>
      <c r="T2488">
        <v>234.33047999999999</v>
      </c>
      <c r="U2488" s="1">
        <f t="shared" si="154"/>
        <v>227.24190857142889</v>
      </c>
    </row>
    <row r="2489" spans="11:21" x14ac:dyDescent="0.3">
      <c r="K2489">
        <v>3.1011099999999998</v>
      </c>
      <c r="L2489">
        <v>234.78681</v>
      </c>
      <c r="M2489" s="1">
        <f t="shared" si="155"/>
        <v>7.0914285714282537</v>
      </c>
      <c r="N2489" s="1">
        <f t="shared" si="152"/>
        <v>227.69538142857175</v>
      </c>
      <c r="O2489">
        <v>3.1013999999999999</v>
      </c>
      <c r="P2489">
        <v>237.11340999999999</v>
      </c>
      <c r="Q2489" s="1">
        <f t="shared" si="153"/>
        <v>230.02198142857173</v>
      </c>
      <c r="S2489">
        <v>3.0953499999999998</v>
      </c>
      <c r="T2489">
        <v>234.34443999999999</v>
      </c>
      <c r="U2489" s="1">
        <f t="shared" si="154"/>
        <v>227.25301142857174</v>
      </c>
    </row>
    <row r="2490" spans="11:21" x14ac:dyDescent="0.3">
      <c r="K2490">
        <v>3.10141</v>
      </c>
      <c r="L2490">
        <v>234.77297999999999</v>
      </c>
      <c r="M2490" s="1">
        <f t="shared" si="155"/>
        <v>7.0942857142853963</v>
      </c>
      <c r="N2490" s="1">
        <f t="shared" si="152"/>
        <v>227.67869428571458</v>
      </c>
      <c r="O2490">
        <v>3.1013999999999999</v>
      </c>
      <c r="P2490">
        <v>237.10300000000001</v>
      </c>
      <c r="Q2490" s="1">
        <f t="shared" si="153"/>
        <v>230.0087142857146</v>
      </c>
      <c r="S2490">
        <v>3.0953499999999998</v>
      </c>
      <c r="T2490">
        <v>234.36564999999999</v>
      </c>
      <c r="U2490" s="1">
        <f t="shared" si="154"/>
        <v>227.27136428571458</v>
      </c>
    </row>
    <row r="2491" spans="11:21" x14ac:dyDescent="0.3">
      <c r="K2491">
        <v>3.10364</v>
      </c>
      <c r="L2491">
        <v>234.68414999999999</v>
      </c>
      <c r="M2491" s="1">
        <f t="shared" si="155"/>
        <v>7.097142857142539</v>
      </c>
      <c r="N2491" s="1">
        <f t="shared" si="152"/>
        <v>227.58700714285746</v>
      </c>
      <c r="O2491">
        <v>3.1013999999999999</v>
      </c>
      <c r="P2491">
        <v>237.09477000000001</v>
      </c>
      <c r="Q2491" s="1">
        <f t="shared" si="153"/>
        <v>229.99762714285748</v>
      </c>
      <c r="S2491">
        <v>3.0953499999999998</v>
      </c>
      <c r="T2491">
        <v>234.39294000000001</v>
      </c>
      <c r="U2491" s="1">
        <f t="shared" si="154"/>
        <v>227.29579714285748</v>
      </c>
    </row>
    <row r="2492" spans="11:21" x14ac:dyDescent="0.3">
      <c r="K2492">
        <v>3.1044299999999998</v>
      </c>
      <c r="L2492">
        <v>234.65282999999999</v>
      </c>
      <c r="M2492" s="1">
        <f t="shared" si="155"/>
        <v>7.0999999999996817</v>
      </c>
      <c r="N2492" s="1">
        <f t="shared" si="152"/>
        <v>227.55283000000031</v>
      </c>
      <c r="O2492">
        <v>3.1013999999999999</v>
      </c>
      <c r="P2492">
        <v>237.11396999999999</v>
      </c>
      <c r="Q2492" s="1">
        <f t="shared" si="153"/>
        <v>230.01397000000031</v>
      </c>
      <c r="S2492">
        <v>3.0953499999999998</v>
      </c>
      <c r="T2492">
        <v>234.40891999999999</v>
      </c>
      <c r="U2492" s="1">
        <f t="shared" si="154"/>
        <v>227.30892000000031</v>
      </c>
    </row>
    <row r="2493" spans="11:21" x14ac:dyDescent="0.3">
      <c r="K2493">
        <v>3.1044299999999998</v>
      </c>
      <c r="L2493">
        <v>234.71601999999999</v>
      </c>
      <c r="M2493" s="1">
        <f t="shared" si="155"/>
        <v>7.1028571428568243</v>
      </c>
      <c r="N2493" s="1">
        <f t="shared" si="152"/>
        <v>227.61316285714315</v>
      </c>
      <c r="O2493">
        <v>3.1013999999999999</v>
      </c>
      <c r="P2493">
        <v>237.13385</v>
      </c>
      <c r="Q2493" s="1">
        <f t="shared" si="153"/>
        <v>230.03099285714316</v>
      </c>
      <c r="S2493">
        <v>3.0953499999999998</v>
      </c>
      <c r="T2493">
        <v>234.42221000000001</v>
      </c>
      <c r="U2493" s="1">
        <f t="shared" si="154"/>
        <v>227.31935285714317</v>
      </c>
    </row>
    <row r="2494" spans="11:21" x14ac:dyDescent="0.3">
      <c r="K2494">
        <v>3.1044299999999998</v>
      </c>
      <c r="L2494">
        <v>234.87692000000001</v>
      </c>
      <c r="M2494" s="1">
        <f t="shared" si="155"/>
        <v>7.105714285713967</v>
      </c>
      <c r="N2494" s="1">
        <f t="shared" si="152"/>
        <v>227.77120571428605</v>
      </c>
      <c r="O2494">
        <v>3.1021299999999998</v>
      </c>
      <c r="P2494">
        <v>237.13772</v>
      </c>
      <c r="Q2494" s="1">
        <f t="shared" si="153"/>
        <v>230.03200571428604</v>
      </c>
      <c r="S2494">
        <v>3.0971700000000002</v>
      </c>
      <c r="T2494">
        <v>234.42139</v>
      </c>
      <c r="U2494" s="1">
        <f t="shared" si="154"/>
        <v>227.31567571428604</v>
      </c>
    </row>
    <row r="2495" spans="11:21" x14ac:dyDescent="0.3">
      <c r="K2495">
        <v>3.1044299999999998</v>
      </c>
      <c r="L2495">
        <v>234.97220999999999</v>
      </c>
      <c r="M2495" s="1">
        <f t="shared" si="155"/>
        <v>7.1085714285711097</v>
      </c>
      <c r="N2495" s="1">
        <f t="shared" si="152"/>
        <v>227.86363857142888</v>
      </c>
      <c r="O2495">
        <v>3.1044399999999999</v>
      </c>
      <c r="P2495">
        <v>237.14442</v>
      </c>
      <c r="Q2495" s="1">
        <f t="shared" si="153"/>
        <v>230.03584857142889</v>
      </c>
      <c r="S2495">
        <v>3.10141</v>
      </c>
      <c r="T2495">
        <v>234.43456</v>
      </c>
      <c r="U2495" s="1">
        <f t="shared" si="154"/>
        <v>227.32598857142889</v>
      </c>
    </row>
    <row r="2496" spans="11:21" x14ac:dyDescent="0.3">
      <c r="K2496">
        <v>3.1044299999999998</v>
      </c>
      <c r="L2496">
        <v>234.99430000000001</v>
      </c>
      <c r="M2496" s="1">
        <f t="shared" si="155"/>
        <v>7.1114285714282524</v>
      </c>
      <c r="N2496" s="1">
        <f t="shared" si="152"/>
        <v>227.88287142857175</v>
      </c>
      <c r="O2496">
        <v>3.1055199999999998</v>
      </c>
      <c r="P2496">
        <v>237.16972000000001</v>
      </c>
      <c r="Q2496" s="1">
        <f t="shared" si="153"/>
        <v>230.05829142857175</v>
      </c>
      <c r="S2496">
        <v>3.1022599999999998</v>
      </c>
      <c r="T2496">
        <v>234.44815</v>
      </c>
      <c r="U2496" s="1">
        <f t="shared" si="154"/>
        <v>227.33672142857174</v>
      </c>
    </row>
    <row r="2497" spans="11:21" x14ac:dyDescent="0.3">
      <c r="K2497">
        <v>3.1044299999999998</v>
      </c>
      <c r="L2497">
        <v>235.07504</v>
      </c>
      <c r="M2497" s="1">
        <f t="shared" si="155"/>
        <v>7.114285714285395</v>
      </c>
      <c r="N2497" s="1">
        <f t="shared" si="152"/>
        <v>227.96075428571461</v>
      </c>
      <c r="O2497">
        <v>3.11043</v>
      </c>
      <c r="P2497">
        <v>237.19967</v>
      </c>
      <c r="Q2497" s="1">
        <f t="shared" si="153"/>
        <v>230.08538428571461</v>
      </c>
      <c r="S2497">
        <v>3.1044399999999999</v>
      </c>
      <c r="T2497">
        <v>234.45329000000001</v>
      </c>
      <c r="U2497" s="1">
        <f t="shared" si="154"/>
        <v>227.33900428571462</v>
      </c>
    </row>
    <row r="2498" spans="11:21" x14ac:dyDescent="0.3">
      <c r="K2498">
        <v>3.1044299999999998</v>
      </c>
      <c r="L2498">
        <v>235.20211</v>
      </c>
      <c r="M2498" s="1">
        <f t="shared" si="155"/>
        <v>7.1171428571425377</v>
      </c>
      <c r="N2498" s="1">
        <f t="shared" si="152"/>
        <v>228.08496714285747</v>
      </c>
      <c r="O2498">
        <v>3.1106799999999999</v>
      </c>
      <c r="P2498">
        <v>237.21302</v>
      </c>
      <c r="Q2498" s="1">
        <f t="shared" si="153"/>
        <v>230.09587714285746</v>
      </c>
      <c r="S2498">
        <v>3.1067399999999998</v>
      </c>
      <c r="T2498">
        <v>234.4556</v>
      </c>
      <c r="U2498" s="1">
        <f t="shared" si="154"/>
        <v>227.33845714285746</v>
      </c>
    </row>
    <row r="2499" spans="11:21" x14ac:dyDescent="0.3">
      <c r="K2499">
        <v>3.1044299999999998</v>
      </c>
      <c r="L2499">
        <v>235.23331999999999</v>
      </c>
      <c r="M2499" s="1">
        <f t="shared" si="155"/>
        <v>7.1199999999996804</v>
      </c>
      <c r="N2499" s="1">
        <f t="shared" si="152"/>
        <v>228.1133200000003</v>
      </c>
      <c r="O2499">
        <v>3.1135100000000002</v>
      </c>
      <c r="P2499">
        <v>237.22153</v>
      </c>
      <c r="Q2499" s="1">
        <f t="shared" si="153"/>
        <v>230.10153000000031</v>
      </c>
      <c r="S2499">
        <v>3.1105</v>
      </c>
      <c r="T2499">
        <v>234.46440999999999</v>
      </c>
      <c r="U2499" s="1">
        <f t="shared" si="154"/>
        <v>227.34441000000029</v>
      </c>
    </row>
    <row r="2500" spans="11:21" x14ac:dyDescent="0.3">
      <c r="K2500">
        <v>3.1044299999999998</v>
      </c>
      <c r="L2500">
        <v>235.16538</v>
      </c>
      <c r="M2500" s="1">
        <f t="shared" si="155"/>
        <v>7.122857142856823</v>
      </c>
      <c r="N2500" s="1">
        <f t="shared" si="152"/>
        <v>228.04252285714318</v>
      </c>
      <c r="O2500">
        <v>3.1135100000000002</v>
      </c>
      <c r="P2500">
        <v>237.24355</v>
      </c>
      <c r="Q2500" s="1">
        <f t="shared" si="153"/>
        <v>230.12069285714318</v>
      </c>
      <c r="S2500">
        <v>3.11056</v>
      </c>
      <c r="T2500">
        <v>234.47953999999999</v>
      </c>
      <c r="U2500" s="1">
        <f t="shared" si="154"/>
        <v>227.35668285714317</v>
      </c>
    </row>
    <row r="2501" spans="11:21" x14ac:dyDescent="0.3">
      <c r="K2501">
        <v>3.1061399999999999</v>
      </c>
      <c r="L2501">
        <v>235.08363</v>
      </c>
      <c r="M2501" s="1">
        <f t="shared" si="155"/>
        <v>7.1257142857139657</v>
      </c>
      <c r="N2501" s="1">
        <f t="shared" si="152"/>
        <v>227.95791571428603</v>
      </c>
      <c r="O2501">
        <v>3.1135100000000002</v>
      </c>
      <c r="P2501">
        <v>237.26832999999999</v>
      </c>
      <c r="Q2501" s="1">
        <f t="shared" si="153"/>
        <v>230.14261571428602</v>
      </c>
      <c r="S2501">
        <v>3.1135199999999998</v>
      </c>
      <c r="T2501">
        <v>234.48689999999999</v>
      </c>
      <c r="U2501" s="1">
        <f t="shared" si="154"/>
        <v>227.36118571428602</v>
      </c>
    </row>
    <row r="2502" spans="11:21" x14ac:dyDescent="0.3">
      <c r="K2502">
        <v>3.1074700000000002</v>
      </c>
      <c r="L2502">
        <v>235.09769</v>
      </c>
      <c r="M2502" s="1">
        <f t="shared" si="155"/>
        <v>7.1285714285711084</v>
      </c>
      <c r="N2502" s="1">
        <f t="shared" si="152"/>
        <v>227.96911857142888</v>
      </c>
      <c r="O2502">
        <v>3.1135100000000002</v>
      </c>
      <c r="P2502">
        <v>237.27453</v>
      </c>
      <c r="Q2502" s="1">
        <f t="shared" si="153"/>
        <v>230.14595857142888</v>
      </c>
      <c r="S2502">
        <v>3.1135199999999998</v>
      </c>
      <c r="T2502">
        <v>234.48998</v>
      </c>
      <c r="U2502" s="1">
        <f t="shared" si="154"/>
        <v>227.36140857142888</v>
      </c>
    </row>
    <row r="2503" spans="11:21" x14ac:dyDescent="0.3">
      <c r="K2503">
        <v>3.1074700000000002</v>
      </c>
      <c r="L2503">
        <v>235.10559000000001</v>
      </c>
      <c r="M2503" s="1">
        <f t="shared" si="155"/>
        <v>7.131428571428251</v>
      </c>
      <c r="N2503" s="1">
        <f t="shared" si="152"/>
        <v>227.97416142857176</v>
      </c>
      <c r="O2503">
        <v>3.1154600000000001</v>
      </c>
      <c r="P2503">
        <v>237.26948999999999</v>
      </c>
      <c r="Q2503" s="1">
        <f t="shared" si="153"/>
        <v>230.13806142857175</v>
      </c>
      <c r="S2503">
        <v>3.1135199999999998</v>
      </c>
      <c r="T2503">
        <v>234.50808000000001</v>
      </c>
      <c r="U2503" s="1">
        <f t="shared" si="154"/>
        <v>227.37665142857176</v>
      </c>
    </row>
    <row r="2504" spans="11:21" x14ac:dyDescent="0.3">
      <c r="K2504">
        <v>3.1074700000000002</v>
      </c>
      <c r="L2504">
        <v>235.02079000000001</v>
      </c>
      <c r="M2504" s="1">
        <f t="shared" si="155"/>
        <v>7.1342857142853937</v>
      </c>
      <c r="N2504" s="1">
        <f t="shared" si="152"/>
        <v>227.88650428571461</v>
      </c>
      <c r="O2504">
        <v>3.1165500000000002</v>
      </c>
      <c r="P2504">
        <v>237.28043</v>
      </c>
      <c r="Q2504" s="1">
        <f t="shared" si="153"/>
        <v>230.1461442857146</v>
      </c>
      <c r="S2504">
        <v>3.1135199999999998</v>
      </c>
      <c r="T2504">
        <v>234.53283999999999</v>
      </c>
      <c r="U2504" s="1">
        <f t="shared" si="154"/>
        <v>227.3985542857146</v>
      </c>
    </row>
    <row r="2505" spans="11:21" x14ac:dyDescent="0.3">
      <c r="K2505">
        <v>3.1124399999999999</v>
      </c>
      <c r="L2505">
        <v>234.92572999999999</v>
      </c>
      <c r="M2505" s="1">
        <f t="shared" si="155"/>
        <v>7.1371428571425364</v>
      </c>
      <c r="N2505" s="1">
        <f t="shared" ref="N2505:N2568" si="156">L2505-M2505</f>
        <v>227.78858714285744</v>
      </c>
      <c r="O2505">
        <v>3.1165500000000002</v>
      </c>
      <c r="P2505">
        <v>237.29871</v>
      </c>
      <c r="Q2505" s="1">
        <f t="shared" ref="Q2505:Q2568" si="157">P2505-M2505</f>
        <v>230.16156714285745</v>
      </c>
      <c r="S2505">
        <v>3.1135199999999998</v>
      </c>
      <c r="T2505">
        <v>234.56216000000001</v>
      </c>
      <c r="U2505" s="1">
        <f t="shared" ref="U2505:U2568" si="158">T2505-M2505</f>
        <v>227.42501714285746</v>
      </c>
    </row>
    <row r="2506" spans="11:21" x14ac:dyDescent="0.3">
      <c r="K2506">
        <v>3.1135299999999999</v>
      </c>
      <c r="L2506">
        <v>234.86716999999999</v>
      </c>
      <c r="M2506" s="1">
        <f t="shared" si="155"/>
        <v>7.139999999999679</v>
      </c>
      <c r="N2506" s="1">
        <f t="shared" si="156"/>
        <v>227.72717000000031</v>
      </c>
      <c r="O2506">
        <v>3.1165500000000002</v>
      </c>
      <c r="P2506">
        <v>237.30085</v>
      </c>
      <c r="Q2506" s="1">
        <f t="shared" si="157"/>
        <v>230.16085000000032</v>
      </c>
      <c r="S2506">
        <v>3.1135199999999998</v>
      </c>
      <c r="T2506">
        <v>234.58065999999999</v>
      </c>
      <c r="U2506" s="1">
        <f t="shared" si="158"/>
        <v>227.44066000000032</v>
      </c>
    </row>
    <row r="2507" spans="11:21" x14ac:dyDescent="0.3">
      <c r="K2507">
        <v>3.1177700000000002</v>
      </c>
      <c r="L2507">
        <v>234.87655000000001</v>
      </c>
      <c r="M2507" s="1">
        <f t="shared" ref="M2507:M2570" si="159">M2506+M$8</f>
        <v>7.1428571428568217</v>
      </c>
      <c r="N2507" s="1">
        <f t="shared" si="156"/>
        <v>227.73369285714318</v>
      </c>
      <c r="O2507">
        <v>3.1165500000000002</v>
      </c>
      <c r="P2507">
        <v>237.29209</v>
      </c>
      <c r="Q2507" s="1">
        <f t="shared" si="157"/>
        <v>230.14923285714318</v>
      </c>
      <c r="S2507">
        <v>3.1135199999999998</v>
      </c>
      <c r="T2507">
        <v>234.60337999999999</v>
      </c>
      <c r="U2507" s="1">
        <f t="shared" si="158"/>
        <v>227.46052285714316</v>
      </c>
    </row>
    <row r="2508" spans="11:21" x14ac:dyDescent="0.3">
      <c r="K2508">
        <v>3.11958</v>
      </c>
      <c r="L2508">
        <v>234.81137000000001</v>
      </c>
      <c r="M2508" s="1">
        <f t="shared" si="159"/>
        <v>7.1457142857139644</v>
      </c>
      <c r="N2508" s="1">
        <f t="shared" si="156"/>
        <v>227.66565571428606</v>
      </c>
      <c r="O2508">
        <v>3.1165500000000002</v>
      </c>
      <c r="P2508">
        <v>237.30131</v>
      </c>
      <c r="Q2508" s="1">
        <f t="shared" si="157"/>
        <v>230.15559571428605</v>
      </c>
      <c r="S2508">
        <v>3.1135199999999998</v>
      </c>
      <c r="T2508">
        <v>234.63505000000001</v>
      </c>
      <c r="U2508" s="1">
        <f t="shared" si="158"/>
        <v>227.48933571428603</v>
      </c>
    </row>
    <row r="2509" spans="11:21" x14ac:dyDescent="0.3">
      <c r="K2509">
        <v>3.1209699999999998</v>
      </c>
      <c r="L2509">
        <v>234.66533999999999</v>
      </c>
      <c r="M2509" s="1">
        <f t="shared" si="159"/>
        <v>7.1485714285711071</v>
      </c>
      <c r="N2509" s="1">
        <f t="shared" si="156"/>
        <v>227.51676857142888</v>
      </c>
      <c r="O2509">
        <v>3.1165500000000002</v>
      </c>
      <c r="P2509">
        <v>237.32397</v>
      </c>
      <c r="Q2509" s="1">
        <f t="shared" si="157"/>
        <v>230.1753985714289</v>
      </c>
      <c r="S2509">
        <v>3.1135199999999998</v>
      </c>
      <c r="T2509">
        <v>234.65281999999999</v>
      </c>
      <c r="U2509" s="1">
        <f t="shared" si="158"/>
        <v>227.50424857142889</v>
      </c>
    </row>
    <row r="2510" spans="11:21" x14ac:dyDescent="0.3">
      <c r="K2510">
        <v>3.1225999999999998</v>
      </c>
      <c r="L2510">
        <v>234.60943</v>
      </c>
      <c r="M2510" s="1">
        <f t="shared" si="159"/>
        <v>7.1514285714282497</v>
      </c>
      <c r="N2510" s="1">
        <f t="shared" si="156"/>
        <v>227.45800142857175</v>
      </c>
      <c r="O2510">
        <v>3.1165500000000002</v>
      </c>
      <c r="P2510">
        <v>237.33679000000001</v>
      </c>
      <c r="Q2510" s="1">
        <f t="shared" si="157"/>
        <v>230.18536142857175</v>
      </c>
      <c r="S2510">
        <v>3.1135199999999998</v>
      </c>
      <c r="T2510">
        <v>234.65742</v>
      </c>
      <c r="U2510" s="1">
        <f t="shared" si="158"/>
        <v>227.50599142857175</v>
      </c>
    </row>
    <row r="2511" spans="11:21" x14ac:dyDescent="0.3">
      <c r="K2511">
        <v>3.1225999999999998</v>
      </c>
      <c r="L2511">
        <v>234.70741000000001</v>
      </c>
      <c r="M2511" s="1">
        <f t="shared" si="159"/>
        <v>7.1542857142853924</v>
      </c>
      <c r="N2511" s="1">
        <f t="shared" si="156"/>
        <v>227.55312428571463</v>
      </c>
      <c r="O2511">
        <v>3.1185999999999998</v>
      </c>
      <c r="P2511">
        <v>237.33913999999999</v>
      </c>
      <c r="Q2511" s="1">
        <f t="shared" si="157"/>
        <v>230.18485428571461</v>
      </c>
      <c r="S2511">
        <v>3.1149800000000001</v>
      </c>
      <c r="T2511">
        <v>234.66498999999999</v>
      </c>
      <c r="U2511" s="1">
        <f t="shared" si="158"/>
        <v>227.51070428571461</v>
      </c>
    </row>
    <row r="2512" spans="11:21" x14ac:dyDescent="0.3">
      <c r="K2512">
        <v>3.1225999999999998</v>
      </c>
      <c r="L2512">
        <v>234.87030999999999</v>
      </c>
      <c r="M2512" s="1">
        <f t="shared" si="159"/>
        <v>7.1571428571425351</v>
      </c>
      <c r="N2512" s="1">
        <f t="shared" si="156"/>
        <v>227.71316714285746</v>
      </c>
      <c r="O2512">
        <v>3.11957</v>
      </c>
      <c r="P2512">
        <v>237.35722000000001</v>
      </c>
      <c r="Q2512" s="1">
        <f t="shared" si="157"/>
        <v>230.20007714285748</v>
      </c>
      <c r="S2512">
        <v>3.1165500000000002</v>
      </c>
      <c r="T2512">
        <v>234.67731000000001</v>
      </c>
      <c r="U2512" s="1">
        <f t="shared" si="158"/>
        <v>227.52016714285747</v>
      </c>
    </row>
    <row r="2513" spans="11:21" x14ac:dyDescent="0.3">
      <c r="K2513">
        <v>3.1225999999999998</v>
      </c>
      <c r="L2513">
        <v>234.96888999999999</v>
      </c>
      <c r="M2513" s="1">
        <f t="shared" si="159"/>
        <v>7.1599999999996777</v>
      </c>
      <c r="N2513" s="1">
        <f t="shared" si="156"/>
        <v>227.8088900000003</v>
      </c>
      <c r="O2513">
        <v>3.1238100000000002</v>
      </c>
      <c r="P2513">
        <v>237.38678999999999</v>
      </c>
      <c r="Q2513" s="1">
        <f t="shared" si="157"/>
        <v>230.22679000000031</v>
      </c>
      <c r="S2513">
        <v>3.1165500000000002</v>
      </c>
      <c r="T2513">
        <v>234.69710000000001</v>
      </c>
      <c r="U2513" s="1">
        <f t="shared" si="158"/>
        <v>227.53710000000032</v>
      </c>
    </row>
    <row r="2514" spans="11:21" x14ac:dyDescent="0.3">
      <c r="K2514">
        <v>3.1225999999999998</v>
      </c>
      <c r="L2514">
        <v>235.0461</v>
      </c>
      <c r="M2514" s="1">
        <f t="shared" si="159"/>
        <v>7.1628571428568204</v>
      </c>
      <c r="N2514" s="1">
        <f t="shared" si="156"/>
        <v>227.88324285714319</v>
      </c>
      <c r="O2514">
        <v>3.1256300000000001</v>
      </c>
      <c r="P2514">
        <v>237.40718000000001</v>
      </c>
      <c r="Q2514" s="1">
        <f t="shared" si="157"/>
        <v>230.2443228571432</v>
      </c>
      <c r="S2514">
        <v>3.1172800000000001</v>
      </c>
      <c r="T2514">
        <v>234.70079999999999</v>
      </c>
      <c r="U2514" s="1">
        <f t="shared" si="158"/>
        <v>227.53794285714318</v>
      </c>
    </row>
    <row r="2515" spans="11:21" x14ac:dyDescent="0.3">
      <c r="K2515">
        <v>3.1225999999999998</v>
      </c>
      <c r="L2515">
        <v>235.23553999999999</v>
      </c>
      <c r="M2515" s="1">
        <f t="shared" si="159"/>
        <v>7.1657142857139631</v>
      </c>
      <c r="N2515" s="1">
        <f t="shared" si="156"/>
        <v>228.06982571428603</v>
      </c>
      <c r="O2515">
        <v>3.1290399999999998</v>
      </c>
      <c r="P2515">
        <v>237.40885</v>
      </c>
      <c r="Q2515" s="1">
        <f t="shared" si="157"/>
        <v>230.24313571428604</v>
      </c>
      <c r="S2515">
        <v>3.1214599999999999</v>
      </c>
      <c r="T2515">
        <v>234.71372</v>
      </c>
      <c r="U2515" s="1">
        <f t="shared" si="158"/>
        <v>227.54800571428603</v>
      </c>
    </row>
    <row r="2516" spans="11:21" x14ac:dyDescent="0.3">
      <c r="K2516">
        <v>3.1225999999999998</v>
      </c>
      <c r="L2516">
        <v>235.37004999999999</v>
      </c>
      <c r="M2516" s="1">
        <f t="shared" si="159"/>
        <v>7.1685714285711057</v>
      </c>
      <c r="N2516" s="1">
        <f t="shared" si="156"/>
        <v>228.20147857142888</v>
      </c>
      <c r="O2516">
        <v>3.1316999999999999</v>
      </c>
      <c r="P2516">
        <v>237.42706000000001</v>
      </c>
      <c r="Q2516" s="1">
        <f t="shared" si="157"/>
        <v>230.2584885714289</v>
      </c>
      <c r="S2516">
        <v>3.1226099999999999</v>
      </c>
      <c r="T2516">
        <v>234.72907000000001</v>
      </c>
      <c r="U2516" s="1">
        <f t="shared" si="158"/>
        <v>227.56049857142889</v>
      </c>
    </row>
    <row r="2517" spans="11:21" x14ac:dyDescent="0.3">
      <c r="K2517">
        <v>3.1225999999999998</v>
      </c>
      <c r="L2517">
        <v>235.41574</v>
      </c>
      <c r="M2517" s="1">
        <f t="shared" si="159"/>
        <v>7.1714285714282484</v>
      </c>
      <c r="N2517" s="1">
        <f t="shared" si="156"/>
        <v>228.24431142857176</v>
      </c>
      <c r="O2517">
        <v>3.1316999999999999</v>
      </c>
      <c r="P2517">
        <v>237.45656</v>
      </c>
      <c r="Q2517" s="1">
        <f t="shared" si="157"/>
        <v>230.28513142857176</v>
      </c>
      <c r="S2517">
        <v>3.1271499999999999</v>
      </c>
      <c r="T2517">
        <v>234.74821</v>
      </c>
      <c r="U2517" s="1">
        <f t="shared" si="158"/>
        <v>227.57678142857176</v>
      </c>
    </row>
    <row r="2518" spans="11:21" x14ac:dyDescent="0.3">
      <c r="K2518">
        <v>3.1225999999999998</v>
      </c>
      <c r="L2518">
        <v>235.38749000000001</v>
      </c>
      <c r="M2518" s="1">
        <f t="shared" si="159"/>
        <v>7.1742857142853911</v>
      </c>
      <c r="N2518" s="1">
        <f t="shared" si="156"/>
        <v>228.21320428571462</v>
      </c>
      <c r="O2518">
        <v>3.1316999999999999</v>
      </c>
      <c r="P2518">
        <v>237.47001</v>
      </c>
      <c r="Q2518" s="1">
        <f t="shared" si="157"/>
        <v>230.29572428571461</v>
      </c>
      <c r="S2518">
        <v>3.12866</v>
      </c>
      <c r="T2518">
        <v>234.76415</v>
      </c>
      <c r="U2518" s="1">
        <f t="shared" si="158"/>
        <v>227.58986428571461</v>
      </c>
    </row>
    <row r="2519" spans="11:21" x14ac:dyDescent="0.3">
      <c r="K2519">
        <v>3.1225999999999998</v>
      </c>
      <c r="L2519">
        <v>235.37854999999999</v>
      </c>
      <c r="M2519" s="1">
        <f t="shared" si="159"/>
        <v>7.1771428571425337</v>
      </c>
      <c r="N2519" s="1">
        <f t="shared" si="156"/>
        <v>228.20140714285745</v>
      </c>
      <c r="O2519">
        <v>3.1316999999999999</v>
      </c>
      <c r="P2519">
        <v>237.46977999999999</v>
      </c>
      <c r="Q2519" s="1">
        <f t="shared" si="157"/>
        <v>230.29263714285744</v>
      </c>
      <c r="S2519">
        <v>3.13097</v>
      </c>
      <c r="T2519">
        <v>234.77422999999999</v>
      </c>
      <c r="U2519" s="1">
        <f t="shared" si="158"/>
        <v>227.59708714285745</v>
      </c>
    </row>
    <row r="2520" spans="11:21" x14ac:dyDescent="0.3">
      <c r="K2520">
        <v>3.1225999999999998</v>
      </c>
      <c r="L2520">
        <v>235.46892</v>
      </c>
      <c r="M2520" s="1">
        <f t="shared" si="159"/>
        <v>7.1799999999996764</v>
      </c>
      <c r="N2520" s="1">
        <f t="shared" si="156"/>
        <v>228.28892000000033</v>
      </c>
      <c r="O2520">
        <v>3.1316999999999999</v>
      </c>
      <c r="P2520">
        <v>237.48047</v>
      </c>
      <c r="Q2520" s="1">
        <f t="shared" si="157"/>
        <v>230.30047000000033</v>
      </c>
      <c r="S2520">
        <v>3.1316999999999999</v>
      </c>
      <c r="T2520">
        <v>234.79938000000001</v>
      </c>
      <c r="U2520" s="1">
        <f t="shared" si="158"/>
        <v>227.61938000000035</v>
      </c>
    </row>
    <row r="2521" spans="11:21" x14ac:dyDescent="0.3">
      <c r="K2521">
        <v>3.1225999999999998</v>
      </c>
      <c r="L2521">
        <v>235.42067</v>
      </c>
      <c r="M2521" s="1">
        <f t="shared" si="159"/>
        <v>7.1828571428568191</v>
      </c>
      <c r="N2521" s="1">
        <f t="shared" si="156"/>
        <v>228.23781285714318</v>
      </c>
      <c r="O2521">
        <v>3.1316999999999999</v>
      </c>
      <c r="P2521">
        <v>237.50344999999999</v>
      </c>
      <c r="Q2521" s="1">
        <f t="shared" si="157"/>
        <v>230.32059285714317</v>
      </c>
      <c r="S2521">
        <v>3.1334499999999998</v>
      </c>
      <c r="T2521">
        <v>234.83180999999999</v>
      </c>
      <c r="U2521" s="1">
        <f t="shared" si="158"/>
        <v>227.64895285714317</v>
      </c>
    </row>
    <row r="2522" spans="11:21" x14ac:dyDescent="0.3">
      <c r="K2522">
        <v>3.1256400000000002</v>
      </c>
      <c r="L2522">
        <v>235.31961999999999</v>
      </c>
      <c r="M2522" s="1">
        <f t="shared" si="159"/>
        <v>7.1857142857139618</v>
      </c>
      <c r="N2522" s="1">
        <f t="shared" si="156"/>
        <v>228.13390571428602</v>
      </c>
      <c r="O2522">
        <v>3.1316999999999999</v>
      </c>
      <c r="P2522">
        <v>237.51365000000001</v>
      </c>
      <c r="Q2522" s="1">
        <f t="shared" si="157"/>
        <v>230.32793571428604</v>
      </c>
      <c r="S2522">
        <v>3.1347200000000002</v>
      </c>
      <c r="T2522">
        <v>234.85713000000001</v>
      </c>
      <c r="U2522" s="1">
        <f t="shared" si="158"/>
        <v>227.67141571428604</v>
      </c>
    </row>
    <row r="2523" spans="11:21" x14ac:dyDescent="0.3">
      <c r="K2523">
        <v>3.1262400000000001</v>
      </c>
      <c r="L2523">
        <v>235.24818999999999</v>
      </c>
      <c r="M2523" s="1">
        <f t="shared" si="159"/>
        <v>7.1885714285711044</v>
      </c>
      <c r="N2523" s="1">
        <f t="shared" si="156"/>
        <v>228.0596185714289</v>
      </c>
      <c r="O2523">
        <v>3.1318299999999999</v>
      </c>
      <c r="P2523">
        <v>237.50515999999999</v>
      </c>
      <c r="Q2523" s="1">
        <f t="shared" si="157"/>
        <v>230.31658857142889</v>
      </c>
      <c r="S2523">
        <v>3.1347200000000002</v>
      </c>
      <c r="T2523">
        <v>234.88330999999999</v>
      </c>
      <c r="U2523" s="1">
        <f t="shared" si="158"/>
        <v>227.6947385714289</v>
      </c>
    </row>
    <row r="2524" spans="11:21" x14ac:dyDescent="0.3">
      <c r="K2524">
        <v>3.13158</v>
      </c>
      <c r="L2524">
        <v>235.24270999999999</v>
      </c>
      <c r="M2524" s="1">
        <f t="shared" si="159"/>
        <v>7.1914285714282471</v>
      </c>
      <c r="N2524" s="1">
        <f t="shared" si="156"/>
        <v>228.05128142857174</v>
      </c>
      <c r="O2524">
        <v>3.1347200000000002</v>
      </c>
      <c r="P2524">
        <v>237.49808999999999</v>
      </c>
      <c r="Q2524" s="1">
        <f t="shared" si="157"/>
        <v>230.30666142857174</v>
      </c>
      <c r="S2524">
        <v>3.1347200000000002</v>
      </c>
      <c r="T2524">
        <v>234.90559999999999</v>
      </c>
      <c r="U2524" s="1">
        <f t="shared" si="158"/>
        <v>227.71417142857175</v>
      </c>
    </row>
    <row r="2525" spans="11:21" x14ac:dyDescent="0.3">
      <c r="K2525">
        <v>3.1320000000000001</v>
      </c>
      <c r="L2525">
        <v>235.25136000000001</v>
      </c>
      <c r="M2525" s="1">
        <f t="shared" si="159"/>
        <v>7.1942857142853898</v>
      </c>
      <c r="N2525" s="1">
        <f t="shared" si="156"/>
        <v>228.05707428571461</v>
      </c>
      <c r="O2525">
        <v>3.1347200000000002</v>
      </c>
      <c r="P2525">
        <v>237.50467</v>
      </c>
      <c r="Q2525" s="1">
        <f t="shared" si="157"/>
        <v>230.3103842857146</v>
      </c>
      <c r="S2525">
        <v>3.1347200000000002</v>
      </c>
      <c r="T2525">
        <v>234.93266</v>
      </c>
      <c r="U2525" s="1">
        <f t="shared" si="158"/>
        <v>227.7383742857146</v>
      </c>
    </row>
    <row r="2526" spans="11:21" x14ac:dyDescent="0.3">
      <c r="K2526">
        <v>3.1369699999999998</v>
      </c>
      <c r="L2526">
        <v>235.13705999999999</v>
      </c>
      <c r="M2526" s="1">
        <f t="shared" si="159"/>
        <v>7.1971428571425324</v>
      </c>
      <c r="N2526" s="1">
        <f t="shared" si="156"/>
        <v>227.93991714285747</v>
      </c>
      <c r="O2526">
        <v>3.1347200000000002</v>
      </c>
      <c r="P2526">
        <v>237.50837000000001</v>
      </c>
      <c r="Q2526" s="1">
        <f t="shared" si="157"/>
        <v>230.31122714285749</v>
      </c>
      <c r="S2526">
        <v>3.1347200000000002</v>
      </c>
      <c r="T2526">
        <v>234.94305</v>
      </c>
      <c r="U2526" s="1">
        <f t="shared" si="158"/>
        <v>227.74590714285748</v>
      </c>
    </row>
    <row r="2527" spans="11:21" x14ac:dyDescent="0.3">
      <c r="K2527">
        <v>3.13775</v>
      </c>
      <c r="L2527">
        <v>235.04572999999999</v>
      </c>
      <c r="M2527" s="1">
        <f t="shared" si="159"/>
        <v>7.1999999999996751</v>
      </c>
      <c r="N2527" s="1">
        <f t="shared" si="156"/>
        <v>227.84573000000032</v>
      </c>
      <c r="O2527">
        <v>3.1347200000000002</v>
      </c>
      <c r="P2527">
        <v>237.5009</v>
      </c>
      <c r="Q2527" s="1">
        <f t="shared" si="157"/>
        <v>230.30090000000033</v>
      </c>
      <c r="S2527">
        <v>3.1347200000000002</v>
      </c>
      <c r="T2527">
        <v>234.94476</v>
      </c>
      <c r="U2527" s="1">
        <f t="shared" si="158"/>
        <v>227.74476000000033</v>
      </c>
    </row>
    <row r="2528" spans="11:21" x14ac:dyDescent="0.3">
      <c r="K2528">
        <v>3.13775</v>
      </c>
      <c r="L2528">
        <v>235.07617999999999</v>
      </c>
      <c r="M2528" s="1">
        <f t="shared" si="159"/>
        <v>7.2028571428568178</v>
      </c>
      <c r="N2528" s="1">
        <f t="shared" si="156"/>
        <v>227.87332285714317</v>
      </c>
      <c r="O2528">
        <v>3.1347200000000002</v>
      </c>
      <c r="P2528">
        <v>237.50587999999999</v>
      </c>
      <c r="Q2528" s="1">
        <f t="shared" si="157"/>
        <v>230.30302285714316</v>
      </c>
      <c r="S2528">
        <v>3.1347200000000002</v>
      </c>
      <c r="T2528">
        <v>234.95235</v>
      </c>
      <c r="U2528" s="1">
        <f t="shared" si="158"/>
        <v>227.74949285714317</v>
      </c>
    </row>
    <row r="2529" spans="11:21" x14ac:dyDescent="0.3">
      <c r="K2529">
        <v>3.1379999999999999</v>
      </c>
      <c r="L2529">
        <v>235.15996999999999</v>
      </c>
      <c r="M2529" s="1">
        <f t="shared" si="159"/>
        <v>7.2057142857139604</v>
      </c>
      <c r="N2529" s="1">
        <f t="shared" si="156"/>
        <v>227.95425571428603</v>
      </c>
      <c r="O2529">
        <v>3.1347200000000002</v>
      </c>
      <c r="P2529">
        <v>237.53491</v>
      </c>
      <c r="Q2529" s="1">
        <f t="shared" si="157"/>
        <v>230.32919571428604</v>
      </c>
      <c r="S2529">
        <v>3.1347200000000002</v>
      </c>
      <c r="T2529">
        <v>234.96726000000001</v>
      </c>
      <c r="U2529" s="1">
        <f t="shared" si="158"/>
        <v>227.76154571428606</v>
      </c>
    </row>
    <row r="2530" spans="11:21" x14ac:dyDescent="0.3">
      <c r="K2530">
        <v>3.14079</v>
      </c>
      <c r="L2530">
        <v>235.24277000000001</v>
      </c>
      <c r="M2530" s="1">
        <f t="shared" si="159"/>
        <v>7.2085714285711031</v>
      </c>
      <c r="N2530" s="1">
        <f t="shared" si="156"/>
        <v>228.0341985714289</v>
      </c>
      <c r="O2530">
        <v>3.13727</v>
      </c>
      <c r="P2530">
        <v>237.56317999999999</v>
      </c>
      <c r="Q2530" s="1">
        <f t="shared" si="157"/>
        <v>230.35460857142888</v>
      </c>
      <c r="S2530">
        <v>3.1347200000000002</v>
      </c>
      <c r="T2530">
        <v>234.97416999999999</v>
      </c>
      <c r="U2530" s="1">
        <f t="shared" si="158"/>
        <v>227.76559857142888</v>
      </c>
    </row>
    <row r="2531" spans="11:21" x14ac:dyDescent="0.3">
      <c r="K2531">
        <v>3.14079</v>
      </c>
      <c r="L2531">
        <v>235.2516</v>
      </c>
      <c r="M2531" s="1">
        <f t="shared" si="159"/>
        <v>7.2114285714282458</v>
      </c>
      <c r="N2531" s="1">
        <f t="shared" si="156"/>
        <v>228.04017142857174</v>
      </c>
      <c r="O2531">
        <v>3.1382400000000001</v>
      </c>
      <c r="P2531">
        <v>237.57199</v>
      </c>
      <c r="Q2531" s="1">
        <f t="shared" si="157"/>
        <v>230.36056142857174</v>
      </c>
      <c r="S2531">
        <v>3.1347200000000002</v>
      </c>
      <c r="T2531">
        <v>234.97826000000001</v>
      </c>
      <c r="U2531" s="1">
        <f t="shared" si="158"/>
        <v>227.76683142857175</v>
      </c>
    </row>
    <row r="2532" spans="11:21" x14ac:dyDescent="0.3">
      <c r="K2532">
        <v>3.14079</v>
      </c>
      <c r="L2532">
        <v>235.32341</v>
      </c>
      <c r="M2532" s="1">
        <f t="shared" si="159"/>
        <v>7.2142857142853885</v>
      </c>
      <c r="N2532" s="1">
        <f t="shared" si="156"/>
        <v>228.10912428571461</v>
      </c>
      <c r="O2532">
        <v>3.1432099999999998</v>
      </c>
      <c r="P2532">
        <v>237.58097000000001</v>
      </c>
      <c r="Q2532" s="1">
        <f t="shared" si="157"/>
        <v>230.36668428571463</v>
      </c>
      <c r="S2532">
        <v>3.1347200000000002</v>
      </c>
      <c r="T2532">
        <v>234.98679999999999</v>
      </c>
      <c r="U2532" s="1">
        <f t="shared" si="158"/>
        <v>227.77251428571461</v>
      </c>
    </row>
    <row r="2533" spans="11:21" x14ac:dyDescent="0.3">
      <c r="K2533">
        <v>3.14079</v>
      </c>
      <c r="L2533">
        <v>235.49522999999999</v>
      </c>
      <c r="M2533" s="1">
        <f t="shared" si="159"/>
        <v>7.2171428571425311</v>
      </c>
      <c r="N2533" s="1">
        <f t="shared" si="156"/>
        <v>228.27808714285746</v>
      </c>
      <c r="O2533">
        <v>3.14418</v>
      </c>
      <c r="P2533">
        <v>237.60973999999999</v>
      </c>
      <c r="Q2533" s="1">
        <f t="shared" si="157"/>
        <v>230.39259714285745</v>
      </c>
      <c r="S2533">
        <v>3.1347200000000002</v>
      </c>
      <c r="T2533">
        <v>235.00650999999999</v>
      </c>
      <c r="U2533" s="1">
        <f t="shared" si="158"/>
        <v>227.78936714285746</v>
      </c>
    </row>
    <row r="2534" spans="11:21" x14ac:dyDescent="0.3">
      <c r="K2534">
        <v>3.14079</v>
      </c>
      <c r="L2534">
        <v>235.55679000000001</v>
      </c>
      <c r="M2534" s="1">
        <f t="shared" si="159"/>
        <v>7.2199999999996738</v>
      </c>
      <c r="N2534" s="1">
        <f t="shared" si="156"/>
        <v>228.33679000000032</v>
      </c>
      <c r="O2534">
        <v>3.14683</v>
      </c>
      <c r="P2534">
        <v>237.6412</v>
      </c>
      <c r="Q2534" s="1">
        <f t="shared" si="157"/>
        <v>230.42120000000031</v>
      </c>
      <c r="S2534">
        <v>3.1347200000000002</v>
      </c>
      <c r="T2534">
        <v>235.02200999999999</v>
      </c>
      <c r="U2534" s="1">
        <f t="shared" si="158"/>
        <v>227.80201000000031</v>
      </c>
    </row>
    <row r="2535" spans="11:21" x14ac:dyDescent="0.3">
      <c r="K2535">
        <v>3.14079</v>
      </c>
      <c r="L2535">
        <v>235.56888000000001</v>
      </c>
      <c r="M2535" s="1">
        <f t="shared" si="159"/>
        <v>7.2228571428568165</v>
      </c>
      <c r="N2535" s="1">
        <f t="shared" si="156"/>
        <v>228.3460228571432</v>
      </c>
      <c r="O2535">
        <v>3.1493899999999999</v>
      </c>
      <c r="P2535">
        <v>237.65416999999999</v>
      </c>
      <c r="Q2535" s="1">
        <f t="shared" si="157"/>
        <v>230.43131285714318</v>
      </c>
      <c r="S2535">
        <v>3.1352099999999998</v>
      </c>
      <c r="T2535">
        <v>235.02955</v>
      </c>
      <c r="U2535" s="1">
        <f t="shared" si="158"/>
        <v>227.80669285714319</v>
      </c>
    </row>
    <row r="2536" spans="11:21" x14ac:dyDescent="0.3">
      <c r="K2536">
        <v>3.14079</v>
      </c>
      <c r="L2536">
        <v>235.55187000000001</v>
      </c>
      <c r="M2536" s="1">
        <f t="shared" si="159"/>
        <v>7.2257142857139591</v>
      </c>
      <c r="N2536" s="1">
        <f t="shared" si="156"/>
        <v>228.32615571428605</v>
      </c>
      <c r="O2536">
        <v>3.1498699999999999</v>
      </c>
      <c r="P2536">
        <v>237.66249999999999</v>
      </c>
      <c r="Q2536" s="1">
        <f t="shared" si="157"/>
        <v>230.43678571428603</v>
      </c>
      <c r="S2536">
        <v>3.1429100000000001</v>
      </c>
      <c r="T2536">
        <v>235.03859</v>
      </c>
      <c r="U2536" s="1">
        <f t="shared" si="158"/>
        <v>227.81287571428604</v>
      </c>
    </row>
    <row r="2537" spans="11:21" x14ac:dyDescent="0.3">
      <c r="K2537">
        <v>3.14079</v>
      </c>
      <c r="L2537">
        <v>235.61803</v>
      </c>
      <c r="M2537" s="1">
        <f t="shared" si="159"/>
        <v>7.2285714285711018</v>
      </c>
      <c r="N2537" s="1">
        <f t="shared" si="156"/>
        <v>228.38945857142889</v>
      </c>
      <c r="O2537">
        <v>3.1498699999999999</v>
      </c>
      <c r="P2537">
        <v>237.68575999999999</v>
      </c>
      <c r="Q2537" s="1">
        <f t="shared" si="157"/>
        <v>230.45718857142887</v>
      </c>
      <c r="S2537">
        <v>3.14418</v>
      </c>
      <c r="T2537">
        <v>235.05726999999999</v>
      </c>
      <c r="U2537" s="1">
        <f t="shared" si="158"/>
        <v>227.82869857142887</v>
      </c>
    </row>
    <row r="2538" spans="11:21" x14ac:dyDescent="0.3">
      <c r="K2538">
        <v>3.14079</v>
      </c>
      <c r="L2538">
        <v>235.67496</v>
      </c>
      <c r="M2538" s="1">
        <f t="shared" si="159"/>
        <v>7.2314285714282445</v>
      </c>
      <c r="N2538" s="1">
        <f t="shared" si="156"/>
        <v>228.44353142857176</v>
      </c>
      <c r="O2538">
        <v>3.1498699999999999</v>
      </c>
      <c r="P2538">
        <v>237.7124</v>
      </c>
      <c r="Q2538" s="1">
        <f t="shared" si="157"/>
        <v>230.48097142857176</v>
      </c>
      <c r="S2538">
        <v>3.1488399999999999</v>
      </c>
      <c r="T2538">
        <v>235.08203</v>
      </c>
      <c r="U2538" s="1">
        <f t="shared" si="158"/>
        <v>227.85060142857176</v>
      </c>
    </row>
    <row r="2539" spans="11:21" x14ac:dyDescent="0.3">
      <c r="K2539">
        <v>3.14079</v>
      </c>
      <c r="L2539">
        <v>235.61584999999999</v>
      </c>
      <c r="M2539" s="1">
        <f t="shared" si="159"/>
        <v>7.2342857142853871</v>
      </c>
      <c r="N2539" s="1">
        <f t="shared" si="156"/>
        <v>228.3815642857146</v>
      </c>
      <c r="O2539">
        <v>3.1498699999999999</v>
      </c>
      <c r="P2539">
        <v>237.72102000000001</v>
      </c>
      <c r="Q2539" s="1">
        <f t="shared" si="157"/>
        <v>230.48673428571462</v>
      </c>
      <c r="S2539">
        <v>3.1498699999999999</v>
      </c>
      <c r="T2539">
        <v>235.09362999999999</v>
      </c>
      <c r="U2539" s="1">
        <f t="shared" si="158"/>
        <v>227.8593442857146</v>
      </c>
    </row>
    <row r="2540" spans="11:21" x14ac:dyDescent="0.3">
      <c r="K2540">
        <v>3.1444800000000002</v>
      </c>
      <c r="L2540">
        <v>235.54597000000001</v>
      </c>
      <c r="M2540" s="1">
        <f t="shared" si="159"/>
        <v>7.2371428571425298</v>
      </c>
      <c r="N2540" s="1">
        <f t="shared" si="156"/>
        <v>228.30882714285747</v>
      </c>
      <c r="O2540">
        <v>3.1498699999999999</v>
      </c>
      <c r="P2540">
        <v>237.72308000000001</v>
      </c>
      <c r="Q2540" s="1">
        <f t="shared" si="157"/>
        <v>230.48593714285749</v>
      </c>
      <c r="S2540">
        <v>3.1498699999999999</v>
      </c>
      <c r="T2540">
        <v>235.10625999999999</v>
      </c>
      <c r="U2540" s="1">
        <f t="shared" si="158"/>
        <v>227.86911714285748</v>
      </c>
    </row>
    <row r="2541" spans="11:21" x14ac:dyDescent="0.3">
      <c r="K2541">
        <v>3.1468400000000001</v>
      </c>
      <c r="L2541">
        <v>235.53474</v>
      </c>
      <c r="M2541" s="1">
        <f t="shared" si="159"/>
        <v>7.2399999999996725</v>
      </c>
      <c r="N2541" s="1">
        <f t="shared" si="156"/>
        <v>228.29474000000033</v>
      </c>
      <c r="O2541">
        <v>3.1498699999999999</v>
      </c>
      <c r="P2541">
        <v>237.73680999999999</v>
      </c>
      <c r="Q2541" s="1">
        <f t="shared" si="157"/>
        <v>230.49681000000032</v>
      </c>
      <c r="S2541">
        <v>3.1498699999999999</v>
      </c>
      <c r="T2541">
        <v>235.13912999999999</v>
      </c>
      <c r="U2541" s="1">
        <f t="shared" si="158"/>
        <v>227.89913000000033</v>
      </c>
    </row>
    <row r="2542" spans="11:21" x14ac:dyDescent="0.3">
      <c r="K2542">
        <v>3.1483500000000002</v>
      </c>
      <c r="L2542">
        <v>235.63083</v>
      </c>
      <c r="M2542" s="1">
        <f t="shared" si="159"/>
        <v>7.2428571428568151</v>
      </c>
      <c r="N2542" s="1">
        <f t="shared" si="156"/>
        <v>228.38797285714318</v>
      </c>
      <c r="O2542">
        <v>3.1498699999999999</v>
      </c>
      <c r="P2542">
        <v>237.76123000000001</v>
      </c>
      <c r="Q2542" s="1">
        <f t="shared" si="157"/>
        <v>230.51837285714319</v>
      </c>
      <c r="S2542">
        <v>3.1498699999999999</v>
      </c>
      <c r="T2542">
        <v>235.17093</v>
      </c>
      <c r="U2542" s="1">
        <f t="shared" si="158"/>
        <v>227.92807285714318</v>
      </c>
    </row>
    <row r="2543" spans="11:21" x14ac:dyDescent="0.3">
      <c r="K2543">
        <v>3.1498599999999999</v>
      </c>
      <c r="L2543">
        <v>235.69382999999999</v>
      </c>
      <c r="M2543" s="1">
        <f t="shared" si="159"/>
        <v>7.2457142857139578</v>
      </c>
      <c r="N2543" s="1">
        <f t="shared" si="156"/>
        <v>228.44811571428605</v>
      </c>
      <c r="O2543">
        <v>3.15083</v>
      </c>
      <c r="P2543">
        <v>237.76226</v>
      </c>
      <c r="Q2543" s="1">
        <f t="shared" si="157"/>
        <v>230.51654571428605</v>
      </c>
      <c r="S2543">
        <v>3.1498699999999999</v>
      </c>
      <c r="T2543">
        <v>235.19677999999999</v>
      </c>
      <c r="U2543" s="1">
        <f t="shared" si="158"/>
        <v>227.95106571428605</v>
      </c>
    </row>
    <row r="2544" spans="11:21" x14ac:dyDescent="0.3">
      <c r="K2544">
        <v>3.1510799999999999</v>
      </c>
      <c r="L2544">
        <v>235.70893000000001</v>
      </c>
      <c r="M2544" s="1">
        <f t="shared" si="159"/>
        <v>7.2485714285711005</v>
      </c>
      <c r="N2544" s="1">
        <f t="shared" si="156"/>
        <v>228.46035857142891</v>
      </c>
      <c r="O2544">
        <v>3.1528900000000002</v>
      </c>
      <c r="P2544">
        <v>237.75120000000001</v>
      </c>
      <c r="Q2544" s="1">
        <f t="shared" si="157"/>
        <v>230.50262857142891</v>
      </c>
      <c r="S2544">
        <v>3.1498699999999999</v>
      </c>
      <c r="T2544">
        <v>235.2056</v>
      </c>
      <c r="U2544" s="1">
        <f t="shared" si="158"/>
        <v>227.95702857142891</v>
      </c>
    </row>
    <row r="2545" spans="11:21" x14ac:dyDescent="0.3">
      <c r="K2545">
        <v>3.1528999999999998</v>
      </c>
      <c r="L2545">
        <v>235.79822999999999</v>
      </c>
      <c r="M2545" s="1">
        <f t="shared" si="159"/>
        <v>7.2514285714282432</v>
      </c>
      <c r="N2545" s="1">
        <f t="shared" si="156"/>
        <v>228.54680142857174</v>
      </c>
      <c r="O2545">
        <v>3.1528900000000002</v>
      </c>
      <c r="P2545">
        <v>237.75454999999999</v>
      </c>
      <c r="Q2545" s="1">
        <f t="shared" si="157"/>
        <v>230.50312142857175</v>
      </c>
      <c r="S2545">
        <v>3.1498699999999999</v>
      </c>
      <c r="T2545">
        <v>235.22271000000001</v>
      </c>
      <c r="U2545" s="1">
        <f t="shared" si="158"/>
        <v>227.97128142857176</v>
      </c>
    </row>
    <row r="2546" spans="11:21" x14ac:dyDescent="0.3">
      <c r="K2546">
        <v>3.1528999999999998</v>
      </c>
      <c r="L2546">
        <v>235.94324</v>
      </c>
      <c r="M2546" s="1">
        <f t="shared" si="159"/>
        <v>7.2542857142853858</v>
      </c>
      <c r="N2546" s="1">
        <f t="shared" si="156"/>
        <v>228.68895428571463</v>
      </c>
      <c r="O2546">
        <v>3.1528900000000002</v>
      </c>
      <c r="P2546">
        <v>237.77284</v>
      </c>
      <c r="Q2546" s="1">
        <f t="shared" si="157"/>
        <v>230.51855428571463</v>
      </c>
      <c r="S2546">
        <v>3.15198</v>
      </c>
      <c r="T2546">
        <v>235.23719</v>
      </c>
      <c r="U2546" s="1">
        <f t="shared" si="158"/>
        <v>227.98290428571462</v>
      </c>
    </row>
    <row r="2547" spans="11:21" x14ac:dyDescent="0.3">
      <c r="K2547">
        <v>3.1528999999999998</v>
      </c>
      <c r="L2547">
        <v>236.03618</v>
      </c>
      <c r="M2547" s="1">
        <f t="shared" si="159"/>
        <v>7.2571428571425285</v>
      </c>
      <c r="N2547" s="1">
        <f t="shared" si="156"/>
        <v>228.77903714285748</v>
      </c>
      <c r="O2547">
        <v>3.1528900000000002</v>
      </c>
      <c r="P2547">
        <v>237.78011000000001</v>
      </c>
      <c r="Q2547" s="1">
        <f t="shared" si="157"/>
        <v>230.52296714285748</v>
      </c>
      <c r="S2547">
        <v>3.1528900000000002</v>
      </c>
      <c r="T2547">
        <v>235.24245999999999</v>
      </c>
      <c r="U2547" s="1">
        <f t="shared" si="158"/>
        <v>227.98531714285747</v>
      </c>
    </row>
    <row r="2548" spans="11:21" x14ac:dyDescent="0.3">
      <c r="K2548">
        <v>3.1539799999999998</v>
      </c>
      <c r="L2548">
        <v>236.01432</v>
      </c>
      <c r="M2548" s="1">
        <f t="shared" si="159"/>
        <v>7.2599999999996712</v>
      </c>
      <c r="N2548" s="1">
        <f t="shared" si="156"/>
        <v>228.75432000000032</v>
      </c>
      <c r="O2548">
        <v>3.1549</v>
      </c>
      <c r="P2548">
        <v>237.78013000000001</v>
      </c>
      <c r="Q2548" s="1">
        <f t="shared" si="157"/>
        <v>230.52013000000034</v>
      </c>
      <c r="S2548">
        <v>3.1528900000000002</v>
      </c>
      <c r="T2548">
        <v>235.24504999999999</v>
      </c>
      <c r="U2548" s="1">
        <f t="shared" si="158"/>
        <v>227.98505000000031</v>
      </c>
    </row>
    <row r="2549" spans="11:21" x14ac:dyDescent="0.3">
      <c r="K2549">
        <v>3.1559200000000001</v>
      </c>
      <c r="L2549">
        <v>235.97234</v>
      </c>
      <c r="M2549" s="1">
        <f t="shared" si="159"/>
        <v>7.2628571428568138</v>
      </c>
      <c r="N2549" s="1">
        <f t="shared" si="156"/>
        <v>228.7094828571432</v>
      </c>
      <c r="O2549">
        <v>3.1559200000000001</v>
      </c>
      <c r="P2549">
        <v>237.79601</v>
      </c>
      <c r="Q2549" s="1">
        <f t="shared" si="157"/>
        <v>230.53315285714319</v>
      </c>
      <c r="S2549">
        <v>3.1528900000000002</v>
      </c>
      <c r="T2549">
        <v>235.25086999999999</v>
      </c>
      <c r="U2549" s="1">
        <f t="shared" si="158"/>
        <v>227.98801285714319</v>
      </c>
    </row>
    <row r="2550" spans="11:21" x14ac:dyDescent="0.3">
      <c r="K2550">
        <v>3.1559200000000001</v>
      </c>
      <c r="L2550">
        <v>236.04181</v>
      </c>
      <c r="M2550" s="1">
        <f t="shared" si="159"/>
        <v>7.2657142857139565</v>
      </c>
      <c r="N2550" s="1">
        <f t="shared" si="156"/>
        <v>228.77609571428604</v>
      </c>
      <c r="O2550">
        <v>3.1608800000000001</v>
      </c>
      <c r="P2550">
        <v>237.82241999999999</v>
      </c>
      <c r="Q2550" s="1">
        <f t="shared" si="157"/>
        <v>230.55670571428604</v>
      </c>
      <c r="S2550">
        <v>3.1528900000000002</v>
      </c>
      <c r="T2550">
        <v>235.26802000000001</v>
      </c>
      <c r="U2550" s="1">
        <f t="shared" si="158"/>
        <v>228.00230571428605</v>
      </c>
    </row>
    <row r="2551" spans="11:21" x14ac:dyDescent="0.3">
      <c r="K2551">
        <v>3.1559200000000001</v>
      </c>
      <c r="L2551">
        <v>236.08167</v>
      </c>
      <c r="M2551" s="1">
        <f t="shared" si="159"/>
        <v>7.2685714285710992</v>
      </c>
      <c r="N2551" s="1">
        <f t="shared" si="156"/>
        <v>228.8130985714289</v>
      </c>
      <c r="O2551">
        <v>3.16499</v>
      </c>
      <c r="P2551">
        <v>237.83958000000001</v>
      </c>
      <c r="Q2551" s="1">
        <f t="shared" si="157"/>
        <v>230.57100857142891</v>
      </c>
      <c r="S2551">
        <v>3.1528900000000002</v>
      </c>
      <c r="T2551">
        <v>235.28601</v>
      </c>
      <c r="U2551" s="1">
        <f t="shared" si="158"/>
        <v>228.0174385714289</v>
      </c>
    </row>
    <row r="2552" spans="11:21" x14ac:dyDescent="0.3">
      <c r="K2552">
        <v>3.1559200000000001</v>
      </c>
      <c r="L2552">
        <v>236.05573000000001</v>
      </c>
      <c r="M2552" s="1">
        <f t="shared" si="159"/>
        <v>7.2714285714282418</v>
      </c>
      <c r="N2552" s="1">
        <f t="shared" si="156"/>
        <v>228.78430142857178</v>
      </c>
      <c r="O2552">
        <v>3.1659099999999998</v>
      </c>
      <c r="P2552">
        <v>237.84448</v>
      </c>
      <c r="Q2552" s="1">
        <f t="shared" si="157"/>
        <v>230.57305142857177</v>
      </c>
      <c r="S2552">
        <v>3.1547700000000001</v>
      </c>
      <c r="T2552">
        <v>235.28844000000001</v>
      </c>
      <c r="U2552" s="1">
        <f t="shared" si="158"/>
        <v>228.01701142857178</v>
      </c>
    </row>
    <row r="2553" spans="11:21" x14ac:dyDescent="0.3">
      <c r="K2553">
        <v>3.1559200000000001</v>
      </c>
      <c r="L2553">
        <v>235.97132999999999</v>
      </c>
      <c r="M2553" s="1">
        <f t="shared" si="159"/>
        <v>7.2742857142853845</v>
      </c>
      <c r="N2553" s="1">
        <f t="shared" si="156"/>
        <v>228.69704428571461</v>
      </c>
      <c r="O2553">
        <v>3.1680299999999999</v>
      </c>
      <c r="P2553">
        <v>237.85705999999999</v>
      </c>
      <c r="Q2553" s="1">
        <f t="shared" si="157"/>
        <v>230.58277428571461</v>
      </c>
      <c r="S2553">
        <v>3.1559200000000001</v>
      </c>
      <c r="T2553">
        <v>235.30179999999999</v>
      </c>
      <c r="U2553" s="1">
        <f t="shared" si="158"/>
        <v>228.0275142857146</v>
      </c>
    </row>
    <row r="2554" spans="11:21" x14ac:dyDescent="0.3">
      <c r="K2554">
        <v>3.1566399999999999</v>
      </c>
      <c r="L2554">
        <v>235.93174999999999</v>
      </c>
      <c r="M2554" s="1">
        <f t="shared" si="159"/>
        <v>7.2771428571425272</v>
      </c>
      <c r="N2554" s="1">
        <f t="shared" si="156"/>
        <v>228.65460714285746</v>
      </c>
      <c r="O2554">
        <v>3.1680299999999999</v>
      </c>
      <c r="P2554">
        <v>237.88083</v>
      </c>
      <c r="Q2554" s="1">
        <f t="shared" si="157"/>
        <v>230.60368714285747</v>
      </c>
      <c r="S2554">
        <v>3.16168</v>
      </c>
      <c r="T2554">
        <v>235.31622999999999</v>
      </c>
      <c r="U2554" s="1">
        <f t="shared" si="158"/>
        <v>228.03908714285745</v>
      </c>
    </row>
    <row r="2555" spans="11:21" x14ac:dyDescent="0.3">
      <c r="K2555">
        <v>3.16161</v>
      </c>
      <c r="L2555">
        <v>236.03662</v>
      </c>
      <c r="M2555" s="1">
        <f t="shared" si="159"/>
        <v>7.2799999999996698</v>
      </c>
      <c r="N2555" s="1">
        <f t="shared" si="156"/>
        <v>228.75662000000034</v>
      </c>
      <c r="O2555">
        <v>3.1680299999999999</v>
      </c>
      <c r="P2555">
        <v>237.89279999999999</v>
      </c>
      <c r="Q2555" s="1">
        <f t="shared" si="157"/>
        <v>230.61280000000033</v>
      </c>
      <c r="S2555">
        <v>3.1650100000000001</v>
      </c>
      <c r="T2555">
        <v>235.33058</v>
      </c>
      <c r="U2555" s="1">
        <f t="shared" si="158"/>
        <v>228.05058000000034</v>
      </c>
    </row>
    <row r="2556" spans="11:21" x14ac:dyDescent="0.3">
      <c r="K2556">
        <v>3.1619700000000002</v>
      </c>
      <c r="L2556">
        <v>236.08136999999999</v>
      </c>
      <c r="M2556" s="1">
        <f t="shared" si="159"/>
        <v>7.2828571428568125</v>
      </c>
      <c r="N2556" s="1">
        <f t="shared" si="156"/>
        <v>228.79851285714318</v>
      </c>
      <c r="O2556">
        <v>3.1680299999999999</v>
      </c>
      <c r="P2556">
        <v>237.88614999999999</v>
      </c>
      <c r="Q2556" s="1">
        <f t="shared" si="157"/>
        <v>230.60329285714317</v>
      </c>
      <c r="S2556">
        <v>3.1665199999999998</v>
      </c>
      <c r="T2556">
        <v>235.33868000000001</v>
      </c>
      <c r="U2556" s="1">
        <f t="shared" si="158"/>
        <v>228.0558228571432</v>
      </c>
    </row>
    <row r="2557" spans="11:21" x14ac:dyDescent="0.3">
      <c r="K2557">
        <v>3.1648900000000002</v>
      </c>
      <c r="L2557">
        <v>236.03208000000001</v>
      </c>
      <c r="M2557" s="1">
        <f t="shared" si="159"/>
        <v>7.2857142857139552</v>
      </c>
      <c r="N2557" s="1">
        <f t="shared" si="156"/>
        <v>228.74636571428604</v>
      </c>
      <c r="O2557">
        <v>3.1680299999999999</v>
      </c>
      <c r="P2557">
        <v>237.89215999999999</v>
      </c>
      <c r="Q2557" s="1">
        <f t="shared" si="157"/>
        <v>230.60644571428602</v>
      </c>
      <c r="S2557">
        <v>3.1680299999999999</v>
      </c>
      <c r="T2557">
        <v>235.35186999999999</v>
      </c>
      <c r="U2557" s="1">
        <f t="shared" si="158"/>
        <v>228.06615571428603</v>
      </c>
    </row>
    <row r="2558" spans="11:21" x14ac:dyDescent="0.3">
      <c r="K2558">
        <v>3.1650100000000001</v>
      </c>
      <c r="L2558">
        <v>236.03804</v>
      </c>
      <c r="M2558" s="1">
        <f t="shared" si="159"/>
        <v>7.2885714285710979</v>
      </c>
      <c r="N2558" s="1">
        <f t="shared" si="156"/>
        <v>228.74946857142891</v>
      </c>
      <c r="O2558">
        <v>3.1680299999999999</v>
      </c>
      <c r="P2558">
        <v>237.91719000000001</v>
      </c>
      <c r="Q2558" s="1">
        <f t="shared" si="157"/>
        <v>230.62861857142892</v>
      </c>
      <c r="S2558">
        <v>3.1692399999999998</v>
      </c>
      <c r="T2558">
        <v>235.37991</v>
      </c>
      <c r="U2558" s="1">
        <f t="shared" si="158"/>
        <v>228.09133857142891</v>
      </c>
    </row>
    <row r="2559" spans="11:21" x14ac:dyDescent="0.3">
      <c r="K2559">
        <v>3.1672400000000001</v>
      </c>
      <c r="L2559">
        <v>236.08982</v>
      </c>
      <c r="M2559" s="1">
        <f t="shared" si="159"/>
        <v>7.2914285714282405</v>
      </c>
      <c r="N2559" s="1">
        <f t="shared" si="156"/>
        <v>228.79839142857176</v>
      </c>
      <c r="O2559">
        <v>3.1680299999999999</v>
      </c>
      <c r="P2559">
        <v>237.92626999999999</v>
      </c>
      <c r="Q2559" s="1">
        <f t="shared" si="157"/>
        <v>230.63484142857175</v>
      </c>
      <c r="S2559">
        <v>3.1710600000000002</v>
      </c>
      <c r="T2559">
        <v>235.40915000000001</v>
      </c>
      <c r="U2559" s="1">
        <f t="shared" si="158"/>
        <v>228.11772142857177</v>
      </c>
    </row>
    <row r="2560" spans="11:21" x14ac:dyDescent="0.3">
      <c r="K2560">
        <v>3.1680299999999999</v>
      </c>
      <c r="L2560">
        <v>236.17932999999999</v>
      </c>
      <c r="M2560" s="1">
        <f t="shared" si="159"/>
        <v>7.2942857142853832</v>
      </c>
      <c r="N2560" s="1">
        <f t="shared" si="156"/>
        <v>228.8850442857146</v>
      </c>
      <c r="O2560">
        <v>3.1680299999999999</v>
      </c>
      <c r="P2560">
        <v>237.91847000000001</v>
      </c>
      <c r="Q2560" s="1">
        <f t="shared" si="157"/>
        <v>230.62418428571462</v>
      </c>
      <c r="S2560">
        <v>3.1710600000000002</v>
      </c>
      <c r="T2560">
        <v>235.43218999999999</v>
      </c>
      <c r="U2560" s="1">
        <f t="shared" si="158"/>
        <v>228.1379042857146</v>
      </c>
    </row>
    <row r="2561" spans="11:21" x14ac:dyDescent="0.3">
      <c r="K2561">
        <v>3.1680299999999999</v>
      </c>
      <c r="L2561">
        <v>236.15167</v>
      </c>
      <c r="M2561" s="1">
        <f t="shared" si="159"/>
        <v>7.2971428571425259</v>
      </c>
      <c r="N2561" s="1">
        <f t="shared" si="156"/>
        <v>228.85452714285748</v>
      </c>
      <c r="O2561">
        <v>3.1680299999999999</v>
      </c>
      <c r="P2561">
        <v>237.91559000000001</v>
      </c>
      <c r="Q2561" s="1">
        <f t="shared" si="157"/>
        <v>230.61844714285749</v>
      </c>
      <c r="S2561">
        <v>3.1710600000000002</v>
      </c>
      <c r="T2561">
        <v>235.45635999999999</v>
      </c>
      <c r="U2561" s="1">
        <f t="shared" si="158"/>
        <v>228.15921714285747</v>
      </c>
    </row>
    <row r="2562" spans="11:21" x14ac:dyDescent="0.3">
      <c r="K2562">
        <v>3.1680299999999999</v>
      </c>
      <c r="L2562">
        <v>236.11886000000001</v>
      </c>
      <c r="M2562" s="1">
        <f t="shared" si="159"/>
        <v>7.2999999999996685</v>
      </c>
      <c r="N2562" s="1">
        <f t="shared" si="156"/>
        <v>228.81886000000034</v>
      </c>
      <c r="O2562">
        <v>3.1680299999999999</v>
      </c>
      <c r="P2562">
        <v>237.93081000000001</v>
      </c>
      <c r="Q2562" s="1">
        <f t="shared" si="157"/>
        <v>230.63081000000034</v>
      </c>
      <c r="S2562">
        <v>3.1710600000000002</v>
      </c>
      <c r="T2562">
        <v>235.48497</v>
      </c>
      <c r="U2562" s="1">
        <f t="shared" si="158"/>
        <v>228.18497000000033</v>
      </c>
    </row>
    <row r="2563" spans="11:21" x14ac:dyDescent="0.3">
      <c r="K2563">
        <v>3.1680299999999999</v>
      </c>
      <c r="L2563">
        <v>236.16443000000001</v>
      </c>
      <c r="M2563" s="1">
        <f t="shared" si="159"/>
        <v>7.3028571428568112</v>
      </c>
      <c r="N2563" s="1">
        <f t="shared" si="156"/>
        <v>228.86157285714319</v>
      </c>
      <c r="O2563">
        <v>3.1680299999999999</v>
      </c>
      <c r="P2563">
        <v>237.94118</v>
      </c>
      <c r="Q2563" s="1">
        <f t="shared" si="157"/>
        <v>230.63832285714318</v>
      </c>
      <c r="S2563">
        <v>3.1710600000000002</v>
      </c>
      <c r="T2563">
        <v>235.50573</v>
      </c>
      <c r="U2563" s="1">
        <f t="shared" si="158"/>
        <v>228.20287285714318</v>
      </c>
    </row>
    <row r="2564" spans="11:21" x14ac:dyDescent="0.3">
      <c r="K2564">
        <v>3.1680299999999999</v>
      </c>
      <c r="L2564">
        <v>236.26837</v>
      </c>
      <c r="M2564" s="1">
        <f t="shared" si="159"/>
        <v>7.3057142857139539</v>
      </c>
      <c r="N2564" s="1">
        <f t="shared" si="156"/>
        <v>228.96265571428606</v>
      </c>
      <c r="O2564">
        <v>3.1686399999999999</v>
      </c>
      <c r="P2564">
        <v>237.93535</v>
      </c>
      <c r="Q2564" s="1">
        <f t="shared" si="157"/>
        <v>230.62963571428605</v>
      </c>
      <c r="S2564">
        <v>3.1710600000000002</v>
      </c>
      <c r="T2564">
        <v>235.50004000000001</v>
      </c>
      <c r="U2564" s="1">
        <f t="shared" si="158"/>
        <v>228.19432571428607</v>
      </c>
    </row>
    <row r="2565" spans="11:21" x14ac:dyDescent="0.3">
      <c r="K2565">
        <v>3.1680299999999999</v>
      </c>
      <c r="L2565">
        <v>236.26674</v>
      </c>
      <c r="M2565" s="1">
        <f t="shared" si="159"/>
        <v>7.3085714285710965</v>
      </c>
      <c r="N2565" s="1">
        <f t="shared" si="156"/>
        <v>228.9581685714289</v>
      </c>
      <c r="O2565">
        <v>3.1710699999999998</v>
      </c>
      <c r="P2565">
        <v>237.93734000000001</v>
      </c>
      <c r="Q2565" s="1">
        <f t="shared" si="157"/>
        <v>230.62876857142891</v>
      </c>
      <c r="S2565">
        <v>3.1710600000000002</v>
      </c>
      <c r="T2565">
        <v>235.49861000000001</v>
      </c>
      <c r="U2565" s="1">
        <f t="shared" si="158"/>
        <v>228.19003857142891</v>
      </c>
    </row>
    <row r="2566" spans="11:21" x14ac:dyDescent="0.3">
      <c r="K2566">
        <v>3.1680299999999999</v>
      </c>
      <c r="L2566">
        <v>236.1704</v>
      </c>
      <c r="M2566" s="1">
        <f t="shared" si="159"/>
        <v>7.3114285714282392</v>
      </c>
      <c r="N2566" s="1">
        <f t="shared" si="156"/>
        <v>228.85897142857175</v>
      </c>
      <c r="O2566">
        <v>3.17239</v>
      </c>
      <c r="P2566">
        <v>237.96270999999999</v>
      </c>
      <c r="Q2566" s="1">
        <f t="shared" si="157"/>
        <v>230.65128142857174</v>
      </c>
      <c r="S2566">
        <v>3.1710600000000002</v>
      </c>
      <c r="T2566">
        <v>235.49941000000001</v>
      </c>
      <c r="U2566" s="1">
        <f t="shared" si="158"/>
        <v>228.18798142857176</v>
      </c>
    </row>
    <row r="2567" spans="11:21" x14ac:dyDescent="0.3">
      <c r="K2567">
        <v>3.17239</v>
      </c>
      <c r="L2567">
        <v>236.16331</v>
      </c>
      <c r="M2567" s="1">
        <f t="shared" si="159"/>
        <v>7.3142857142853819</v>
      </c>
      <c r="N2567" s="1">
        <f t="shared" si="156"/>
        <v>228.84902428571462</v>
      </c>
      <c r="O2567">
        <v>3.17645</v>
      </c>
      <c r="P2567">
        <v>237.98177000000001</v>
      </c>
      <c r="Q2567" s="1">
        <f t="shared" si="157"/>
        <v>230.66748428571464</v>
      </c>
      <c r="S2567">
        <v>3.1710600000000002</v>
      </c>
      <c r="T2567">
        <v>235.50781000000001</v>
      </c>
      <c r="U2567" s="1">
        <f t="shared" si="158"/>
        <v>228.19352428571463</v>
      </c>
    </row>
    <row r="2568" spans="11:21" x14ac:dyDescent="0.3">
      <c r="K2568">
        <v>3.17408</v>
      </c>
      <c r="L2568">
        <v>236.20115999999999</v>
      </c>
      <c r="M2568" s="1">
        <f t="shared" si="159"/>
        <v>7.3171428571425245</v>
      </c>
      <c r="N2568" s="1">
        <f t="shared" si="156"/>
        <v>228.88401714285746</v>
      </c>
      <c r="O2568">
        <v>3.1771199999999999</v>
      </c>
      <c r="P2568">
        <v>237.98864</v>
      </c>
      <c r="Q2568" s="1">
        <f t="shared" si="157"/>
        <v>230.67149714285748</v>
      </c>
      <c r="S2568">
        <v>3.1710600000000002</v>
      </c>
      <c r="T2568">
        <v>235.50704999999999</v>
      </c>
      <c r="U2568" s="1">
        <f t="shared" si="158"/>
        <v>228.18990714285746</v>
      </c>
    </row>
    <row r="2569" spans="11:21" x14ac:dyDescent="0.3">
      <c r="K2569">
        <v>3.17408</v>
      </c>
      <c r="L2569">
        <v>236.15013999999999</v>
      </c>
      <c r="M2569" s="1">
        <f t="shared" si="159"/>
        <v>7.3199999999996672</v>
      </c>
      <c r="N2569" s="1">
        <f t="shared" ref="N2569:N2632" si="160">L2569-M2569</f>
        <v>228.83014000000031</v>
      </c>
      <c r="O2569">
        <v>3.1800099999999998</v>
      </c>
      <c r="P2569">
        <v>238.00264000000001</v>
      </c>
      <c r="Q2569" s="1">
        <f t="shared" ref="Q2569:Q2632" si="161">P2569-M2569</f>
        <v>230.68264000000033</v>
      </c>
      <c r="S2569">
        <v>3.1710600000000002</v>
      </c>
      <c r="T2569">
        <v>235.49875</v>
      </c>
      <c r="U2569" s="1">
        <f t="shared" ref="U2569:U2632" si="162">T2569-M2569</f>
        <v>228.17875000000032</v>
      </c>
    </row>
    <row r="2570" spans="11:21" x14ac:dyDescent="0.3">
      <c r="K2570">
        <v>3.17408</v>
      </c>
      <c r="L2570">
        <v>236.04420999999999</v>
      </c>
      <c r="M2570" s="1">
        <f t="shared" si="159"/>
        <v>7.3228571428568099</v>
      </c>
      <c r="N2570" s="1">
        <f t="shared" si="160"/>
        <v>228.72135285714319</v>
      </c>
      <c r="O2570">
        <v>3.18038</v>
      </c>
      <c r="P2570">
        <v>238.03138000000001</v>
      </c>
      <c r="Q2570" s="1">
        <f t="shared" si="161"/>
        <v>230.70852285714321</v>
      </c>
      <c r="S2570">
        <v>3.1710600000000002</v>
      </c>
      <c r="T2570">
        <v>235.50892999999999</v>
      </c>
      <c r="U2570" s="1">
        <f t="shared" si="162"/>
        <v>228.18607285714319</v>
      </c>
    </row>
    <row r="2571" spans="11:21" x14ac:dyDescent="0.3">
      <c r="K2571">
        <v>3.17591</v>
      </c>
      <c r="L2571">
        <v>235.97188</v>
      </c>
      <c r="M2571" s="1">
        <f t="shared" ref="M2571:M2634" si="163">M2570+M$8</f>
        <v>7.3257142857139526</v>
      </c>
      <c r="N2571" s="1">
        <f t="shared" si="160"/>
        <v>228.64616571428604</v>
      </c>
      <c r="O2571">
        <v>3.1850399999999999</v>
      </c>
      <c r="P2571">
        <v>238.05851000000001</v>
      </c>
      <c r="Q2571" s="1">
        <f t="shared" si="161"/>
        <v>230.73279571428606</v>
      </c>
      <c r="S2571">
        <v>3.1710600000000002</v>
      </c>
      <c r="T2571">
        <v>235.52052</v>
      </c>
      <c r="U2571" s="1">
        <f t="shared" si="162"/>
        <v>228.19480571428605</v>
      </c>
    </row>
    <row r="2572" spans="11:21" x14ac:dyDescent="0.3">
      <c r="K2572">
        <v>3.1771199999999999</v>
      </c>
      <c r="L2572">
        <v>235.99657999999999</v>
      </c>
      <c r="M2572" s="1">
        <f t="shared" si="163"/>
        <v>7.3285714285710952</v>
      </c>
      <c r="N2572" s="1">
        <f t="shared" si="160"/>
        <v>228.66800857142891</v>
      </c>
      <c r="O2572">
        <v>3.1861899999999999</v>
      </c>
      <c r="P2572">
        <v>238.06538</v>
      </c>
      <c r="Q2572" s="1">
        <f t="shared" si="161"/>
        <v>230.73680857142892</v>
      </c>
      <c r="S2572">
        <v>3.1710600000000002</v>
      </c>
      <c r="T2572">
        <v>235.52269999999999</v>
      </c>
      <c r="U2572" s="1">
        <f t="shared" si="162"/>
        <v>228.19412857142891</v>
      </c>
    </row>
    <row r="2573" spans="11:21" x14ac:dyDescent="0.3">
      <c r="K2573">
        <v>3.1791200000000002</v>
      </c>
      <c r="L2573">
        <v>236.03882999999999</v>
      </c>
      <c r="M2573" s="1">
        <f t="shared" si="163"/>
        <v>7.3314285714282379</v>
      </c>
      <c r="N2573" s="1">
        <f t="shared" si="160"/>
        <v>228.70740142857176</v>
      </c>
      <c r="O2573">
        <v>3.1861899999999999</v>
      </c>
      <c r="P2573">
        <v>238.07518999999999</v>
      </c>
      <c r="Q2573" s="1">
        <f t="shared" si="161"/>
        <v>230.74376142857176</v>
      </c>
      <c r="S2573">
        <v>3.17354</v>
      </c>
      <c r="T2573">
        <v>235.52852999999999</v>
      </c>
      <c r="U2573" s="1">
        <f t="shared" si="162"/>
        <v>228.19710142857176</v>
      </c>
    </row>
    <row r="2574" spans="11:21" x14ac:dyDescent="0.3">
      <c r="K2574">
        <v>3.1801499999999998</v>
      </c>
      <c r="L2574">
        <v>236.00471999999999</v>
      </c>
      <c r="M2574" s="1">
        <f t="shared" si="163"/>
        <v>7.3342857142853806</v>
      </c>
      <c r="N2574" s="1">
        <f t="shared" si="160"/>
        <v>228.67043428571461</v>
      </c>
      <c r="O2574">
        <v>3.1861899999999999</v>
      </c>
      <c r="P2574">
        <v>238.0966</v>
      </c>
      <c r="Q2574" s="1">
        <f t="shared" si="161"/>
        <v>230.76231428571461</v>
      </c>
      <c r="S2574">
        <v>3.1746300000000001</v>
      </c>
      <c r="T2574">
        <v>235.53657999999999</v>
      </c>
      <c r="U2574" s="1">
        <f t="shared" si="162"/>
        <v>228.2022942857146</v>
      </c>
    </row>
    <row r="2575" spans="11:21" x14ac:dyDescent="0.3">
      <c r="K2575">
        <v>3.1814800000000001</v>
      </c>
      <c r="L2575">
        <v>235.9957</v>
      </c>
      <c r="M2575" s="1">
        <f t="shared" si="163"/>
        <v>7.3371428571425232</v>
      </c>
      <c r="N2575" s="1">
        <f t="shared" si="160"/>
        <v>228.65855714285749</v>
      </c>
      <c r="O2575">
        <v>3.1861899999999999</v>
      </c>
      <c r="P2575">
        <v>238.11419000000001</v>
      </c>
      <c r="Q2575" s="1">
        <f t="shared" si="161"/>
        <v>230.7770471428575</v>
      </c>
      <c r="S2575">
        <v>3.1798999999999999</v>
      </c>
      <c r="T2575">
        <v>235.55799999999999</v>
      </c>
      <c r="U2575" s="1">
        <f t="shared" si="162"/>
        <v>228.22085714285748</v>
      </c>
    </row>
    <row r="2576" spans="11:21" x14ac:dyDescent="0.3">
      <c r="K2576">
        <v>3.1831700000000001</v>
      </c>
      <c r="L2576">
        <v>236.09271000000001</v>
      </c>
      <c r="M2576" s="1">
        <f t="shared" si="163"/>
        <v>7.3399999999996659</v>
      </c>
      <c r="N2576" s="1">
        <f t="shared" si="160"/>
        <v>228.75271000000035</v>
      </c>
      <c r="O2576">
        <v>3.1861899999999999</v>
      </c>
      <c r="P2576">
        <v>238.11515</v>
      </c>
      <c r="Q2576" s="1">
        <f t="shared" si="161"/>
        <v>230.77515000000034</v>
      </c>
      <c r="S2576">
        <v>3.1808800000000002</v>
      </c>
      <c r="T2576">
        <v>235.57719</v>
      </c>
      <c r="U2576" s="1">
        <f t="shared" si="162"/>
        <v>228.23719000000034</v>
      </c>
    </row>
    <row r="2577" spans="11:21" x14ac:dyDescent="0.3">
      <c r="K2577">
        <v>3.1831700000000001</v>
      </c>
      <c r="L2577">
        <v>236.26258000000001</v>
      </c>
      <c r="M2577" s="1">
        <f t="shared" si="163"/>
        <v>7.3428571428568086</v>
      </c>
      <c r="N2577" s="1">
        <f t="shared" si="160"/>
        <v>228.9197228571432</v>
      </c>
      <c r="O2577">
        <v>3.1861899999999999</v>
      </c>
      <c r="P2577">
        <v>238.11238</v>
      </c>
      <c r="Q2577" s="1">
        <f t="shared" si="161"/>
        <v>230.76952285714319</v>
      </c>
      <c r="S2577">
        <v>3.18553</v>
      </c>
      <c r="T2577">
        <v>235.59438</v>
      </c>
      <c r="U2577" s="1">
        <f t="shared" si="162"/>
        <v>228.25152285714319</v>
      </c>
    </row>
    <row r="2578" spans="11:21" x14ac:dyDescent="0.3">
      <c r="K2578">
        <v>3.1831700000000001</v>
      </c>
      <c r="L2578">
        <v>236.38953000000001</v>
      </c>
      <c r="M2578" s="1">
        <f t="shared" si="163"/>
        <v>7.3457142857139512</v>
      </c>
      <c r="N2578" s="1">
        <f t="shared" si="160"/>
        <v>229.04381571428607</v>
      </c>
      <c r="O2578">
        <v>3.1861899999999999</v>
      </c>
      <c r="P2578">
        <v>238.12764000000001</v>
      </c>
      <c r="Q2578" s="1">
        <f t="shared" si="161"/>
        <v>230.78192571428607</v>
      </c>
      <c r="S2578">
        <v>3.1861999999999999</v>
      </c>
      <c r="T2578">
        <v>235.62239</v>
      </c>
      <c r="U2578" s="1">
        <f t="shared" si="162"/>
        <v>228.27667571428606</v>
      </c>
    </row>
    <row r="2579" spans="11:21" x14ac:dyDescent="0.3">
      <c r="K2579">
        <v>3.1841400000000002</v>
      </c>
      <c r="L2579">
        <v>236.43983</v>
      </c>
      <c r="M2579" s="1">
        <f t="shared" si="163"/>
        <v>7.3485714285710939</v>
      </c>
      <c r="N2579" s="1">
        <f t="shared" si="160"/>
        <v>229.09125857142891</v>
      </c>
      <c r="O2579">
        <v>3.1861899999999999</v>
      </c>
      <c r="P2579">
        <v>238.13753</v>
      </c>
      <c r="Q2579" s="1">
        <f t="shared" si="161"/>
        <v>230.78895857142891</v>
      </c>
      <c r="S2579">
        <v>3.18838</v>
      </c>
      <c r="T2579">
        <v>235.65469999999999</v>
      </c>
      <c r="U2579" s="1">
        <f t="shared" si="162"/>
        <v>228.3061285714289</v>
      </c>
    </row>
    <row r="2580" spans="11:21" x14ac:dyDescent="0.3">
      <c r="K2580">
        <v>3.1861999999999999</v>
      </c>
      <c r="L2580">
        <v>236.48248000000001</v>
      </c>
      <c r="M2580" s="1">
        <f t="shared" si="163"/>
        <v>7.3514285714282366</v>
      </c>
      <c r="N2580" s="1">
        <f t="shared" si="160"/>
        <v>229.13105142857177</v>
      </c>
      <c r="O2580">
        <v>3.1861899999999999</v>
      </c>
      <c r="P2580">
        <v>238.13378</v>
      </c>
      <c r="Q2580" s="1">
        <f t="shared" si="161"/>
        <v>230.78235142857176</v>
      </c>
      <c r="S2580">
        <v>3.1892299999999998</v>
      </c>
      <c r="T2580">
        <v>235.68787</v>
      </c>
      <c r="U2580" s="1">
        <f t="shared" si="162"/>
        <v>228.33644142857176</v>
      </c>
    </row>
    <row r="2581" spans="11:21" x14ac:dyDescent="0.3">
      <c r="K2581">
        <v>3.1861999999999999</v>
      </c>
      <c r="L2581">
        <v>236.58702</v>
      </c>
      <c r="M2581" s="1">
        <f t="shared" si="163"/>
        <v>7.3542857142853792</v>
      </c>
      <c r="N2581" s="1">
        <f t="shared" si="160"/>
        <v>229.23273428571463</v>
      </c>
      <c r="O2581">
        <v>3.1861899999999999</v>
      </c>
      <c r="P2581">
        <v>238.12800999999999</v>
      </c>
      <c r="Q2581" s="1">
        <f t="shared" si="161"/>
        <v>230.77372428571462</v>
      </c>
      <c r="S2581">
        <v>3.1892299999999998</v>
      </c>
      <c r="T2581">
        <v>235.70532</v>
      </c>
      <c r="U2581" s="1">
        <f t="shared" si="162"/>
        <v>228.35103428571463</v>
      </c>
    </row>
    <row r="2582" spans="11:21" x14ac:dyDescent="0.3">
      <c r="K2582">
        <v>3.1861999999999999</v>
      </c>
      <c r="L2582">
        <v>236.68338</v>
      </c>
      <c r="M2582" s="1">
        <f t="shared" si="163"/>
        <v>7.3571428571425219</v>
      </c>
      <c r="N2582" s="1">
        <f t="shared" si="160"/>
        <v>229.32623714285748</v>
      </c>
      <c r="O2582">
        <v>3.1861899999999999</v>
      </c>
      <c r="P2582">
        <v>238.13969</v>
      </c>
      <c r="Q2582" s="1">
        <f t="shared" si="161"/>
        <v>230.78254714285748</v>
      </c>
      <c r="S2582">
        <v>3.1892299999999998</v>
      </c>
      <c r="T2582">
        <v>235.71483000000001</v>
      </c>
      <c r="U2582" s="1">
        <f t="shared" si="162"/>
        <v>228.35768714285749</v>
      </c>
    </row>
    <row r="2583" spans="11:21" x14ac:dyDescent="0.3">
      <c r="K2583">
        <v>3.1861999999999999</v>
      </c>
      <c r="L2583">
        <v>236.61117999999999</v>
      </c>
      <c r="M2583" s="1">
        <f t="shared" si="163"/>
        <v>7.3599999999996646</v>
      </c>
      <c r="N2583" s="1">
        <f t="shared" si="160"/>
        <v>229.25118000000032</v>
      </c>
      <c r="O2583">
        <v>3.18655</v>
      </c>
      <c r="P2583">
        <v>238.15655000000001</v>
      </c>
      <c r="Q2583" s="1">
        <f t="shared" si="161"/>
        <v>230.79655000000034</v>
      </c>
      <c r="S2583">
        <v>3.1892299999999998</v>
      </c>
      <c r="T2583">
        <v>235.73124000000001</v>
      </c>
      <c r="U2583" s="1">
        <f t="shared" si="162"/>
        <v>228.37124000000034</v>
      </c>
    </row>
    <row r="2584" spans="11:21" x14ac:dyDescent="0.3">
      <c r="K2584">
        <v>3.1861999999999999</v>
      </c>
      <c r="L2584">
        <v>236.52667</v>
      </c>
      <c r="M2584" s="1">
        <f t="shared" si="163"/>
        <v>7.3628571428568073</v>
      </c>
      <c r="N2584" s="1">
        <f t="shared" si="160"/>
        <v>229.1638128571432</v>
      </c>
      <c r="O2584">
        <v>3.1892200000000002</v>
      </c>
      <c r="P2584">
        <v>238.15957</v>
      </c>
      <c r="Q2584" s="1">
        <f t="shared" si="161"/>
        <v>230.79671285714321</v>
      </c>
      <c r="S2584">
        <v>3.1892299999999998</v>
      </c>
      <c r="T2584">
        <v>235.73531</v>
      </c>
      <c r="U2584" s="1">
        <f t="shared" si="162"/>
        <v>228.3724528571432</v>
      </c>
    </row>
    <row r="2585" spans="11:21" x14ac:dyDescent="0.3">
      <c r="K2585">
        <v>3.18669</v>
      </c>
      <c r="L2585">
        <v>236.52861999999999</v>
      </c>
      <c r="M2585" s="1">
        <f t="shared" si="163"/>
        <v>7.3657142857139499</v>
      </c>
      <c r="N2585" s="1">
        <f t="shared" si="160"/>
        <v>229.16290571428604</v>
      </c>
      <c r="O2585">
        <v>3.1899500000000001</v>
      </c>
      <c r="P2585">
        <v>238.15736000000001</v>
      </c>
      <c r="Q2585" s="1">
        <f t="shared" si="161"/>
        <v>230.79164571428606</v>
      </c>
      <c r="S2585">
        <v>3.1892299999999998</v>
      </c>
      <c r="T2585">
        <v>235.73514</v>
      </c>
      <c r="U2585" s="1">
        <f t="shared" si="162"/>
        <v>228.36942571428605</v>
      </c>
    </row>
    <row r="2586" spans="11:21" x14ac:dyDescent="0.3">
      <c r="K2586">
        <v>3.1892200000000002</v>
      </c>
      <c r="L2586">
        <v>236.53566000000001</v>
      </c>
      <c r="M2586" s="1">
        <f t="shared" si="163"/>
        <v>7.3685714285710926</v>
      </c>
      <c r="N2586" s="1">
        <f t="shared" si="160"/>
        <v>229.16708857142891</v>
      </c>
      <c r="O2586">
        <v>3.19224</v>
      </c>
      <c r="P2586">
        <v>238.18203</v>
      </c>
      <c r="Q2586" s="1">
        <f t="shared" si="161"/>
        <v>230.8134585714289</v>
      </c>
      <c r="S2586">
        <v>3.1892299999999998</v>
      </c>
      <c r="T2586">
        <v>235.73165</v>
      </c>
      <c r="U2586" s="1">
        <f t="shared" si="162"/>
        <v>228.3630785714289</v>
      </c>
    </row>
    <row r="2587" spans="11:21" x14ac:dyDescent="0.3">
      <c r="K2587">
        <v>3.1903800000000002</v>
      </c>
      <c r="L2587">
        <v>236.47838999999999</v>
      </c>
      <c r="M2587" s="1">
        <f t="shared" si="163"/>
        <v>7.3714285714282353</v>
      </c>
      <c r="N2587" s="1">
        <f t="shared" si="160"/>
        <v>229.10696142857176</v>
      </c>
      <c r="O2587">
        <v>3.1962999999999999</v>
      </c>
      <c r="P2587">
        <v>238.20910000000001</v>
      </c>
      <c r="Q2587" s="1">
        <f t="shared" si="161"/>
        <v>230.83767142857178</v>
      </c>
      <c r="S2587">
        <v>3.1892299999999998</v>
      </c>
      <c r="T2587">
        <v>235.73586</v>
      </c>
      <c r="U2587" s="1">
        <f t="shared" si="162"/>
        <v>228.36443142857178</v>
      </c>
    </row>
    <row r="2588" spans="11:21" x14ac:dyDescent="0.3">
      <c r="K2588">
        <v>3.1922600000000001</v>
      </c>
      <c r="L2588">
        <v>236.34154000000001</v>
      </c>
      <c r="M2588" s="1">
        <f t="shared" si="163"/>
        <v>7.3742857142853779</v>
      </c>
      <c r="N2588" s="1">
        <f t="shared" si="160"/>
        <v>228.96725428571463</v>
      </c>
      <c r="O2588">
        <v>3.20133</v>
      </c>
      <c r="P2588">
        <v>238.21966</v>
      </c>
      <c r="Q2588" s="1">
        <f t="shared" si="161"/>
        <v>230.84537428571463</v>
      </c>
      <c r="S2588">
        <v>3.1892299999999998</v>
      </c>
      <c r="T2588">
        <v>235.74449000000001</v>
      </c>
      <c r="U2588" s="1">
        <f t="shared" si="162"/>
        <v>228.37020428571464</v>
      </c>
    </row>
    <row r="2589" spans="11:21" x14ac:dyDescent="0.3">
      <c r="K2589">
        <v>3.1937000000000002</v>
      </c>
      <c r="L2589">
        <v>236.25622000000001</v>
      </c>
      <c r="M2589" s="1">
        <f t="shared" si="163"/>
        <v>7.3771428571425206</v>
      </c>
      <c r="N2589" s="1">
        <f t="shared" si="160"/>
        <v>228.87907714285748</v>
      </c>
      <c r="O2589">
        <v>3.2021700000000002</v>
      </c>
      <c r="P2589">
        <v>238.21897000000001</v>
      </c>
      <c r="Q2589" s="1">
        <f t="shared" si="161"/>
        <v>230.84182714285748</v>
      </c>
      <c r="S2589">
        <v>3.1901299999999999</v>
      </c>
      <c r="T2589">
        <v>235.73993999999999</v>
      </c>
      <c r="U2589" s="1">
        <f t="shared" si="162"/>
        <v>228.36279714285746</v>
      </c>
    </row>
    <row r="2590" spans="11:21" x14ac:dyDescent="0.3">
      <c r="K2590">
        <v>3.1983100000000002</v>
      </c>
      <c r="L2590">
        <v>236.34341000000001</v>
      </c>
      <c r="M2590" s="1">
        <f t="shared" si="163"/>
        <v>7.3799999999996633</v>
      </c>
      <c r="N2590" s="1">
        <f t="shared" si="160"/>
        <v>228.96341000000035</v>
      </c>
      <c r="O2590">
        <v>3.2043499999999998</v>
      </c>
      <c r="P2590">
        <v>238.23981000000001</v>
      </c>
      <c r="Q2590" s="1">
        <f t="shared" si="161"/>
        <v>230.85981000000035</v>
      </c>
      <c r="S2590">
        <v>3.19225</v>
      </c>
      <c r="T2590">
        <v>235.74027000000001</v>
      </c>
      <c r="U2590" s="1">
        <f t="shared" si="162"/>
        <v>228.36027000000036</v>
      </c>
    </row>
    <row r="2591" spans="11:21" x14ac:dyDescent="0.3">
      <c r="K2591">
        <v>3.1983700000000002</v>
      </c>
      <c r="L2591">
        <v>236.38444000000001</v>
      </c>
      <c r="M2591" s="1">
        <f t="shared" si="163"/>
        <v>7.3828571428568059</v>
      </c>
      <c r="N2591" s="1">
        <f t="shared" si="160"/>
        <v>229.00158285714321</v>
      </c>
      <c r="O2591">
        <v>3.2043499999999998</v>
      </c>
      <c r="P2591">
        <v>238.26593</v>
      </c>
      <c r="Q2591" s="1">
        <f t="shared" si="161"/>
        <v>230.88307285714319</v>
      </c>
      <c r="S2591">
        <v>3.1929799999999999</v>
      </c>
      <c r="T2591">
        <v>235.74663000000001</v>
      </c>
      <c r="U2591" s="1">
        <f t="shared" si="162"/>
        <v>228.3637728571432</v>
      </c>
    </row>
    <row r="2592" spans="11:21" x14ac:dyDescent="0.3">
      <c r="K2592">
        <v>3.20133</v>
      </c>
      <c r="L2592">
        <v>236.40497999999999</v>
      </c>
      <c r="M2592" s="1">
        <f t="shared" si="163"/>
        <v>7.3857142857139486</v>
      </c>
      <c r="N2592" s="1">
        <f t="shared" si="160"/>
        <v>229.01926571428604</v>
      </c>
      <c r="O2592">
        <v>3.2043499999999998</v>
      </c>
      <c r="P2592">
        <v>238.27992</v>
      </c>
      <c r="Q2592" s="1">
        <f t="shared" si="161"/>
        <v>230.89420571428604</v>
      </c>
      <c r="S2592">
        <v>3.1952799999999999</v>
      </c>
      <c r="T2592">
        <v>235.75485</v>
      </c>
      <c r="U2592" s="1">
        <f t="shared" si="162"/>
        <v>228.36913571428605</v>
      </c>
    </row>
    <row r="2593" spans="11:21" x14ac:dyDescent="0.3">
      <c r="K2593">
        <v>3.20133</v>
      </c>
      <c r="L2593">
        <v>236.42652000000001</v>
      </c>
      <c r="M2593" s="1">
        <f t="shared" si="163"/>
        <v>7.3885714285710913</v>
      </c>
      <c r="N2593" s="1">
        <f t="shared" si="160"/>
        <v>229.03794857142893</v>
      </c>
      <c r="O2593">
        <v>3.2043499999999998</v>
      </c>
      <c r="P2593">
        <v>238.28944999999999</v>
      </c>
      <c r="Q2593" s="1">
        <f t="shared" si="161"/>
        <v>230.9008785714289</v>
      </c>
      <c r="S2593">
        <v>3.19685</v>
      </c>
      <c r="T2593">
        <v>235.75897000000001</v>
      </c>
      <c r="U2593" s="1">
        <f t="shared" si="162"/>
        <v>228.37039857142892</v>
      </c>
    </row>
    <row r="2594" spans="11:21" x14ac:dyDescent="0.3">
      <c r="K2594">
        <v>3.20133</v>
      </c>
      <c r="L2594">
        <v>236.47720000000001</v>
      </c>
      <c r="M2594" s="1">
        <f t="shared" si="163"/>
        <v>7.391428571428234</v>
      </c>
      <c r="N2594" s="1">
        <f t="shared" si="160"/>
        <v>229.08577142857177</v>
      </c>
      <c r="O2594">
        <v>3.2043499999999998</v>
      </c>
      <c r="P2594">
        <v>238.31873999999999</v>
      </c>
      <c r="Q2594" s="1">
        <f t="shared" si="161"/>
        <v>230.92731142857176</v>
      </c>
      <c r="S2594">
        <v>3.1983000000000001</v>
      </c>
      <c r="T2594">
        <v>235.75325000000001</v>
      </c>
      <c r="U2594" s="1">
        <f t="shared" si="162"/>
        <v>228.36182142857177</v>
      </c>
    </row>
    <row r="2595" spans="11:21" x14ac:dyDescent="0.3">
      <c r="K2595">
        <v>3.20133</v>
      </c>
      <c r="L2595">
        <v>236.5711</v>
      </c>
      <c r="M2595" s="1">
        <f t="shared" si="163"/>
        <v>7.3942857142853766</v>
      </c>
      <c r="N2595" s="1">
        <f t="shared" si="160"/>
        <v>229.17681428571461</v>
      </c>
      <c r="O2595">
        <v>3.2043499999999998</v>
      </c>
      <c r="P2595">
        <v>238.35729000000001</v>
      </c>
      <c r="Q2595" s="1">
        <f t="shared" si="161"/>
        <v>230.96300428571462</v>
      </c>
      <c r="S2595">
        <v>3.1995200000000001</v>
      </c>
      <c r="T2595">
        <v>235.76598000000001</v>
      </c>
      <c r="U2595" s="1">
        <f t="shared" si="162"/>
        <v>228.37169428571463</v>
      </c>
    </row>
    <row r="2596" spans="11:21" x14ac:dyDescent="0.3">
      <c r="K2596">
        <v>3.20133</v>
      </c>
      <c r="L2596">
        <v>236.54624999999999</v>
      </c>
      <c r="M2596" s="1">
        <f t="shared" si="163"/>
        <v>7.3971428571425193</v>
      </c>
      <c r="N2596" s="1">
        <f t="shared" si="160"/>
        <v>229.14910714285747</v>
      </c>
      <c r="O2596">
        <v>3.2043499999999998</v>
      </c>
      <c r="P2596">
        <v>238.37638000000001</v>
      </c>
      <c r="Q2596" s="1">
        <f t="shared" si="161"/>
        <v>230.9792371428575</v>
      </c>
      <c r="S2596">
        <v>3.20133</v>
      </c>
      <c r="T2596">
        <v>235.78797</v>
      </c>
      <c r="U2596" s="1">
        <f t="shared" si="162"/>
        <v>228.39082714285749</v>
      </c>
    </row>
    <row r="2597" spans="11:21" x14ac:dyDescent="0.3">
      <c r="K2597">
        <v>3.20133</v>
      </c>
      <c r="L2597">
        <v>236.48036999999999</v>
      </c>
      <c r="M2597" s="1">
        <f t="shared" si="163"/>
        <v>7.399999999999662</v>
      </c>
      <c r="N2597" s="1">
        <f t="shared" si="160"/>
        <v>229.08037000000033</v>
      </c>
      <c r="O2597">
        <v>3.2043499999999998</v>
      </c>
      <c r="P2597">
        <v>238.37182999999999</v>
      </c>
      <c r="Q2597" s="1">
        <f t="shared" si="161"/>
        <v>230.97183000000032</v>
      </c>
      <c r="S2597">
        <v>3.2015199999999999</v>
      </c>
      <c r="T2597">
        <v>235.80330000000001</v>
      </c>
      <c r="U2597" s="1">
        <f t="shared" si="162"/>
        <v>228.40330000000034</v>
      </c>
    </row>
    <row r="2598" spans="11:21" x14ac:dyDescent="0.3">
      <c r="K2598">
        <v>3.20133</v>
      </c>
      <c r="L2598">
        <v>236.47173000000001</v>
      </c>
      <c r="M2598" s="1">
        <f t="shared" si="163"/>
        <v>7.4028571428568046</v>
      </c>
      <c r="N2598" s="1">
        <f t="shared" si="160"/>
        <v>229.06887285714319</v>
      </c>
      <c r="O2598">
        <v>3.2043499999999998</v>
      </c>
      <c r="P2598">
        <v>238.37422000000001</v>
      </c>
      <c r="Q2598" s="1">
        <f t="shared" si="161"/>
        <v>230.97136285714319</v>
      </c>
      <c r="S2598">
        <v>3.2043599999999999</v>
      </c>
      <c r="T2598">
        <v>235.80981</v>
      </c>
      <c r="U2598" s="1">
        <f t="shared" si="162"/>
        <v>228.40695285714318</v>
      </c>
    </row>
    <row r="2599" spans="11:21" x14ac:dyDescent="0.3">
      <c r="K2599">
        <v>3.20133</v>
      </c>
      <c r="L2599">
        <v>236.48018999999999</v>
      </c>
      <c r="M2599" s="1">
        <f t="shared" si="163"/>
        <v>7.4057142857139473</v>
      </c>
      <c r="N2599" s="1">
        <f t="shared" si="160"/>
        <v>229.07447571428605</v>
      </c>
      <c r="O2599">
        <v>3.2043499999999998</v>
      </c>
      <c r="P2599">
        <v>238.38547</v>
      </c>
      <c r="Q2599" s="1">
        <f t="shared" si="161"/>
        <v>230.97975571428606</v>
      </c>
      <c r="S2599">
        <v>3.2043599999999999</v>
      </c>
      <c r="T2599">
        <v>235.82007999999999</v>
      </c>
      <c r="U2599" s="1">
        <f t="shared" si="162"/>
        <v>228.41436571428605</v>
      </c>
    </row>
    <row r="2600" spans="11:21" x14ac:dyDescent="0.3">
      <c r="K2600">
        <v>3.20133</v>
      </c>
      <c r="L2600">
        <v>236.4683</v>
      </c>
      <c r="M2600" s="1">
        <f t="shared" si="163"/>
        <v>7.40857142857109</v>
      </c>
      <c r="N2600" s="1">
        <f t="shared" si="160"/>
        <v>229.05972857142891</v>
      </c>
      <c r="O2600">
        <v>3.2043499999999998</v>
      </c>
      <c r="P2600">
        <v>238.38597999999999</v>
      </c>
      <c r="Q2600" s="1">
        <f t="shared" si="161"/>
        <v>230.9774085714289</v>
      </c>
      <c r="S2600">
        <v>3.2073800000000001</v>
      </c>
      <c r="T2600">
        <v>235.84076999999999</v>
      </c>
      <c r="U2600" s="1">
        <f t="shared" si="162"/>
        <v>228.4321985714289</v>
      </c>
    </row>
    <row r="2601" spans="11:21" x14ac:dyDescent="0.3">
      <c r="K2601">
        <v>3.20133</v>
      </c>
      <c r="L2601">
        <v>236.36716999999999</v>
      </c>
      <c r="M2601" s="1">
        <f t="shared" si="163"/>
        <v>7.4114285714282326</v>
      </c>
      <c r="N2601" s="1">
        <f t="shared" si="160"/>
        <v>228.95574142857174</v>
      </c>
      <c r="O2601">
        <v>3.2043499999999998</v>
      </c>
      <c r="P2601">
        <v>238.37973</v>
      </c>
      <c r="Q2601" s="1">
        <f t="shared" si="161"/>
        <v>230.96830142857175</v>
      </c>
      <c r="S2601">
        <v>3.2073800000000001</v>
      </c>
      <c r="T2601">
        <v>235.8569</v>
      </c>
      <c r="U2601" s="1">
        <f t="shared" si="162"/>
        <v>228.44547142857175</v>
      </c>
    </row>
    <row r="2602" spans="11:21" x14ac:dyDescent="0.3">
      <c r="K2602">
        <v>3.2050800000000002</v>
      </c>
      <c r="L2602">
        <v>236.33735999999999</v>
      </c>
      <c r="M2602" s="1">
        <f t="shared" si="163"/>
        <v>7.4142857142853753</v>
      </c>
      <c r="N2602" s="1">
        <f t="shared" si="160"/>
        <v>228.92307428571462</v>
      </c>
      <c r="O2602">
        <v>3.2072600000000002</v>
      </c>
      <c r="P2602">
        <v>238.38663</v>
      </c>
      <c r="Q2602" s="1">
        <f t="shared" si="161"/>
        <v>230.97234428571463</v>
      </c>
      <c r="S2602">
        <v>3.2073800000000001</v>
      </c>
      <c r="T2602">
        <v>235.86170999999999</v>
      </c>
      <c r="U2602" s="1">
        <f t="shared" si="162"/>
        <v>228.44742428571462</v>
      </c>
    </row>
    <row r="2603" spans="11:21" x14ac:dyDescent="0.3">
      <c r="K2603">
        <v>3.2073800000000001</v>
      </c>
      <c r="L2603">
        <v>236.4034</v>
      </c>
      <c r="M2603" s="1">
        <f t="shared" si="163"/>
        <v>7.417142857142518</v>
      </c>
      <c r="N2603" s="1">
        <f t="shared" si="160"/>
        <v>228.98625714285748</v>
      </c>
      <c r="O2603">
        <v>3.2073800000000001</v>
      </c>
      <c r="P2603">
        <v>238.40298000000001</v>
      </c>
      <c r="Q2603" s="1">
        <f t="shared" si="161"/>
        <v>230.98583714285749</v>
      </c>
      <c r="S2603">
        <v>3.2073800000000001</v>
      </c>
      <c r="T2603">
        <v>235.87719999999999</v>
      </c>
      <c r="U2603" s="1">
        <f t="shared" si="162"/>
        <v>228.46005714285747</v>
      </c>
    </row>
    <row r="2604" spans="11:21" x14ac:dyDescent="0.3">
      <c r="K2604">
        <v>3.2089599999999998</v>
      </c>
      <c r="L2604">
        <v>236.44942</v>
      </c>
      <c r="M2604" s="1">
        <f t="shared" si="163"/>
        <v>7.4199999999996606</v>
      </c>
      <c r="N2604" s="1">
        <f t="shared" si="160"/>
        <v>229.02942000000036</v>
      </c>
      <c r="O2604">
        <v>3.2099700000000002</v>
      </c>
      <c r="P2604">
        <v>238.41612000000001</v>
      </c>
      <c r="Q2604" s="1">
        <f t="shared" si="161"/>
        <v>230.99612000000036</v>
      </c>
      <c r="S2604">
        <v>3.2073800000000001</v>
      </c>
      <c r="T2604">
        <v>235.89081999999999</v>
      </c>
      <c r="U2604" s="1">
        <f t="shared" si="162"/>
        <v>228.47082000000034</v>
      </c>
    </row>
    <row r="2605" spans="11:21" x14ac:dyDescent="0.3">
      <c r="K2605">
        <v>3.21041</v>
      </c>
      <c r="L2605">
        <v>236.44091</v>
      </c>
      <c r="M2605" s="1">
        <f t="shared" si="163"/>
        <v>7.4228571428568033</v>
      </c>
      <c r="N2605" s="1">
        <f t="shared" si="160"/>
        <v>229.0180528571432</v>
      </c>
      <c r="O2605">
        <v>3.2107600000000001</v>
      </c>
      <c r="P2605">
        <v>238.41204999999999</v>
      </c>
      <c r="Q2605" s="1">
        <f t="shared" si="161"/>
        <v>230.98919285714319</v>
      </c>
      <c r="S2605">
        <v>3.2073800000000001</v>
      </c>
      <c r="T2605">
        <v>235.90710999999999</v>
      </c>
      <c r="U2605" s="1">
        <f t="shared" si="162"/>
        <v>228.48425285714319</v>
      </c>
    </row>
    <row r="2606" spans="11:21" x14ac:dyDescent="0.3">
      <c r="K2606">
        <v>3.2116199999999999</v>
      </c>
      <c r="L2606">
        <v>236.38522</v>
      </c>
      <c r="M2606" s="1">
        <f t="shared" si="163"/>
        <v>7.425714285713946</v>
      </c>
      <c r="N2606" s="1">
        <f t="shared" si="160"/>
        <v>228.95950571428605</v>
      </c>
      <c r="O2606">
        <v>3.2157399999999998</v>
      </c>
      <c r="P2606">
        <v>238.41685000000001</v>
      </c>
      <c r="Q2606" s="1">
        <f t="shared" si="161"/>
        <v>230.99113571428606</v>
      </c>
      <c r="S2606">
        <v>3.2073800000000001</v>
      </c>
      <c r="T2606">
        <v>235.91410999999999</v>
      </c>
      <c r="U2606" s="1">
        <f t="shared" si="162"/>
        <v>228.48839571428604</v>
      </c>
    </row>
    <row r="2607" spans="11:21" x14ac:dyDescent="0.3">
      <c r="K2607">
        <v>3.2134299999999998</v>
      </c>
      <c r="L2607">
        <v>236.45794000000001</v>
      </c>
      <c r="M2607" s="1">
        <f t="shared" si="163"/>
        <v>7.4285714285710887</v>
      </c>
      <c r="N2607" s="1">
        <f t="shared" si="160"/>
        <v>229.02936857142893</v>
      </c>
      <c r="O2607">
        <v>3.2164700000000002</v>
      </c>
      <c r="P2607">
        <v>238.43313000000001</v>
      </c>
      <c r="Q2607" s="1">
        <f t="shared" si="161"/>
        <v>231.00455857142893</v>
      </c>
      <c r="S2607">
        <v>3.2073800000000001</v>
      </c>
      <c r="T2607">
        <v>235.92187999999999</v>
      </c>
      <c r="U2607" s="1">
        <f t="shared" si="162"/>
        <v>228.49330857142891</v>
      </c>
    </row>
    <row r="2608" spans="11:21" x14ac:dyDescent="0.3">
      <c r="K2608">
        <v>3.2134299999999998</v>
      </c>
      <c r="L2608">
        <v>236.60991999999999</v>
      </c>
      <c r="M2608" s="1">
        <f t="shared" si="163"/>
        <v>7.4314285714282313</v>
      </c>
      <c r="N2608" s="1">
        <f t="shared" si="160"/>
        <v>229.17849142857176</v>
      </c>
      <c r="O2608">
        <v>3.2186400000000002</v>
      </c>
      <c r="P2608">
        <v>238.45608999999999</v>
      </c>
      <c r="Q2608" s="1">
        <f t="shared" si="161"/>
        <v>231.02466142857176</v>
      </c>
      <c r="S2608">
        <v>3.2096800000000001</v>
      </c>
      <c r="T2608">
        <v>235.94050999999999</v>
      </c>
      <c r="U2608" s="1">
        <f t="shared" si="162"/>
        <v>228.50908142857176</v>
      </c>
    </row>
    <row r="2609" spans="11:21" x14ac:dyDescent="0.3">
      <c r="K2609">
        <v>3.2134299999999998</v>
      </c>
      <c r="L2609">
        <v>236.64762999999999</v>
      </c>
      <c r="M2609" s="1">
        <f t="shared" si="163"/>
        <v>7.434285714285374</v>
      </c>
      <c r="N2609" s="1">
        <f t="shared" si="160"/>
        <v>229.21334428571461</v>
      </c>
      <c r="O2609">
        <v>3.2194799999999999</v>
      </c>
      <c r="P2609">
        <v>238.46794</v>
      </c>
      <c r="Q2609" s="1">
        <f t="shared" si="161"/>
        <v>231.03365428571462</v>
      </c>
      <c r="S2609">
        <v>3.21041</v>
      </c>
      <c r="T2609">
        <v>235.95756</v>
      </c>
      <c r="U2609" s="1">
        <f t="shared" si="162"/>
        <v>228.52327428571462</v>
      </c>
    </row>
    <row r="2610" spans="11:21" x14ac:dyDescent="0.3">
      <c r="K2610">
        <v>3.2134299999999998</v>
      </c>
      <c r="L2610">
        <v>236.67407</v>
      </c>
      <c r="M2610" s="1">
        <f t="shared" si="163"/>
        <v>7.4371428571425167</v>
      </c>
      <c r="N2610" s="1">
        <f t="shared" si="160"/>
        <v>229.2369271428575</v>
      </c>
      <c r="O2610">
        <v>3.2194799999999999</v>
      </c>
      <c r="P2610">
        <v>238.49045000000001</v>
      </c>
      <c r="Q2610" s="1">
        <f t="shared" si="161"/>
        <v>231.05330714285751</v>
      </c>
      <c r="S2610">
        <v>3.2153100000000001</v>
      </c>
      <c r="T2610">
        <v>235.9684</v>
      </c>
      <c r="U2610" s="1">
        <f t="shared" si="162"/>
        <v>228.5312571428575</v>
      </c>
    </row>
    <row r="2611" spans="11:21" x14ac:dyDescent="0.3">
      <c r="K2611">
        <v>3.2134299999999998</v>
      </c>
      <c r="L2611">
        <v>236.71759</v>
      </c>
      <c r="M2611" s="1">
        <f t="shared" si="163"/>
        <v>7.4399999999996593</v>
      </c>
      <c r="N2611" s="1">
        <f t="shared" si="160"/>
        <v>229.27759000000034</v>
      </c>
      <c r="O2611">
        <v>3.2194799999999999</v>
      </c>
      <c r="P2611">
        <v>238.52585999999999</v>
      </c>
      <c r="Q2611" s="1">
        <f t="shared" si="161"/>
        <v>231.08586000000034</v>
      </c>
      <c r="S2611">
        <v>3.2164600000000001</v>
      </c>
      <c r="T2611">
        <v>235.98330000000001</v>
      </c>
      <c r="U2611" s="1">
        <f t="shared" si="162"/>
        <v>228.54330000000036</v>
      </c>
    </row>
    <row r="2612" spans="11:21" x14ac:dyDescent="0.3">
      <c r="K2612">
        <v>3.2145299999999999</v>
      </c>
      <c r="L2612">
        <v>236.80824000000001</v>
      </c>
      <c r="M2612" s="1">
        <f t="shared" si="163"/>
        <v>7.442857142856802</v>
      </c>
      <c r="N2612" s="1">
        <f t="shared" si="160"/>
        <v>229.3653828571432</v>
      </c>
      <c r="O2612">
        <v>3.22052</v>
      </c>
      <c r="P2612">
        <v>238.56805</v>
      </c>
      <c r="Q2612" s="1">
        <f t="shared" si="161"/>
        <v>231.12519285714319</v>
      </c>
      <c r="S2612">
        <v>3.2191200000000002</v>
      </c>
      <c r="T2612">
        <v>236.00144</v>
      </c>
      <c r="U2612" s="1">
        <f t="shared" si="162"/>
        <v>228.55858285714319</v>
      </c>
    </row>
    <row r="2613" spans="11:21" x14ac:dyDescent="0.3">
      <c r="K2613">
        <v>3.2164600000000001</v>
      </c>
      <c r="L2613">
        <v>236.86176</v>
      </c>
      <c r="M2613" s="1">
        <f t="shared" si="163"/>
        <v>7.4457142857139447</v>
      </c>
      <c r="N2613" s="1">
        <f t="shared" si="160"/>
        <v>229.41604571428607</v>
      </c>
      <c r="O2613">
        <v>3.2225199999999998</v>
      </c>
      <c r="P2613">
        <v>238.58690999999999</v>
      </c>
      <c r="Q2613" s="1">
        <f t="shared" si="161"/>
        <v>231.14119571428606</v>
      </c>
      <c r="S2613">
        <v>3.2194799999999999</v>
      </c>
      <c r="T2613">
        <v>236.02772999999999</v>
      </c>
      <c r="U2613" s="1">
        <f t="shared" si="162"/>
        <v>228.58201571428606</v>
      </c>
    </row>
    <row r="2614" spans="11:21" x14ac:dyDescent="0.3">
      <c r="K2614">
        <v>3.2167699999999999</v>
      </c>
      <c r="L2614">
        <v>236.77074999999999</v>
      </c>
      <c r="M2614" s="1">
        <f t="shared" si="163"/>
        <v>7.4485714285710873</v>
      </c>
      <c r="N2614" s="1">
        <f t="shared" si="160"/>
        <v>229.32217857142891</v>
      </c>
      <c r="O2614">
        <v>3.2225199999999998</v>
      </c>
      <c r="P2614">
        <v>238.60248000000001</v>
      </c>
      <c r="Q2614" s="1">
        <f t="shared" si="161"/>
        <v>231.15390857142893</v>
      </c>
      <c r="S2614">
        <v>3.22119</v>
      </c>
      <c r="T2614">
        <v>236.04172</v>
      </c>
      <c r="U2614" s="1">
        <f t="shared" si="162"/>
        <v>228.59314857142891</v>
      </c>
    </row>
    <row r="2615" spans="11:21" x14ac:dyDescent="0.3">
      <c r="K2615">
        <v>3.2195</v>
      </c>
      <c r="L2615">
        <v>236.73239000000001</v>
      </c>
      <c r="M2615" s="1">
        <f t="shared" si="163"/>
        <v>7.45142857142823</v>
      </c>
      <c r="N2615" s="1">
        <f t="shared" si="160"/>
        <v>229.28096142857177</v>
      </c>
      <c r="O2615">
        <v>3.2225199999999998</v>
      </c>
      <c r="P2615">
        <v>238.62700000000001</v>
      </c>
      <c r="Q2615" s="1">
        <f t="shared" si="161"/>
        <v>231.17557142857177</v>
      </c>
      <c r="S2615">
        <v>3.2225199999999998</v>
      </c>
      <c r="T2615">
        <v>236.06063</v>
      </c>
      <c r="U2615" s="1">
        <f t="shared" si="162"/>
        <v>228.60920142857177</v>
      </c>
    </row>
    <row r="2616" spans="11:21" x14ac:dyDescent="0.3">
      <c r="K2616">
        <v>3.2195</v>
      </c>
      <c r="L2616">
        <v>236.77847</v>
      </c>
      <c r="M2616" s="1">
        <f t="shared" si="163"/>
        <v>7.4542857142853727</v>
      </c>
      <c r="N2616" s="1">
        <f t="shared" si="160"/>
        <v>229.32418428571464</v>
      </c>
      <c r="O2616">
        <v>3.2225199999999998</v>
      </c>
      <c r="P2616">
        <v>238.64187999999999</v>
      </c>
      <c r="Q2616" s="1">
        <f t="shared" si="161"/>
        <v>231.18759428571462</v>
      </c>
      <c r="S2616">
        <v>3.2225199999999998</v>
      </c>
      <c r="T2616">
        <v>236.08237</v>
      </c>
      <c r="U2616" s="1">
        <f t="shared" si="162"/>
        <v>228.62808428571464</v>
      </c>
    </row>
    <row r="2617" spans="11:21" x14ac:dyDescent="0.3">
      <c r="K2617">
        <v>3.2195</v>
      </c>
      <c r="L2617">
        <v>236.81045</v>
      </c>
      <c r="M2617" s="1">
        <f t="shared" si="163"/>
        <v>7.4571428571425153</v>
      </c>
      <c r="N2617" s="1">
        <f t="shared" si="160"/>
        <v>229.35330714285749</v>
      </c>
      <c r="O2617">
        <v>3.2225199999999998</v>
      </c>
      <c r="P2617">
        <v>238.63746</v>
      </c>
      <c r="Q2617" s="1">
        <f t="shared" si="161"/>
        <v>231.18031714285749</v>
      </c>
      <c r="S2617">
        <v>3.2225199999999998</v>
      </c>
      <c r="T2617">
        <v>236.10647</v>
      </c>
      <c r="U2617" s="1">
        <f t="shared" si="162"/>
        <v>228.64932714285749</v>
      </c>
    </row>
    <row r="2618" spans="11:21" x14ac:dyDescent="0.3">
      <c r="K2618">
        <v>3.22052</v>
      </c>
      <c r="L2618">
        <v>236.74978999999999</v>
      </c>
      <c r="M2618" s="1">
        <f t="shared" si="163"/>
        <v>7.459999999999658</v>
      </c>
      <c r="N2618" s="1">
        <f t="shared" si="160"/>
        <v>229.28979000000032</v>
      </c>
      <c r="O2618">
        <v>3.2225199999999998</v>
      </c>
      <c r="P2618">
        <v>238.63050999999999</v>
      </c>
      <c r="Q2618" s="1">
        <f t="shared" si="161"/>
        <v>231.17051000000032</v>
      </c>
      <c r="S2618">
        <v>3.2225199999999998</v>
      </c>
      <c r="T2618">
        <v>236.12105</v>
      </c>
      <c r="U2618" s="1">
        <f t="shared" si="162"/>
        <v>228.66105000000033</v>
      </c>
    </row>
    <row r="2619" spans="11:21" x14ac:dyDescent="0.3">
      <c r="K2619">
        <v>3.2225100000000002</v>
      </c>
      <c r="L2619">
        <v>236.63104000000001</v>
      </c>
      <c r="M2619" s="1">
        <f t="shared" si="163"/>
        <v>7.4628571428568007</v>
      </c>
      <c r="N2619" s="1">
        <f t="shared" si="160"/>
        <v>229.16818285714322</v>
      </c>
      <c r="O2619">
        <v>3.2225199999999998</v>
      </c>
      <c r="P2619">
        <v>238.64053000000001</v>
      </c>
      <c r="Q2619" s="1">
        <f t="shared" si="161"/>
        <v>231.17767285714322</v>
      </c>
      <c r="S2619">
        <v>3.2225199999999998</v>
      </c>
      <c r="T2619">
        <v>236.12941000000001</v>
      </c>
      <c r="U2619" s="1">
        <f t="shared" si="162"/>
        <v>228.66655285714322</v>
      </c>
    </row>
    <row r="2620" spans="11:21" x14ac:dyDescent="0.3">
      <c r="K2620">
        <v>3.22343</v>
      </c>
      <c r="L2620">
        <v>236.63709</v>
      </c>
      <c r="M2620" s="1">
        <f t="shared" si="163"/>
        <v>7.4657142857139434</v>
      </c>
      <c r="N2620" s="1">
        <f t="shared" si="160"/>
        <v>229.17137571428606</v>
      </c>
      <c r="O2620">
        <v>3.2225199999999998</v>
      </c>
      <c r="P2620">
        <v>238.65709000000001</v>
      </c>
      <c r="Q2620" s="1">
        <f t="shared" si="161"/>
        <v>231.19137571428607</v>
      </c>
      <c r="S2620">
        <v>3.2225199999999998</v>
      </c>
      <c r="T2620">
        <v>236.14345</v>
      </c>
      <c r="U2620" s="1">
        <f t="shared" si="162"/>
        <v>228.67773571428606</v>
      </c>
    </row>
    <row r="2621" spans="11:21" x14ac:dyDescent="0.3">
      <c r="K2621">
        <v>3.2255500000000001</v>
      </c>
      <c r="L2621">
        <v>236.71082999999999</v>
      </c>
      <c r="M2621" s="1">
        <f t="shared" si="163"/>
        <v>7.468571428571086</v>
      </c>
      <c r="N2621" s="1">
        <f t="shared" si="160"/>
        <v>229.24225857142889</v>
      </c>
      <c r="O2621">
        <v>3.2225199999999998</v>
      </c>
      <c r="P2621">
        <v>238.65968000000001</v>
      </c>
      <c r="Q2621" s="1">
        <f t="shared" si="161"/>
        <v>231.19110857142891</v>
      </c>
      <c r="S2621">
        <v>3.2225199999999998</v>
      </c>
      <c r="T2621">
        <v>236.16083</v>
      </c>
      <c r="U2621" s="1">
        <f t="shared" si="162"/>
        <v>228.69225857142891</v>
      </c>
    </row>
    <row r="2622" spans="11:21" x14ac:dyDescent="0.3">
      <c r="K2622">
        <v>3.2260900000000001</v>
      </c>
      <c r="L2622">
        <v>236.8032</v>
      </c>
      <c r="M2622" s="1">
        <f t="shared" si="163"/>
        <v>7.4714285714282287</v>
      </c>
      <c r="N2622" s="1">
        <f t="shared" si="160"/>
        <v>229.33177142857178</v>
      </c>
      <c r="O2622">
        <v>3.2275900000000002</v>
      </c>
      <c r="P2622">
        <v>238.65486000000001</v>
      </c>
      <c r="Q2622" s="1">
        <f t="shared" si="161"/>
        <v>231.18343142857179</v>
      </c>
      <c r="S2622">
        <v>3.2225199999999998</v>
      </c>
      <c r="T2622">
        <v>236.17080000000001</v>
      </c>
      <c r="U2622" s="1">
        <f t="shared" si="162"/>
        <v>228.69937142857179</v>
      </c>
    </row>
    <row r="2623" spans="11:21" x14ac:dyDescent="0.3">
      <c r="K2623">
        <v>3.2285599999999999</v>
      </c>
      <c r="L2623">
        <v>236.80107000000001</v>
      </c>
      <c r="M2623" s="1">
        <f t="shared" si="163"/>
        <v>7.4742857142853714</v>
      </c>
      <c r="N2623" s="1">
        <f t="shared" si="160"/>
        <v>229.32678428571464</v>
      </c>
      <c r="O2623">
        <v>3.2315800000000001</v>
      </c>
      <c r="P2623">
        <v>238.67078000000001</v>
      </c>
      <c r="Q2623" s="1">
        <f t="shared" si="161"/>
        <v>231.19649428571464</v>
      </c>
      <c r="S2623">
        <v>3.2225199999999998</v>
      </c>
      <c r="T2623">
        <v>236.18018000000001</v>
      </c>
      <c r="U2623" s="1">
        <f t="shared" si="162"/>
        <v>228.70589428571463</v>
      </c>
    </row>
    <row r="2624" spans="11:21" x14ac:dyDescent="0.3">
      <c r="K2624">
        <v>3.2285599999999999</v>
      </c>
      <c r="L2624">
        <v>236.86245</v>
      </c>
      <c r="M2624" s="1">
        <f t="shared" si="163"/>
        <v>7.477142857142514</v>
      </c>
      <c r="N2624" s="1">
        <f t="shared" si="160"/>
        <v>229.38530714285747</v>
      </c>
      <c r="O2624">
        <v>3.23407</v>
      </c>
      <c r="P2624">
        <v>238.69247999999999</v>
      </c>
      <c r="Q2624" s="1">
        <f t="shared" si="161"/>
        <v>231.21533714285746</v>
      </c>
      <c r="S2624">
        <v>3.22336</v>
      </c>
      <c r="T2624">
        <v>236.18931000000001</v>
      </c>
      <c r="U2624" s="1">
        <f t="shared" si="162"/>
        <v>228.71216714285748</v>
      </c>
    </row>
    <row r="2625" spans="11:21" x14ac:dyDescent="0.3">
      <c r="K2625">
        <v>3.23081</v>
      </c>
      <c r="L2625">
        <v>236.98737</v>
      </c>
      <c r="M2625" s="1">
        <f t="shared" si="163"/>
        <v>7.4799999999996567</v>
      </c>
      <c r="N2625" s="1">
        <f t="shared" si="160"/>
        <v>229.50737000000035</v>
      </c>
      <c r="O2625">
        <v>3.2376399999999999</v>
      </c>
      <c r="P2625">
        <v>238.69560999999999</v>
      </c>
      <c r="Q2625" s="1">
        <f t="shared" si="161"/>
        <v>231.21561000000034</v>
      </c>
      <c r="S2625">
        <v>3.2255400000000001</v>
      </c>
      <c r="T2625">
        <v>236.21118000000001</v>
      </c>
      <c r="U2625" s="1">
        <f t="shared" si="162"/>
        <v>228.73118000000036</v>
      </c>
    </row>
    <row r="2626" spans="11:21" x14ac:dyDescent="0.3">
      <c r="K2626">
        <v>3.2315999999999998</v>
      </c>
      <c r="L2626">
        <v>237.05257</v>
      </c>
      <c r="M2626" s="1">
        <f t="shared" si="163"/>
        <v>7.4828571428567994</v>
      </c>
      <c r="N2626" s="1">
        <f t="shared" si="160"/>
        <v>229.5697128571432</v>
      </c>
      <c r="O2626">
        <v>3.23794</v>
      </c>
      <c r="P2626">
        <v>238.69381000000001</v>
      </c>
      <c r="Q2626" s="1">
        <f t="shared" si="161"/>
        <v>231.21095285714321</v>
      </c>
      <c r="S2626">
        <v>3.2280199999999999</v>
      </c>
      <c r="T2626">
        <v>236.22685999999999</v>
      </c>
      <c r="U2626" s="1">
        <f t="shared" si="162"/>
        <v>228.74400285714319</v>
      </c>
    </row>
    <row r="2627" spans="11:21" x14ac:dyDescent="0.3">
      <c r="K2627">
        <v>3.2315999999999998</v>
      </c>
      <c r="L2627">
        <v>236.99929</v>
      </c>
      <c r="M2627" s="1">
        <f t="shared" si="163"/>
        <v>7.485714285713942</v>
      </c>
      <c r="N2627" s="1">
        <f t="shared" si="160"/>
        <v>229.51357571428605</v>
      </c>
      <c r="O2627">
        <v>3.2406700000000002</v>
      </c>
      <c r="P2627">
        <v>238.71431000000001</v>
      </c>
      <c r="Q2627" s="1">
        <f t="shared" si="161"/>
        <v>231.22859571428606</v>
      </c>
      <c r="S2627">
        <v>3.2315900000000002</v>
      </c>
      <c r="T2627">
        <v>236.23607000000001</v>
      </c>
      <c r="U2627" s="1">
        <f t="shared" si="162"/>
        <v>228.75035571428606</v>
      </c>
    </row>
    <row r="2628" spans="11:21" x14ac:dyDescent="0.3">
      <c r="K2628">
        <v>3.2315999999999998</v>
      </c>
      <c r="L2628">
        <v>236.98292000000001</v>
      </c>
      <c r="M2628" s="1">
        <f t="shared" si="163"/>
        <v>7.4885714285710847</v>
      </c>
      <c r="N2628" s="1">
        <f t="shared" si="160"/>
        <v>229.49434857142893</v>
      </c>
      <c r="O2628">
        <v>3.2406700000000002</v>
      </c>
      <c r="P2628">
        <v>238.74615</v>
      </c>
      <c r="Q2628" s="1">
        <f t="shared" si="161"/>
        <v>231.25757857142892</v>
      </c>
      <c r="S2628">
        <v>3.2337699999999998</v>
      </c>
      <c r="T2628">
        <v>236.24593999999999</v>
      </c>
      <c r="U2628" s="1">
        <f t="shared" si="162"/>
        <v>228.75736857142891</v>
      </c>
    </row>
    <row r="2629" spans="11:21" x14ac:dyDescent="0.3">
      <c r="K2629">
        <v>3.2315999999999998</v>
      </c>
      <c r="L2629">
        <v>237.01727</v>
      </c>
      <c r="M2629" s="1">
        <f t="shared" si="163"/>
        <v>7.4914285714282274</v>
      </c>
      <c r="N2629" s="1">
        <f t="shared" si="160"/>
        <v>229.52584142857177</v>
      </c>
      <c r="O2629">
        <v>3.2406700000000002</v>
      </c>
      <c r="P2629">
        <v>238.76176000000001</v>
      </c>
      <c r="Q2629" s="1">
        <f t="shared" si="161"/>
        <v>231.27033142857178</v>
      </c>
      <c r="S2629">
        <v>3.2376399999999999</v>
      </c>
      <c r="T2629">
        <v>236.25745000000001</v>
      </c>
      <c r="U2629" s="1">
        <f t="shared" si="162"/>
        <v>228.76602142857178</v>
      </c>
    </row>
    <row r="2630" spans="11:21" x14ac:dyDescent="0.3">
      <c r="K2630">
        <v>3.2315999999999998</v>
      </c>
      <c r="L2630">
        <v>237.07214999999999</v>
      </c>
      <c r="M2630" s="1">
        <f t="shared" si="163"/>
        <v>7.49428571428537</v>
      </c>
      <c r="N2630" s="1">
        <f t="shared" si="160"/>
        <v>229.57786428571461</v>
      </c>
      <c r="O2630">
        <v>3.2406700000000002</v>
      </c>
      <c r="P2630">
        <v>238.77103</v>
      </c>
      <c r="Q2630" s="1">
        <f t="shared" si="161"/>
        <v>231.27674428571461</v>
      </c>
      <c r="S2630">
        <v>3.2384900000000001</v>
      </c>
      <c r="T2630">
        <v>236.27357000000001</v>
      </c>
      <c r="U2630" s="1">
        <f t="shared" si="162"/>
        <v>228.77928428571462</v>
      </c>
    </row>
    <row r="2631" spans="11:21" x14ac:dyDescent="0.3">
      <c r="K2631">
        <v>3.2315999999999998</v>
      </c>
      <c r="L2631">
        <v>236.9631</v>
      </c>
      <c r="M2631" s="1">
        <f t="shared" si="163"/>
        <v>7.4971428571425127</v>
      </c>
      <c r="N2631" s="1">
        <f t="shared" si="160"/>
        <v>229.46595714285749</v>
      </c>
      <c r="O2631">
        <v>3.2406700000000002</v>
      </c>
      <c r="P2631">
        <v>238.79205999999999</v>
      </c>
      <c r="Q2631" s="1">
        <f t="shared" si="161"/>
        <v>231.29491714285749</v>
      </c>
      <c r="S2631">
        <v>3.2406700000000002</v>
      </c>
      <c r="T2631">
        <v>236.27816999999999</v>
      </c>
      <c r="U2631" s="1">
        <f t="shared" si="162"/>
        <v>228.78102714285748</v>
      </c>
    </row>
    <row r="2632" spans="11:21" x14ac:dyDescent="0.3">
      <c r="K2632">
        <v>3.2315999999999998</v>
      </c>
      <c r="L2632">
        <v>236.83421999999999</v>
      </c>
      <c r="M2632" s="1">
        <f t="shared" si="163"/>
        <v>7.4999999999996554</v>
      </c>
      <c r="N2632" s="1">
        <f t="shared" si="160"/>
        <v>229.33422000000033</v>
      </c>
      <c r="O2632">
        <v>3.2406700000000002</v>
      </c>
      <c r="P2632">
        <v>238.82098999999999</v>
      </c>
      <c r="Q2632" s="1">
        <f t="shared" si="161"/>
        <v>231.32099000000034</v>
      </c>
      <c r="S2632">
        <v>3.2406700000000002</v>
      </c>
      <c r="T2632">
        <v>236.28227000000001</v>
      </c>
      <c r="U2632" s="1">
        <f t="shared" si="162"/>
        <v>228.78227000000035</v>
      </c>
    </row>
    <row r="2633" spans="11:21" x14ac:dyDescent="0.3">
      <c r="K2633">
        <v>3.2360699999999998</v>
      </c>
      <c r="L2633">
        <v>236.78094999999999</v>
      </c>
      <c r="M2633" s="1">
        <f t="shared" si="163"/>
        <v>7.5028571428567981</v>
      </c>
      <c r="N2633" s="1">
        <f t="shared" ref="N2633:N2696" si="164">L2633-M2633</f>
        <v>229.27809285714318</v>
      </c>
      <c r="O2633">
        <v>3.2406700000000002</v>
      </c>
      <c r="P2633">
        <v>238.83136999999999</v>
      </c>
      <c r="Q2633" s="1">
        <f t="shared" ref="Q2633:Q2696" si="165">P2633-M2633</f>
        <v>231.32851285714318</v>
      </c>
      <c r="S2633">
        <v>3.2406700000000002</v>
      </c>
      <c r="T2633">
        <v>236.29723000000001</v>
      </c>
      <c r="U2633" s="1">
        <f t="shared" ref="U2633:U2696" si="166">T2633-M2633</f>
        <v>228.7943728571432</v>
      </c>
    </row>
    <row r="2634" spans="11:21" x14ac:dyDescent="0.3">
      <c r="K2634">
        <v>3.2376499999999999</v>
      </c>
      <c r="L2634">
        <v>236.78663</v>
      </c>
      <c r="M2634" s="1">
        <f t="shared" si="163"/>
        <v>7.5057142857139407</v>
      </c>
      <c r="N2634" s="1">
        <f t="shared" si="164"/>
        <v>229.28091571428607</v>
      </c>
      <c r="O2634">
        <v>3.2406700000000002</v>
      </c>
      <c r="P2634">
        <v>238.83597</v>
      </c>
      <c r="Q2634" s="1">
        <f t="shared" si="165"/>
        <v>231.33025571428607</v>
      </c>
      <c r="S2634">
        <v>3.2406700000000002</v>
      </c>
      <c r="T2634">
        <v>236.30703</v>
      </c>
      <c r="U2634" s="1">
        <f t="shared" si="166"/>
        <v>228.80131571428606</v>
      </c>
    </row>
    <row r="2635" spans="11:21" x14ac:dyDescent="0.3">
      <c r="K2635">
        <v>3.2397499999999999</v>
      </c>
      <c r="L2635">
        <v>236.75550000000001</v>
      </c>
      <c r="M2635" s="1">
        <f t="shared" ref="M2635:M2698" si="167">M2634+M$8</f>
        <v>7.5085714285710834</v>
      </c>
      <c r="N2635" s="1">
        <f t="shared" si="164"/>
        <v>229.24692857142892</v>
      </c>
      <c r="O2635">
        <v>3.2406700000000002</v>
      </c>
      <c r="P2635">
        <v>238.84975</v>
      </c>
      <c r="Q2635" s="1">
        <f t="shared" si="165"/>
        <v>231.34117857142891</v>
      </c>
      <c r="S2635">
        <v>3.2406700000000002</v>
      </c>
      <c r="T2635">
        <v>236.31017</v>
      </c>
      <c r="U2635" s="1">
        <f t="shared" si="166"/>
        <v>228.80159857142891</v>
      </c>
    </row>
    <row r="2636" spans="11:21" x14ac:dyDescent="0.3">
      <c r="K2636">
        <v>3.2406600000000001</v>
      </c>
      <c r="L2636">
        <v>236.60977</v>
      </c>
      <c r="M2636" s="1">
        <f t="shared" si="167"/>
        <v>7.5114285714282261</v>
      </c>
      <c r="N2636" s="1">
        <f t="shared" si="164"/>
        <v>229.09834142857176</v>
      </c>
      <c r="O2636">
        <v>3.2406700000000002</v>
      </c>
      <c r="P2636">
        <v>238.87361000000001</v>
      </c>
      <c r="Q2636" s="1">
        <f t="shared" si="165"/>
        <v>231.36218142857177</v>
      </c>
      <c r="S2636">
        <v>3.2406700000000002</v>
      </c>
      <c r="T2636">
        <v>236.30829</v>
      </c>
      <c r="U2636" s="1">
        <f t="shared" si="166"/>
        <v>228.79686142857179</v>
      </c>
    </row>
    <row r="2637" spans="11:21" x14ac:dyDescent="0.3">
      <c r="K2637">
        <v>3.2424900000000001</v>
      </c>
      <c r="L2637">
        <v>236.54189</v>
      </c>
      <c r="M2637" s="1">
        <f t="shared" si="167"/>
        <v>7.5142857142853687</v>
      </c>
      <c r="N2637" s="1">
        <f t="shared" si="164"/>
        <v>229.02760428571463</v>
      </c>
      <c r="O2637">
        <v>3.2406700000000002</v>
      </c>
      <c r="P2637">
        <v>238.88470000000001</v>
      </c>
      <c r="Q2637" s="1">
        <f t="shared" si="165"/>
        <v>231.37041428571465</v>
      </c>
      <c r="S2637">
        <v>3.2406700000000002</v>
      </c>
      <c r="T2637">
        <v>236.32105000000001</v>
      </c>
      <c r="U2637" s="1">
        <f t="shared" si="166"/>
        <v>228.80676428571465</v>
      </c>
    </row>
    <row r="2638" spans="11:21" x14ac:dyDescent="0.3">
      <c r="K2638">
        <v>3.2437</v>
      </c>
      <c r="L2638">
        <v>236.60848999999999</v>
      </c>
      <c r="M2638" s="1">
        <f t="shared" si="167"/>
        <v>7.5171428571425114</v>
      </c>
      <c r="N2638" s="1">
        <f t="shared" si="164"/>
        <v>229.09134714285747</v>
      </c>
      <c r="O2638">
        <v>3.2406700000000002</v>
      </c>
      <c r="P2638">
        <v>238.88660999999999</v>
      </c>
      <c r="Q2638" s="1">
        <f t="shared" si="165"/>
        <v>231.36946714285747</v>
      </c>
      <c r="S2638">
        <v>3.2406700000000002</v>
      </c>
      <c r="T2638">
        <v>236.34277</v>
      </c>
      <c r="U2638" s="1">
        <f t="shared" si="166"/>
        <v>228.82562714285748</v>
      </c>
    </row>
    <row r="2639" spans="11:21" x14ac:dyDescent="0.3">
      <c r="K2639">
        <v>3.2452000000000001</v>
      </c>
      <c r="L2639">
        <v>236.73397</v>
      </c>
      <c r="M2639" s="1">
        <f t="shared" si="167"/>
        <v>7.5199999999996541</v>
      </c>
      <c r="N2639" s="1">
        <f t="shared" si="164"/>
        <v>229.21397000000036</v>
      </c>
      <c r="O2639">
        <v>3.2406700000000002</v>
      </c>
      <c r="P2639">
        <v>238.89825999999999</v>
      </c>
      <c r="Q2639" s="1">
        <f t="shared" si="165"/>
        <v>231.37826000000035</v>
      </c>
      <c r="S2639">
        <v>3.2406700000000002</v>
      </c>
      <c r="T2639">
        <v>236.35297</v>
      </c>
      <c r="U2639" s="1">
        <f t="shared" si="166"/>
        <v>228.83297000000036</v>
      </c>
    </row>
    <row r="2640" spans="11:21" x14ac:dyDescent="0.3">
      <c r="K2640">
        <v>3.2467100000000002</v>
      </c>
      <c r="L2640">
        <v>236.87766999999999</v>
      </c>
      <c r="M2640" s="1">
        <f t="shared" si="167"/>
        <v>7.5228571428567967</v>
      </c>
      <c r="N2640" s="1">
        <f t="shared" si="164"/>
        <v>229.3548128571432</v>
      </c>
      <c r="O2640">
        <v>3.2406700000000002</v>
      </c>
      <c r="P2640">
        <v>238.93003999999999</v>
      </c>
      <c r="Q2640" s="1">
        <f t="shared" si="165"/>
        <v>231.4071828571432</v>
      </c>
      <c r="S2640">
        <v>3.2406700000000002</v>
      </c>
      <c r="T2640">
        <v>236.36807999999999</v>
      </c>
      <c r="U2640" s="1">
        <f t="shared" si="166"/>
        <v>228.8452228571432</v>
      </c>
    </row>
    <row r="2641" spans="11:21" x14ac:dyDescent="0.3">
      <c r="K2641">
        <v>3.2467100000000002</v>
      </c>
      <c r="L2641">
        <v>236.95367999999999</v>
      </c>
      <c r="M2641" s="1">
        <f t="shared" si="167"/>
        <v>7.5257142857139394</v>
      </c>
      <c r="N2641" s="1">
        <f t="shared" si="164"/>
        <v>229.42796571428605</v>
      </c>
      <c r="O2641">
        <v>3.24539</v>
      </c>
      <c r="P2641">
        <v>238.94794999999999</v>
      </c>
      <c r="Q2641" s="1">
        <f t="shared" si="165"/>
        <v>231.42223571428605</v>
      </c>
      <c r="S2641">
        <v>3.2406700000000002</v>
      </c>
      <c r="T2641">
        <v>236.38602</v>
      </c>
      <c r="U2641" s="1">
        <f t="shared" si="166"/>
        <v>228.86030571428606</v>
      </c>
    </row>
    <row r="2642" spans="11:21" x14ac:dyDescent="0.3">
      <c r="K2642">
        <v>3.2467100000000002</v>
      </c>
      <c r="L2642">
        <v>237.10097999999999</v>
      </c>
      <c r="M2642" s="1">
        <f t="shared" si="167"/>
        <v>7.5285714285710821</v>
      </c>
      <c r="N2642" s="1">
        <f t="shared" si="164"/>
        <v>229.57240857142892</v>
      </c>
      <c r="O2642">
        <v>3.2469000000000001</v>
      </c>
      <c r="P2642">
        <v>238.95249000000001</v>
      </c>
      <c r="Q2642" s="1">
        <f t="shared" si="165"/>
        <v>231.42391857142894</v>
      </c>
      <c r="S2642">
        <v>3.2406700000000002</v>
      </c>
      <c r="T2642">
        <v>236.40586999999999</v>
      </c>
      <c r="U2642" s="1">
        <f t="shared" si="166"/>
        <v>228.87729857142892</v>
      </c>
    </row>
    <row r="2643" spans="11:21" x14ac:dyDescent="0.3">
      <c r="K2643">
        <v>3.2467100000000002</v>
      </c>
      <c r="L2643">
        <v>237.30548999999999</v>
      </c>
      <c r="M2643" s="1">
        <f t="shared" si="167"/>
        <v>7.5314285714282247</v>
      </c>
      <c r="N2643" s="1">
        <f t="shared" si="164"/>
        <v>229.77406142857177</v>
      </c>
      <c r="O2643">
        <v>3.2535400000000001</v>
      </c>
      <c r="P2643">
        <v>238.96761000000001</v>
      </c>
      <c r="Q2643" s="1">
        <f t="shared" si="165"/>
        <v>231.43618142857179</v>
      </c>
      <c r="S2643">
        <v>3.2406700000000002</v>
      </c>
      <c r="T2643">
        <v>236.42187000000001</v>
      </c>
      <c r="U2643" s="1">
        <f t="shared" si="166"/>
        <v>228.89044142857179</v>
      </c>
    </row>
    <row r="2644" spans="11:21" x14ac:dyDescent="0.3">
      <c r="K2644">
        <v>3.2467100000000002</v>
      </c>
      <c r="L2644">
        <v>237.35883999999999</v>
      </c>
      <c r="M2644" s="1">
        <f t="shared" si="167"/>
        <v>7.5342857142853674</v>
      </c>
      <c r="N2644" s="1">
        <f t="shared" si="164"/>
        <v>229.82455428571461</v>
      </c>
      <c r="O2644">
        <v>3.2557800000000001</v>
      </c>
      <c r="P2644">
        <v>238.99927</v>
      </c>
      <c r="Q2644" s="1">
        <f t="shared" si="165"/>
        <v>231.46498428571462</v>
      </c>
      <c r="S2644">
        <v>3.2409699999999999</v>
      </c>
      <c r="T2644">
        <v>236.43104</v>
      </c>
      <c r="U2644" s="1">
        <f t="shared" si="166"/>
        <v>228.89675428571462</v>
      </c>
    </row>
    <row r="2645" spans="11:21" x14ac:dyDescent="0.3">
      <c r="K2645">
        <v>3.2467100000000002</v>
      </c>
      <c r="L2645">
        <v>237.33857</v>
      </c>
      <c r="M2645" s="1">
        <f t="shared" si="167"/>
        <v>7.5371428571425101</v>
      </c>
      <c r="N2645" s="1">
        <f t="shared" si="164"/>
        <v>229.80142714285751</v>
      </c>
      <c r="O2645">
        <v>3.2557800000000001</v>
      </c>
      <c r="P2645">
        <v>239.02464000000001</v>
      </c>
      <c r="Q2645" s="1">
        <f t="shared" si="165"/>
        <v>231.48749714285751</v>
      </c>
      <c r="S2645">
        <v>3.2479300000000002</v>
      </c>
      <c r="T2645">
        <v>236.45294999999999</v>
      </c>
      <c r="U2645" s="1">
        <f t="shared" si="166"/>
        <v>228.91580714285749</v>
      </c>
    </row>
    <row r="2646" spans="11:21" x14ac:dyDescent="0.3">
      <c r="K2646">
        <v>3.2467100000000002</v>
      </c>
      <c r="L2646">
        <v>237.33936</v>
      </c>
      <c r="M2646" s="1">
        <f t="shared" si="167"/>
        <v>7.5399999999996528</v>
      </c>
      <c r="N2646" s="1">
        <f t="shared" si="164"/>
        <v>229.79936000000035</v>
      </c>
      <c r="O2646">
        <v>3.2557800000000001</v>
      </c>
      <c r="P2646">
        <v>239.03955999999999</v>
      </c>
      <c r="Q2646" s="1">
        <f t="shared" si="165"/>
        <v>231.49956000000034</v>
      </c>
      <c r="S2646">
        <v>3.2497400000000001</v>
      </c>
      <c r="T2646">
        <v>236.46789000000001</v>
      </c>
      <c r="U2646" s="1">
        <f t="shared" si="166"/>
        <v>228.92789000000036</v>
      </c>
    </row>
    <row r="2647" spans="11:21" x14ac:dyDescent="0.3">
      <c r="K2647">
        <v>3.2467100000000002</v>
      </c>
      <c r="L2647">
        <v>237.42422999999999</v>
      </c>
      <c r="M2647" s="1">
        <f t="shared" si="167"/>
        <v>7.5428571428567954</v>
      </c>
      <c r="N2647" s="1">
        <f t="shared" si="164"/>
        <v>229.88137285714319</v>
      </c>
      <c r="O2647">
        <v>3.2557800000000001</v>
      </c>
      <c r="P2647">
        <v>239.06422000000001</v>
      </c>
      <c r="Q2647" s="1">
        <f t="shared" si="165"/>
        <v>231.5213628571432</v>
      </c>
      <c r="S2647">
        <v>3.2541000000000002</v>
      </c>
      <c r="T2647">
        <v>236.48572999999999</v>
      </c>
      <c r="U2647" s="1">
        <f t="shared" si="166"/>
        <v>228.94287285714319</v>
      </c>
    </row>
    <row r="2648" spans="11:21" x14ac:dyDescent="0.3">
      <c r="K2648">
        <v>3.2467100000000002</v>
      </c>
      <c r="L2648">
        <v>237.45662999999999</v>
      </c>
      <c r="M2648" s="1">
        <f t="shared" si="167"/>
        <v>7.5457142857139381</v>
      </c>
      <c r="N2648" s="1">
        <f t="shared" si="164"/>
        <v>229.91091571428606</v>
      </c>
      <c r="O2648">
        <v>3.2557800000000001</v>
      </c>
      <c r="P2648">
        <v>239.11398</v>
      </c>
      <c r="Q2648" s="1">
        <f t="shared" si="165"/>
        <v>231.56826571428607</v>
      </c>
      <c r="S2648">
        <v>3.2557900000000002</v>
      </c>
      <c r="T2648">
        <v>236.50115</v>
      </c>
      <c r="U2648" s="1">
        <f t="shared" si="166"/>
        <v>228.95543571428607</v>
      </c>
    </row>
    <row r="2649" spans="11:21" x14ac:dyDescent="0.3">
      <c r="K2649">
        <v>3.24769</v>
      </c>
      <c r="L2649">
        <v>237.32339999999999</v>
      </c>
      <c r="M2649" s="1">
        <f t="shared" si="167"/>
        <v>7.5485714285710808</v>
      </c>
      <c r="N2649" s="1">
        <f t="shared" si="164"/>
        <v>229.77482857142891</v>
      </c>
      <c r="O2649">
        <v>3.2557800000000001</v>
      </c>
      <c r="P2649">
        <v>239.14606000000001</v>
      </c>
      <c r="Q2649" s="1">
        <f t="shared" si="165"/>
        <v>231.59748857142893</v>
      </c>
      <c r="S2649">
        <v>3.2574200000000002</v>
      </c>
      <c r="T2649">
        <v>236.51119</v>
      </c>
      <c r="U2649" s="1">
        <f t="shared" si="166"/>
        <v>228.96261857142892</v>
      </c>
    </row>
    <row r="2650" spans="11:21" x14ac:dyDescent="0.3">
      <c r="K2650">
        <v>3.2497500000000001</v>
      </c>
      <c r="L2650">
        <v>237.27349000000001</v>
      </c>
      <c r="M2650" s="1">
        <f t="shared" si="167"/>
        <v>7.5514285714282234</v>
      </c>
      <c r="N2650" s="1">
        <f t="shared" si="164"/>
        <v>229.72206142857178</v>
      </c>
      <c r="O2650">
        <v>3.2557800000000001</v>
      </c>
      <c r="P2650">
        <v>239.15182999999999</v>
      </c>
      <c r="Q2650" s="1">
        <f t="shared" si="165"/>
        <v>231.60040142857176</v>
      </c>
      <c r="S2650">
        <v>3.25881</v>
      </c>
      <c r="T2650">
        <v>236.52757</v>
      </c>
      <c r="U2650" s="1">
        <f t="shared" si="166"/>
        <v>228.97614142857176</v>
      </c>
    </row>
    <row r="2651" spans="11:21" x14ac:dyDescent="0.3">
      <c r="K2651">
        <v>3.2525300000000001</v>
      </c>
      <c r="L2651">
        <v>237.27101999999999</v>
      </c>
      <c r="M2651" s="1">
        <f t="shared" si="167"/>
        <v>7.5542857142853661</v>
      </c>
      <c r="N2651" s="1">
        <f t="shared" si="164"/>
        <v>229.71673428571464</v>
      </c>
      <c r="O2651">
        <v>3.2557800000000001</v>
      </c>
      <c r="P2651">
        <v>239.15468000000001</v>
      </c>
      <c r="Q2651" s="1">
        <f t="shared" si="165"/>
        <v>231.60039428571466</v>
      </c>
      <c r="S2651">
        <v>3.25881</v>
      </c>
      <c r="T2651">
        <v>236.54266000000001</v>
      </c>
      <c r="U2651" s="1">
        <f t="shared" si="166"/>
        <v>228.98837428571466</v>
      </c>
    </row>
    <row r="2652" spans="11:21" x14ac:dyDescent="0.3">
      <c r="K2652">
        <v>3.2557999999999998</v>
      </c>
      <c r="L2652">
        <v>237.30928</v>
      </c>
      <c r="M2652" s="1">
        <f t="shared" si="167"/>
        <v>7.5571428571425088</v>
      </c>
      <c r="N2652" s="1">
        <f t="shared" si="164"/>
        <v>229.75213714285749</v>
      </c>
      <c r="O2652">
        <v>3.2557800000000001</v>
      </c>
      <c r="P2652">
        <v>239.17209</v>
      </c>
      <c r="Q2652" s="1">
        <f t="shared" si="165"/>
        <v>231.61494714285749</v>
      </c>
      <c r="S2652">
        <v>3.25881</v>
      </c>
      <c r="T2652">
        <v>236.55136999999999</v>
      </c>
      <c r="U2652" s="1">
        <f t="shared" si="166"/>
        <v>228.99422714285748</v>
      </c>
    </row>
    <row r="2653" spans="11:21" x14ac:dyDescent="0.3">
      <c r="K2653">
        <v>3.25718</v>
      </c>
      <c r="L2653">
        <v>237.26499999999999</v>
      </c>
      <c r="M2653" s="1">
        <f t="shared" si="167"/>
        <v>7.5599999999996514</v>
      </c>
      <c r="N2653" s="1">
        <f t="shared" si="164"/>
        <v>229.70500000000033</v>
      </c>
      <c r="O2653">
        <v>3.2560799999999999</v>
      </c>
      <c r="P2653">
        <v>239.17921999999999</v>
      </c>
      <c r="Q2653" s="1">
        <f t="shared" si="165"/>
        <v>231.61922000000033</v>
      </c>
      <c r="S2653">
        <v>3.25881</v>
      </c>
      <c r="T2653">
        <v>236.56483</v>
      </c>
      <c r="U2653" s="1">
        <f t="shared" si="166"/>
        <v>229.00483000000034</v>
      </c>
    </row>
    <row r="2654" spans="11:21" x14ac:dyDescent="0.3">
      <c r="K2654">
        <v>3.26172</v>
      </c>
      <c r="L2654">
        <v>237.18538000000001</v>
      </c>
      <c r="M2654" s="1">
        <f t="shared" si="167"/>
        <v>7.5628571428567941</v>
      </c>
      <c r="N2654" s="1">
        <f t="shared" si="164"/>
        <v>229.62252285714322</v>
      </c>
      <c r="O2654">
        <v>3.25881</v>
      </c>
      <c r="P2654">
        <v>239.17032</v>
      </c>
      <c r="Q2654" s="1">
        <f t="shared" si="165"/>
        <v>231.60746285714322</v>
      </c>
      <c r="S2654">
        <v>3.25881</v>
      </c>
      <c r="T2654">
        <v>236.57480000000001</v>
      </c>
      <c r="U2654" s="1">
        <f t="shared" si="166"/>
        <v>229.01194285714323</v>
      </c>
    </row>
    <row r="2655" spans="11:21" x14ac:dyDescent="0.3">
      <c r="K2655">
        <v>3.2618399999999999</v>
      </c>
      <c r="L2655">
        <v>237.23614000000001</v>
      </c>
      <c r="M2655" s="1">
        <f t="shared" si="167"/>
        <v>7.5657142857139368</v>
      </c>
      <c r="N2655" s="1">
        <f t="shared" si="164"/>
        <v>229.67042571428607</v>
      </c>
      <c r="O2655">
        <v>3.25881</v>
      </c>
      <c r="P2655">
        <v>239.16306</v>
      </c>
      <c r="Q2655" s="1">
        <f t="shared" si="165"/>
        <v>231.59734571428606</v>
      </c>
      <c r="S2655">
        <v>3.25881</v>
      </c>
      <c r="T2655">
        <v>236.59678</v>
      </c>
      <c r="U2655" s="1">
        <f t="shared" si="166"/>
        <v>229.03106571428606</v>
      </c>
    </row>
    <row r="2656" spans="11:21" x14ac:dyDescent="0.3">
      <c r="K2656">
        <v>3.2618399999999999</v>
      </c>
      <c r="L2656">
        <v>237.31124</v>
      </c>
      <c r="M2656" s="1">
        <f t="shared" si="167"/>
        <v>7.5685714285710795</v>
      </c>
      <c r="N2656" s="1">
        <f t="shared" si="164"/>
        <v>229.74266857142891</v>
      </c>
      <c r="O2656">
        <v>3.25881</v>
      </c>
      <c r="P2656">
        <v>239.17777000000001</v>
      </c>
      <c r="Q2656" s="1">
        <f t="shared" si="165"/>
        <v>231.60919857142892</v>
      </c>
      <c r="S2656">
        <v>3.25881</v>
      </c>
      <c r="T2656">
        <v>236.60858999999999</v>
      </c>
      <c r="U2656" s="1">
        <f t="shared" si="166"/>
        <v>229.0400185714289</v>
      </c>
    </row>
    <row r="2657" spans="11:21" x14ac:dyDescent="0.3">
      <c r="K2657">
        <v>3.2618399999999999</v>
      </c>
      <c r="L2657">
        <v>237.38630000000001</v>
      </c>
      <c r="M2657" s="1">
        <f t="shared" si="167"/>
        <v>7.5714285714282221</v>
      </c>
      <c r="N2657" s="1">
        <f t="shared" si="164"/>
        <v>229.81487142857179</v>
      </c>
      <c r="O2657">
        <v>3.26003</v>
      </c>
      <c r="P2657">
        <v>239.19425000000001</v>
      </c>
      <c r="Q2657" s="1">
        <f t="shared" si="165"/>
        <v>231.6228214285718</v>
      </c>
      <c r="S2657">
        <v>3.25881</v>
      </c>
      <c r="T2657">
        <v>236.62047999999999</v>
      </c>
      <c r="U2657" s="1">
        <f t="shared" si="166"/>
        <v>229.04905142857177</v>
      </c>
    </row>
    <row r="2658" spans="11:21" x14ac:dyDescent="0.3">
      <c r="K2658">
        <v>3.2618399999999999</v>
      </c>
      <c r="L2658">
        <v>237.36268999999999</v>
      </c>
      <c r="M2658" s="1">
        <f t="shared" si="167"/>
        <v>7.5742857142853648</v>
      </c>
      <c r="N2658" s="1">
        <f t="shared" si="164"/>
        <v>229.78840428571462</v>
      </c>
      <c r="O2658">
        <v>3.2648600000000001</v>
      </c>
      <c r="P2658">
        <v>239.19607999999999</v>
      </c>
      <c r="Q2658" s="1">
        <f t="shared" si="165"/>
        <v>231.62179428571463</v>
      </c>
      <c r="S2658">
        <v>3.25881</v>
      </c>
      <c r="T2658">
        <v>236.64103</v>
      </c>
      <c r="U2658" s="1">
        <f t="shared" si="166"/>
        <v>229.06674428571463</v>
      </c>
    </row>
    <row r="2659" spans="11:21" x14ac:dyDescent="0.3">
      <c r="K2659">
        <v>3.2618399999999999</v>
      </c>
      <c r="L2659">
        <v>237.35046</v>
      </c>
      <c r="M2659" s="1">
        <f t="shared" si="167"/>
        <v>7.5771428571425075</v>
      </c>
      <c r="N2659" s="1">
        <f t="shared" si="164"/>
        <v>229.77331714285748</v>
      </c>
      <c r="O2659">
        <v>3.2658299999999998</v>
      </c>
      <c r="P2659">
        <v>239.19603000000001</v>
      </c>
      <c r="Q2659" s="1">
        <f t="shared" si="165"/>
        <v>231.61888714285749</v>
      </c>
      <c r="S2659">
        <v>3.25881</v>
      </c>
      <c r="T2659">
        <v>236.65902</v>
      </c>
      <c r="U2659" s="1">
        <f t="shared" si="166"/>
        <v>229.08187714285748</v>
      </c>
    </row>
    <row r="2660" spans="11:21" x14ac:dyDescent="0.3">
      <c r="K2660">
        <v>3.2618399999999999</v>
      </c>
      <c r="L2660">
        <v>237.47009</v>
      </c>
      <c r="M2660" s="1">
        <f t="shared" si="167"/>
        <v>7.5799999999996501</v>
      </c>
      <c r="N2660" s="1">
        <f t="shared" si="164"/>
        <v>229.89009000000036</v>
      </c>
      <c r="O2660">
        <v>3.26789</v>
      </c>
      <c r="P2660">
        <v>239.22103999999999</v>
      </c>
      <c r="Q2660" s="1">
        <f t="shared" si="165"/>
        <v>231.64104000000034</v>
      </c>
      <c r="S2660">
        <v>3.25881</v>
      </c>
      <c r="T2660">
        <v>236.67059</v>
      </c>
      <c r="U2660" s="1">
        <f t="shared" si="166"/>
        <v>229.09059000000036</v>
      </c>
    </row>
    <row r="2661" spans="11:21" x14ac:dyDescent="0.3">
      <c r="K2661">
        <v>3.2618399999999999</v>
      </c>
      <c r="L2661">
        <v>237.52239</v>
      </c>
      <c r="M2661" s="1">
        <f t="shared" si="167"/>
        <v>7.5828571428567928</v>
      </c>
      <c r="N2661" s="1">
        <f t="shared" si="164"/>
        <v>229.93953285714321</v>
      </c>
      <c r="O2661">
        <v>3.2692199999999998</v>
      </c>
      <c r="P2661">
        <v>239.2483</v>
      </c>
      <c r="Q2661" s="1">
        <f t="shared" si="165"/>
        <v>231.6654428571432</v>
      </c>
      <c r="S2661">
        <v>3.25881</v>
      </c>
      <c r="T2661">
        <v>236.67995999999999</v>
      </c>
      <c r="U2661" s="1">
        <f t="shared" si="166"/>
        <v>229.0971028571432</v>
      </c>
    </row>
    <row r="2662" spans="11:21" x14ac:dyDescent="0.3">
      <c r="K2662">
        <v>3.2636099999999999</v>
      </c>
      <c r="L2662">
        <v>237.48392000000001</v>
      </c>
      <c r="M2662" s="1">
        <f t="shared" si="167"/>
        <v>7.5857142857139355</v>
      </c>
      <c r="N2662" s="1">
        <f t="shared" si="164"/>
        <v>229.89820571428606</v>
      </c>
      <c r="O2662">
        <v>3.2709100000000002</v>
      </c>
      <c r="P2662">
        <v>239.26235</v>
      </c>
      <c r="Q2662" s="1">
        <f t="shared" si="165"/>
        <v>231.67663571428605</v>
      </c>
      <c r="S2662">
        <v>3.25881</v>
      </c>
      <c r="T2662">
        <v>236.69452000000001</v>
      </c>
      <c r="U2662" s="1">
        <f t="shared" si="166"/>
        <v>229.10880571428606</v>
      </c>
    </row>
    <row r="2663" spans="11:21" x14ac:dyDescent="0.3">
      <c r="K2663">
        <v>3.2648799999999998</v>
      </c>
      <c r="L2663">
        <v>237.40763000000001</v>
      </c>
      <c r="M2663" s="1">
        <f t="shared" si="167"/>
        <v>7.5885714285710781</v>
      </c>
      <c r="N2663" s="1">
        <f t="shared" si="164"/>
        <v>229.81905857142894</v>
      </c>
      <c r="O2663">
        <v>3.2709100000000002</v>
      </c>
      <c r="P2663">
        <v>239.27715000000001</v>
      </c>
      <c r="Q2663" s="1">
        <f t="shared" si="165"/>
        <v>231.68857857142893</v>
      </c>
      <c r="S2663">
        <v>3.26003</v>
      </c>
      <c r="T2663">
        <v>236.71608000000001</v>
      </c>
      <c r="U2663" s="1">
        <f t="shared" si="166"/>
        <v>229.12750857142893</v>
      </c>
    </row>
    <row r="2664" spans="11:21" x14ac:dyDescent="0.3">
      <c r="K2664">
        <v>3.2648799999999998</v>
      </c>
      <c r="L2664">
        <v>237.38920999999999</v>
      </c>
      <c r="M2664" s="1">
        <f t="shared" si="167"/>
        <v>7.5914285714282208</v>
      </c>
      <c r="N2664" s="1">
        <f t="shared" si="164"/>
        <v>229.79778142857177</v>
      </c>
      <c r="O2664">
        <v>3.2737599999999998</v>
      </c>
      <c r="P2664">
        <v>239.31412</v>
      </c>
      <c r="Q2664" s="1">
        <f t="shared" si="165"/>
        <v>231.72269142857178</v>
      </c>
      <c r="S2664">
        <v>3.2648700000000002</v>
      </c>
      <c r="T2664">
        <v>236.72755000000001</v>
      </c>
      <c r="U2664" s="1">
        <f t="shared" si="166"/>
        <v>229.13612142857178</v>
      </c>
    </row>
    <row r="2665" spans="11:21" x14ac:dyDescent="0.3">
      <c r="K2665">
        <v>3.2648799999999998</v>
      </c>
      <c r="L2665">
        <v>237.38706999999999</v>
      </c>
      <c r="M2665" s="1">
        <f t="shared" si="167"/>
        <v>7.5942857142853635</v>
      </c>
      <c r="N2665" s="1">
        <f t="shared" si="164"/>
        <v>229.79278428571462</v>
      </c>
      <c r="O2665">
        <v>3.2739400000000001</v>
      </c>
      <c r="P2665">
        <v>239.35771</v>
      </c>
      <c r="Q2665" s="1">
        <f t="shared" si="165"/>
        <v>231.76342428571462</v>
      </c>
      <c r="S2665">
        <v>3.2668699999999999</v>
      </c>
      <c r="T2665">
        <v>236.73917</v>
      </c>
      <c r="U2665" s="1">
        <f t="shared" si="166"/>
        <v>229.14488428571462</v>
      </c>
    </row>
    <row r="2666" spans="11:21" x14ac:dyDescent="0.3">
      <c r="K2666">
        <v>3.2670400000000002</v>
      </c>
      <c r="L2666">
        <v>237.33767</v>
      </c>
      <c r="M2666" s="1">
        <f t="shared" si="167"/>
        <v>7.5971428571425061</v>
      </c>
      <c r="N2666" s="1">
        <f t="shared" si="164"/>
        <v>229.7405271428575</v>
      </c>
      <c r="O2666">
        <v>3.2739400000000001</v>
      </c>
      <c r="P2666">
        <v>239.38531</v>
      </c>
      <c r="Q2666" s="1">
        <f t="shared" si="165"/>
        <v>231.7881671428575</v>
      </c>
      <c r="S2666">
        <v>3.2738900000000002</v>
      </c>
      <c r="T2666">
        <v>236.74841000000001</v>
      </c>
      <c r="U2666" s="1">
        <f t="shared" si="166"/>
        <v>229.15126714285751</v>
      </c>
    </row>
    <row r="2667" spans="11:21" x14ac:dyDescent="0.3">
      <c r="K2667">
        <v>3.26789</v>
      </c>
      <c r="L2667">
        <v>237.20998</v>
      </c>
      <c r="M2667" s="1">
        <f t="shared" si="167"/>
        <v>7.5999999999996488</v>
      </c>
      <c r="N2667" s="1">
        <f t="shared" si="164"/>
        <v>229.60998000000035</v>
      </c>
      <c r="O2667">
        <v>3.2739400000000001</v>
      </c>
      <c r="P2667">
        <v>239.40437</v>
      </c>
      <c r="Q2667" s="1">
        <f t="shared" si="165"/>
        <v>231.80437000000035</v>
      </c>
      <c r="S2667">
        <v>3.27413</v>
      </c>
      <c r="T2667">
        <v>236.76292000000001</v>
      </c>
      <c r="U2667" s="1">
        <f t="shared" si="166"/>
        <v>229.16292000000036</v>
      </c>
    </row>
    <row r="2668" spans="11:21" x14ac:dyDescent="0.3">
      <c r="K2668">
        <v>3.2704399999999998</v>
      </c>
      <c r="L2668">
        <v>237.11138</v>
      </c>
      <c r="M2668" s="1">
        <f t="shared" si="167"/>
        <v>7.6028571428567915</v>
      </c>
      <c r="N2668" s="1">
        <f t="shared" si="164"/>
        <v>229.50852285714319</v>
      </c>
      <c r="O2668">
        <v>3.2739400000000001</v>
      </c>
      <c r="P2668">
        <v>239.43847</v>
      </c>
      <c r="Q2668" s="1">
        <f t="shared" si="165"/>
        <v>231.83561285714319</v>
      </c>
      <c r="S2668">
        <v>3.2769699999999999</v>
      </c>
      <c r="T2668">
        <v>236.77540999999999</v>
      </c>
      <c r="U2668" s="1">
        <f t="shared" si="166"/>
        <v>229.17255285714322</v>
      </c>
    </row>
    <row r="2669" spans="11:21" x14ac:dyDescent="0.3">
      <c r="K2669">
        <v>3.2709199999999998</v>
      </c>
      <c r="L2669">
        <v>237.10133999999999</v>
      </c>
      <c r="M2669" s="1">
        <f t="shared" si="167"/>
        <v>7.6057142857139342</v>
      </c>
      <c r="N2669" s="1">
        <f t="shared" si="164"/>
        <v>229.49562571428606</v>
      </c>
      <c r="O2669">
        <v>3.2739400000000001</v>
      </c>
      <c r="P2669">
        <v>239.48017999999999</v>
      </c>
      <c r="Q2669" s="1">
        <f t="shared" si="165"/>
        <v>231.87446571428606</v>
      </c>
      <c r="S2669">
        <v>3.2769699999999999</v>
      </c>
      <c r="T2669">
        <v>236.77869999999999</v>
      </c>
      <c r="U2669" s="1">
        <f t="shared" si="166"/>
        <v>229.17298571428606</v>
      </c>
    </row>
    <row r="2670" spans="11:21" x14ac:dyDescent="0.3">
      <c r="K2670">
        <v>3.27522</v>
      </c>
      <c r="L2670">
        <v>237.09386000000001</v>
      </c>
      <c r="M2670" s="1">
        <f t="shared" si="167"/>
        <v>7.6085714285710768</v>
      </c>
      <c r="N2670" s="1">
        <f t="shared" si="164"/>
        <v>229.48528857142892</v>
      </c>
      <c r="O2670">
        <v>3.2739400000000001</v>
      </c>
      <c r="P2670">
        <v>239.50299999999999</v>
      </c>
      <c r="Q2670" s="1">
        <f t="shared" si="165"/>
        <v>231.8944285714289</v>
      </c>
      <c r="S2670">
        <v>3.2769699999999999</v>
      </c>
      <c r="T2670">
        <v>236.79023000000001</v>
      </c>
      <c r="U2670" s="1">
        <f t="shared" si="166"/>
        <v>229.18165857142893</v>
      </c>
    </row>
    <row r="2671" spans="11:21" x14ac:dyDescent="0.3">
      <c r="K2671">
        <v>3.2769699999999999</v>
      </c>
      <c r="L2671">
        <v>236.95006000000001</v>
      </c>
      <c r="M2671" s="1">
        <f t="shared" si="167"/>
        <v>7.6114285714282195</v>
      </c>
      <c r="N2671" s="1">
        <f t="shared" si="164"/>
        <v>229.3386314285718</v>
      </c>
      <c r="O2671">
        <v>3.2739400000000001</v>
      </c>
      <c r="P2671">
        <v>239.5111</v>
      </c>
      <c r="Q2671" s="1">
        <f t="shared" si="165"/>
        <v>231.89967142857179</v>
      </c>
      <c r="S2671">
        <v>3.2769699999999999</v>
      </c>
      <c r="T2671">
        <v>236.80339000000001</v>
      </c>
      <c r="U2671" s="1">
        <f t="shared" si="166"/>
        <v>229.1919614285718</v>
      </c>
    </row>
    <row r="2672" spans="11:21" x14ac:dyDescent="0.3">
      <c r="K2672">
        <v>3.2769699999999999</v>
      </c>
      <c r="L2672">
        <v>236.91208</v>
      </c>
      <c r="M2672" s="1">
        <f t="shared" si="167"/>
        <v>7.6142857142853622</v>
      </c>
      <c r="N2672" s="1">
        <f t="shared" si="164"/>
        <v>229.29779428571464</v>
      </c>
      <c r="O2672">
        <v>3.2739400000000001</v>
      </c>
      <c r="P2672">
        <v>239.52479</v>
      </c>
      <c r="Q2672" s="1">
        <f t="shared" si="165"/>
        <v>231.91050428571464</v>
      </c>
      <c r="S2672">
        <v>3.2769699999999999</v>
      </c>
      <c r="T2672">
        <v>236.80867000000001</v>
      </c>
      <c r="U2672" s="1">
        <f t="shared" si="166"/>
        <v>229.19438428571465</v>
      </c>
    </row>
    <row r="2673" spans="11:21" x14ac:dyDescent="0.3">
      <c r="K2673">
        <v>3.2769699999999999</v>
      </c>
      <c r="L2673">
        <v>237.06234000000001</v>
      </c>
      <c r="M2673" s="1">
        <f t="shared" si="167"/>
        <v>7.6171428571425048</v>
      </c>
      <c r="N2673" s="1">
        <f t="shared" si="164"/>
        <v>229.4451971428575</v>
      </c>
      <c r="O2673">
        <v>3.2739400000000001</v>
      </c>
      <c r="P2673">
        <v>239.53648999999999</v>
      </c>
      <c r="Q2673" s="1">
        <f t="shared" si="165"/>
        <v>231.91934714285748</v>
      </c>
      <c r="S2673">
        <v>3.2769699999999999</v>
      </c>
      <c r="T2673">
        <v>236.81318999999999</v>
      </c>
      <c r="U2673" s="1">
        <f t="shared" si="166"/>
        <v>229.19604714285748</v>
      </c>
    </row>
    <row r="2674" spans="11:21" x14ac:dyDescent="0.3">
      <c r="K2674">
        <v>3.2778700000000001</v>
      </c>
      <c r="L2674">
        <v>237.23361</v>
      </c>
      <c r="M2674" s="1">
        <f t="shared" si="167"/>
        <v>7.6199999999996475</v>
      </c>
      <c r="N2674" s="1">
        <f t="shared" si="164"/>
        <v>229.61361000000036</v>
      </c>
      <c r="O2674">
        <v>3.2761100000000001</v>
      </c>
      <c r="P2674">
        <v>239.5317</v>
      </c>
      <c r="Q2674" s="1">
        <f t="shared" si="165"/>
        <v>231.91170000000037</v>
      </c>
      <c r="S2674">
        <v>3.2769699999999999</v>
      </c>
      <c r="T2674">
        <v>236.81253000000001</v>
      </c>
      <c r="U2674" s="1">
        <f t="shared" si="166"/>
        <v>229.19253000000037</v>
      </c>
    </row>
    <row r="2675" spans="11:21" x14ac:dyDescent="0.3">
      <c r="K2675">
        <v>3.2799800000000001</v>
      </c>
      <c r="L2675">
        <v>237.41255000000001</v>
      </c>
      <c r="M2675" s="1">
        <f t="shared" si="167"/>
        <v>7.6228571428567902</v>
      </c>
      <c r="N2675" s="1">
        <f t="shared" si="164"/>
        <v>229.78969285714322</v>
      </c>
      <c r="O2675">
        <v>3.2769599999999999</v>
      </c>
      <c r="P2675">
        <v>239.51406</v>
      </c>
      <c r="Q2675" s="1">
        <f t="shared" si="165"/>
        <v>231.89120285714321</v>
      </c>
      <c r="S2675">
        <v>3.2769699999999999</v>
      </c>
      <c r="T2675">
        <v>236.82132999999999</v>
      </c>
      <c r="U2675" s="1">
        <f t="shared" si="166"/>
        <v>229.1984728571432</v>
      </c>
    </row>
    <row r="2676" spans="11:21" x14ac:dyDescent="0.3">
      <c r="K2676">
        <v>3.2799800000000001</v>
      </c>
      <c r="L2676">
        <v>237.46862999999999</v>
      </c>
      <c r="M2676" s="1">
        <f t="shared" si="167"/>
        <v>7.6257142857139328</v>
      </c>
      <c r="N2676" s="1">
        <f t="shared" si="164"/>
        <v>229.84291571428605</v>
      </c>
      <c r="O2676">
        <v>3.2811300000000001</v>
      </c>
      <c r="P2676">
        <v>239.50706</v>
      </c>
      <c r="Q2676" s="1">
        <f t="shared" si="165"/>
        <v>231.88134571428606</v>
      </c>
      <c r="S2676">
        <v>3.2769699999999999</v>
      </c>
      <c r="T2676">
        <v>236.82793000000001</v>
      </c>
      <c r="U2676" s="1">
        <f t="shared" si="166"/>
        <v>229.20221571428607</v>
      </c>
    </row>
    <row r="2677" spans="11:21" x14ac:dyDescent="0.3">
      <c r="K2677">
        <v>3.2799800000000001</v>
      </c>
      <c r="L2677">
        <v>237.61488</v>
      </c>
      <c r="M2677" s="1">
        <f t="shared" si="167"/>
        <v>7.6285714285710755</v>
      </c>
      <c r="N2677" s="1">
        <f t="shared" si="164"/>
        <v>229.98630857142894</v>
      </c>
      <c r="O2677">
        <v>3.2829999999999999</v>
      </c>
      <c r="P2677">
        <v>239.51524000000001</v>
      </c>
      <c r="Q2677" s="1">
        <f t="shared" si="165"/>
        <v>231.88666857142894</v>
      </c>
      <c r="S2677">
        <v>3.2769699999999999</v>
      </c>
      <c r="T2677">
        <v>236.83509000000001</v>
      </c>
      <c r="U2677" s="1">
        <f t="shared" si="166"/>
        <v>229.20651857142894</v>
      </c>
    </row>
    <row r="2678" spans="11:21" x14ac:dyDescent="0.3">
      <c r="K2678">
        <v>3.2799800000000001</v>
      </c>
      <c r="L2678">
        <v>237.79576</v>
      </c>
      <c r="M2678" s="1">
        <f t="shared" si="167"/>
        <v>7.6314285714282182</v>
      </c>
      <c r="N2678" s="1">
        <f t="shared" si="164"/>
        <v>230.16433142857178</v>
      </c>
      <c r="O2678">
        <v>3.28694</v>
      </c>
      <c r="P2678">
        <v>239.50985</v>
      </c>
      <c r="Q2678" s="1">
        <f t="shared" si="165"/>
        <v>231.87842142857178</v>
      </c>
      <c r="S2678">
        <v>3.2769699999999999</v>
      </c>
      <c r="T2678">
        <v>236.84899999999999</v>
      </c>
      <c r="U2678" s="1">
        <f t="shared" si="166"/>
        <v>229.21757142857177</v>
      </c>
    </row>
    <row r="2679" spans="11:21" x14ac:dyDescent="0.3">
      <c r="K2679">
        <v>3.2799800000000001</v>
      </c>
      <c r="L2679">
        <v>237.83319</v>
      </c>
      <c r="M2679" s="1">
        <f t="shared" si="167"/>
        <v>7.6342857142853608</v>
      </c>
      <c r="N2679" s="1">
        <f t="shared" si="164"/>
        <v>230.19890428571463</v>
      </c>
      <c r="O2679">
        <v>3.28905</v>
      </c>
      <c r="P2679">
        <v>239.49691000000001</v>
      </c>
      <c r="Q2679" s="1">
        <f t="shared" si="165"/>
        <v>231.86262428571465</v>
      </c>
      <c r="S2679">
        <v>3.2769699999999999</v>
      </c>
      <c r="T2679">
        <v>236.86484999999999</v>
      </c>
      <c r="U2679" s="1">
        <f t="shared" si="166"/>
        <v>229.23056428571462</v>
      </c>
    </row>
    <row r="2680" spans="11:21" x14ac:dyDescent="0.3">
      <c r="K2680">
        <v>3.2799800000000001</v>
      </c>
      <c r="L2680">
        <v>237.82491999999999</v>
      </c>
      <c r="M2680" s="1">
        <f t="shared" si="167"/>
        <v>7.6371428571425035</v>
      </c>
      <c r="N2680" s="1">
        <f t="shared" si="164"/>
        <v>230.1877771428575</v>
      </c>
      <c r="O2680">
        <v>3.2903899999999999</v>
      </c>
      <c r="P2680">
        <v>239.49562</v>
      </c>
      <c r="Q2680" s="1">
        <f t="shared" si="165"/>
        <v>231.85847714285751</v>
      </c>
      <c r="S2680">
        <v>3.2769699999999999</v>
      </c>
      <c r="T2680">
        <v>236.88238000000001</v>
      </c>
      <c r="U2680" s="1">
        <f t="shared" si="166"/>
        <v>229.24523714285752</v>
      </c>
    </row>
    <row r="2681" spans="11:21" x14ac:dyDescent="0.3">
      <c r="K2681">
        <v>3.2799800000000001</v>
      </c>
      <c r="L2681">
        <v>237.77593999999999</v>
      </c>
      <c r="M2681" s="1">
        <f t="shared" si="167"/>
        <v>7.6399999999996462</v>
      </c>
      <c r="N2681" s="1">
        <f t="shared" si="164"/>
        <v>230.13594000000035</v>
      </c>
      <c r="O2681">
        <v>3.2920799999999999</v>
      </c>
      <c r="P2681">
        <v>239.50820999999999</v>
      </c>
      <c r="Q2681" s="1">
        <f t="shared" si="165"/>
        <v>231.86821000000035</v>
      </c>
      <c r="S2681">
        <v>3.2769699999999999</v>
      </c>
      <c r="T2681">
        <v>236.89760000000001</v>
      </c>
      <c r="U2681" s="1">
        <f t="shared" si="166"/>
        <v>229.25760000000037</v>
      </c>
    </row>
    <row r="2682" spans="11:21" x14ac:dyDescent="0.3">
      <c r="K2682">
        <v>3.2799800000000001</v>
      </c>
      <c r="L2682">
        <v>237.81274999999999</v>
      </c>
      <c r="M2682" s="1">
        <f t="shared" si="167"/>
        <v>7.6428571428567889</v>
      </c>
      <c r="N2682" s="1">
        <f t="shared" si="164"/>
        <v>230.1698928571432</v>
      </c>
      <c r="O2682">
        <v>3.2920799999999999</v>
      </c>
      <c r="P2682">
        <v>239.52336</v>
      </c>
      <c r="Q2682" s="1">
        <f t="shared" si="165"/>
        <v>231.8805028571432</v>
      </c>
      <c r="S2682">
        <v>3.2806000000000002</v>
      </c>
      <c r="T2682">
        <v>236.90518</v>
      </c>
      <c r="U2682" s="1">
        <f t="shared" si="166"/>
        <v>229.2623228571432</v>
      </c>
    </row>
    <row r="2683" spans="11:21" x14ac:dyDescent="0.3">
      <c r="K2683">
        <v>3.2799800000000001</v>
      </c>
      <c r="L2683">
        <v>237.83450999999999</v>
      </c>
      <c r="M2683" s="1">
        <f t="shared" si="167"/>
        <v>7.6457142857139315</v>
      </c>
      <c r="N2683" s="1">
        <f t="shared" si="164"/>
        <v>230.18879571428607</v>
      </c>
      <c r="O2683">
        <v>3.2920799999999999</v>
      </c>
      <c r="P2683">
        <v>239.52995000000001</v>
      </c>
      <c r="Q2683" s="1">
        <f t="shared" si="165"/>
        <v>231.88423571428609</v>
      </c>
      <c r="S2683">
        <v>3.28302</v>
      </c>
      <c r="T2683">
        <v>236.92352</v>
      </c>
      <c r="U2683" s="1">
        <f t="shared" si="166"/>
        <v>229.27780571428607</v>
      </c>
    </row>
    <row r="2684" spans="11:21" x14ac:dyDescent="0.3">
      <c r="K2684">
        <v>3.2817400000000001</v>
      </c>
      <c r="L2684">
        <v>237.70722000000001</v>
      </c>
      <c r="M2684" s="1">
        <f t="shared" si="167"/>
        <v>7.6485714285710742</v>
      </c>
      <c r="N2684" s="1">
        <f t="shared" si="164"/>
        <v>230.05864857142893</v>
      </c>
      <c r="O2684">
        <v>3.2920799999999999</v>
      </c>
      <c r="P2684">
        <v>239.55419000000001</v>
      </c>
      <c r="Q2684" s="1">
        <f t="shared" si="165"/>
        <v>231.90561857142893</v>
      </c>
      <c r="S2684">
        <v>3.2849499999999998</v>
      </c>
      <c r="T2684">
        <v>236.93642</v>
      </c>
      <c r="U2684" s="1">
        <f t="shared" si="166"/>
        <v>229.28784857142892</v>
      </c>
    </row>
    <row r="2685" spans="11:21" x14ac:dyDescent="0.3">
      <c r="K2685">
        <v>3.2860299999999998</v>
      </c>
      <c r="L2685">
        <v>237.61713</v>
      </c>
      <c r="M2685" s="1">
        <f t="shared" si="167"/>
        <v>7.6514285714282169</v>
      </c>
      <c r="N2685" s="1">
        <f t="shared" si="164"/>
        <v>229.96570142857178</v>
      </c>
      <c r="O2685">
        <v>3.2920799999999999</v>
      </c>
      <c r="P2685">
        <v>239.59732</v>
      </c>
      <c r="Q2685" s="1">
        <f t="shared" si="165"/>
        <v>231.94589142857177</v>
      </c>
      <c r="S2685">
        <v>3.2860399999999998</v>
      </c>
      <c r="T2685">
        <v>236.94964999999999</v>
      </c>
      <c r="U2685" s="1">
        <f t="shared" si="166"/>
        <v>229.29822142857176</v>
      </c>
    </row>
    <row r="2686" spans="11:21" x14ac:dyDescent="0.3">
      <c r="K2686">
        <v>3.2878500000000002</v>
      </c>
      <c r="L2686">
        <v>237.60927000000001</v>
      </c>
      <c r="M2686" s="1">
        <f t="shared" si="167"/>
        <v>7.6542857142853595</v>
      </c>
      <c r="N2686" s="1">
        <f t="shared" si="164"/>
        <v>229.95498428571466</v>
      </c>
      <c r="O2686">
        <v>3.2920799999999999</v>
      </c>
      <c r="P2686">
        <v>239.62822</v>
      </c>
      <c r="Q2686" s="1">
        <f t="shared" si="165"/>
        <v>231.97393428571465</v>
      </c>
      <c r="S2686">
        <v>3.2884600000000002</v>
      </c>
      <c r="T2686">
        <v>236.95761999999999</v>
      </c>
      <c r="U2686" s="1">
        <f t="shared" si="166"/>
        <v>229.30333428571464</v>
      </c>
    </row>
    <row r="2687" spans="11:21" x14ac:dyDescent="0.3">
      <c r="K2687">
        <v>3.2920799999999999</v>
      </c>
      <c r="L2687">
        <v>237.61145999999999</v>
      </c>
      <c r="M2687" s="1">
        <f t="shared" si="167"/>
        <v>7.6571428571425022</v>
      </c>
      <c r="N2687" s="1">
        <f t="shared" si="164"/>
        <v>229.95431714285749</v>
      </c>
      <c r="O2687">
        <v>3.2920799999999999</v>
      </c>
      <c r="P2687">
        <v>239.63925</v>
      </c>
      <c r="Q2687" s="1">
        <f t="shared" si="165"/>
        <v>231.9821071428575</v>
      </c>
      <c r="S2687">
        <v>3.2890600000000001</v>
      </c>
      <c r="T2687">
        <v>236.96761000000001</v>
      </c>
      <c r="U2687" s="1">
        <f t="shared" si="166"/>
        <v>229.3104671428575</v>
      </c>
    </row>
    <row r="2688" spans="11:21" x14ac:dyDescent="0.3">
      <c r="K2688">
        <v>3.2920799999999999</v>
      </c>
      <c r="L2688">
        <v>237.57991000000001</v>
      </c>
      <c r="M2688" s="1">
        <f t="shared" si="167"/>
        <v>7.6599999999996449</v>
      </c>
      <c r="N2688" s="1">
        <f t="shared" si="164"/>
        <v>229.91991000000036</v>
      </c>
      <c r="O2688">
        <v>3.2920799999999999</v>
      </c>
      <c r="P2688">
        <v>239.65855999999999</v>
      </c>
      <c r="Q2688" s="1">
        <f t="shared" si="165"/>
        <v>231.99856000000034</v>
      </c>
      <c r="S2688">
        <v>3.2912400000000002</v>
      </c>
      <c r="T2688">
        <v>236.98092</v>
      </c>
      <c r="U2688" s="1">
        <f t="shared" si="166"/>
        <v>229.32092000000034</v>
      </c>
    </row>
    <row r="2689" spans="11:21" x14ac:dyDescent="0.3">
      <c r="K2689">
        <v>3.2951100000000002</v>
      </c>
      <c r="L2689">
        <v>237.46877000000001</v>
      </c>
      <c r="M2689" s="1">
        <f t="shared" si="167"/>
        <v>7.6628571428567875</v>
      </c>
      <c r="N2689" s="1">
        <f t="shared" si="164"/>
        <v>229.80591285714323</v>
      </c>
      <c r="O2689">
        <v>3.2920799999999999</v>
      </c>
      <c r="P2689">
        <v>239.68812</v>
      </c>
      <c r="Q2689" s="1">
        <f t="shared" si="165"/>
        <v>232.02526285714322</v>
      </c>
      <c r="S2689">
        <v>3.2920799999999999</v>
      </c>
      <c r="T2689">
        <v>236.98644999999999</v>
      </c>
      <c r="U2689" s="1">
        <f t="shared" si="166"/>
        <v>229.32359285714321</v>
      </c>
    </row>
    <row r="2690" spans="11:21" x14ac:dyDescent="0.3">
      <c r="K2690">
        <v>3.2951100000000002</v>
      </c>
      <c r="L2690">
        <v>237.53308999999999</v>
      </c>
      <c r="M2690" s="1">
        <f t="shared" si="167"/>
        <v>7.6657142857139302</v>
      </c>
      <c r="N2690" s="1">
        <f t="shared" si="164"/>
        <v>229.86737571428606</v>
      </c>
      <c r="O2690">
        <v>3.2920799999999999</v>
      </c>
      <c r="P2690">
        <v>239.70208</v>
      </c>
      <c r="Q2690" s="1">
        <f t="shared" si="165"/>
        <v>232.03636571428606</v>
      </c>
      <c r="S2690">
        <v>3.2920799999999999</v>
      </c>
      <c r="T2690">
        <v>236.99263999999999</v>
      </c>
      <c r="U2690" s="1">
        <f t="shared" si="166"/>
        <v>229.32692571428606</v>
      </c>
    </row>
    <row r="2691" spans="11:21" x14ac:dyDescent="0.3">
      <c r="K2691">
        <v>3.2951100000000002</v>
      </c>
      <c r="L2691">
        <v>237.63394</v>
      </c>
      <c r="M2691" s="1">
        <f t="shared" si="167"/>
        <v>7.6685714285710729</v>
      </c>
      <c r="N2691" s="1">
        <f t="shared" si="164"/>
        <v>229.96536857142891</v>
      </c>
      <c r="O2691">
        <v>3.2920799999999999</v>
      </c>
      <c r="P2691">
        <v>239.69685999999999</v>
      </c>
      <c r="Q2691" s="1">
        <f t="shared" si="165"/>
        <v>232.0282885714289</v>
      </c>
      <c r="S2691">
        <v>3.2920799999999999</v>
      </c>
      <c r="T2691">
        <v>236.99592000000001</v>
      </c>
      <c r="U2691" s="1">
        <f t="shared" si="166"/>
        <v>229.32734857142893</v>
      </c>
    </row>
    <row r="2692" spans="11:21" x14ac:dyDescent="0.3">
      <c r="K2692">
        <v>3.2951100000000002</v>
      </c>
      <c r="L2692">
        <v>237.77276000000001</v>
      </c>
      <c r="M2692" s="1">
        <f t="shared" si="167"/>
        <v>7.6714285714282155</v>
      </c>
      <c r="N2692" s="1">
        <f t="shared" si="164"/>
        <v>230.1013314285718</v>
      </c>
      <c r="O2692">
        <v>3.2920799999999999</v>
      </c>
      <c r="P2692">
        <v>239.69233</v>
      </c>
      <c r="Q2692" s="1">
        <f t="shared" si="165"/>
        <v>232.02090142857179</v>
      </c>
      <c r="S2692">
        <v>3.2920799999999999</v>
      </c>
      <c r="T2692">
        <v>236.99767</v>
      </c>
      <c r="U2692" s="1">
        <f t="shared" si="166"/>
        <v>229.32624142857179</v>
      </c>
    </row>
    <row r="2693" spans="11:21" x14ac:dyDescent="0.3">
      <c r="K2693">
        <v>3.2951100000000002</v>
      </c>
      <c r="L2693">
        <v>237.78961000000001</v>
      </c>
      <c r="M2693" s="1">
        <f t="shared" si="167"/>
        <v>7.6742857142853582</v>
      </c>
      <c r="N2693" s="1">
        <f t="shared" si="164"/>
        <v>230.11532428571465</v>
      </c>
      <c r="O2693">
        <v>3.2920799999999999</v>
      </c>
      <c r="P2693">
        <v>239.70625000000001</v>
      </c>
      <c r="Q2693" s="1">
        <f t="shared" si="165"/>
        <v>232.03196428571465</v>
      </c>
      <c r="S2693">
        <v>3.2920799999999999</v>
      </c>
      <c r="T2693">
        <v>237.00855000000001</v>
      </c>
      <c r="U2693" s="1">
        <f t="shared" si="166"/>
        <v>229.33426428571465</v>
      </c>
    </row>
    <row r="2694" spans="11:21" x14ac:dyDescent="0.3">
      <c r="K2694">
        <v>3.2951100000000002</v>
      </c>
      <c r="L2694">
        <v>237.82026999999999</v>
      </c>
      <c r="M2694" s="1">
        <f t="shared" si="167"/>
        <v>7.6771428571425009</v>
      </c>
      <c r="N2694" s="1">
        <f t="shared" si="164"/>
        <v>230.14312714285748</v>
      </c>
      <c r="O2694">
        <v>3.2945600000000002</v>
      </c>
      <c r="P2694">
        <v>239.71688</v>
      </c>
      <c r="Q2694" s="1">
        <f t="shared" si="165"/>
        <v>232.03973714285749</v>
      </c>
      <c r="S2694">
        <v>3.29305</v>
      </c>
      <c r="T2694">
        <v>237.01391000000001</v>
      </c>
      <c r="U2694" s="1">
        <f t="shared" si="166"/>
        <v>229.3367671428575</v>
      </c>
    </row>
    <row r="2695" spans="11:21" x14ac:dyDescent="0.3">
      <c r="K2695">
        <v>3.2951100000000002</v>
      </c>
      <c r="L2695">
        <v>237.92932999999999</v>
      </c>
      <c r="M2695" s="1">
        <f t="shared" si="167"/>
        <v>7.6799999999996436</v>
      </c>
      <c r="N2695" s="1">
        <f t="shared" si="164"/>
        <v>230.24933000000036</v>
      </c>
      <c r="O2695">
        <v>3.30044</v>
      </c>
      <c r="P2695">
        <v>239.70923999999999</v>
      </c>
      <c r="Q2695" s="1">
        <f t="shared" si="165"/>
        <v>232.02924000000036</v>
      </c>
      <c r="S2695">
        <v>3.2951100000000002</v>
      </c>
      <c r="T2695">
        <v>237.02825999999999</v>
      </c>
      <c r="U2695" s="1">
        <f t="shared" si="166"/>
        <v>229.34826000000035</v>
      </c>
    </row>
    <row r="2696" spans="11:21" x14ac:dyDescent="0.3">
      <c r="K2696">
        <v>3.2951100000000002</v>
      </c>
      <c r="L2696">
        <v>237.96272999999999</v>
      </c>
      <c r="M2696" s="1">
        <f t="shared" si="167"/>
        <v>7.6828571428567862</v>
      </c>
      <c r="N2696" s="1">
        <f t="shared" si="164"/>
        <v>230.2798728571432</v>
      </c>
      <c r="O2696">
        <v>3.3023600000000002</v>
      </c>
      <c r="P2696">
        <v>239.70892000000001</v>
      </c>
      <c r="Q2696" s="1">
        <f t="shared" si="165"/>
        <v>232.02606285714322</v>
      </c>
      <c r="S2696">
        <v>3.2951100000000002</v>
      </c>
      <c r="T2696">
        <v>237.04517999999999</v>
      </c>
      <c r="U2696" s="1">
        <f t="shared" si="166"/>
        <v>229.3623228571432</v>
      </c>
    </row>
    <row r="2697" spans="11:21" x14ac:dyDescent="0.3">
      <c r="K2697">
        <v>3.2974600000000001</v>
      </c>
      <c r="L2697">
        <v>237.87962999999999</v>
      </c>
      <c r="M2697" s="1">
        <f t="shared" si="167"/>
        <v>7.6857142857139289</v>
      </c>
      <c r="N2697" s="1">
        <f t="shared" ref="N2697:N2760" si="168">L2697-M2697</f>
        <v>230.19391571428605</v>
      </c>
      <c r="O2697">
        <v>3.30721</v>
      </c>
      <c r="P2697">
        <v>239.72656000000001</v>
      </c>
      <c r="Q2697" s="1">
        <f t="shared" ref="Q2697:Q2760" si="169">P2697-M2697</f>
        <v>232.04084571428606</v>
      </c>
      <c r="S2697">
        <v>3.2951100000000002</v>
      </c>
      <c r="T2697">
        <v>237.05859000000001</v>
      </c>
      <c r="U2697" s="1">
        <f t="shared" ref="U2697:U2760" si="170">T2697-M2697</f>
        <v>229.37287571428607</v>
      </c>
    </row>
    <row r="2698" spans="11:21" x14ac:dyDescent="0.3">
      <c r="K2698">
        <v>3.2981199999999999</v>
      </c>
      <c r="L2698">
        <v>237.79544000000001</v>
      </c>
      <c r="M2698" s="1">
        <f t="shared" si="167"/>
        <v>7.6885714285710716</v>
      </c>
      <c r="N2698" s="1">
        <f t="shared" si="168"/>
        <v>230.10686857142895</v>
      </c>
      <c r="O2698">
        <v>3.3073299999999999</v>
      </c>
      <c r="P2698">
        <v>239.74465000000001</v>
      </c>
      <c r="Q2698" s="1">
        <f t="shared" si="169"/>
        <v>232.05607857142894</v>
      </c>
      <c r="S2698">
        <v>3.2963200000000001</v>
      </c>
      <c r="T2698">
        <v>237.07284000000001</v>
      </c>
      <c r="U2698" s="1">
        <f t="shared" si="170"/>
        <v>229.38426857142895</v>
      </c>
    </row>
    <row r="2699" spans="11:21" x14ac:dyDescent="0.3">
      <c r="K2699">
        <v>3.2981199999999999</v>
      </c>
      <c r="L2699">
        <v>237.75275999999999</v>
      </c>
      <c r="M2699" s="1">
        <f t="shared" ref="M2699:M2762" si="171">M2698+M$8</f>
        <v>7.6914285714282142</v>
      </c>
      <c r="N2699" s="1">
        <f t="shared" si="168"/>
        <v>230.06133142857178</v>
      </c>
      <c r="O2699">
        <v>3.3102200000000002</v>
      </c>
      <c r="P2699">
        <v>239.74639999999999</v>
      </c>
      <c r="Q2699" s="1">
        <f t="shared" si="169"/>
        <v>232.05497142857178</v>
      </c>
      <c r="S2699">
        <v>3.3011599999999999</v>
      </c>
      <c r="T2699">
        <v>237.08963</v>
      </c>
      <c r="U2699" s="1">
        <f t="shared" si="170"/>
        <v>229.39820142857178</v>
      </c>
    </row>
    <row r="2700" spans="11:21" x14ac:dyDescent="0.3">
      <c r="K2700">
        <v>3.2981199999999999</v>
      </c>
      <c r="L2700">
        <v>237.77853999999999</v>
      </c>
      <c r="M2700" s="1">
        <f t="shared" si="171"/>
        <v>7.6942857142853569</v>
      </c>
      <c r="N2700" s="1">
        <f t="shared" si="168"/>
        <v>230.08425428571462</v>
      </c>
      <c r="O2700">
        <v>3.3102200000000002</v>
      </c>
      <c r="P2700">
        <v>239.75239999999999</v>
      </c>
      <c r="Q2700" s="1">
        <f t="shared" si="169"/>
        <v>232.05811428571462</v>
      </c>
      <c r="S2700">
        <v>3.3014000000000001</v>
      </c>
      <c r="T2700">
        <v>237.10588999999999</v>
      </c>
      <c r="U2700" s="1">
        <f t="shared" si="170"/>
        <v>229.41160428571465</v>
      </c>
    </row>
    <row r="2701" spans="11:21" x14ac:dyDescent="0.3">
      <c r="K2701">
        <v>3.3004899999999999</v>
      </c>
      <c r="L2701">
        <v>237.70552000000001</v>
      </c>
      <c r="M2701" s="1">
        <f t="shared" si="171"/>
        <v>7.6971428571424996</v>
      </c>
      <c r="N2701" s="1">
        <f t="shared" si="168"/>
        <v>230.00837714285751</v>
      </c>
      <c r="O2701">
        <v>3.3102200000000002</v>
      </c>
      <c r="P2701">
        <v>239.77555000000001</v>
      </c>
      <c r="Q2701" s="1">
        <f t="shared" si="169"/>
        <v>232.07840714285751</v>
      </c>
      <c r="S2701">
        <v>3.3041800000000001</v>
      </c>
      <c r="T2701">
        <v>237.12371999999999</v>
      </c>
      <c r="U2701" s="1">
        <f t="shared" si="170"/>
        <v>229.4265771428575</v>
      </c>
    </row>
    <row r="2702" spans="11:21" x14ac:dyDescent="0.3">
      <c r="K2702">
        <v>3.3011599999999999</v>
      </c>
      <c r="L2702">
        <v>237.58247</v>
      </c>
      <c r="M2702" s="1">
        <f t="shared" si="171"/>
        <v>7.6999999999996422</v>
      </c>
      <c r="N2702" s="1">
        <f t="shared" si="168"/>
        <v>229.88247000000035</v>
      </c>
      <c r="O2702">
        <v>3.3102200000000002</v>
      </c>
      <c r="P2702">
        <v>239.80410000000001</v>
      </c>
      <c r="Q2702" s="1">
        <f t="shared" si="169"/>
        <v>232.10410000000036</v>
      </c>
      <c r="S2702">
        <v>3.3045399999999998</v>
      </c>
      <c r="T2702">
        <v>237.14086</v>
      </c>
      <c r="U2702" s="1">
        <f t="shared" si="170"/>
        <v>229.44086000000036</v>
      </c>
    </row>
    <row r="2703" spans="11:21" x14ac:dyDescent="0.3">
      <c r="K2703">
        <v>3.3060499999999999</v>
      </c>
      <c r="L2703">
        <v>237.50978000000001</v>
      </c>
      <c r="M2703" s="1">
        <f t="shared" si="171"/>
        <v>7.7028571428567849</v>
      </c>
      <c r="N2703" s="1">
        <f t="shared" si="168"/>
        <v>229.80692285714323</v>
      </c>
      <c r="O2703">
        <v>3.3102200000000002</v>
      </c>
      <c r="P2703">
        <v>239.81741</v>
      </c>
      <c r="Q2703" s="1">
        <f t="shared" si="169"/>
        <v>232.11455285714322</v>
      </c>
      <c r="S2703">
        <v>3.30721</v>
      </c>
      <c r="T2703">
        <v>237.15929</v>
      </c>
      <c r="U2703" s="1">
        <f t="shared" si="170"/>
        <v>229.45643285714323</v>
      </c>
    </row>
    <row r="2704" spans="11:21" x14ac:dyDescent="0.3">
      <c r="K2704">
        <v>3.3071999999999999</v>
      </c>
      <c r="L2704">
        <v>237.47226000000001</v>
      </c>
      <c r="M2704" s="1">
        <f t="shared" si="171"/>
        <v>7.7057142857139276</v>
      </c>
      <c r="N2704" s="1">
        <f t="shared" si="168"/>
        <v>229.76654571428608</v>
      </c>
      <c r="O2704">
        <v>3.3102200000000002</v>
      </c>
      <c r="P2704">
        <v>239.82715999999999</v>
      </c>
      <c r="Q2704" s="1">
        <f t="shared" si="169"/>
        <v>232.12144571428607</v>
      </c>
      <c r="S2704">
        <v>3.30721</v>
      </c>
      <c r="T2704">
        <v>237.17203000000001</v>
      </c>
      <c r="U2704" s="1">
        <f t="shared" si="170"/>
        <v>229.46631571428608</v>
      </c>
    </row>
    <row r="2705" spans="11:21" x14ac:dyDescent="0.3">
      <c r="K2705">
        <v>3.3092700000000002</v>
      </c>
      <c r="L2705">
        <v>237.43844000000001</v>
      </c>
      <c r="M2705" s="1">
        <f t="shared" si="171"/>
        <v>7.7085714285710702</v>
      </c>
      <c r="N2705" s="1">
        <f t="shared" si="168"/>
        <v>229.72986857142894</v>
      </c>
      <c r="O2705">
        <v>3.3102200000000002</v>
      </c>
      <c r="P2705">
        <v>239.84738999999999</v>
      </c>
      <c r="Q2705" s="1">
        <f t="shared" si="169"/>
        <v>232.13881857142891</v>
      </c>
      <c r="S2705">
        <v>3.3094399999999999</v>
      </c>
      <c r="T2705">
        <v>237.18312</v>
      </c>
      <c r="U2705" s="1">
        <f t="shared" si="170"/>
        <v>229.47454857142893</v>
      </c>
    </row>
    <row r="2706" spans="11:21" x14ac:dyDescent="0.3">
      <c r="K2706">
        <v>3.3102399999999998</v>
      </c>
      <c r="L2706">
        <v>237.35056</v>
      </c>
      <c r="M2706" s="1">
        <f t="shared" si="171"/>
        <v>7.7114285714282129</v>
      </c>
      <c r="N2706" s="1">
        <f t="shared" si="168"/>
        <v>229.6391314285718</v>
      </c>
      <c r="O2706">
        <v>3.3102200000000002</v>
      </c>
      <c r="P2706">
        <v>239.8657</v>
      </c>
      <c r="Q2706" s="1">
        <f t="shared" si="169"/>
        <v>232.1542714285718</v>
      </c>
      <c r="S2706">
        <v>3.3102299999999998</v>
      </c>
      <c r="T2706">
        <v>237.18617</v>
      </c>
      <c r="U2706" s="1">
        <f t="shared" si="170"/>
        <v>229.4747414285718</v>
      </c>
    </row>
    <row r="2707" spans="11:21" x14ac:dyDescent="0.3">
      <c r="K2707">
        <v>3.3102399999999998</v>
      </c>
      <c r="L2707">
        <v>237.35820000000001</v>
      </c>
      <c r="M2707" s="1">
        <f t="shared" si="171"/>
        <v>7.7142857142853556</v>
      </c>
      <c r="N2707" s="1">
        <f t="shared" si="168"/>
        <v>229.64391428571466</v>
      </c>
      <c r="O2707">
        <v>3.3102200000000002</v>
      </c>
      <c r="P2707">
        <v>239.86848000000001</v>
      </c>
      <c r="Q2707" s="1">
        <f t="shared" si="169"/>
        <v>232.15419428571465</v>
      </c>
      <c r="S2707">
        <v>3.3102299999999998</v>
      </c>
      <c r="T2707">
        <v>237.18688</v>
      </c>
      <c r="U2707" s="1">
        <f t="shared" si="170"/>
        <v>229.47259428571465</v>
      </c>
    </row>
    <row r="2708" spans="11:21" x14ac:dyDescent="0.3">
      <c r="K2708">
        <v>3.3102399999999998</v>
      </c>
      <c r="L2708">
        <v>237.49557999999999</v>
      </c>
      <c r="M2708" s="1">
        <f t="shared" si="171"/>
        <v>7.7171428571424983</v>
      </c>
      <c r="N2708" s="1">
        <f t="shared" si="168"/>
        <v>229.77843714285748</v>
      </c>
      <c r="O2708">
        <v>3.3102200000000002</v>
      </c>
      <c r="P2708">
        <v>239.86774</v>
      </c>
      <c r="Q2708" s="1">
        <f t="shared" si="169"/>
        <v>232.15059714285749</v>
      </c>
      <c r="S2708">
        <v>3.3102299999999998</v>
      </c>
      <c r="T2708">
        <v>237.18868000000001</v>
      </c>
      <c r="U2708" s="1">
        <f t="shared" si="170"/>
        <v>229.4715371428575</v>
      </c>
    </row>
    <row r="2709" spans="11:21" x14ac:dyDescent="0.3">
      <c r="K2709">
        <v>3.3117399999999999</v>
      </c>
      <c r="L2709">
        <v>237.67092</v>
      </c>
      <c r="M2709" s="1">
        <f t="shared" si="171"/>
        <v>7.7199999999996409</v>
      </c>
      <c r="N2709" s="1">
        <f t="shared" si="168"/>
        <v>229.95092000000037</v>
      </c>
      <c r="O2709">
        <v>3.3102200000000002</v>
      </c>
      <c r="P2709">
        <v>239.87801999999999</v>
      </c>
      <c r="Q2709" s="1">
        <f t="shared" si="169"/>
        <v>232.15802000000036</v>
      </c>
      <c r="S2709">
        <v>3.3102299999999998</v>
      </c>
      <c r="T2709">
        <v>237.19136</v>
      </c>
      <c r="U2709" s="1">
        <f t="shared" si="170"/>
        <v>229.47136000000037</v>
      </c>
    </row>
    <row r="2710" spans="11:21" x14ac:dyDescent="0.3">
      <c r="K2710">
        <v>3.31325</v>
      </c>
      <c r="L2710">
        <v>237.779</v>
      </c>
      <c r="M2710" s="1">
        <f t="shared" si="171"/>
        <v>7.7228571428567836</v>
      </c>
      <c r="N2710" s="1">
        <f t="shared" si="168"/>
        <v>230.05614285714321</v>
      </c>
      <c r="O2710">
        <v>3.3102200000000002</v>
      </c>
      <c r="P2710">
        <v>239.89787999999999</v>
      </c>
      <c r="Q2710" s="1">
        <f t="shared" si="169"/>
        <v>232.1750228571432</v>
      </c>
      <c r="S2710">
        <v>3.3102299999999998</v>
      </c>
      <c r="T2710">
        <v>237.20408</v>
      </c>
      <c r="U2710" s="1">
        <f t="shared" si="170"/>
        <v>229.48122285714322</v>
      </c>
    </row>
    <row r="2711" spans="11:21" x14ac:dyDescent="0.3">
      <c r="K2711">
        <v>3.31325</v>
      </c>
      <c r="L2711">
        <v>237.82838000000001</v>
      </c>
      <c r="M2711" s="1">
        <f t="shared" si="171"/>
        <v>7.7257142857139263</v>
      </c>
      <c r="N2711" s="1">
        <f t="shared" si="168"/>
        <v>230.10266571428608</v>
      </c>
      <c r="O2711">
        <v>3.3102200000000002</v>
      </c>
      <c r="P2711">
        <v>239.89671000000001</v>
      </c>
      <c r="Q2711" s="1">
        <f t="shared" si="169"/>
        <v>232.17099571428608</v>
      </c>
      <c r="S2711">
        <v>3.3102299999999998</v>
      </c>
      <c r="T2711">
        <v>237.21911</v>
      </c>
      <c r="U2711" s="1">
        <f t="shared" si="170"/>
        <v>229.49339571428607</v>
      </c>
    </row>
    <row r="2712" spans="11:21" x14ac:dyDescent="0.3">
      <c r="K2712">
        <v>3.31325</v>
      </c>
      <c r="L2712">
        <v>237.95416</v>
      </c>
      <c r="M2712" s="1">
        <f t="shared" si="171"/>
        <v>7.7285714285710689</v>
      </c>
      <c r="N2712" s="1">
        <f t="shared" si="168"/>
        <v>230.22558857142894</v>
      </c>
      <c r="O2712">
        <v>3.3102200000000002</v>
      </c>
      <c r="P2712">
        <v>239.89705000000001</v>
      </c>
      <c r="Q2712" s="1">
        <f t="shared" si="169"/>
        <v>232.16847857142895</v>
      </c>
      <c r="S2712">
        <v>3.3102299999999998</v>
      </c>
      <c r="T2712">
        <v>237.23114000000001</v>
      </c>
      <c r="U2712" s="1">
        <f t="shared" si="170"/>
        <v>229.50256857142895</v>
      </c>
    </row>
    <row r="2713" spans="11:21" x14ac:dyDescent="0.3">
      <c r="K2713">
        <v>3.31325</v>
      </c>
      <c r="L2713">
        <v>238.14296999999999</v>
      </c>
      <c r="M2713" s="1">
        <f t="shared" si="171"/>
        <v>7.7314285714282116</v>
      </c>
      <c r="N2713" s="1">
        <f t="shared" si="168"/>
        <v>230.41154142857178</v>
      </c>
      <c r="O2713">
        <v>3.31602</v>
      </c>
      <c r="P2713">
        <v>239.91126</v>
      </c>
      <c r="Q2713" s="1">
        <f t="shared" si="169"/>
        <v>232.17983142857179</v>
      </c>
      <c r="S2713">
        <v>3.3102299999999998</v>
      </c>
      <c r="T2713">
        <v>237.25228000000001</v>
      </c>
      <c r="U2713" s="1">
        <f t="shared" si="170"/>
        <v>229.5208514285718</v>
      </c>
    </row>
    <row r="2714" spans="11:21" x14ac:dyDescent="0.3">
      <c r="K2714">
        <v>3.31325</v>
      </c>
      <c r="L2714">
        <v>238.18624</v>
      </c>
      <c r="M2714" s="1">
        <f t="shared" si="171"/>
        <v>7.7342857142853543</v>
      </c>
      <c r="N2714" s="1">
        <f t="shared" si="168"/>
        <v>230.45195428571463</v>
      </c>
      <c r="O2714">
        <v>3.3193000000000001</v>
      </c>
      <c r="P2714">
        <v>239.93458999999999</v>
      </c>
      <c r="Q2714" s="1">
        <f t="shared" si="169"/>
        <v>232.20030428571462</v>
      </c>
      <c r="S2714">
        <v>3.3102299999999998</v>
      </c>
      <c r="T2714">
        <v>237.26575</v>
      </c>
      <c r="U2714" s="1">
        <f t="shared" si="170"/>
        <v>229.53146428571463</v>
      </c>
    </row>
    <row r="2715" spans="11:21" x14ac:dyDescent="0.3">
      <c r="K2715">
        <v>3.31325</v>
      </c>
      <c r="L2715">
        <v>238.16421</v>
      </c>
      <c r="M2715" s="1">
        <f t="shared" si="171"/>
        <v>7.7371428571424969</v>
      </c>
      <c r="N2715" s="1">
        <f t="shared" si="168"/>
        <v>230.42706714285751</v>
      </c>
      <c r="O2715">
        <v>3.3224999999999998</v>
      </c>
      <c r="P2715">
        <v>239.94076000000001</v>
      </c>
      <c r="Q2715" s="1">
        <f t="shared" si="169"/>
        <v>232.20361714285752</v>
      </c>
      <c r="S2715">
        <v>3.3115600000000001</v>
      </c>
      <c r="T2715">
        <v>237.28433000000001</v>
      </c>
      <c r="U2715" s="1">
        <f t="shared" si="170"/>
        <v>229.54718714285752</v>
      </c>
    </row>
    <row r="2716" spans="11:21" x14ac:dyDescent="0.3">
      <c r="K2716">
        <v>3.31325</v>
      </c>
      <c r="L2716">
        <v>238.15203</v>
      </c>
      <c r="M2716" s="1">
        <f t="shared" si="171"/>
        <v>7.7399999999996396</v>
      </c>
      <c r="N2716" s="1">
        <f t="shared" si="168"/>
        <v>230.41203000000036</v>
      </c>
      <c r="O2716">
        <v>3.3253400000000002</v>
      </c>
      <c r="P2716">
        <v>239.94342</v>
      </c>
      <c r="Q2716" s="1">
        <f t="shared" si="169"/>
        <v>232.20342000000036</v>
      </c>
      <c r="S2716">
        <v>3.31325</v>
      </c>
      <c r="T2716">
        <v>237.29894999999999</v>
      </c>
      <c r="U2716" s="1">
        <f t="shared" si="170"/>
        <v>229.55895000000035</v>
      </c>
    </row>
    <row r="2717" spans="11:21" x14ac:dyDescent="0.3">
      <c r="K2717">
        <v>3.3133699999999999</v>
      </c>
      <c r="L2717">
        <v>238.18929</v>
      </c>
      <c r="M2717" s="1">
        <f t="shared" si="171"/>
        <v>7.7428571428567823</v>
      </c>
      <c r="N2717" s="1">
        <f t="shared" si="168"/>
        <v>230.44643285714321</v>
      </c>
      <c r="O2717">
        <v>3.3253400000000002</v>
      </c>
      <c r="P2717">
        <v>239.95541</v>
      </c>
      <c r="Q2717" s="1">
        <f t="shared" si="169"/>
        <v>232.21255285714321</v>
      </c>
      <c r="S2717">
        <v>3.3149999999999999</v>
      </c>
      <c r="T2717">
        <v>237.31493</v>
      </c>
      <c r="U2717" s="1">
        <f t="shared" si="170"/>
        <v>229.57207285714321</v>
      </c>
    </row>
    <row r="2718" spans="11:21" x14ac:dyDescent="0.3">
      <c r="K2718">
        <v>3.3162799999999999</v>
      </c>
      <c r="L2718">
        <v>238.21759</v>
      </c>
      <c r="M2718" s="1">
        <f t="shared" si="171"/>
        <v>7.745714285713925</v>
      </c>
      <c r="N2718" s="1">
        <f t="shared" si="168"/>
        <v>230.47187571428609</v>
      </c>
      <c r="O2718">
        <v>3.3253400000000002</v>
      </c>
      <c r="P2718">
        <v>239.98294999999999</v>
      </c>
      <c r="Q2718" s="1">
        <f t="shared" si="169"/>
        <v>232.23723571428607</v>
      </c>
      <c r="S2718">
        <v>3.3162699999999998</v>
      </c>
      <c r="T2718">
        <v>237.33394000000001</v>
      </c>
      <c r="U2718" s="1">
        <f t="shared" si="170"/>
        <v>229.5882257142861</v>
      </c>
    </row>
    <row r="2719" spans="11:21" x14ac:dyDescent="0.3">
      <c r="K2719">
        <v>3.3167</v>
      </c>
      <c r="L2719">
        <v>238.12199000000001</v>
      </c>
      <c r="M2719" s="1">
        <f t="shared" si="171"/>
        <v>7.7485714285710676</v>
      </c>
      <c r="N2719" s="1">
        <f t="shared" si="168"/>
        <v>230.37341857142894</v>
      </c>
      <c r="O2719">
        <v>3.3253400000000002</v>
      </c>
      <c r="P2719">
        <v>240.00104999999999</v>
      </c>
      <c r="Q2719" s="1">
        <f t="shared" si="169"/>
        <v>232.25247857142892</v>
      </c>
      <c r="S2719">
        <v>3.32057</v>
      </c>
      <c r="T2719">
        <v>237.34477999999999</v>
      </c>
      <c r="U2719" s="1">
        <f t="shared" si="170"/>
        <v>229.59620857142892</v>
      </c>
    </row>
    <row r="2720" spans="11:21" x14ac:dyDescent="0.3">
      <c r="K2720">
        <v>3.3192900000000001</v>
      </c>
      <c r="L2720">
        <v>238.05126999999999</v>
      </c>
      <c r="M2720" s="1">
        <f t="shared" si="171"/>
        <v>7.7514285714282103</v>
      </c>
      <c r="N2720" s="1">
        <f t="shared" si="168"/>
        <v>230.29984142857177</v>
      </c>
      <c r="O2720">
        <v>3.3253400000000002</v>
      </c>
      <c r="P2720">
        <v>240.02135999999999</v>
      </c>
      <c r="Q2720" s="1">
        <f t="shared" si="169"/>
        <v>232.26993142857177</v>
      </c>
      <c r="S2720">
        <v>3.3223199999999999</v>
      </c>
      <c r="T2720">
        <v>237.35947999999999</v>
      </c>
      <c r="U2720" s="1">
        <f t="shared" si="170"/>
        <v>229.60805142857177</v>
      </c>
    </row>
    <row r="2721" spans="11:21" x14ac:dyDescent="0.3">
      <c r="K2721">
        <v>3.3205100000000001</v>
      </c>
      <c r="L2721">
        <v>237.97336000000001</v>
      </c>
      <c r="M2721" s="1">
        <f t="shared" si="171"/>
        <v>7.754285714285353</v>
      </c>
      <c r="N2721" s="1">
        <f t="shared" si="168"/>
        <v>230.21907428571467</v>
      </c>
      <c r="O2721">
        <v>3.3253400000000002</v>
      </c>
      <c r="P2721">
        <v>240.04942</v>
      </c>
      <c r="Q2721" s="1">
        <f t="shared" si="169"/>
        <v>232.29513428571465</v>
      </c>
      <c r="S2721">
        <v>3.3258899999999998</v>
      </c>
      <c r="T2721">
        <v>237.36662999999999</v>
      </c>
      <c r="U2721" s="1">
        <f t="shared" si="170"/>
        <v>229.61234428571464</v>
      </c>
    </row>
    <row r="2722" spans="11:21" x14ac:dyDescent="0.3">
      <c r="K2722">
        <v>3.3223199999999999</v>
      </c>
      <c r="L2722">
        <v>238.00051999999999</v>
      </c>
      <c r="M2722" s="1">
        <f t="shared" si="171"/>
        <v>7.7571428571424956</v>
      </c>
      <c r="N2722" s="1">
        <f t="shared" si="168"/>
        <v>230.2433771428575</v>
      </c>
      <c r="O2722">
        <v>3.3253400000000002</v>
      </c>
      <c r="P2722">
        <v>240.08519000000001</v>
      </c>
      <c r="Q2722" s="1">
        <f t="shared" si="169"/>
        <v>232.32804714285751</v>
      </c>
      <c r="S2722">
        <v>3.3283700000000001</v>
      </c>
      <c r="T2722">
        <v>237.369</v>
      </c>
      <c r="U2722" s="1">
        <f t="shared" si="170"/>
        <v>229.6118571428575</v>
      </c>
    </row>
    <row r="2723" spans="11:21" x14ac:dyDescent="0.3">
      <c r="K2723">
        <v>3.32395</v>
      </c>
      <c r="L2723">
        <v>237.94678999999999</v>
      </c>
      <c r="M2723" s="1">
        <f t="shared" si="171"/>
        <v>7.7599999999996383</v>
      </c>
      <c r="N2723" s="1">
        <f t="shared" si="168"/>
        <v>230.18679000000034</v>
      </c>
      <c r="O2723">
        <v>3.3253400000000002</v>
      </c>
      <c r="P2723">
        <v>240.10397</v>
      </c>
      <c r="Q2723" s="1">
        <f t="shared" si="169"/>
        <v>232.34397000000035</v>
      </c>
      <c r="S2723">
        <v>3.3283700000000001</v>
      </c>
      <c r="T2723">
        <v>237.36922000000001</v>
      </c>
      <c r="U2723" s="1">
        <f t="shared" si="170"/>
        <v>229.60922000000036</v>
      </c>
    </row>
    <row r="2724" spans="11:21" x14ac:dyDescent="0.3">
      <c r="K2724">
        <v>3.3283700000000001</v>
      </c>
      <c r="L2724">
        <v>237.82095000000001</v>
      </c>
      <c r="M2724" s="1">
        <f t="shared" si="171"/>
        <v>7.762857142856781</v>
      </c>
      <c r="N2724" s="1">
        <f t="shared" si="168"/>
        <v>230.05809285714324</v>
      </c>
      <c r="O2724">
        <v>3.3253400000000002</v>
      </c>
      <c r="P2724">
        <v>240.10436999999999</v>
      </c>
      <c r="Q2724" s="1">
        <f t="shared" si="169"/>
        <v>232.34151285714321</v>
      </c>
      <c r="S2724">
        <v>3.3283700000000001</v>
      </c>
      <c r="T2724">
        <v>237.36264</v>
      </c>
      <c r="U2724" s="1">
        <f t="shared" si="170"/>
        <v>229.59978285714323</v>
      </c>
    </row>
    <row r="2725" spans="11:21" x14ac:dyDescent="0.3">
      <c r="K2725">
        <v>3.3290299999999999</v>
      </c>
      <c r="L2725">
        <v>237.82168999999999</v>
      </c>
      <c r="M2725" s="1">
        <f t="shared" si="171"/>
        <v>7.7657142857139236</v>
      </c>
      <c r="N2725" s="1">
        <f t="shared" si="168"/>
        <v>230.05597571428606</v>
      </c>
      <c r="O2725">
        <v>3.3253400000000002</v>
      </c>
      <c r="P2725">
        <v>240.10924</v>
      </c>
      <c r="Q2725" s="1">
        <f t="shared" si="169"/>
        <v>232.34352571428607</v>
      </c>
      <c r="S2725">
        <v>3.3283700000000001</v>
      </c>
      <c r="T2725">
        <v>237.36921000000001</v>
      </c>
      <c r="U2725" s="1">
        <f t="shared" si="170"/>
        <v>229.60349571428608</v>
      </c>
    </row>
    <row r="2726" spans="11:21" x14ac:dyDescent="0.3">
      <c r="K2726">
        <v>3.3313799999999998</v>
      </c>
      <c r="L2726">
        <v>237.87096</v>
      </c>
      <c r="M2726" s="1">
        <f t="shared" si="171"/>
        <v>7.7685714285710663</v>
      </c>
      <c r="N2726" s="1">
        <f t="shared" si="168"/>
        <v>230.10238857142892</v>
      </c>
      <c r="O2726">
        <v>3.3253400000000002</v>
      </c>
      <c r="P2726">
        <v>240.13373000000001</v>
      </c>
      <c r="Q2726" s="1">
        <f t="shared" si="169"/>
        <v>232.36515857142894</v>
      </c>
      <c r="S2726">
        <v>3.3283700000000001</v>
      </c>
      <c r="T2726">
        <v>237.37796</v>
      </c>
      <c r="U2726" s="1">
        <f t="shared" si="170"/>
        <v>229.60938857142892</v>
      </c>
    </row>
    <row r="2727" spans="11:21" x14ac:dyDescent="0.3">
      <c r="K2727">
        <v>3.3313799999999998</v>
      </c>
      <c r="L2727">
        <v>237.94441</v>
      </c>
      <c r="M2727" s="1">
        <f t="shared" si="171"/>
        <v>7.771428571428209</v>
      </c>
      <c r="N2727" s="1">
        <f t="shared" si="168"/>
        <v>230.1729814285718</v>
      </c>
      <c r="O2727">
        <v>3.3265400000000001</v>
      </c>
      <c r="P2727">
        <v>240.14498</v>
      </c>
      <c r="Q2727" s="1">
        <f t="shared" si="169"/>
        <v>232.3735514285718</v>
      </c>
      <c r="S2727">
        <v>3.3283700000000001</v>
      </c>
      <c r="T2727">
        <v>237.39192</v>
      </c>
      <c r="U2727" s="1">
        <f t="shared" si="170"/>
        <v>229.6204914285718</v>
      </c>
    </row>
    <row r="2728" spans="11:21" x14ac:dyDescent="0.3">
      <c r="K2728">
        <v>3.3313799999999998</v>
      </c>
      <c r="L2728">
        <v>237.99540999999999</v>
      </c>
      <c r="M2728" s="1">
        <f t="shared" si="171"/>
        <v>7.7742857142853516</v>
      </c>
      <c r="N2728" s="1">
        <f t="shared" si="168"/>
        <v>230.22112428571464</v>
      </c>
      <c r="O2728">
        <v>3.3313799999999998</v>
      </c>
      <c r="P2728">
        <v>240.14394999999999</v>
      </c>
      <c r="Q2728" s="1">
        <f t="shared" si="169"/>
        <v>232.36966428571463</v>
      </c>
      <c r="S2728">
        <v>3.3283700000000001</v>
      </c>
      <c r="T2728">
        <v>237.41871</v>
      </c>
      <c r="U2728" s="1">
        <f t="shared" si="170"/>
        <v>229.64442428571465</v>
      </c>
    </row>
    <row r="2729" spans="11:21" x14ac:dyDescent="0.3">
      <c r="K2729">
        <v>3.3313799999999998</v>
      </c>
      <c r="L2729">
        <v>238.02544</v>
      </c>
      <c r="M2729" s="1">
        <f t="shared" si="171"/>
        <v>7.7771428571424943</v>
      </c>
      <c r="N2729" s="1">
        <f t="shared" si="168"/>
        <v>230.2482971428575</v>
      </c>
      <c r="O2729">
        <v>3.3318699999999999</v>
      </c>
      <c r="P2729">
        <v>240.14876000000001</v>
      </c>
      <c r="Q2729" s="1">
        <f t="shared" si="169"/>
        <v>232.3716171428575</v>
      </c>
      <c r="S2729">
        <v>3.3283700000000001</v>
      </c>
      <c r="T2729">
        <v>237.43939</v>
      </c>
      <c r="U2729" s="1">
        <f t="shared" si="170"/>
        <v>229.6622471428575</v>
      </c>
    </row>
    <row r="2730" spans="11:21" x14ac:dyDescent="0.3">
      <c r="K2730">
        <v>3.3313799999999998</v>
      </c>
      <c r="L2730">
        <v>238.19762</v>
      </c>
      <c r="M2730" s="1">
        <f t="shared" si="171"/>
        <v>7.779999999999637</v>
      </c>
      <c r="N2730" s="1">
        <f t="shared" si="168"/>
        <v>230.41762000000037</v>
      </c>
      <c r="O2730">
        <v>3.3344</v>
      </c>
      <c r="P2730">
        <v>240.16849999999999</v>
      </c>
      <c r="Q2730" s="1">
        <f t="shared" si="169"/>
        <v>232.38850000000036</v>
      </c>
      <c r="S2730">
        <v>3.3283700000000001</v>
      </c>
      <c r="T2730">
        <v>237.46376000000001</v>
      </c>
      <c r="U2730" s="1">
        <f t="shared" si="170"/>
        <v>229.68376000000038</v>
      </c>
    </row>
    <row r="2731" spans="11:21" x14ac:dyDescent="0.3">
      <c r="K2731">
        <v>3.3313799999999998</v>
      </c>
      <c r="L2731">
        <v>238.34307999999999</v>
      </c>
      <c r="M2731" s="1">
        <f t="shared" si="171"/>
        <v>7.7828571428567797</v>
      </c>
      <c r="N2731" s="1">
        <f t="shared" si="168"/>
        <v>230.5602228571432</v>
      </c>
      <c r="O2731">
        <v>3.3348200000000001</v>
      </c>
      <c r="P2731">
        <v>240.18174999999999</v>
      </c>
      <c r="Q2731" s="1">
        <f t="shared" si="169"/>
        <v>232.39889285714321</v>
      </c>
      <c r="S2731">
        <v>3.3283700000000001</v>
      </c>
      <c r="T2731">
        <v>237.4939</v>
      </c>
      <c r="U2731" s="1">
        <f t="shared" si="170"/>
        <v>229.71104285714321</v>
      </c>
    </row>
    <row r="2732" spans="11:21" x14ac:dyDescent="0.3">
      <c r="K2732">
        <v>3.3313799999999998</v>
      </c>
      <c r="L2732">
        <v>238.40200999999999</v>
      </c>
      <c r="M2732" s="1">
        <f t="shared" si="171"/>
        <v>7.7857142857139223</v>
      </c>
      <c r="N2732" s="1">
        <f t="shared" si="168"/>
        <v>230.61629571428608</v>
      </c>
      <c r="O2732">
        <v>3.3374299999999999</v>
      </c>
      <c r="P2732">
        <v>240.17946000000001</v>
      </c>
      <c r="Q2732" s="1">
        <f t="shared" si="169"/>
        <v>232.39374571428607</v>
      </c>
      <c r="S2732">
        <v>3.3283700000000001</v>
      </c>
      <c r="T2732">
        <v>237.51856000000001</v>
      </c>
      <c r="U2732" s="1">
        <f t="shared" si="170"/>
        <v>229.7328457142861</v>
      </c>
    </row>
    <row r="2733" spans="11:21" x14ac:dyDescent="0.3">
      <c r="K2733">
        <v>3.3313799999999998</v>
      </c>
      <c r="L2733">
        <v>238.4083</v>
      </c>
      <c r="M2733" s="1">
        <f t="shared" si="171"/>
        <v>7.788571428571065</v>
      </c>
      <c r="N2733" s="1">
        <f t="shared" si="168"/>
        <v>230.61972857142894</v>
      </c>
      <c r="O2733">
        <v>3.3383400000000001</v>
      </c>
      <c r="P2733">
        <v>240.18574000000001</v>
      </c>
      <c r="Q2733" s="1">
        <f t="shared" si="169"/>
        <v>232.39716857142895</v>
      </c>
      <c r="S2733">
        <v>3.32891</v>
      </c>
      <c r="T2733">
        <v>237.54429999999999</v>
      </c>
      <c r="U2733" s="1">
        <f t="shared" si="170"/>
        <v>229.75572857142893</v>
      </c>
    </row>
    <row r="2734" spans="11:21" x14ac:dyDescent="0.3">
      <c r="K2734">
        <v>3.3313799999999998</v>
      </c>
      <c r="L2734">
        <v>238.44223</v>
      </c>
      <c r="M2734" s="1">
        <f t="shared" si="171"/>
        <v>7.7914285714282077</v>
      </c>
      <c r="N2734" s="1">
        <f t="shared" si="168"/>
        <v>230.65080142857178</v>
      </c>
      <c r="O2734">
        <v>3.3426900000000002</v>
      </c>
      <c r="P2734">
        <v>240.20865000000001</v>
      </c>
      <c r="Q2734" s="1">
        <f t="shared" si="169"/>
        <v>232.41722142857179</v>
      </c>
      <c r="S2734">
        <v>3.3313899999999999</v>
      </c>
      <c r="T2734">
        <v>237.56367</v>
      </c>
      <c r="U2734" s="1">
        <f t="shared" si="170"/>
        <v>229.77224142857179</v>
      </c>
    </row>
    <row r="2735" spans="11:21" x14ac:dyDescent="0.3">
      <c r="K2735">
        <v>3.3313799999999998</v>
      </c>
      <c r="L2735">
        <v>238.52018000000001</v>
      </c>
      <c r="M2735" s="1">
        <f t="shared" si="171"/>
        <v>7.7942857142853503</v>
      </c>
      <c r="N2735" s="1">
        <f t="shared" si="168"/>
        <v>230.72589428571467</v>
      </c>
      <c r="O2735">
        <v>3.34348</v>
      </c>
      <c r="P2735">
        <v>240.22409999999999</v>
      </c>
      <c r="Q2735" s="1">
        <f t="shared" si="169"/>
        <v>232.42981428571466</v>
      </c>
      <c r="S2735">
        <v>3.3314499999999998</v>
      </c>
      <c r="T2735">
        <v>237.58613</v>
      </c>
      <c r="U2735" s="1">
        <f t="shared" si="170"/>
        <v>229.79184428571466</v>
      </c>
    </row>
    <row r="2736" spans="11:21" x14ac:dyDescent="0.3">
      <c r="K2736">
        <v>3.3332700000000002</v>
      </c>
      <c r="L2736">
        <v>238.49328</v>
      </c>
      <c r="M2736" s="1">
        <f t="shared" si="171"/>
        <v>7.797142857142493</v>
      </c>
      <c r="N2736" s="1">
        <f t="shared" si="168"/>
        <v>230.69613714285751</v>
      </c>
      <c r="O2736">
        <v>3.34348</v>
      </c>
      <c r="P2736">
        <v>240.23016000000001</v>
      </c>
      <c r="Q2736" s="1">
        <f t="shared" si="169"/>
        <v>232.43301714285752</v>
      </c>
      <c r="S2736">
        <v>3.3344100000000001</v>
      </c>
      <c r="T2736">
        <v>237.60518999999999</v>
      </c>
      <c r="U2736" s="1">
        <f t="shared" si="170"/>
        <v>229.8080471428575</v>
      </c>
    </row>
    <row r="2737" spans="11:21" x14ac:dyDescent="0.3">
      <c r="K2737">
        <v>3.3344200000000002</v>
      </c>
      <c r="L2737">
        <v>238.39082999999999</v>
      </c>
      <c r="M2737" s="1">
        <f t="shared" si="171"/>
        <v>7.7999999999996357</v>
      </c>
      <c r="N2737" s="1">
        <f t="shared" si="168"/>
        <v>230.59083000000035</v>
      </c>
      <c r="O2737">
        <v>3.34348</v>
      </c>
      <c r="P2737">
        <v>240.23559</v>
      </c>
      <c r="Q2737" s="1">
        <f t="shared" si="169"/>
        <v>232.43559000000036</v>
      </c>
      <c r="S2737">
        <v>3.3351899999999999</v>
      </c>
      <c r="T2737">
        <v>237.62164999999999</v>
      </c>
      <c r="U2737" s="1">
        <f t="shared" si="170"/>
        <v>229.82165000000035</v>
      </c>
    </row>
    <row r="2738" spans="11:21" x14ac:dyDescent="0.3">
      <c r="K2738">
        <v>3.3357299999999999</v>
      </c>
      <c r="L2738">
        <v>238.34549999999999</v>
      </c>
      <c r="M2738" s="1">
        <f t="shared" si="171"/>
        <v>7.8028571428567783</v>
      </c>
      <c r="N2738" s="1">
        <f t="shared" si="168"/>
        <v>230.54264285714322</v>
      </c>
      <c r="O2738">
        <v>3.34348</v>
      </c>
      <c r="P2738">
        <v>240.26195999999999</v>
      </c>
      <c r="Q2738" s="1">
        <f t="shared" si="169"/>
        <v>232.45910285714322</v>
      </c>
      <c r="S2738">
        <v>3.3402699999999999</v>
      </c>
      <c r="T2738">
        <v>237.63953000000001</v>
      </c>
      <c r="U2738" s="1">
        <f t="shared" si="170"/>
        <v>229.83667285714324</v>
      </c>
    </row>
    <row r="2739" spans="11:21" x14ac:dyDescent="0.3">
      <c r="K2739">
        <v>3.3374299999999999</v>
      </c>
      <c r="L2739">
        <v>238.36232999999999</v>
      </c>
      <c r="M2739" s="1">
        <f t="shared" si="171"/>
        <v>7.805714285713921</v>
      </c>
      <c r="N2739" s="1">
        <f t="shared" si="168"/>
        <v>230.55661571428607</v>
      </c>
      <c r="O2739">
        <v>3.34348</v>
      </c>
      <c r="P2739">
        <v>240.28962000000001</v>
      </c>
      <c r="Q2739" s="1">
        <f t="shared" si="169"/>
        <v>232.4839057142861</v>
      </c>
      <c r="S2739">
        <v>3.34076</v>
      </c>
      <c r="T2739">
        <v>237.64770999999999</v>
      </c>
      <c r="U2739" s="1">
        <f t="shared" si="170"/>
        <v>229.84199571428607</v>
      </c>
    </row>
    <row r="2740" spans="11:21" x14ac:dyDescent="0.3">
      <c r="K2740">
        <v>3.3394900000000001</v>
      </c>
      <c r="L2740">
        <v>238.38364999999999</v>
      </c>
      <c r="M2740" s="1">
        <f t="shared" si="171"/>
        <v>7.8085714285710637</v>
      </c>
      <c r="N2740" s="1">
        <f t="shared" si="168"/>
        <v>230.57507857142892</v>
      </c>
      <c r="O2740">
        <v>3.34348</v>
      </c>
      <c r="P2740">
        <v>240.30394999999999</v>
      </c>
      <c r="Q2740" s="1">
        <f t="shared" si="169"/>
        <v>232.49537857142892</v>
      </c>
      <c r="S2740">
        <v>3.3434699999999999</v>
      </c>
      <c r="T2740">
        <v>237.65574000000001</v>
      </c>
      <c r="U2740" s="1">
        <f t="shared" si="170"/>
        <v>229.84716857142894</v>
      </c>
    </row>
    <row r="2741" spans="11:21" x14ac:dyDescent="0.3">
      <c r="K2741">
        <v>3.3404600000000002</v>
      </c>
      <c r="L2741">
        <v>238.24528000000001</v>
      </c>
      <c r="M2741" s="1">
        <f t="shared" si="171"/>
        <v>7.8114285714282063</v>
      </c>
      <c r="N2741" s="1">
        <f t="shared" si="168"/>
        <v>230.43385142857181</v>
      </c>
      <c r="O2741">
        <v>3.34348</v>
      </c>
      <c r="P2741">
        <v>240.31055000000001</v>
      </c>
      <c r="Q2741" s="1">
        <f t="shared" si="169"/>
        <v>232.49912142857181</v>
      </c>
      <c r="S2741">
        <v>3.3434699999999999</v>
      </c>
      <c r="T2741">
        <v>237.65805</v>
      </c>
      <c r="U2741" s="1">
        <f t="shared" si="170"/>
        <v>229.84662142857181</v>
      </c>
    </row>
    <row r="2742" spans="11:21" x14ac:dyDescent="0.3">
      <c r="K2742">
        <v>3.3432900000000001</v>
      </c>
      <c r="L2742">
        <v>238.1259</v>
      </c>
      <c r="M2742" s="1">
        <f t="shared" si="171"/>
        <v>7.814285714285349</v>
      </c>
      <c r="N2742" s="1">
        <f t="shared" si="168"/>
        <v>230.31161428571465</v>
      </c>
      <c r="O2742">
        <v>3.34348</v>
      </c>
      <c r="P2742">
        <v>240.33595</v>
      </c>
      <c r="Q2742" s="1">
        <f t="shared" si="169"/>
        <v>232.52166428571465</v>
      </c>
      <c r="S2742">
        <v>3.3460200000000002</v>
      </c>
      <c r="T2742">
        <v>237.64998</v>
      </c>
      <c r="U2742" s="1">
        <f t="shared" si="170"/>
        <v>229.83569428571465</v>
      </c>
    </row>
    <row r="2743" spans="11:21" x14ac:dyDescent="0.3">
      <c r="K2743">
        <v>3.3464999999999998</v>
      </c>
      <c r="L2743">
        <v>238.11186000000001</v>
      </c>
      <c r="M2743" s="1">
        <f t="shared" si="171"/>
        <v>7.8171428571424917</v>
      </c>
      <c r="N2743" s="1">
        <f t="shared" si="168"/>
        <v>230.29471714285751</v>
      </c>
      <c r="O2743">
        <v>3.34348</v>
      </c>
      <c r="P2743">
        <v>240.35410999999999</v>
      </c>
      <c r="Q2743" s="1">
        <f t="shared" si="169"/>
        <v>232.53696714285749</v>
      </c>
      <c r="S2743">
        <v>3.3465099999999999</v>
      </c>
      <c r="T2743">
        <v>237.6489</v>
      </c>
      <c r="U2743" s="1">
        <f t="shared" si="170"/>
        <v>229.8317571428575</v>
      </c>
    </row>
    <row r="2744" spans="11:21" x14ac:dyDescent="0.3">
      <c r="K2744">
        <v>3.3469899999999999</v>
      </c>
      <c r="L2744">
        <v>238.13446999999999</v>
      </c>
      <c r="M2744" s="1">
        <f t="shared" si="171"/>
        <v>7.8199999999996344</v>
      </c>
      <c r="N2744" s="1">
        <f t="shared" si="168"/>
        <v>230.31447000000037</v>
      </c>
      <c r="O2744">
        <v>3.34348</v>
      </c>
      <c r="P2744">
        <v>240.35650999999999</v>
      </c>
      <c r="Q2744" s="1">
        <f t="shared" si="169"/>
        <v>232.53651000000036</v>
      </c>
      <c r="S2744">
        <v>3.3465099999999999</v>
      </c>
      <c r="T2744">
        <v>237.64551</v>
      </c>
      <c r="U2744" s="1">
        <f t="shared" si="170"/>
        <v>229.82551000000038</v>
      </c>
    </row>
    <row r="2745" spans="11:21" x14ac:dyDescent="0.3">
      <c r="K2745">
        <v>3.3495300000000001</v>
      </c>
      <c r="L2745">
        <v>238.19406000000001</v>
      </c>
      <c r="M2745" s="1">
        <f t="shared" si="171"/>
        <v>7.822857142856777</v>
      </c>
      <c r="N2745" s="1">
        <f t="shared" si="168"/>
        <v>230.37120285714323</v>
      </c>
      <c r="O2745">
        <v>3.34348</v>
      </c>
      <c r="P2745">
        <v>240.35757000000001</v>
      </c>
      <c r="Q2745" s="1">
        <f t="shared" si="169"/>
        <v>232.53471285714323</v>
      </c>
      <c r="S2745">
        <v>3.3465099999999999</v>
      </c>
      <c r="T2745">
        <v>237.65517</v>
      </c>
      <c r="U2745" s="1">
        <f t="shared" si="170"/>
        <v>229.83231285714322</v>
      </c>
    </row>
    <row r="2746" spans="11:21" x14ac:dyDescent="0.3">
      <c r="K2746">
        <v>3.3495300000000001</v>
      </c>
      <c r="L2746">
        <v>238.22782000000001</v>
      </c>
      <c r="M2746" s="1">
        <f t="shared" si="171"/>
        <v>7.8257142857139197</v>
      </c>
      <c r="N2746" s="1">
        <f t="shared" si="168"/>
        <v>230.40210571428608</v>
      </c>
      <c r="O2746">
        <v>3.34463</v>
      </c>
      <c r="P2746">
        <v>240.37100000000001</v>
      </c>
      <c r="Q2746" s="1">
        <f t="shared" si="169"/>
        <v>232.54528571428608</v>
      </c>
      <c r="S2746">
        <v>3.3465099999999999</v>
      </c>
      <c r="T2746">
        <v>237.67025000000001</v>
      </c>
      <c r="U2746" s="1">
        <f t="shared" si="170"/>
        <v>229.84453571428608</v>
      </c>
    </row>
    <row r="2747" spans="11:21" x14ac:dyDescent="0.3">
      <c r="K2747">
        <v>3.3495300000000001</v>
      </c>
      <c r="L2747">
        <v>238.4024</v>
      </c>
      <c r="M2747" s="1">
        <f t="shared" si="171"/>
        <v>7.8285714285710624</v>
      </c>
      <c r="N2747" s="1">
        <f t="shared" si="168"/>
        <v>230.57382857142895</v>
      </c>
      <c r="O2747">
        <v>3.3464999999999998</v>
      </c>
      <c r="P2747">
        <v>240.38834</v>
      </c>
      <c r="Q2747" s="1">
        <f t="shared" si="169"/>
        <v>232.55976857142895</v>
      </c>
      <c r="S2747">
        <v>3.3465099999999999</v>
      </c>
      <c r="T2747">
        <v>237.69233</v>
      </c>
      <c r="U2747" s="1">
        <f t="shared" si="170"/>
        <v>229.86375857142895</v>
      </c>
    </row>
    <row r="2748" spans="11:21" x14ac:dyDescent="0.3">
      <c r="K2748">
        <v>3.3495300000000001</v>
      </c>
      <c r="L2748">
        <v>238.61695</v>
      </c>
      <c r="M2748" s="1">
        <f t="shared" si="171"/>
        <v>7.831428571428205</v>
      </c>
      <c r="N2748" s="1">
        <f t="shared" si="168"/>
        <v>230.7855214285718</v>
      </c>
      <c r="O2748">
        <v>3.34843</v>
      </c>
      <c r="P2748">
        <v>240.39049</v>
      </c>
      <c r="Q2748" s="1">
        <f t="shared" si="169"/>
        <v>232.55906142857179</v>
      </c>
      <c r="S2748">
        <v>3.3465099999999999</v>
      </c>
      <c r="T2748">
        <v>237.71885</v>
      </c>
      <c r="U2748" s="1">
        <f t="shared" si="170"/>
        <v>229.8874214285718</v>
      </c>
    </row>
    <row r="2749" spans="11:21" x14ac:dyDescent="0.3">
      <c r="K2749">
        <v>3.3495300000000001</v>
      </c>
      <c r="L2749">
        <v>238.72640000000001</v>
      </c>
      <c r="M2749" s="1">
        <f t="shared" si="171"/>
        <v>7.8342857142853477</v>
      </c>
      <c r="N2749" s="1">
        <f t="shared" si="168"/>
        <v>230.89211428571465</v>
      </c>
      <c r="O2749">
        <v>3.34951</v>
      </c>
      <c r="P2749">
        <v>240.39362</v>
      </c>
      <c r="Q2749" s="1">
        <f t="shared" si="169"/>
        <v>232.55933428571464</v>
      </c>
      <c r="S2749">
        <v>3.3465099999999999</v>
      </c>
      <c r="T2749">
        <v>237.74298999999999</v>
      </c>
      <c r="U2749" s="1">
        <f t="shared" si="170"/>
        <v>229.90870428571463</v>
      </c>
    </row>
    <row r="2750" spans="11:21" x14ac:dyDescent="0.3">
      <c r="K2750">
        <v>3.3495300000000001</v>
      </c>
      <c r="L2750">
        <v>238.75788</v>
      </c>
      <c r="M2750" s="1">
        <f t="shared" si="171"/>
        <v>7.8371428571424904</v>
      </c>
      <c r="N2750" s="1">
        <f t="shared" si="168"/>
        <v>230.92073714285752</v>
      </c>
      <c r="O2750">
        <v>3.3564699999999998</v>
      </c>
      <c r="P2750">
        <v>240.41449</v>
      </c>
      <c r="Q2750" s="1">
        <f t="shared" si="169"/>
        <v>232.57734714285752</v>
      </c>
      <c r="S2750">
        <v>3.3465099999999999</v>
      </c>
      <c r="T2750">
        <v>237.76682</v>
      </c>
      <c r="U2750" s="1">
        <f t="shared" si="170"/>
        <v>229.92967714285751</v>
      </c>
    </row>
    <row r="2751" spans="11:21" x14ac:dyDescent="0.3">
      <c r="K2751">
        <v>3.3495300000000001</v>
      </c>
      <c r="L2751">
        <v>238.75654</v>
      </c>
      <c r="M2751" s="1">
        <f t="shared" si="171"/>
        <v>7.839999999999633</v>
      </c>
      <c r="N2751" s="1">
        <f t="shared" si="168"/>
        <v>230.91654000000037</v>
      </c>
      <c r="O2751">
        <v>3.35859</v>
      </c>
      <c r="P2751">
        <v>240.44046</v>
      </c>
      <c r="Q2751" s="1">
        <f t="shared" si="169"/>
        <v>232.60046000000037</v>
      </c>
      <c r="S2751">
        <v>3.3465099999999999</v>
      </c>
      <c r="T2751">
        <v>237.78681</v>
      </c>
      <c r="U2751" s="1">
        <f t="shared" si="170"/>
        <v>229.94681000000037</v>
      </c>
    </row>
    <row r="2752" spans="11:21" x14ac:dyDescent="0.3">
      <c r="K2752">
        <v>3.3495300000000001</v>
      </c>
      <c r="L2752">
        <v>238.85109</v>
      </c>
      <c r="M2752" s="1">
        <f t="shared" si="171"/>
        <v>7.8428571428567757</v>
      </c>
      <c r="N2752" s="1">
        <f t="shared" si="168"/>
        <v>231.00823285714321</v>
      </c>
      <c r="O2752">
        <v>3.36252</v>
      </c>
      <c r="P2752">
        <v>240.45402000000001</v>
      </c>
      <c r="Q2752" s="1">
        <f t="shared" si="169"/>
        <v>232.61116285714323</v>
      </c>
      <c r="S2752">
        <v>3.3483800000000001</v>
      </c>
      <c r="T2752">
        <v>237.80216999999999</v>
      </c>
      <c r="U2752" s="1">
        <f t="shared" si="170"/>
        <v>229.9593128571432</v>
      </c>
    </row>
    <row r="2753" spans="11:21" x14ac:dyDescent="0.3">
      <c r="K2753">
        <v>3.3495300000000001</v>
      </c>
      <c r="L2753">
        <v>238.90960000000001</v>
      </c>
      <c r="M2753" s="1">
        <f t="shared" si="171"/>
        <v>7.8457142857139184</v>
      </c>
      <c r="N2753" s="1">
        <f t="shared" si="168"/>
        <v>231.0638857142861</v>
      </c>
      <c r="O2753">
        <v>3.36463</v>
      </c>
      <c r="P2753">
        <v>240.45500000000001</v>
      </c>
      <c r="Q2753" s="1">
        <f t="shared" si="169"/>
        <v>232.6092857142861</v>
      </c>
      <c r="S2753">
        <v>3.3495200000000001</v>
      </c>
      <c r="T2753">
        <v>237.82409000000001</v>
      </c>
      <c r="U2753" s="1">
        <f t="shared" si="170"/>
        <v>229.9783757142861</v>
      </c>
    </row>
    <row r="2754" spans="11:21" x14ac:dyDescent="0.3">
      <c r="K2754">
        <v>3.3495300000000001</v>
      </c>
      <c r="L2754">
        <v>238.83501999999999</v>
      </c>
      <c r="M2754" s="1">
        <f t="shared" si="171"/>
        <v>7.848571428571061</v>
      </c>
      <c r="N2754" s="1">
        <f t="shared" si="168"/>
        <v>230.98644857142892</v>
      </c>
      <c r="O2754">
        <v>3.36463</v>
      </c>
      <c r="P2754">
        <v>240.47174999999999</v>
      </c>
      <c r="Q2754" s="1">
        <f t="shared" si="169"/>
        <v>232.62317857142892</v>
      </c>
      <c r="S2754">
        <v>3.35128</v>
      </c>
      <c r="T2754">
        <v>237.83584999999999</v>
      </c>
      <c r="U2754" s="1">
        <f t="shared" si="170"/>
        <v>229.98727857142893</v>
      </c>
    </row>
    <row r="2755" spans="11:21" x14ac:dyDescent="0.3">
      <c r="K2755">
        <v>3.3495300000000001</v>
      </c>
      <c r="L2755">
        <v>238.77054000000001</v>
      </c>
      <c r="M2755" s="1">
        <f t="shared" si="171"/>
        <v>7.8514285714282037</v>
      </c>
      <c r="N2755" s="1">
        <f t="shared" si="168"/>
        <v>230.9191114285718</v>
      </c>
      <c r="O2755">
        <v>3.36463</v>
      </c>
      <c r="P2755">
        <v>240.49712</v>
      </c>
      <c r="Q2755" s="1">
        <f t="shared" si="169"/>
        <v>232.64569142857178</v>
      </c>
      <c r="S2755">
        <v>3.3525499999999999</v>
      </c>
      <c r="T2755">
        <v>237.84863999999999</v>
      </c>
      <c r="U2755" s="1">
        <f t="shared" si="170"/>
        <v>229.99721142857177</v>
      </c>
    </row>
    <row r="2756" spans="11:21" x14ac:dyDescent="0.3">
      <c r="K2756">
        <v>3.3504900000000002</v>
      </c>
      <c r="L2756">
        <v>238.71172000000001</v>
      </c>
      <c r="M2756" s="1">
        <f t="shared" si="171"/>
        <v>7.8542857142853464</v>
      </c>
      <c r="N2756" s="1">
        <f t="shared" si="168"/>
        <v>230.85743428571467</v>
      </c>
      <c r="O2756">
        <v>3.36463</v>
      </c>
      <c r="P2756">
        <v>240.50823</v>
      </c>
      <c r="Q2756" s="1">
        <f t="shared" si="169"/>
        <v>232.65394428571466</v>
      </c>
      <c r="S2756">
        <v>3.3564699999999998</v>
      </c>
      <c r="T2756">
        <v>237.86051</v>
      </c>
      <c r="U2756" s="1">
        <f t="shared" si="170"/>
        <v>230.00622428571467</v>
      </c>
    </row>
    <row r="2757" spans="11:21" x14ac:dyDescent="0.3">
      <c r="K2757">
        <v>3.3555700000000002</v>
      </c>
      <c r="L2757">
        <v>238.74436</v>
      </c>
      <c r="M2757" s="1">
        <f t="shared" si="171"/>
        <v>7.8571428571424891</v>
      </c>
      <c r="N2757" s="1">
        <f t="shared" si="168"/>
        <v>230.88721714285751</v>
      </c>
      <c r="O2757">
        <v>3.36463</v>
      </c>
      <c r="P2757">
        <v>240.51671999999999</v>
      </c>
      <c r="Q2757" s="1">
        <f t="shared" si="169"/>
        <v>232.6595771428575</v>
      </c>
      <c r="S2757">
        <v>3.35859</v>
      </c>
      <c r="T2757">
        <v>237.86517000000001</v>
      </c>
      <c r="U2757" s="1">
        <f t="shared" si="170"/>
        <v>230.00802714285751</v>
      </c>
    </row>
    <row r="2758" spans="11:21" x14ac:dyDescent="0.3">
      <c r="K2758">
        <v>3.3561700000000001</v>
      </c>
      <c r="L2758">
        <v>238.67037999999999</v>
      </c>
      <c r="M2758" s="1">
        <f t="shared" si="171"/>
        <v>7.8599999999996317</v>
      </c>
      <c r="N2758" s="1">
        <f t="shared" si="168"/>
        <v>230.81038000000035</v>
      </c>
      <c r="O2758">
        <v>3.36463</v>
      </c>
      <c r="P2758">
        <v>240.53827999999999</v>
      </c>
      <c r="Q2758" s="1">
        <f t="shared" si="169"/>
        <v>232.67828000000034</v>
      </c>
      <c r="S2758">
        <v>3.3605200000000002</v>
      </c>
      <c r="T2758">
        <v>237.86700999999999</v>
      </c>
      <c r="U2758" s="1">
        <f t="shared" si="170"/>
        <v>230.00701000000035</v>
      </c>
    </row>
    <row r="2759" spans="11:21" x14ac:dyDescent="0.3">
      <c r="K2759">
        <v>3.3611300000000002</v>
      </c>
      <c r="L2759">
        <v>238.52208999999999</v>
      </c>
      <c r="M2759" s="1">
        <f t="shared" si="171"/>
        <v>7.8628571428567744</v>
      </c>
      <c r="N2759" s="1">
        <f t="shared" si="168"/>
        <v>230.65923285714322</v>
      </c>
      <c r="O2759">
        <v>3.36463</v>
      </c>
      <c r="P2759">
        <v>240.56607</v>
      </c>
      <c r="Q2759" s="1">
        <f t="shared" si="169"/>
        <v>232.70321285714323</v>
      </c>
      <c r="S2759">
        <v>3.3645700000000001</v>
      </c>
      <c r="T2759">
        <v>237.86169000000001</v>
      </c>
      <c r="U2759" s="1">
        <f t="shared" si="170"/>
        <v>229.99883285714324</v>
      </c>
    </row>
    <row r="2760" spans="11:21" x14ac:dyDescent="0.3">
      <c r="K2760">
        <v>3.3616199999999998</v>
      </c>
      <c r="L2760">
        <v>238.47865999999999</v>
      </c>
      <c r="M2760" s="1">
        <f t="shared" si="171"/>
        <v>7.8657142857139171</v>
      </c>
      <c r="N2760" s="1">
        <f t="shared" si="168"/>
        <v>230.61294571428607</v>
      </c>
      <c r="O2760">
        <v>3.36463</v>
      </c>
      <c r="P2760">
        <v>240.57926</v>
      </c>
      <c r="Q2760" s="1">
        <f t="shared" si="169"/>
        <v>232.71354571428608</v>
      </c>
      <c r="S2760">
        <v>3.36463</v>
      </c>
      <c r="T2760">
        <v>237.85402999999999</v>
      </c>
      <c r="U2760" s="1">
        <f t="shared" si="170"/>
        <v>229.98831571428607</v>
      </c>
    </row>
    <row r="2761" spans="11:21" x14ac:dyDescent="0.3">
      <c r="K2761">
        <v>3.3641999999999999</v>
      </c>
      <c r="L2761">
        <v>238.44674000000001</v>
      </c>
      <c r="M2761" s="1">
        <f t="shared" si="171"/>
        <v>7.8685714285710597</v>
      </c>
      <c r="N2761" s="1">
        <f t="shared" ref="N2761:N2824" si="172">L2761-M2761</f>
        <v>230.57816857142893</v>
      </c>
      <c r="O2761">
        <v>3.36463</v>
      </c>
      <c r="P2761">
        <v>240.58124000000001</v>
      </c>
      <c r="Q2761" s="1">
        <f t="shared" ref="Q2761:Q2824" si="173">P2761-M2761</f>
        <v>232.71266857142894</v>
      </c>
      <c r="S2761">
        <v>3.36463</v>
      </c>
      <c r="T2761">
        <v>237.85309000000001</v>
      </c>
      <c r="U2761" s="1">
        <f t="shared" ref="U2761:U2824" si="174">T2761-M2761</f>
        <v>229.98451857142894</v>
      </c>
    </row>
    <row r="2762" spans="11:21" x14ac:dyDescent="0.3">
      <c r="K2762">
        <v>3.3646199999999999</v>
      </c>
      <c r="L2762">
        <v>238.41172</v>
      </c>
      <c r="M2762" s="1">
        <f t="shared" si="171"/>
        <v>7.8714285714282024</v>
      </c>
      <c r="N2762" s="1">
        <f t="shared" si="172"/>
        <v>230.54029142857181</v>
      </c>
      <c r="O2762">
        <v>3.36463</v>
      </c>
      <c r="P2762">
        <v>240.59841</v>
      </c>
      <c r="Q2762" s="1">
        <f t="shared" si="173"/>
        <v>232.7269814285718</v>
      </c>
      <c r="S2762">
        <v>3.36463</v>
      </c>
      <c r="T2762">
        <v>237.84825000000001</v>
      </c>
      <c r="U2762" s="1">
        <f t="shared" si="174"/>
        <v>229.97682142857181</v>
      </c>
    </row>
    <row r="2763" spans="11:21" x14ac:dyDescent="0.3">
      <c r="K2763">
        <v>3.3646199999999999</v>
      </c>
      <c r="L2763">
        <v>238.34397999999999</v>
      </c>
      <c r="M2763" s="1">
        <f t="shared" ref="M2763:M2826" si="175">M2762+M$8</f>
        <v>7.8742857142853451</v>
      </c>
      <c r="N2763" s="1">
        <f t="shared" si="172"/>
        <v>230.46969428571464</v>
      </c>
      <c r="O2763">
        <v>3.36463</v>
      </c>
      <c r="P2763">
        <v>240.62412</v>
      </c>
      <c r="Q2763" s="1">
        <f t="shared" si="173"/>
        <v>232.74983428571466</v>
      </c>
      <c r="S2763">
        <v>3.36463</v>
      </c>
      <c r="T2763">
        <v>237.85115999999999</v>
      </c>
      <c r="U2763" s="1">
        <f t="shared" si="174"/>
        <v>229.97687428571464</v>
      </c>
    </row>
    <row r="2764" spans="11:21" x14ac:dyDescent="0.3">
      <c r="K2764">
        <v>3.3649300000000002</v>
      </c>
      <c r="L2764">
        <v>238.369</v>
      </c>
      <c r="M2764" s="1">
        <f t="shared" si="175"/>
        <v>7.8771428571424877</v>
      </c>
      <c r="N2764" s="1">
        <f t="shared" si="172"/>
        <v>230.4918571428575</v>
      </c>
      <c r="O2764">
        <v>3.36463</v>
      </c>
      <c r="P2764">
        <v>240.63865999999999</v>
      </c>
      <c r="Q2764" s="1">
        <f t="shared" si="173"/>
        <v>232.76151714285749</v>
      </c>
      <c r="S2764">
        <v>3.36463</v>
      </c>
      <c r="T2764">
        <v>237.8623</v>
      </c>
      <c r="U2764" s="1">
        <f t="shared" si="174"/>
        <v>229.98515714285753</v>
      </c>
    </row>
    <row r="2765" spans="11:21" x14ac:dyDescent="0.3">
      <c r="K2765">
        <v>3.3676599999999999</v>
      </c>
      <c r="L2765">
        <v>238.56598</v>
      </c>
      <c r="M2765" s="1">
        <f t="shared" si="175"/>
        <v>7.8799999999996304</v>
      </c>
      <c r="N2765" s="1">
        <f t="shared" si="172"/>
        <v>230.68598000000037</v>
      </c>
      <c r="O2765">
        <v>3.36463</v>
      </c>
      <c r="P2765">
        <v>240.63907</v>
      </c>
      <c r="Q2765" s="1">
        <f t="shared" si="173"/>
        <v>232.75907000000038</v>
      </c>
      <c r="S2765">
        <v>3.36463</v>
      </c>
      <c r="T2765">
        <v>237.88972999999999</v>
      </c>
      <c r="U2765" s="1">
        <f t="shared" si="174"/>
        <v>230.00973000000036</v>
      </c>
    </row>
    <row r="2766" spans="11:21" x14ac:dyDescent="0.3">
      <c r="K2766">
        <v>3.3676599999999999</v>
      </c>
      <c r="L2766">
        <v>238.75028</v>
      </c>
      <c r="M2766" s="1">
        <f t="shared" si="175"/>
        <v>7.8828571428567731</v>
      </c>
      <c r="N2766" s="1">
        <f t="shared" si="172"/>
        <v>230.86742285714323</v>
      </c>
      <c r="O2766">
        <v>3.36463</v>
      </c>
      <c r="P2766">
        <v>240.65307999999999</v>
      </c>
      <c r="Q2766" s="1">
        <f t="shared" si="173"/>
        <v>232.77022285714321</v>
      </c>
      <c r="S2766">
        <v>3.36463</v>
      </c>
      <c r="T2766">
        <v>237.91453999999999</v>
      </c>
      <c r="U2766" s="1">
        <f t="shared" si="174"/>
        <v>230.03168285714321</v>
      </c>
    </row>
    <row r="2767" spans="11:21" x14ac:dyDescent="0.3">
      <c r="K2767">
        <v>3.3676599999999999</v>
      </c>
      <c r="L2767">
        <v>238.84043</v>
      </c>
      <c r="M2767" s="1">
        <f t="shared" si="175"/>
        <v>7.8857142857139157</v>
      </c>
      <c r="N2767" s="1">
        <f t="shared" si="172"/>
        <v>230.9547157142861</v>
      </c>
      <c r="O2767">
        <v>3.36463</v>
      </c>
      <c r="P2767">
        <v>240.67725999999999</v>
      </c>
      <c r="Q2767" s="1">
        <f t="shared" si="173"/>
        <v>232.79154571428609</v>
      </c>
      <c r="S2767">
        <v>3.36463</v>
      </c>
      <c r="T2767">
        <v>237.9375</v>
      </c>
      <c r="U2767" s="1">
        <f t="shared" si="174"/>
        <v>230.0517857142861</v>
      </c>
    </row>
    <row r="2768" spans="11:21" x14ac:dyDescent="0.3">
      <c r="K2768">
        <v>3.3676599999999999</v>
      </c>
      <c r="L2768">
        <v>238.88425000000001</v>
      </c>
      <c r="M2768" s="1">
        <f t="shared" si="175"/>
        <v>7.8885714285710584</v>
      </c>
      <c r="N2768" s="1">
        <f t="shared" si="172"/>
        <v>230.99567857142895</v>
      </c>
      <c r="O2768">
        <v>3.36463</v>
      </c>
      <c r="P2768">
        <v>240.69075000000001</v>
      </c>
      <c r="Q2768" s="1">
        <f t="shared" si="173"/>
        <v>232.80217857142895</v>
      </c>
      <c r="S2768">
        <v>3.36463</v>
      </c>
      <c r="T2768">
        <v>237.95987</v>
      </c>
      <c r="U2768" s="1">
        <f t="shared" si="174"/>
        <v>230.07129857142894</v>
      </c>
    </row>
    <row r="2769" spans="11:21" x14ac:dyDescent="0.3">
      <c r="K2769">
        <v>3.3676599999999999</v>
      </c>
      <c r="L2769">
        <v>238.95179999999999</v>
      </c>
      <c r="M2769" s="1">
        <f t="shared" si="175"/>
        <v>7.8914285714282011</v>
      </c>
      <c r="N2769" s="1">
        <f t="shared" si="172"/>
        <v>231.06037142857178</v>
      </c>
      <c r="O2769">
        <v>3.3675899999999999</v>
      </c>
      <c r="P2769">
        <v>240.69929999999999</v>
      </c>
      <c r="Q2769" s="1">
        <f t="shared" si="173"/>
        <v>232.80787142857179</v>
      </c>
      <c r="S2769">
        <v>3.36693</v>
      </c>
      <c r="T2769">
        <v>237.98514</v>
      </c>
      <c r="U2769" s="1">
        <f t="shared" si="174"/>
        <v>230.09371142857179</v>
      </c>
    </row>
    <row r="2770" spans="11:21" x14ac:dyDescent="0.3">
      <c r="K2770">
        <v>3.3676599999999999</v>
      </c>
      <c r="L2770">
        <v>239.0615</v>
      </c>
      <c r="M2770" s="1">
        <f t="shared" si="175"/>
        <v>7.8942857142853438</v>
      </c>
      <c r="N2770" s="1">
        <f t="shared" si="172"/>
        <v>231.16721428571466</v>
      </c>
      <c r="O2770">
        <v>3.3682500000000002</v>
      </c>
      <c r="P2770">
        <v>240.71507</v>
      </c>
      <c r="Q2770" s="1">
        <f t="shared" si="173"/>
        <v>232.82078428571467</v>
      </c>
      <c r="S2770">
        <v>3.3676499999999998</v>
      </c>
      <c r="T2770">
        <v>238.01344</v>
      </c>
      <c r="U2770" s="1">
        <f t="shared" si="174"/>
        <v>230.11915428571467</v>
      </c>
    </row>
    <row r="2771" spans="11:21" x14ac:dyDescent="0.3">
      <c r="K2771">
        <v>3.3676599999999999</v>
      </c>
      <c r="L2771">
        <v>239.04961</v>
      </c>
      <c r="M2771" s="1">
        <f t="shared" si="175"/>
        <v>7.8971428571424864</v>
      </c>
      <c r="N2771" s="1">
        <f t="shared" si="172"/>
        <v>231.15246714285752</v>
      </c>
      <c r="O2771">
        <v>3.3732600000000001</v>
      </c>
      <c r="P2771">
        <v>240.74435</v>
      </c>
      <c r="Q2771" s="1">
        <f t="shared" si="173"/>
        <v>232.84720714285751</v>
      </c>
      <c r="S2771">
        <v>3.3676499999999998</v>
      </c>
      <c r="T2771">
        <v>238.03315000000001</v>
      </c>
      <c r="U2771" s="1">
        <f t="shared" si="174"/>
        <v>230.13600714285752</v>
      </c>
    </row>
    <row r="2772" spans="11:21" x14ac:dyDescent="0.3">
      <c r="K2772">
        <v>3.3676599999999999</v>
      </c>
      <c r="L2772">
        <v>238.95934</v>
      </c>
      <c r="M2772" s="1">
        <f t="shared" si="175"/>
        <v>7.8999999999996291</v>
      </c>
      <c r="N2772" s="1">
        <f t="shared" si="172"/>
        <v>231.05934000000036</v>
      </c>
      <c r="O2772">
        <v>3.3737400000000002</v>
      </c>
      <c r="P2772">
        <v>240.76437999999999</v>
      </c>
      <c r="Q2772" s="1">
        <f t="shared" si="173"/>
        <v>232.86438000000035</v>
      </c>
      <c r="S2772">
        <v>3.3676499999999998</v>
      </c>
      <c r="T2772">
        <v>238.04922999999999</v>
      </c>
      <c r="U2772" s="1">
        <f t="shared" si="174"/>
        <v>230.14923000000036</v>
      </c>
    </row>
    <row r="2773" spans="11:21" x14ac:dyDescent="0.3">
      <c r="K2773">
        <v>3.3676599999999999</v>
      </c>
      <c r="L2773">
        <v>238.89703</v>
      </c>
      <c r="M2773" s="1">
        <f t="shared" si="175"/>
        <v>7.9028571428567718</v>
      </c>
      <c r="N2773" s="1">
        <f t="shared" si="172"/>
        <v>230.99417285714324</v>
      </c>
      <c r="O2773">
        <v>3.3767100000000001</v>
      </c>
      <c r="P2773">
        <v>240.77333999999999</v>
      </c>
      <c r="Q2773" s="1">
        <f t="shared" si="173"/>
        <v>232.87048285714323</v>
      </c>
      <c r="S2773">
        <v>3.3676499999999998</v>
      </c>
      <c r="T2773">
        <v>238.07246000000001</v>
      </c>
      <c r="U2773" s="1">
        <f t="shared" si="174"/>
        <v>230.16960285714325</v>
      </c>
    </row>
    <row r="2774" spans="11:21" x14ac:dyDescent="0.3">
      <c r="K2774">
        <v>3.3676599999999999</v>
      </c>
      <c r="L2774">
        <v>238.90714</v>
      </c>
      <c r="M2774" s="1">
        <f t="shared" si="175"/>
        <v>7.9057142857139144</v>
      </c>
      <c r="N2774" s="1">
        <f t="shared" si="172"/>
        <v>231.00142571428609</v>
      </c>
      <c r="O2774">
        <v>3.3767100000000001</v>
      </c>
      <c r="P2774">
        <v>240.79545999999999</v>
      </c>
      <c r="Q2774" s="1">
        <f t="shared" si="173"/>
        <v>232.88974571428608</v>
      </c>
      <c r="S2774">
        <v>3.3678300000000001</v>
      </c>
      <c r="T2774">
        <v>238.07902000000001</v>
      </c>
      <c r="U2774" s="1">
        <f t="shared" si="174"/>
        <v>230.1733057142861</v>
      </c>
    </row>
    <row r="2775" spans="11:21" x14ac:dyDescent="0.3">
      <c r="K2775">
        <v>3.3716499999999998</v>
      </c>
      <c r="L2775">
        <v>238.92607000000001</v>
      </c>
      <c r="M2775" s="1">
        <f t="shared" si="175"/>
        <v>7.9085714285710571</v>
      </c>
      <c r="N2775" s="1">
        <f t="shared" si="172"/>
        <v>231.01749857142894</v>
      </c>
      <c r="O2775">
        <v>3.37975</v>
      </c>
      <c r="P2775">
        <v>240.82676000000001</v>
      </c>
      <c r="Q2775" s="1">
        <f t="shared" si="173"/>
        <v>232.91818857142894</v>
      </c>
      <c r="S2775">
        <v>3.37303</v>
      </c>
      <c r="T2775">
        <v>238.08070000000001</v>
      </c>
      <c r="U2775" s="1">
        <f t="shared" si="174"/>
        <v>230.17212857142894</v>
      </c>
    </row>
    <row r="2776" spans="11:21" x14ac:dyDescent="0.3">
      <c r="K2776">
        <v>3.3736999999999999</v>
      </c>
      <c r="L2776">
        <v>238.77385000000001</v>
      </c>
      <c r="M2776" s="1">
        <f t="shared" si="175"/>
        <v>7.9114285714281998</v>
      </c>
      <c r="N2776" s="1">
        <f t="shared" si="172"/>
        <v>230.86242142857182</v>
      </c>
      <c r="O2776">
        <v>3.37975</v>
      </c>
      <c r="P2776">
        <v>240.84584000000001</v>
      </c>
      <c r="Q2776" s="1">
        <f t="shared" si="173"/>
        <v>232.93441142857182</v>
      </c>
      <c r="S2776">
        <v>3.3740000000000001</v>
      </c>
      <c r="T2776">
        <v>238.07601</v>
      </c>
      <c r="U2776" s="1">
        <f t="shared" si="174"/>
        <v>230.16458142857181</v>
      </c>
    </row>
    <row r="2777" spans="11:21" x14ac:dyDescent="0.3">
      <c r="K2777">
        <v>3.3767100000000001</v>
      </c>
      <c r="L2777">
        <v>238.65449000000001</v>
      </c>
      <c r="M2777" s="1">
        <f t="shared" si="175"/>
        <v>7.9142857142853424</v>
      </c>
      <c r="N2777" s="1">
        <f t="shared" si="172"/>
        <v>230.74020428571467</v>
      </c>
      <c r="O2777">
        <v>3.3820899999999998</v>
      </c>
      <c r="P2777">
        <v>240.84950000000001</v>
      </c>
      <c r="Q2777" s="1">
        <f t="shared" si="173"/>
        <v>232.93521428571466</v>
      </c>
      <c r="S2777">
        <v>3.3788900000000002</v>
      </c>
      <c r="T2777">
        <v>238.07039</v>
      </c>
      <c r="U2777" s="1">
        <f t="shared" si="174"/>
        <v>230.15610428571466</v>
      </c>
    </row>
    <row r="2778" spans="11:21" x14ac:dyDescent="0.3">
      <c r="K2778">
        <v>3.37974</v>
      </c>
      <c r="L2778">
        <v>238.60257999999999</v>
      </c>
      <c r="M2778" s="1">
        <f t="shared" si="175"/>
        <v>7.9171428571424851</v>
      </c>
      <c r="N2778" s="1">
        <f t="shared" si="172"/>
        <v>230.6854371428575</v>
      </c>
      <c r="O2778">
        <v>3.3827600000000002</v>
      </c>
      <c r="P2778">
        <v>240.86116999999999</v>
      </c>
      <c r="Q2778" s="1">
        <f t="shared" si="173"/>
        <v>232.94402714285749</v>
      </c>
      <c r="S2778">
        <v>3.37974</v>
      </c>
      <c r="T2778">
        <v>238.06790000000001</v>
      </c>
      <c r="U2778" s="1">
        <f t="shared" si="174"/>
        <v>230.15075714285751</v>
      </c>
    </row>
    <row r="2779" spans="11:21" x14ac:dyDescent="0.3">
      <c r="K2779">
        <v>3.3809999999999998</v>
      </c>
      <c r="L2779">
        <v>238.58156</v>
      </c>
      <c r="M2779" s="1">
        <f t="shared" si="175"/>
        <v>7.9199999999996278</v>
      </c>
      <c r="N2779" s="1">
        <f t="shared" si="172"/>
        <v>230.66156000000038</v>
      </c>
      <c r="O2779">
        <v>3.3827600000000002</v>
      </c>
      <c r="P2779">
        <v>240.88697999999999</v>
      </c>
      <c r="Q2779" s="1">
        <f t="shared" si="173"/>
        <v>232.96698000000038</v>
      </c>
      <c r="S2779">
        <v>3.3821500000000002</v>
      </c>
      <c r="T2779">
        <v>238.06161</v>
      </c>
      <c r="U2779" s="1">
        <f t="shared" si="174"/>
        <v>230.14161000000038</v>
      </c>
    </row>
    <row r="2780" spans="11:21" x14ac:dyDescent="0.3">
      <c r="K2780">
        <v>3.3827500000000001</v>
      </c>
      <c r="L2780">
        <v>238.54674</v>
      </c>
      <c r="M2780" s="1">
        <f t="shared" si="175"/>
        <v>7.9228571428567705</v>
      </c>
      <c r="N2780" s="1">
        <f t="shared" si="172"/>
        <v>230.62388285714323</v>
      </c>
      <c r="O2780">
        <v>3.3827600000000002</v>
      </c>
      <c r="P2780">
        <v>240.90588</v>
      </c>
      <c r="Q2780" s="1">
        <f t="shared" si="173"/>
        <v>232.98302285714323</v>
      </c>
      <c r="S2780">
        <v>3.3827600000000002</v>
      </c>
      <c r="T2780">
        <v>238.05822000000001</v>
      </c>
      <c r="U2780" s="1">
        <f t="shared" si="174"/>
        <v>230.13536285714324</v>
      </c>
    </row>
    <row r="2781" spans="11:21" x14ac:dyDescent="0.3">
      <c r="K2781">
        <v>3.3827500000000001</v>
      </c>
      <c r="L2781">
        <v>238.42062999999999</v>
      </c>
      <c r="M2781" s="1">
        <f t="shared" si="175"/>
        <v>7.9257142857139131</v>
      </c>
      <c r="N2781" s="1">
        <f t="shared" si="172"/>
        <v>230.49491571428607</v>
      </c>
      <c r="O2781">
        <v>3.3827600000000002</v>
      </c>
      <c r="P2781">
        <v>240.90593999999999</v>
      </c>
      <c r="Q2781" s="1">
        <f t="shared" si="173"/>
        <v>232.98022571428606</v>
      </c>
      <c r="S2781">
        <v>3.3827600000000002</v>
      </c>
      <c r="T2781">
        <v>238.05690000000001</v>
      </c>
      <c r="U2781" s="1">
        <f t="shared" si="174"/>
        <v>230.13118571428609</v>
      </c>
    </row>
    <row r="2782" spans="11:21" x14ac:dyDescent="0.3">
      <c r="K2782">
        <v>3.3827500000000001</v>
      </c>
      <c r="L2782">
        <v>238.44740999999999</v>
      </c>
      <c r="M2782" s="1">
        <f t="shared" si="175"/>
        <v>7.9285714285710558</v>
      </c>
      <c r="N2782" s="1">
        <f t="shared" si="172"/>
        <v>230.51883857142894</v>
      </c>
      <c r="O2782">
        <v>3.3827600000000002</v>
      </c>
      <c r="P2782">
        <v>240.91537</v>
      </c>
      <c r="Q2782" s="1">
        <f t="shared" si="173"/>
        <v>232.98679857142895</v>
      </c>
      <c r="S2782">
        <v>3.3827600000000002</v>
      </c>
      <c r="T2782">
        <v>238.06066999999999</v>
      </c>
      <c r="U2782" s="1">
        <f t="shared" si="174"/>
        <v>230.13209857142894</v>
      </c>
    </row>
    <row r="2783" spans="11:21" x14ac:dyDescent="0.3">
      <c r="K2783">
        <v>3.3842099999999999</v>
      </c>
      <c r="L2783">
        <v>238.5788</v>
      </c>
      <c r="M2783" s="1">
        <f t="shared" si="175"/>
        <v>7.9314285714281985</v>
      </c>
      <c r="N2783" s="1">
        <f t="shared" si="172"/>
        <v>230.6473714285718</v>
      </c>
      <c r="O2783">
        <v>3.3827600000000002</v>
      </c>
      <c r="P2783">
        <v>240.93785</v>
      </c>
      <c r="Q2783" s="1">
        <f t="shared" si="173"/>
        <v>233.0064214285718</v>
      </c>
      <c r="S2783">
        <v>3.3827600000000002</v>
      </c>
      <c r="T2783">
        <v>238.07436000000001</v>
      </c>
      <c r="U2783" s="1">
        <f t="shared" si="174"/>
        <v>230.14293142857181</v>
      </c>
    </row>
    <row r="2784" spans="11:21" x14ac:dyDescent="0.3">
      <c r="K2784">
        <v>3.38578</v>
      </c>
      <c r="L2784">
        <v>238.70410999999999</v>
      </c>
      <c r="M2784" s="1">
        <f t="shared" si="175"/>
        <v>7.9342857142853411</v>
      </c>
      <c r="N2784" s="1">
        <f t="shared" si="172"/>
        <v>230.76982428571463</v>
      </c>
      <c r="O2784">
        <v>3.3827600000000002</v>
      </c>
      <c r="P2784">
        <v>240.95974000000001</v>
      </c>
      <c r="Q2784" s="1">
        <f t="shared" si="173"/>
        <v>233.02545428571466</v>
      </c>
      <c r="S2784">
        <v>3.3827600000000002</v>
      </c>
      <c r="T2784">
        <v>238.08982</v>
      </c>
      <c r="U2784" s="1">
        <f t="shared" si="174"/>
        <v>230.15553428571465</v>
      </c>
    </row>
    <row r="2785" spans="11:21" x14ac:dyDescent="0.3">
      <c r="K2785">
        <v>3.38578</v>
      </c>
      <c r="L2785">
        <v>238.77251999999999</v>
      </c>
      <c r="M2785" s="1">
        <f t="shared" si="175"/>
        <v>7.9371428571424838</v>
      </c>
      <c r="N2785" s="1">
        <f t="shared" si="172"/>
        <v>230.83537714285751</v>
      </c>
      <c r="O2785">
        <v>3.3839100000000002</v>
      </c>
      <c r="P2785">
        <v>240.95987</v>
      </c>
      <c r="Q2785" s="1">
        <f t="shared" si="173"/>
        <v>233.02272714285752</v>
      </c>
      <c r="S2785">
        <v>3.3827600000000002</v>
      </c>
      <c r="T2785">
        <v>238.11418</v>
      </c>
      <c r="U2785" s="1">
        <f t="shared" si="174"/>
        <v>230.17703714285753</v>
      </c>
    </row>
    <row r="2786" spans="11:21" x14ac:dyDescent="0.3">
      <c r="K2786">
        <v>3.38578</v>
      </c>
      <c r="L2786">
        <v>238.81399999999999</v>
      </c>
      <c r="M2786" s="1">
        <f t="shared" si="175"/>
        <v>7.9399999999996265</v>
      </c>
      <c r="N2786" s="1">
        <f t="shared" si="172"/>
        <v>230.87400000000036</v>
      </c>
      <c r="O2786">
        <v>3.38578</v>
      </c>
      <c r="P2786">
        <v>240.97188</v>
      </c>
      <c r="Q2786" s="1">
        <f t="shared" si="173"/>
        <v>233.03188000000037</v>
      </c>
      <c r="S2786">
        <v>3.3827600000000002</v>
      </c>
      <c r="T2786">
        <v>238.14015000000001</v>
      </c>
      <c r="U2786" s="1">
        <f t="shared" si="174"/>
        <v>230.20015000000038</v>
      </c>
    </row>
    <row r="2787" spans="11:21" x14ac:dyDescent="0.3">
      <c r="K2787">
        <v>3.38578</v>
      </c>
      <c r="L2787">
        <v>238.98307</v>
      </c>
      <c r="M2787" s="1">
        <f t="shared" si="175"/>
        <v>7.9428571428567691</v>
      </c>
      <c r="N2787" s="1">
        <f t="shared" si="172"/>
        <v>231.04021285714322</v>
      </c>
      <c r="O2787">
        <v>3.3873500000000001</v>
      </c>
      <c r="P2787">
        <v>240.99544</v>
      </c>
      <c r="Q2787" s="1">
        <f t="shared" si="173"/>
        <v>233.05258285714322</v>
      </c>
      <c r="S2787">
        <v>3.3827600000000002</v>
      </c>
      <c r="T2787">
        <v>238.16659999999999</v>
      </c>
      <c r="U2787" s="1">
        <f t="shared" si="174"/>
        <v>230.22374285714321</v>
      </c>
    </row>
    <row r="2788" spans="11:21" x14ac:dyDescent="0.3">
      <c r="K2788">
        <v>3.38578</v>
      </c>
      <c r="L2788">
        <v>239.12879000000001</v>
      </c>
      <c r="M2788" s="1">
        <f t="shared" si="175"/>
        <v>7.9457142857139118</v>
      </c>
      <c r="N2788" s="1">
        <f t="shared" si="172"/>
        <v>231.1830757142861</v>
      </c>
      <c r="O2788">
        <v>3.3887900000000002</v>
      </c>
      <c r="P2788">
        <v>241.01647</v>
      </c>
      <c r="Q2788" s="1">
        <f t="shared" si="173"/>
        <v>233.07075571428609</v>
      </c>
      <c r="S2788">
        <v>3.3827600000000002</v>
      </c>
      <c r="T2788">
        <v>238.19254000000001</v>
      </c>
      <c r="U2788" s="1">
        <f t="shared" si="174"/>
        <v>230.2468257142861</v>
      </c>
    </row>
    <row r="2789" spans="11:21" x14ac:dyDescent="0.3">
      <c r="K2789">
        <v>3.38578</v>
      </c>
      <c r="L2789">
        <v>239.13588999999999</v>
      </c>
      <c r="M2789" s="1">
        <f t="shared" si="175"/>
        <v>7.9485714285710545</v>
      </c>
      <c r="N2789" s="1">
        <f t="shared" si="172"/>
        <v>231.18731857142893</v>
      </c>
      <c r="O2789">
        <v>3.3918300000000001</v>
      </c>
      <c r="P2789">
        <v>241.01909000000001</v>
      </c>
      <c r="Q2789" s="1">
        <f t="shared" si="173"/>
        <v>233.07051857142895</v>
      </c>
      <c r="S2789">
        <v>3.3845100000000001</v>
      </c>
      <c r="T2789">
        <v>238.21188000000001</v>
      </c>
      <c r="U2789" s="1">
        <f t="shared" si="174"/>
        <v>230.26330857142895</v>
      </c>
    </row>
    <row r="2790" spans="11:21" x14ac:dyDescent="0.3">
      <c r="K2790">
        <v>3.38578</v>
      </c>
      <c r="L2790">
        <v>239.15647999999999</v>
      </c>
      <c r="M2790" s="1">
        <f t="shared" si="175"/>
        <v>7.9514285714281971</v>
      </c>
      <c r="N2790" s="1">
        <f t="shared" si="172"/>
        <v>231.20505142857178</v>
      </c>
      <c r="O2790">
        <v>3.3948399999999999</v>
      </c>
      <c r="P2790">
        <v>241.02543</v>
      </c>
      <c r="Q2790" s="1">
        <f t="shared" si="173"/>
        <v>233.07400142857179</v>
      </c>
      <c r="S2790">
        <v>3.38578</v>
      </c>
      <c r="T2790">
        <v>238.23482000000001</v>
      </c>
      <c r="U2790" s="1">
        <f t="shared" si="174"/>
        <v>230.2833914285718</v>
      </c>
    </row>
    <row r="2791" spans="11:21" x14ac:dyDescent="0.3">
      <c r="K2791">
        <v>3.38578</v>
      </c>
      <c r="L2791">
        <v>239.15708000000001</v>
      </c>
      <c r="M2791" s="1">
        <f t="shared" si="175"/>
        <v>7.9542857142853398</v>
      </c>
      <c r="N2791" s="1">
        <f t="shared" si="172"/>
        <v>231.20279428571467</v>
      </c>
      <c r="O2791">
        <v>3.3948399999999999</v>
      </c>
      <c r="P2791">
        <v>241.04902999999999</v>
      </c>
      <c r="Q2791" s="1">
        <f t="shared" si="173"/>
        <v>233.09474428571465</v>
      </c>
      <c r="S2791">
        <v>3.3872300000000002</v>
      </c>
      <c r="T2791">
        <v>238.25862000000001</v>
      </c>
      <c r="U2791" s="1">
        <f t="shared" si="174"/>
        <v>230.30433428571467</v>
      </c>
    </row>
    <row r="2792" spans="11:21" x14ac:dyDescent="0.3">
      <c r="K2792">
        <v>3.38578</v>
      </c>
      <c r="L2792">
        <v>239.20921999999999</v>
      </c>
      <c r="M2792" s="1">
        <f t="shared" si="175"/>
        <v>7.9571428571424825</v>
      </c>
      <c r="N2792" s="1">
        <f t="shared" si="172"/>
        <v>231.2520771428575</v>
      </c>
      <c r="O2792">
        <v>3.3948399999999999</v>
      </c>
      <c r="P2792">
        <v>241.08656999999999</v>
      </c>
      <c r="Q2792" s="1">
        <f t="shared" si="173"/>
        <v>233.12942714285751</v>
      </c>
      <c r="S2792">
        <v>3.3887999999999998</v>
      </c>
      <c r="T2792">
        <v>238.27646999999999</v>
      </c>
      <c r="U2792" s="1">
        <f t="shared" si="174"/>
        <v>230.3193271428575</v>
      </c>
    </row>
    <row r="2793" spans="11:21" x14ac:dyDescent="0.3">
      <c r="K2793">
        <v>3.3863300000000001</v>
      </c>
      <c r="L2793">
        <v>239.18388999999999</v>
      </c>
      <c r="M2793" s="1">
        <f t="shared" si="175"/>
        <v>7.9599999999996252</v>
      </c>
      <c r="N2793" s="1">
        <f t="shared" si="172"/>
        <v>231.22389000000035</v>
      </c>
      <c r="O2793">
        <v>3.3953799999999998</v>
      </c>
      <c r="P2793">
        <v>241.10405</v>
      </c>
      <c r="Q2793" s="1">
        <f t="shared" si="173"/>
        <v>233.14405000000036</v>
      </c>
      <c r="S2793">
        <v>3.3904999999999998</v>
      </c>
      <c r="T2793">
        <v>238.29471000000001</v>
      </c>
      <c r="U2793" s="1">
        <f t="shared" si="174"/>
        <v>230.33471000000037</v>
      </c>
    </row>
    <row r="2794" spans="11:21" x14ac:dyDescent="0.3">
      <c r="K2794">
        <v>3.3910999999999998</v>
      </c>
      <c r="L2794">
        <v>239.05264</v>
      </c>
      <c r="M2794" s="1">
        <f t="shared" si="175"/>
        <v>7.9628571428567678</v>
      </c>
      <c r="N2794" s="1">
        <f t="shared" si="172"/>
        <v>231.08978285714323</v>
      </c>
      <c r="O2794">
        <v>3.3978600000000001</v>
      </c>
      <c r="P2794">
        <v>241.11664999999999</v>
      </c>
      <c r="Q2794" s="1">
        <f t="shared" si="173"/>
        <v>233.15379285714323</v>
      </c>
      <c r="S2794">
        <v>3.3948399999999999</v>
      </c>
      <c r="T2794">
        <v>238.30369999999999</v>
      </c>
      <c r="U2794" s="1">
        <f t="shared" si="174"/>
        <v>230.34084285714323</v>
      </c>
    </row>
    <row r="2795" spans="11:21" x14ac:dyDescent="0.3">
      <c r="K2795">
        <v>3.3918200000000001</v>
      </c>
      <c r="L2795">
        <v>238.98269999999999</v>
      </c>
      <c r="M2795" s="1">
        <f t="shared" si="175"/>
        <v>7.9657142857139105</v>
      </c>
      <c r="N2795" s="1">
        <f t="shared" si="172"/>
        <v>231.01698571428608</v>
      </c>
      <c r="O2795">
        <v>3.3978600000000001</v>
      </c>
      <c r="P2795">
        <v>241.14005</v>
      </c>
      <c r="Q2795" s="1">
        <f t="shared" si="173"/>
        <v>233.17433571428609</v>
      </c>
      <c r="S2795">
        <v>3.39527</v>
      </c>
      <c r="T2795">
        <v>238.31135</v>
      </c>
      <c r="U2795" s="1">
        <f t="shared" si="174"/>
        <v>230.34563571428609</v>
      </c>
    </row>
    <row r="2796" spans="11:21" x14ac:dyDescent="0.3">
      <c r="K2796">
        <v>3.3945500000000002</v>
      </c>
      <c r="L2796">
        <v>238.98937000000001</v>
      </c>
      <c r="M2796" s="1">
        <f t="shared" si="175"/>
        <v>7.9685714285710532</v>
      </c>
      <c r="N2796" s="1">
        <f t="shared" si="172"/>
        <v>231.02079857142894</v>
      </c>
      <c r="O2796">
        <v>3.3978600000000001</v>
      </c>
      <c r="P2796">
        <v>241.16159999999999</v>
      </c>
      <c r="Q2796" s="1">
        <f t="shared" si="173"/>
        <v>233.19302857142895</v>
      </c>
      <c r="S2796">
        <v>3.3978700000000002</v>
      </c>
      <c r="T2796">
        <v>238.30966000000001</v>
      </c>
      <c r="U2796" s="1">
        <f t="shared" si="174"/>
        <v>230.34108857142894</v>
      </c>
    </row>
    <row r="2797" spans="11:21" x14ac:dyDescent="0.3">
      <c r="K2797">
        <v>3.3948499999999999</v>
      </c>
      <c r="L2797">
        <v>238.98311000000001</v>
      </c>
      <c r="M2797" s="1">
        <f t="shared" si="175"/>
        <v>7.9714285714281958</v>
      </c>
      <c r="N2797" s="1">
        <f t="shared" si="172"/>
        <v>231.01168142857182</v>
      </c>
      <c r="O2797">
        <v>3.3978600000000001</v>
      </c>
      <c r="P2797">
        <v>241.16389000000001</v>
      </c>
      <c r="Q2797" s="1">
        <f t="shared" si="173"/>
        <v>233.19246142857182</v>
      </c>
      <c r="S2797">
        <v>3.3978700000000002</v>
      </c>
      <c r="T2797">
        <v>238.30794</v>
      </c>
      <c r="U2797" s="1">
        <f t="shared" si="174"/>
        <v>230.33651142857181</v>
      </c>
    </row>
    <row r="2798" spans="11:21" x14ac:dyDescent="0.3">
      <c r="K2798">
        <v>3.3978600000000001</v>
      </c>
      <c r="L2798">
        <v>238.89893000000001</v>
      </c>
      <c r="M2798" s="1">
        <f t="shared" si="175"/>
        <v>7.9742857142853385</v>
      </c>
      <c r="N2798" s="1">
        <f t="shared" si="172"/>
        <v>230.92464428571466</v>
      </c>
      <c r="O2798">
        <v>3.3978600000000001</v>
      </c>
      <c r="P2798">
        <v>241.16271</v>
      </c>
      <c r="Q2798" s="1">
        <f t="shared" si="173"/>
        <v>233.18842428571466</v>
      </c>
      <c r="S2798">
        <v>3.3978700000000002</v>
      </c>
      <c r="T2798">
        <v>238.31873999999999</v>
      </c>
      <c r="U2798" s="1">
        <f t="shared" si="174"/>
        <v>230.34445428571465</v>
      </c>
    </row>
    <row r="2799" spans="11:21" x14ac:dyDescent="0.3">
      <c r="K2799">
        <v>3.3978600000000001</v>
      </c>
      <c r="L2799">
        <v>238.80332000000001</v>
      </c>
      <c r="M2799" s="1">
        <f t="shared" si="175"/>
        <v>7.9771428571424812</v>
      </c>
      <c r="N2799" s="1">
        <f t="shared" si="172"/>
        <v>230.82617714285755</v>
      </c>
      <c r="O2799">
        <v>3.3978600000000001</v>
      </c>
      <c r="P2799">
        <v>241.17060000000001</v>
      </c>
      <c r="Q2799" s="1">
        <f t="shared" si="173"/>
        <v>233.19345714285754</v>
      </c>
      <c r="S2799">
        <v>3.3978700000000002</v>
      </c>
      <c r="T2799">
        <v>238.33545000000001</v>
      </c>
      <c r="U2799" s="1">
        <f t="shared" si="174"/>
        <v>230.35830714285754</v>
      </c>
    </row>
    <row r="2800" spans="11:21" x14ac:dyDescent="0.3">
      <c r="K2800">
        <v>3.40083</v>
      </c>
      <c r="L2800">
        <v>238.84523999999999</v>
      </c>
      <c r="M2800" s="1">
        <f t="shared" si="175"/>
        <v>7.9799999999996238</v>
      </c>
      <c r="N2800" s="1">
        <f t="shared" si="172"/>
        <v>230.86524000000037</v>
      </c>
      <c r="O2800">
        <v>3.3978600000000001</v>
      </c>
      <c r="P2800">
        <v>241.19150999999999</v>
      </c>
      <c r="Q2800" s="1">
        <f t="shared" si="173"/>
        <v>233.21151000000037</v>
      </c>
      <c r="S2800">
        <v>3.3978700000000002</v>
      </c>
      <c r="T2800">
        <v>238.35596000000001</v>
      </c>
      <c r="U2800" s="1">
        <f t="shared" si="174"/>
        <v>230.37596000000039</v>
      </c>
    </row>
    <row r="2801" spans="11:21" x14ac:dyDescent="0.3">
      <c r="K2801">
        <v>3.40089</v>
      </c>
      <c r="L2801">
        <v>238.91424000000001</v>
      </c>
      <c r="M2801" s="1">
        <f t="shared" si="175"/>
        <v>7.9828571428567665</v>
      </c>
      <c r="N2801" s="1">
        <f t="shared" si="172"/>
        <v>230.93138285714323</v>
      </c>
      <c r="O2801">
        <v>3.3979200000000001</v>
      </c>
      <c r="P2801">
        <v>241.19325000000001</v>
      </c>
      <c r="Q2801" s="1">
        <f t="shared" si="173"/>
        <v>233.21039285714323</v>
      </c>
      <c r="S2801">
        <v>3.3978700000000002</v>
      </c>
      <c r="T2801">
        <v>238.37208999999999</v>
      </c>
      <c r="U2801" s="1">
        <f t="shared" si="174"/>
        <v>230.38923285714321</v>
      </c>
    </row>
    <row r="2802" spans="11:21" x14ac:dyDescent="0.3">
      <c r="K2802">
        <v>3.4028100000000001</v>
      </c>
      <c r="L2802">
        <v>238.94075000000001</v>
      </c>
      <c r="M2802" s="1">
        <f t="shared" si="175"/>
        <v>7.9857142857139092</v>
      </c>
      <c r="N2802" s="1">
        <f t="shared" si="172"/>
        <v>230.95503571428611</v>
      </c>
      <c r="O2802">
        <v>3.4027599999999998</v>
      </c>
      <c r="P2802">
        <v>241.19864999999999</v>
      </c>
      <c r="Q2802" s="1">
        <f t="shared" si="173"/>
        <v>233.21293571428609</v>
      </c>
      <c r="S2802">
        <v>3.3978700000000002</v>
      </c>
      <c r="T2802">
        <v>238.39393999999999</v>
      </c>
      <c r="U2802" s="1">
        <f t="shared" si="174"/>
        <v>230.40822571428609</v>
      </c>
    </row>
    <row r="2803" spans="11:21" x14ac:dyDescent="0.3">
      <c r="K2803">
        <v>3.4039000000000001</v>
      </c>
      <c r="L2803">
        <v>238.93502000000001</v>
      </c>
      <c r="M2803" s="1">
        <f t="shared" si="175"/>
        <v>7.9885714285710518</v>
      </c>
      <c r="N2803" s="1">
        <f t="shared" si="172"/>
        <v>230.94644857142896</v>
      </c>
      <c r="O2803">
        <v>3.4039100000000002</v>
      </c>
      <c r="P2803">
        <v>241.20925</v>
      </c>
      <c r="Q2803" s="1">
        <f t="shared" si="173"/>
        <v>233.22067857142895</v>
      </c>
      <c r="S2803">
        <v>3.3978700000000002</v>
      </c>
      <c r="T2803">
        <v>238.42573999999999</v>
      </c>
      <c r="U2803" s="1">
        <f t="shared" si="174"/>
        <v>230.43716857142894</v>
      </c>
    </row>
    <row r="2804" spans="11:21" x14ac:dyDescent="0.3">
      <c r="K2804">
        <v>3.4039000000000001</v>
      </c>
      <c r="L2804">
        <v>238.98935</v>
      </c>
      <c r="M2804" s="1">
        <f t="shared" si="175"/>
        <v>7.9914285714281945</v>
      </c>
      <c r="N2804" s="1">
        <f t="shared" si="172"/>
        <v>230.9979214285718</v>
      </c>
      <c r="O2804">
        <v>3.4064299999999998</v>
      </c>
      <c r="P2804">
        <v>241.23140000000001</v>
      </c>
      <c r="Q2804" s="1">
        <f t="shared" si="173"/>
        <v>233.23997142857181</v>
      </c>
      <c r="S2804">
        <v>3.3978700000000002</v>
      </c>
      <c r="T2804">
        <v>238.44377</v>
      </c>
      <c r="U2804" s="1">
        <f t="shared" si="174"/>
        <v>230.4523414285718</v>
      </c>
    </row>
    <row r="2805" spans="11:21" x14ac:dyDescent="0.3">
      <c r="K2805">
        <v>3.4039000000000001</v>
      </c>
      <c r="L2805">
        <v>239.11475999999999</v>
      </c>
      <c r="M2805" s="1">
        <f t="shared" si="175"/>
        <v>7.9942857142853372</v>
      </c>
      <c r="N2805" s="1">
        <f t="shared" si="172"/>
        <v>231.12047428571466</v>
      </c>
      <c r="O2805">
        <v>3.4072800000000001</v>
      </c>
      <c r="P2805">
        <v>241.23851999999999</v>
      </c>
      <c r="Q2805" s="1">
        <f t="shared" si="173"/>
        <v>233.24423428571467</v>
      </c>
      <c r="S2805">
        <v>3.39805</v>
      </c>
      <c r="T2805">
        <v>238.46759</v>
      </c>
      <c r="U2805" s="1">
        <f t="shared" si="174"/>
        <v>230.47330428571468</v>
      </c>
    </row>
    <row r="2806" spans="11:21" x14ac:dyDescent="0.3">
      <c r="K2806">
        <v>3.4039000000000001</v>
      </c>
      <c r="L2806">
        <v>239.17093</v>
      </c>
      <c r="M2806" s="1">
        <f t="shared" si="175"/>
        <v>7.9971428571424799</v>
      </c>
      <c r="N2806" s="1">
        <f t="shared" si="172"/>
        <v>231.17378714285752</v>
      </c>
      <c r="O2806">
        <v>3.4099400000000002</v>
      </c>
      <c r="P2806">
        <v>241.24336</v>
      </c>
      <c r="Q2806" s="1">
        <f t="shared" si="173"/>
        <v>233.24621714285752</v>
      </c>
      <c r="S2806">
        <v>3.40246</v>
      </c>
      <c r="T2806">
        <v>238.48874000000001</v>
      </c>
      <c r="U2806" s="1">
        <f t="shared" si="174"/>
        <v>230.49159714285753</v>
      </c>
    </row>
    <row r="2807" spans="11:21" x14ac:dyDescent="0.3">
      <c r="K2807">
        <v>3.4039000000000001</v>
      </c>
      <c r="L2807">
        <v>239.17231000000001</v>
      </c>
      <c r="M2807" s="1">
        <f t="shared" si="175"/>
        <v>7.9999999999996225</v>
      </c>
      <c r="N2807" s="1">
        <f t="shared" si="172"/>
        <v>231.17231000000038</v>
      </c>
      <c r="O2807">
        <v>3.4099400000000002</v>
      </c>
      <c r="P2807">
        <v>241.25057000000001</v>
      </c>
      <c r="Q2807" s="1">
        <f t="shared" si="173"/>
        <v>233.25057000000038</v>
      </c>
      <c r="S2807">
        <v>3.4039100000000002</v>
      </c>
      <c r="T2807">
        <v>238.51181</v>
      </c>
      <c r="U2807" s="1">
        <f t="shared" si="174"/>
        <v>230.51181000000037</v>
      </c>
    </row>
    <row r="2808" spans="11:21" x14ac:dyDescent="0.3">
      <c r="K2808">
        <v>3.4039000000000001</v>
      </c>
      <c r="L2808">
        <v>239.1694</v>
      </c>
      <c r="M2808" s="1">
        <f t="shared" si="175"/>
        <v>8.0028571428567652</v>
      </c>
      <c r="N2808" s="1">
        <f t="shared" si="172"/>
        <v>231.16654285714324</v>
      </c>
      <c r="O2808">
        <v>3.41296</v>
      </c>
      <c r="P2808">
        <v>241.27431999999999</v>
      </c>
      <c r="Q2808" s="1">
        <f t="shared" si="173"/>
        <v>233.27146285714323</v>
      </c>
      <c r="S2808">
        <v>3.4062600000000001</v>
      </c>
      <c r="T2808">
        <v>238.53722999999999</v>
      </c>
      <c r="U2808" s="1">
        <f t="shared" si="174"/>
        <v>230.53437285714324</v>
      </c>
    </row>
    <row r="2809" spans="11:21" x14ac:dyDescent="0.3">
      <c r="K2809">
        <v>3.4039000000000001</v>
      </c>
      <c r="L2809">
        <v>239.17064999999999</v>
      </c>
      <c r="M2809" s="1">
        <f t="shared" si="175"/>
        <v>8.0057142857139088</v>
      </c>
      <c r="N2809" s="1">
        <f t="shared" si="172"/>
        <v>231.16493571428609</v>
      </c>
      <c r="O2809">
        <v>3.41296</v>
      </c>
      <c r="P2809">
        <v>241.28727000000001</v>
      </c>
      <c r="Q2809" s="1">
        <f t="shared" si="173"/>
        <v>233.2815557142861</v>
      </c>
      <c r="S2809">
        <v>3.4069199999999999</v>
      </c>
      <c r="T2809">
        <v>238.55287999999999</v>
      </c>
      <c r="U2809" s="1">
        <f t="shared" si="174"/>
        <v>230.54716571428608</v>
      </c>
    </row>
    <row r="2810" spans="11:21" x14ac:dyDescent="0.3">
      <c r="K2810">
        <v>3.4041399999999999</v>
      </c>
      <c r="L2810">
        <v>239.2021</v>
      </c>
      <c r="M2810" s="1">
        <f t="shared" si="175"/>
        <v>8.0085714285710523</v>
      </c>
      <c r="N2810" s="1">
        <f t="shared" si="172"/>
        <v>231.19352857142894</v>
      </c>
      <c r="O2810">
        <v>3.41296</v>
      </c>
      <c r="P2810">
        <v>241.29076000000001</v>
      </c>
      <c r="Q2810" s="1">
        <f t="shared" si="173"/>
        <v>233.28218857142895</v>
      </c>
      <c r="S2810">
        <v>3.4094000000000002</v>
      </c>
      <c r="T2810">
        <v>238.56853000000001</v>
      </c>
      <c r="U2810" s="1">
        <f t="shared" si="174"/>
        <v>230.55995857142895</v>
      </c>
    </row>
    <row r="2811" spans="11:21" x14ac:dyDescent="0.3">
      <c r="K2811">
        <v>3.40693</v>
      </c>
      <c r="L2811">
        <v>239.13674</v>
      </c>
      <c r="M2811" s="1">
        <f t="shared" si="175"/>
        <v>8.0114285714281959</v>
      </c>
      <c r="N2811" s="1">
        <f t="shared" si="172"/>
        <v>231.12531142857182</v>
      </c>
      <c r="O2811">
        <v>3.41296</v>
      </c>
      <c r="P2811">
        <v>241.31370000000001</v>
      </c>
      <c r="Q2811" s="1">
        <f t="shared" si="173"/>
        <v>233.30227142857183</v>
      </c>
      <c r="S2811">
        <v>3.4099400000000002</v>
      </c>
      <c r="T2811">
        <v>238.58649</v>
      </c>
      <c r="U2811" s="1">
        <f t="shared" si="174"/>
        <v>230.57506142857181</v>
      </c>
    </row>
    <row r="2812" spans="11:21" x14ac:dyDescent="0.3">
      <c r="K2812">
        <v>3.4072300000000002</v>
      </c>
      <c r="L2812">
        <v>239.06662</v>
      </c>
      <c r="M2812" s="1">
        <f t="shared" si="175"/>
        <v>8.0142857142853394</v>
      </c>
      <c r="N2812" s="1">
        <f t="shared" si="172"/>
        <v>231.05233428571466</v>
      </c>
      <c r="O2812">
        <v>3.41296</v>
      </c>
      <c r="P2812">
        <v>241.34997000000001</v>
      </c>
      <c r="Q2812" s="1">
        <f t="shared" si="173"/>
        <v>233.33568428571468</v>
      </c>
      <c r="S2812">
        <v>3.4116399999999998</v>
      </c>
      <c r="T2812">
        <v>238.59187</v>
      </c>
      <c r="U2812" s="1">
        <f t="shared" si="174"/>
        <v>230.57758428571466</v>
      </c>
    </row>
    <row r="2813" spans="11:21" x14ac:dyDescent="0.3">
      <c r="K2813">
        <v>3.4099400000000002</v>
      </c>
      <c r="L2813">
        <v>239.03684000000001</v>
      </c>
      <c r="M2813" s="1">
        <f t="shared" si="175"/>
        <v>8.017142857142483</v>
      </c>
      <c r="N2813" s="1">
        <f t="shared" si="172"/>
        <v>231.01969714285752</v>
      </c>
      <c r="O2813">
        <v>3.41296</v>
      </c>
      <c r="P2813">
        <v>241.36913999999999</v>
      </c>
      <c r="Q2813" s="1">
        <f t="shared" si="173"/>
        <v>233.3519971428575</v>
      </c>
      <c r="S2813">
        <v>3.4129700000000001</v>
      </c>
      <c r="T2813">
        <v>238.59278</v>
      </c>
      <c r="U2813" s="1">
        <f t="shared" si="174"/>
        <v>230.57563714285752</v>
      </c>
    </row>
    <row r="2814" spans="11:21" x14ac:dyDescent="0.3">
      <c r="K2814">
        <v>3.41079</v>
      </c>
      <c r="L2814">
        <v>239.07925</v>
      </c>
      <c r="M2814" s="1">
        <f t="shared" si="175"/>
        <v>8.0199999999996265</v>
      </c>
      <c r="N2814" s="1">
        <f t="shared" si="172"/>
        <v>231.05925000000036</v>
      </c>
      <c r="O2814">
        <v>3.41296</v>
      </c>
      <c r="P2814">
        <v>241.37194</v>
      </c>
      <c r="Q2814" s="1">
        <f t="shared" si="173"/>
        <v>233.35194000000035</v>
      </c>
      <c r="S2814">
        <v>3.4129700000000001</v>
      </c>
      <c r="T2814">
        <v>238.58412999999999</v>
      </c>
      <c r="U2814" s="1">
        <f t="shared" si="174"/>
        <v>230.56413000000038</v>
      </c>
    </row>
    <row r="2815" spans="11:21" x14ac:dyDescent="0.3">
      <c r="K2815">
        <v>3.4129700000000001</v>
      </c>
      <c r="L2815">
        <v>239.14374000000001</v>
      </c>
      <c r="M2815" s="1">
        <f t="shared" si="175"/>
        <v>8.0228571428567701</v>
      </c>
      <c r="N2815" s="1">
        <f t="shared" si="172"/>
        <v>231.12088285714324</v>
      </c>
      <c r="O2815">
        <v>3.41296</v>
      </c>
      <c r="P2815">
        <v>241.38067000000001</v>
      </c>
      <c r="Q2815" s="1">
        <f t="shared" si="173"/>
        <v>233.35781285714324</v>
      </c>
      <c r="S2815">
        <v>3.4129700000000001</v>
      </c>
      <c r="T2815">
        <v>238.57702</v>
      </c>
      <c r="U2815" s="1">
        <f t="shared" si="174"/>
        <v>230.55416285714324</v>
      </c>
    </row>
    <row r="2816" spans="11:21" x14ac:dyDescent="0.3">
      <c r="K2816">
        <v>3.41405</v>
      </c>
      <c r="L2816">
        <v>239.13518999999999</v>
      </c>
      <c r="M2816" s="1">
        <f t="shared" si="175"/>
        <v>8.0257142857139137</v>
      </c>
      <c r="N2816" s="1">
        <f t="shared" si="172"/>
        <v>231.10947571428608</v>
      </c>
      <c r="O2816">
        <v>3.4145300000000001</v>
      </c>
      <c r="P2816">
        <v>241.3981</v>
      </c>
      <c r="Q2816" s="1">
        <f t="shared" si="173"/>
        <v>233.37238571428608</v>
      </c>
      <c r="S2816">
        <v>3.4129700000000001</v>
      </c>
      <c r="T2816">
        <v>238.57106999999999</v>
      </c>
      <c r="U2816" s="1">
        <f t="shared" si="174"/>
        <v>230.54535571428607</v>
      </c>
    </row>
    <row r="2817" spans="11:21" x14ac:dyDescent="0.3">
      <c r="K2817">
        <v>3.4159799999999998</v>
      </c>
      <c r="L2817">
        <v>239.23827</v>
      </c>
      <c r="M2817" s="1">
        <f t="shared" si="175"/>
        <v>8.0285714285710572</v>
      </c>
      <c r="N2817" s="1">
        <f t="shared" si="172"/>
        <v>231.20969857142893</v>
      </c>
      <c r="O2817">
        <v>3.4159799999999998</v>
      </c>
      <c r="P2817">
        <v>241.40795</v>
      </c>
      <c r="Q2817" s="1">
        <f t="shared" si="173"/>
        <v>233.37937857142893</v>
      </c>
      <c r="S2817">
        <v>3.4129700000000001</v>
      </c>
      <c r="T2817">
        <v>238.57122000000001</v>
      </c>
      <c r="U2817" s="1">
        <f t="shared" si="174"/>
        <v>230.54264857142894</v>
      </c>
    </row>
    <row r="2818" spans="11:21" x14ac:dyDescent="0.3">
      <c r="K2818">
        <v>3.41622</v>
      </c>
      <c r="L2818">
        <v>239.45239000000001</v>
      </c>
      <c r="M2818" s="1">
        <f t="shared" si="175"/>
        <v>8.0314285714282008</v>
      </c>
      <c r="N2818" s="1">
        <f t="shared" si="172"/>
        <v>231.42096142857181</v>
      </c>
      <c r="O2818">
        <v>3.4159799999999998</v>
      </c>
      <c r="P2818">
        <v>241.40867</v>
      </c>
      <c r="Q2818" s="1">
        <f t="shared" si="173"/>
        <v>233.37724142857181</v>
      </c>
      <c r="S2818">
        <v>3.4129700000000001</v>
      </c>
      <c r="T2818">
        <v>238.57552000000001</v>
      </c>
      <c r="U2818" s="1">
        <f t="shared" si="174"/>
        <v>230.54409142857182</v>
      </c>
    </row>
    <row r="2819" spans="11:21" x14ac:dyDescent="0.3">
      <c r="K2819">
        <v>3.4190100000000001</v>
      </c>
      <c r="L2819">
        <v>239.58436</v>
      </c>
      <c r="M2819" s="1">
        <f t="shared" si="175"/>
        <v>8.0342857142853443</v>
      </c>
      <c r="N2819" s="1">
        <f t="shared" si="172"/>
        <v>231.55007428571466</v>
      </c>
      <c r="O2819">
        <v>3.4159799999999998</v>
      </c>
      <c r="P2819">
        <v>241.41211999999999</v>
      </c>
      <c r="Q2819" s="1">
        <f t="shared" si="173"/>
        <v>233.37783428571464</v>
      </c>
      <c r="S2819">
        <v>3.4129700000000001</v>
      </c>
      <c r="T2819">
        <v>238.58842000000001</v>
      </c>
      <c r="U2819" s="1">
        <f t="shared" si="174"/>
        <v>230.55413428571467</v>
      </c>
    </row>
    <row r="2820" spans="11:21" x14ac:dyDescent="0.3">
      <c r="K2820">
        <v>3.4190100000000001</v>
      </c>
      <c r="L2820">
        <v>239.63695000000001</v>
      </c>
      <c r="M2820" s="1">
        <f t="shared" si="175"/>
        <v>8.0371428571424879</v>
      </c>
      <c r="N2820" s="1">
        <f t="shared" si="172"/>
        <v>231.59980714285751</v>
      </c>
      <c r="O2820">
        <v>3.4188800000000001</v>
      </c>
      <c r="P2820">
        <v>241.43440000000001</v>
      </c>
      <c r="Q2820" s="1">
        <f t="shared" si="173"/>
        <v>233.39725714285751</v>
      </c>
      <c r="S2820">
        <v>3.4134500000000001</v>
      </c>
      <c r="T2820">
        <v>238.60614000000001</v>
      </c>
      <c r="U2820" s="1">
        <f t="shared" si="174"/>
        <v>230.56899714285751</v>
      </c>
    </row>
    <row r="2821" spans="11:21" x14ac:dyDescent="0.3">
      <c r="K2821">
        <v>3.4190100000000001</v>
      </c>
      <c r="L2821">
        <v>239.65890999999999</v>
      </c>
      <c r="M2821" s="1">
        <f t="shared" si="175"/>
        <v>8.0399999999996314</v>
      </c>
      <c r="N2821" s="1">
        <f t="shared" si="172"/>
        <v>231.61891000000037</v>
      </c>
      <c r="O2821">
        <v>3.4220199999999998</v>
      </c>
      <c r="P2821">
        <v>241.45258000000001</v>
      </c>
      <c r="Q2821" s="1">
        <f t="shared" si="173"/>
        <v>233.41258000000039</v>
      </c>
      <c r="S2821">
        <v>3.4159799999999998</v>
      </c>
      <c r="T2821">
        <v>238.62931</v>
      </c>
      <c r="U2821" s="1">
        <f t="shared" si="174"/>
        <v>230.58931000000038</v>
      </c>
    </row>
    <row r="2822" spans="11:21" x14ac:dyDescent="0.3">
      <c r="K2822">
        <v>3.4190100000000001</v>
      </c>
      <c r="L2822">
        <v>239.7304</v>
      </c>
      <c r="M2822" s="1">
        <f t="shared" si="175"/>
        <v>8.042857142856775</v>
      </c>
      <c r="N2822" s="1">
        <f t="shared" si="172"/>
        <v>231.68754285714323</v>
      </c>
      <c r="O2822">
        <v>3.4234800000000001</v>
      </c>
      <c r="P2822">
        <v>241.45374000000001</v>
      </c>
      <c r="Q2822" s="1">
        <f t="shared" si="173"/>
        <v>233.41088285714324</v>
      </c>
      <c r="S2822">
        <v>3.4170099999999999</v>
      </c>
      <c r="T2822">
        <v>238.64926</v>
      </c>
      <c r="U2822" s="1">
        <f t="shared" si="174"/>
        <v>230.60640285714322</v>
      </c>
    </row>
    <row r="2823" spans="11:21" x14ac:dyDescent="0.3">
      <c r="K2823">
        <v>3.4190100000000001</v>
      </c>
      <c r="L2823">
        <v>239.81719000000001</v>
      </c>
      <c r="M2823" s="1">
        <f t="shared" si="175"/>
        <v>8.0457142857139186</v>
      </c>
      <c r="N2823" s="1">
        <f t="shared" si="172"/>
        <v>231.77147571428608</v>
      </c>
      <c r="O2823">
        <v>3.4250500000000001</v>
      </c>
      <c r="P2823">
        <v>241.46145000000001</v>
      </c>
      <c r="Q2823" s="1">
        <f t="shared" si="173"/>
        <v>233.41573571428609</v>
      </c>
      <c r="S2823">
        <v>3.4190100000000001</v>
      </c>
      <c r="T2823">
        <v>238.67677</v>
      </c>
      <c r="U2823" s="1">
        <f t="shared" si="174"/>
        <v>230.63105571428608</v>
      </c>
    </row>
    <row r="2824" spans="11:21" x14ac:dyDescent="0.3">
      <c r="K2824">
        <v>3.4190100000000001</v>
      </c>
      <c r="L2824">
        <v>239.76937000000001</v>
      </c>
      <c r="M2824" s="1">
        <f t="shared" si="175"/>
        <v>8.0485714285710621</v>
      </c>
      <c r="N2824" s="1">
        <f t="shared" si="172"/>
        <v>231.72079857142896</v>
      </c>
      <c r="O2824">
        <v>3.4276399999999998</v>
      </c>
      <c r="P2824">
        <v>241.49176</v>
      </c>
      <c r="Q2824" s="1">
        <f t="shared" si="173"/>
        <v>233.44318857142895</v>
      </c>
      <c r="S2824">
        <v>3.42069</v>
      </c>
      <c r="T2824">
        <v>238.69682</v>
      </c>
      <c r="U2824" s="1">
        <f t="shared" si="174"/>
        <v>230.64824857142895</v>
      </c>
    </row>
    <row r="2825" spans="11:21" x14ac:dyDescent="0.3">
      <c r="K2825">
        <v>3.4190100000000001</v>
      </c>
      <c r="L2825">
        <v>239.66932</v>
      </c>
      <c r="M2825" s="1">
        <f t="shared" si="175"/>
        <v>8.0514285714282057</v>
      </c>
      <c r="N2825" s="1">
        <f t="shared" ref="N2825:N2888" si="176">L2825-M2825</f>
        <v>231.6178914285718</v>
      </c>
      <c r="O2825">
        <v>3.4310900000000002</v>
      </c>
      <c r="P2825">
        <v>241.52117000000001</v>
      </c>
      <c r="Q2825" s="1">
        <f t="shared" ref="Q2825:Q2888" si="177">P2825-M2825</f>
        <v>233.46974142857181</v>
      </c>
      <c r="S2825">
        <v>3.4220199999999998</v>
      </c>
      <c r="T2825">
        <v>238.72024999999999</v>
      </c>
      <c r="U2825" s="1">
        <f t="shared" ref="U2825:U2888" si="178">T2825-M2825</f>
        <v>230.66882142857179</v>
      </c>
    </row>
    <row r="2826" spans="11:21" x14ac:dyDescent="0.3">
      <c r="K2826">
        <v>3.41961</v>
      </c>
      <c r="L2826">
        <v>239.62232</v>
      </c>
      <c r="M2826" s="1">
        <f t="shared" si="175"/>
        <v>8.0542857142853492</v>
      </c>
      <c r="N2826" s="1">
        <f t="shared" si="176"/>
        <v>231.56803428571465</v>
      </c>
      <c r="O2826">
        <v>3.4310900000000002</v>
      </c>
      <c r="P2826">
        <v>241.53648000000001</v>
      </c>
      <c r="Q2826" s="1">
        <f t="shared" si="177"/>
        <v>233.48219428571466</v>
      </c>
      <c r="S2826">
        <v>3.4254600000000002</v>
      </c>
      <c r="T2826">
        <v>238.73647</v>
      </c>
      <c r="U2826" s="1">
        <f t="shared" si="178"/>
        <v>230.68218428571464</v>
      </c>
    </row>
    <row r="2827" spans="11:21" x14ac:dyDescent="0.3">
      <c r="K2827">
        <v>3.4220199999999998</v>
      </c>
      <c r="L2827">
        <v>239.66140999999999</v>
      </c>
      <c r="M2827" s="1">
        <f t="shared" ref="M2827:M2890" si="179">M2826+M$8</f>
        <v>8.0571428571424928</v>
      </c>
      <c r="N2827" s="1">
        <f t="shared" si="176"/>
        <v>231.60426714285751</v>
      </c>
      <c r="O2827">
        <v>3.4310900000000002</v>
      </c>
      <c r="P2827">
        <v>241.56124</v>
      </c>
      <c r="Q2827" s="1">
        <f t="shared" si="177"/>
        <v>233.50409714285752</v>
      </c>
      <c r="S2827">
        <v>3.4280599999999999</v>
      </c>
      <c r="T2827">
        <v>238.75279</v>
      </c>
      <c r="U2827" s="1">
        <f t="shared" si="178"/>
        <v>230.69564714285752</v>
      </c>
    </row>
    <row r="2828" spans="11:21" x14ac:dyDescent="0.3">
      <c r="K2828">
        <v>3.4228100000000001</v>
      </c>
      <c r="L2828">
        <v>239.63773</v>
      </c>
      <c r="M2828" s="1">
        <f t="shared" si="179"/>
        <v>8.0599999999996363</v>
      </c>
      <c r="N2828" s="1">
        <f t="shared" si="176"/>
        <v>231.57773000000037</v>
      </c>
      <c r="O2828">
        <v>3.4310900000000002</v>
      </c>
      <c r="P2828">
        <v>241.60332</v>
      </c>
      <c r="Q2828" s="1">
        <f t="shared" si="177"/>
        <v>233.54332000000036</v>
      </c>
      <c r="S2828">
        <v>3.4281799999999998</v>
      </c>
      <c r="T2828">
        <v>238.77264</v>
      </c>
      <c r="U2828" s="1">
        <f t="shared" si="178"/>
        <v>230.71264000000036</v>
      </c>
    </row>
    <row r="2829" spans="11:21" x14ac:dyDescent="0.3">
      <c r="K2829">
        <v>3.4277700000000002</v>
      </c>
      <c r="L2829">
        <v>239.51184000000001</v>
      </c>
      <c r="M2829" s="1">
        <f t="shared" si="179"/>
        <v>8.0628571428567799</v>
      </c>
      <c r="N2829" s="1">
        <f t="shared" si="176"/>
        <v>231.44898285714322</v>
      </c>
      <c r="O2829">
        <v>3.4310900000000002</v>
      </c>
      <c r="P2829">
        <v>241.63856999999999</v>
      </c>
      <c r="Q2829" s="1">
        <f t="shared" si="177"/>
        <v>233.5757128571432</v>
      </c>
      <c r="S2829">
        <v>3.4310900000000002</v>
      </c>
      <c r="T2829">
        <v>238.78800000000001</v>
      </c>
      <c r="U2829" s="1">
        <f t="shared" si="178"/>
        <v>230.72514285714323</v>
      </c>
    </row>
    <row r="2830" spans="11:21" x14ac:dyDescent="0.3">
      <c r="K2830">
        <v>3.42849</v>
      </c>
      <c r="L2830">
        <v>239.458</v>
      </c>
      <c r="M2830" s="1">
        <f t="shared" si="179"/>
        <v>8.0657142857139235</v>
      </c>
      <c r="N2830" s="1">
        <f t="shared" si="176"/>
        <v>231.39228571428606</v>
      </c>
      <c r="O2830">
        <v>3.4310900000000002</v>
      </c>
      <c r="P2830">
        <v>241.65584000000001</v>
      </c>
      <c r="Q2830" s="1">
        <f t="shared" si="177"/>
        <v>233.5901257142861</v>
      </c>
      <c r="S2830">
        <v>3.4310900000000002</v>
      </c>
      <c r="T2830">
        <v>238.80468999999999</v>
      </c>
      <c r="U2830" s="1">
        <f t="shared" si="178"/>
        <v>230.73897571428608</v>
      </c>
    </row>
    <row r="2831" spans="11:21" x14ac:dyDescent="0.3">
      <c r="K2831">
        <v>3.4310800000000001</v>
      </c>
      <c r="L2831">
        <v>239.45247000000001</v>
      </c>
      <c r="M2831" s="1">
        <f t="shared" si="179"/>
        <v>8.068571428571067</v>
      </c>
      <c r="N2831" s="1">
        <f t="shared" si="176"/>
        <v>231.38389857142894</v>
      </c>
      <c r="O2831">
        <v>3.4310900000000002</v>
      </c>
      <c r="P2831">
        <v>241.66216</v>
      </c>
      <c r="Q2831" s="1">
        <f t="shared" si="177"/>
        <v>233.59358857142894</v>
      </c>
      <c r="S2831">
        <v>3.4310900000000002</v>
      </c>
      <c r="T2831">
        <v>238.81234000000001</v>
      </c>
      <c r="U2831" s="1">
        <f t="shared" si="178"/>
        <v>230.74376857142894</v>
      </c>
    </row>
    <row r="2832" spans="11:21" x14ac:dyDescent="0.3">
      <c r="K2832">
        <v>3.4310800000000001</v>
      </c>
      <c r="L2832">
        <v>239.50187</v>
      </c>
      <c r="M2832" s="1">
        <f t="shared" si="179"/>
        <v>8.0714285714282106</v>
      </c>
      <c r="N2832" s="1">
        <f t="shared" si="176"/>
        <v>231.43044142857178</v>
      </c>
      <c r="O2832">
        <v>3.4310900000000002</v>
      </c>
      <c r="P2832">
        <v>241.67984999999999</v>
      </c>
      <c r="Q2832" s="1">
        <f t="shared" si="177"/>
        <v>233.60842142857177</v>
      </c>
      <c r="S2832">
        <v>3.4310900000000002</v>
      </c>
      <c r="T2832">
        <v>238.81609</v>
      </c>
      <c r="U2832" s="1">
        <f t="shared" si="178"/>
        <v>230.74466142857179</v>
      </c>
    </row>
    <row r="2833" spans="11:21" x14ac:dyDescent="0.3">
      <c r="K2833">
        <v>3.4337499999999999</v>
      </c>
      <c r="L2833">
        <v>239.47663</v>
      </c>
      <c r="M2833" s="1">
        <f t="shared" si="179"/>
        <v>8.0742857142853541</v>
      </c>
      <c r="N2833" s="1">
        <f t="shared" si="176"/>
        <v>231.40234428571463</v>
      </c>
      <c r="O2833">
        <v>3.4310900000000002</v>
      </c>
      <c r="P2833">
        <v>241.68799000000001</v>
      </c>
      <c r="Q2833" s="1">
        <f t="shared" si="177"/>
        <v>233.61370428571465</v>
      </c>
      <c r="S2833">
        <v>3.4310900000000002</v>
      </c>
      <c r="T2833">
        <v>238.81916000000001</v>
      </c>
      <c r="U2833" s="1">
        <f t="shared" si="178"/>
        <v>230.74487428571464</v>
      </c>
    </row>
    <row r="2834" spans="11:21" x14ac:dyDescent="0.3">
      <c r="K2834">
        <v>3.43411</v>
      </c>
      <c r="L2834">
        <v>239.45705000000001</v>
      </c>
      <c r="M2834" s="1">
        <f t="shared" si="179"/>
        <v>8.0771428571424977</v>
      </c>
      <c r="N2834" s="1">
        <f t="shared" si="176"/>
        <v>231.37990714285752</v>
      </c>
      <c r="O2834">
        <v>3.4310900000000002</v>
      </c>
      <c r="P2834">
        <v>241.68634</v>
      </c>
      <c r="Q2834" s="1">
        <f t="shared" si="177"/>
        <v>233.60919714285751</v>
      </c>
      <c r="S2834">
        <v>3.4310900000000002</v>
      </c>
      <c r="T2834">
        <v>238.81325000000001</v>
      </c>
      <c r="U2834" s="1">
        <f t="shared" si="178"/>
        <v>230.73610714285752</v>
      </c>
    </row>
    <row r="2835" spans="11:21" x14ac:dyDescent="0.3">
      <c r="K2835">
        <v>3.43411</v>
      </c>
      <c r="L2835">
        <v>239.6086</v>
      </c>
      <c r="M2835" s="1">
        <f t="shared" si="179"/>
        <v>8.0799999999996412</v>
      </c>
      <c r="N2835" s="1">
        <f t="shared" si="176"/>
        <v>231.52860000000035</v>
      </c>
      <c r="O2835">
        <v>3.4310900000000002</v>
      </c>
      <c r="P2835">
        <v>241.67617000000001</v>
      </c>
      <c r="Q2835" s="1">
        <f t="shared" si="177"/>
        <v>233.59617000000037</v>
      </c>
      <c r="S2835">
        <v>3.4310900000000002</v>
      </c>
      <c r="T2835">
        <v>238.81161</v>
      </c>
      <c r="U2835" s="1">
        <f t="shared" si="178"/>
        <v>230.73161000000036</v>
      </c>
    </row>
    <row r="2836" spans="11:21" x14ac:dyDescent="0.3">
      <c r="K2836">
        <v>3.43411</v>
      </c>
      <c r="L2836">
        <v>239.75041999999999</v>
      </c>
      <c r="M2836" s="1">
        <f t="shared" si="179"/>
        <v>8.0828571428567848</v>
      </c>
      <c r="N2836" s="1">
        <f t="shared" si="176"/>
        <v>231.6675628571432</v>
      </c>
      <c r="O2836">
        <v>3.43127</v>
      </c>
      <c r="P2836">
        <v>241.68131</v>
      </c>
      <c r="Q2836" s="1">
        <f t="shared" si="177"/>
        <v>233.5984528571432</v>
      </c>
      <c r="S2836">
        <v>3.4310900000000002</v>
      </c>
      <c r="T2836">
        <v>238.81657000000001</v>
      </c>
      <c r="U2836" s="1">
        <f t="shared" si="178"/>
        <v>230.73371285714322</v>
      </c>
    </row>
    <row r="2837" spans="11:21" x14ac:dyDescent="0.3">
      <c r="K2837">
        <v>3.43411</v>
      </c>
      <c r="L2837">
        <v>239.82039</v>
      </c>
      <c r="M2837" s="1">
        <f t="shared" si="179"/>
        <v>8.0857142857139284</v>
      </c>
      <c r="N2837" s="1">
        <f t="shared" si="176"/>
        <v>231.73467571428608</v>
      </c>
      <c r="O2837">
        <v>3.4361600000000001</v>
      </c>
      <c r="P2837">
        <v>241.69254000000001</v>
      </c>
      <c r="Q2837" s="1">
        <f t="shared" si="177"/>
        <v>233.60682571428609</v>
      </c>
      <c r="S2837">
        <v>3.4310900000000002</v>
      </c>
      <c r="T2837">
        <v>238.82990000000001</v>
      </c>
      <c r="U2837" s="1">
        <f t="shared" si="178"/>
        <v>230.74418571428609</v>
      </c>
    </row>
    <row r="2838" spans="11:21" x14ac:dyDescent="0.3">
      <c r="K2838">
        <v>3.43411</v>
      </c>
      <c r="L2838">
        <v>239.79231999999999</v>
      </c>
      <c r="M2838" s="1">
        <f t="shared" si="179"/>
        <v>8.0885714285710719</v>
      </c>
      <c r="N2838" s="1">
        <f t="shared" si="176"/>
        <v>231.70374857142892</v>
      </c>
      <c r="O2838">
        <v>3.4371200000000002</v>
      </c>
      <c r="P2838">
        <v>241.68707000000001</v>
      </c>
      <c r="Q2838" s="1">
        <f t="shared" si="177"/>
        <v>233.59849857142893</v>
      </c>
      <c r="S2838">
        <v>3.4310900000000002</v>
      </c>
      <c r="T2838">
        <v>238.84845999999999</v>
      </c>
      <c r="U2838" s="1">
        <f t="shared" si="178"/>
        <v>230.75988857142892</v>
      </c>
    </row>
    <row r="2839" spans="11:21" x14ac:dyDescent="0.3">
      <c r="K2839">
        <v>3.43411</v>
      </c>
      <c r="L2839">
        <v>239.79552000000001</v>
      </c>
      <c r="M2839" s="1">
        <f t="shared" si="179"/>
        <v>8.0914285714282155</v>
      </c>
      <c r="N2839" s="1">
        <f t="shared" si="176"/>
        <v>231.70409142857179</v>
      </c>
      <c r="O2839">
        <v>3.4386199999999998</v>
      </c>
      <c r="P2839">
        <v>241.67971</v>
      </c>
      <c r="Q2839" s="1">
        <f t="shared" si="177"/>
        <v>233.58828142857178</v>
      </c>
      <c r="S2839">
        <v>3.4310900000000002</v>
      </c>
      <c r="T2839">
        <v>238.86396999999999</v>
      </c>
      <c r="U2839" s="1">
        <f t="shared" si="178"/>
        <v>230.77254142857177</v>
      </c>
    </row>
    <row r="2840" spans="11:21" x14ac:dyDescent="0.3">
      <c r="K2840">
        <v>3.43411</v>
      </c>
      <c r="L2840">
        <v>239.89628999999999</v>
      </c>
      <c r="M2840" s="1">
        <f t="shared" si="179"/>
        <v>8.094285714285359</v>
      </c>
      <c r="N2840" s="1">
        <f t="shared" si="176"/>
        <v>231.80200428571464</v>
      </c>
      <c r="O2840">
        <v>3.4401299999999999</v>
      </c>
      <c r="P2840">
        <v>241.68799999999999</v>
      </c>
      <c r="Q2840" s="1">
        <f t="shared" si="177"/>
        <v>233.59371428571464</v>
      </c>
      <c r="S2840">
        <v>3.4310900000000002</v>
      </c>
      <c r="T2840">
        <v>238.88828000000001</v>
      </c>
      <c r="U2840" s="1">
        <f t="shared" si="178"/>
        <v>230.79399428571466</v>
      </c>
    </row>
    <row r="2841" spans="11:21" x14ac:dyDescent="0.3">
      <c r="K2841">
        <v>3.43573</v>
      </c>
      <c r="L2841">
        <v>239.86579</v>
      </c>
      <c r="M2841" s="1">
        <f t="shared" si="179"/>
        <v>8.0971428571425026</v>
      </c>
      <c r="N2841" s="1">
        <f t="shared" si="176"/>
        <v>231.7686471428575</v>
      </c>
      <c r="O2841">
        <v>3.4424399999999999</v>
      </c>
      <c r="P2841">
        <v>241.70344</v>
      </c>
      <c r="Q2841" s="1">
        <f t="shared" si="177"/>
        <v>233.6062971428575</v>
      </c>
      <c r="S2841">
        <v>3.4363999999999999</v>
      </c>
      <c r="T2841">
        <v>238.91230999999999</v>
      </c>
      <c r="U2841" s="1">
        <f t="shared" si="178"/>
        <v>230.81516714285749</v>
      </c>
    </row>
    <row r="2842" spans="11:21" x14ac:dyDescent="0.3">
      <c r="K2842">
        <v>3.4371200000000002</v>
      </c>
      <c r="L2842">
        <v>239.77636000000001</v>
      </c>
      <c r="M2842" s="1">
        <f t="shared" si="179"/>
        <v>8.0999999999996461</v>
      </c>
      <c r="N2842" s="1">
        <f t="shared" si="176"/>
        <v>231.67636000000036</v>
      </c>
      <c r="O2842">
        <v>3.4431699999999998</v>
      </c>
      <c r="P2842">
        <v>241.70962</v>
      </c>
      <c r="Q2842" s="1">
        <f t="shared" si="177"/>
        <v>233.60962000000035</v>
      </c>
      <c r="S2842">
        <v>3.43737</v>
      </c>
      <c r="T2842">
        <v>238.92954</v>
      </c>
      <c r="U2842" s="1">
        <f t="shared" si="178"/>
        <v>230.82954000000035</v>
      </c>
    </row>
    <row r="2843" spans="11:21" x14ac:dyDescent="0.3">
      <c r="K2843">
        <v>3.4371200000000002</v>
      </c>
      <c r="L2843">
        <v>239.67775</v>
      </c>
      <c r="M2843" s="1">
        <f t="shared" si="179"/>
        <v>8.1028571428567897</v>
      </c>
      <c r="N2843" s="1">
        <f t="shared" si="176"/>
        <v>231.57489285714323</v>
      </c>
      <c r="O2843">
        <v>3.44563</v>
      </c>
      <c r="P2843">
        <v>241.70397</v>
      </c>
      <c r="Q2843" s="1">
        <f t="shared" si="177"/>
        <v>233.60111285714322</v>
      </c>
      <c r="S2843">
        <v>3.44238</v>
      </c>
      <c r="T2843">
        <v>238.94917000000001</v>
      </c>
      <c r="U2843" s="1">
        <f t="shared" si="178"/>
        <v>230.84631285714323</v>
      </c>
    </row>
    <row r="2844" spans="11:21" x14ac:dyDescent="0.3">
      <c r="K2844">
        <v>3.4371200000000002</v>
      </c>
      <c r="L2844">
        <v>239.65260000000001</v>
      </c>
      <c r="M2844" s="1">
        <f t="shared" si="179"/>
        <v>8.1057142857139333</v>
      </c>
      <c r="N2844" s="1">
        <f t="shared" si="176"/>
        <v>231.54688571428608</v>
      </c>
      <c r="O2844">
        <v>3.44618</v>
      </c>
      <c r="P2844">
        <v>241.72233</v>
      </c>
      <c r="Q2844" s="1">
        <f t="shared" si="177"/>
        <v>233.61661571428607</v>
      </c>
      <c r="S2844">
        <v>3.4431600000000002</v>
      </c>
      <c r="T2844">
        <v>238.96636000000001</v>
      </c>
      <c r="U2844" s="1">
        <f t="shared" si="178"/>
        <v>230.86064571428608</v>
      </c>
    </row>
    <row r="2845" spans="11:21" x14ac:dyDescent="0.3">
      <c r="K2845">
        <v>3.4404400000000002</v>
      </c>
      <c r="L2845">
        <v>239.68380999999999</v>
      </c>
      <c r="M2845" s="1">
        <f t="shared" si="179"/>
        <v>8.1085714285710768</v>
      </c>
      <c r="N2845" s="1">
        <f t="shared" si="176"/>
        <v>231.57523857142891</v>
      </c>
      <c r="O2845">
        <v>3.44618</v>
      </c>
      <c r="P2845">
        <v>241.75903</v>
      </c>
      <c r="Q2845" s="1">
        <f t="shared" si="177"/>
        <v>233.65045857142891</v>
      </c>
      <c r="S2845">
        <v>3.4431600000000002</v>
      </c>
      <c r="T2845">
        <v>238.99063000000001</v>
      </c>
      <c r="U2845" s="1">
        <f t="shared" si="178"/>
        <v>230.88205857142893</v>
      </c>
    </row>
    <row r="2846" spans="11:21" x14ac:dyDescent="0.3">
      <c r="K2846">
        <v>3.4431600000000002</v>
      </c>
      <c r="L2846">
        <v>239.54136</v>
      </c>
      <c r="M2846" s="1">
        <f t="shared" si="179"/>
        <v>8.1114285714282204</v>
      </c>
      <c r="N2846" s="1">
        <f t="shared" si="176"/>
        <v>231.42993142857176</v>
      </c>
      <c r="O2846">
        <v>3.44618</v>
      </c>
      <c r="P2846">
        <v>241.78478999999999</v>
      </c>
      <c r="Q2846" s="1">
        <f t="shared" si="177"/>
        <v>233.67336142857175</v>
      </c>
      <c r="S2846">
        <v>3.4431600000000002</v>
      </c>
      <c r="T2846">
        <v>239.00339</v>
      </c>
      <c r="U2846" s="1">
        <f t="shared" si="178"/>
        <v>230.89196142857179</v>
      </c>
    </row>
    <row r="2847" spans="11:21" x14ac:dyDescent="0.3">
      <c r="K2847">
        <v>3.44468</v>
      </c>
      <c r="L2847">
        <v>239.40029999999999</v>
      </c>
      <c r="M2847" s="1">
        <f t="shared" si="179"/>
        <v>8.1142857142853639</v>
      </c>
      <c r="N2847" s="1">
        <f t="shared" si="176"/>
        <v>231.28601428571463</v>
      </c>
      <c r="O2847">
        <v>3.44618</v>
      </c>
      <c r="P2847">
        <v>241.80395999999999</v>
      </c>
      <c r="Q2847" s="1">
        <f t="shared" si="177"/>
        <v>233.68967428571463</v>
      </c>
      <c r="S2847">
        <v>3.4459399999999998</v>
      </c>
      <c r="T2847">
        <v>239.01840999999999</v>
      </c>
      <c r="U2847" s="1">
        <f t="shared" si="178"/>
        <v>230.90412428571463</v>
      </c>
    </row>
    <row r="2848" spans="11:21" x14ac:dyDescent="0.3">
      <c r="K2848">
        <v>3.4461900000000001</v>
      </c>
      <c r="L2848">
        <v>239.32267999999999</v>
      </c>
      <c r="M2848" s="1">
        <f t="shared" si="179"/>
        <v>8.1171428571425075</v>
      </c>
      <c r="N2848" s="1">
        <f t="shared" si="176"/>
        <v>231.20553714285748</v>
      </c>
      <c r="O2848">
        <v>3.44618</v>
      </c>
      <c r="P2848">
        <v>241.84161</v>
      </c>
      <c r="Q2848" s="1">
        <f t="shared" si="177"/>
        <v>233.72446714285749</v>
      </c>
      <c r="S2848">
        <v>3.44618</v>
      </c>
      <c r="T2848">
        <v>239.03272999999999</v>
      </c>
      <c r="U2848" s="1">
        <f t="shared" si="178"/>
        <v>230.91558714285748</v>
      </c>
    </row>
    <row r="2849" spans="11:21" x14ac:dyDescent="0.3">
      <c r="K2849">
        <v>3.4476800000000001</v>
      </c>
      <c r="L2849">
        <v>239.29325</v>
      </c>
      <c r="M2849" s="1">
        <f t="shared" si="179"/>
        <v>8.1199999999996511</v>
      </c>
      <c r="N2849" s="1">
        <f t="shared" si="176"/>
        <v>231.17325000000034</v>
      </c>
      <c r="O2849">
        <v>3.44618</v>
      </c>
      <c r="P2849">
        <v>241.88063</v>
      </c>
      <c r="Q2849" s="1">
        <f t="shared" si="177"/>
        <v>233.76063000000033</v>
      </c>
      <c r="S2849">
        <v>3.44618</v>
      </c>
      <c r="T2849">
        <v>239.04002</v>
      </c>
      <c r="U2849" s="1">
        <f t="shared" si="178"/>
        <v>230.92002000000033</v>
      </c>
    </row>
    <row r="2850" spans="11:21" x14ac:dyDescent="0.3">
      <c r="K2850">
        <v>3.4491900000000002</v>
      </c>
      <c r="L2850">
        <v>239.3485</v>
      </c>
      <c r="M2850" s="1">
        <f t="shared" si="179"/>
        <v>8.1228571428567946</v>
      </c>
      <c r="N2850" s="1">
        <f t="shared" si="176"/>
        <v>231.22564285714321</v>
      </c>
      <c r="O2850">
        <v>3.44618</v>
      </c>
      <c r="P2850">
        <v>241.89917</v>
      </c>
      <c r="Q2850" s="1">
        <f t="shared" si="177"/>
        <v>233.77631285714321</v>
      </c>
      <c r="S2850">
        <v>3.44618</v>
      </c>
      <c r="T2850">
        <v>239.04193000000001</v>
      </c>
      <c r="U2850" s="1">
        <f t="shared" si="178"/>
        <v>230.91907285714322</v>
      </c>
    </row>
    <row r="2851" spans="11:21" x14ac:dyDescent="0.3">
      <c r="K2851">
        <v>3.4491900000000002</v>
      </c>
      <c r="L2851">
        <v>239.33905999999999</v>
      </c>
      <c r="M2851" s="1">
        <f t="shared" si="179"/>
        <v>8.1257142857139382</v>
      </c>
      <c r="N2851" s="1">
        <f t="shared" si="176"/>
        <v>231.21334571428605</v>
      </c>
      <c r="O2851">
        <v>3.4490799999999999</v>
      </c>
      <c r="P2851">
        <v>241.89666</v>
      </c>
      <c r="Q2851" s="1">
        <f t="shared" si="177"/>
        <v>233.77094571428606</v>
      </c>
      <c r="S2851">
        <v>3.44618</v>
      </c>
      <c r="T2851">
        <v>239.03459000000001</v>
      </c>
      <c r="U2851" s="1">
        <f t="shared" si="178"/>
        <v>230.90887571428607</v>
      </c>
    </row>
    <row r="2852" spans="11:21" x14ac:dyDescent="0.3">
      <c r="K2852">
        <v>3.4522300000000001</v>
      </c>
      <c r="L2852">
        <v>239.46378999999999</v>
      </c>
      <c r="M2852" s="1">
        <f t="shared" si="179"/>
        <v>8.1285714285710817</v>
      </c>
      <c r="N2852" s="1">
        <f t="shared" si="176"/>
        <v>231.3352185714289</v>
      </c>
      <c r="O2852">
        <v>3.45221</v>
      </c>
      <c r="P2852">
        <v>241.90303</v>
      </c>
      <c r="Q2852" s="1">
        <f t="shared" si="177"/>
        <v>233.77445857142891</v>
      </c>
      <c r="S2852">
        <v>3.44618</v>
      </c>
      <c r="T2852">
        <v>239.02704</v>
      </c>
      <c r="U2852" s="1">
        <f t="shared" si="178"/>
        <v>230.89846857142891</v>
      </c>
    </row>
    <row r="2853" spans="11:21" x14ac:dyDescent="0.3">
      <c r="K2853">
        <v>3.4522300000000001</v>
      </c>
      <c r="L2853">
        <v>239.68593999999999</v>
      </c>
      <c r="M2853" s="1">
        <f t="shared" si="179"/>
        <v>8.1314285714282253</v>
      </c>
      <c r="N2853" s="1">
        <f t="shared" si="176"/>
        <v>231.55451142857177</v>
      </c>
      <c r="O2853">
        <v>3.45221</v>
      </c>
      <c r="P2853">
        <v>241.91908000000001</v>
      </c>
      <c r="Q2853" s="1">
        <f t="shared" si="177"/>
        <v>233.78765142857179</v>
      </c>
      <c r="S2853">
        <v>3.44739</v>
      </c>
      <c r="T2853">
        <v>239.03162</v>
      </c>
      <c r="U2853" s="1">
        <f t="shared" si="178"/>
        <v>230.90019142857179</v>
      </c>
    </row>
    <row r="2854" spans="11:21" x14ac:dyDescent="0.3">
      <c r="K2854">
        <v>3.4522300000000001</v>
      </c>
      <c r="L2854">
        <v>239.87347</v>
      </c>
      <c r="M2854" s="1">
        <f t="shared" si="179"/>
        <v>8.1342857142853688</v>
      </c>
      <c r="N2854" s="1">
        <f t="shared" si="176"/>
        <v>231.73918428571463</v>
      </c>
      <c r="O2854">
        <v>3.45221</v>
      </c>
      <c r="P2854">
        <v>241.9282</v>
      </c>
      <c r="Q2854" s="1">
        <f t="shared" si="177"/>
        <v>233.79391428571464</v>
      </c>
      <c r="S2854">
        <v>3.4491999999999998</v>
      </c>
      <c r="T2854">
        <v>239.03688</v>
      </c>
      <c r="U2854" s="1">
        <f t="shared" si="178"/>
        <v>230.90259428571463</v>
      </c>
    </row>
    <row r="2855" spans="11:21" x14ac:dyDescent="0.3">
      <c r="K2855">
        <v>3.4522300000000001</v>
      </c>
      <c r="L2855">
        <v>239.94698</v>
      </c>
      <c r="M2855" s="1">
        <f t="shared" si="179"/>
        <v>8.1371428571425124</v>
      </c>
      <c r="N2855" s="1">
        <f t="shared" si="176"/>
        <v>231.80983714285748</v>
      </c>
      <c r="O2855">
        <v>3.4538500000000001</v>
      </c>
      <c r="P2855">
        <v>241.92052000000001</v>
      </c>
      <c r="Q2855" s="1">
        <f t="shared" si="177"/>
        <v>233.78337714285749</v>
      </c>
      <c r="S2855">
        <v>3.4491999999999998</v>
      </c>
      <c r="T2855">
        <v>239.05043000000001</v>
      </c>
      <c r="U2855" s="1">
        <f t="shared" si="178"/>
        <v>230.91328714285748</v>
      </c>
    </row>
    <row r="2856" spans="11:21" x14ac:dyDescent="0.3">
      <c r="K2856">
        <v>3.4522300000000001</v>
      </c>
      <c r="L2856">
        <v>240.02117000000001</v>
      </c>
      <c r="M2856" s="1">
        <f t="shared" si="179"/>
        <v>8.139999999999656</v>
      </c>
      <c r="N2856" s="1">
        <f t="shared" si="176"/>
        <v>231.88117000000037</v>
      </c>
      <c r="O2856">
        <v>3.4552399999999999</v>
      </c>
      <c r="P2856">
        <v>241.92312999999999</v>
      </c>
      <c r="Q2856" s="1">
        <f t="shared" si="177"/>
        <v>233.78313000000034</v>
      </c>
      <c r="S2856">
        <v>3.4491999999999998</v>
      </c>
      <c r="T2856">
        <v>239.06693000000001</v>
      </c>
      <c r="U2856" s="1">
        <f t="shared" si="178"/>
        <v>230.92693000000037</v>
      </c>
    </row>
    <row r="2857" spans="11:21" x14ac:dyDescent="0.3">
      <c r="K2857">
        <v>3.4522300000000001</v>
      </c>
      <c r="L2857">
        <v>240.14579000000001</v>
      </c>
      <c r="M2857" s="1">
        <f t="shared" si="179"/>
        <v>8.1428571428567995</v>
      </c>
      <c r="N2857" s="1">
        <f t="shared" si="176"/>
        <v>232.00293285714321</v>
      </c>
      <c r="O2857">
        <v>3.4565600000000001</v>
      </c>
      <c r="P2857">
        <v>241.93866</v>
      </c>
      <c r="Q2857" s="1">
        <f t="shared" si="177"/>
        <v>233.7958028571432</v>
      </c>
      <c r="S2857">
        <v>3.4499900000000001</v>
      </c>
      <c r="T2857">
        <v>239.08869000000001</v>
      </c>
      <c r="U2857" s="1">
        <f t="shared" si="178"/>
        <v>230.94583285714322</v>
      </c>
    </row>
    <row r="2858" spans="11:21" x14ac:dyDescent="0.3">
      <c r="K2858">
        <v>3.4522300000000001</v>
      </c>
      <c r="L2858">
        <v>240.26644999999999</v>
      </c>
      <c r="M2858" s="1">
        <f t="shared" si="179"/>
        <v>8.1457142857139431</v>
      </c>
      <c r="N2858" s="1">
        <f t="shared" si="176"/>
        <v>232.12073571428604</v>
      </c>
      <c r="O2858">
        <v>3.45825</v>
      </c>
      <c r="P2858">
        <v>241.94904</v>
      </c>
      <c r="Q2858" s="1">
        <f t="shared" si="177"/>
        <v>233.80332571428605</v>
      </c>
      <c r="S2858">
        <v>3.4522200000000001</v>
      </c>
      <c r="T2858">
        <v>239.11481000000001</v>
      </c>
      <c r="U2858" s="1">
        <f t="shared" si="178"/>
        <v>230.96909571428606</v>
      </c>
    </row>
    <row r="2859" spans="11:21" x14ac:dyDescent="0.3">
      <c r="K2859">
        <v>3.4522300000000001</v>
      </c>
      <c r="L2859">
        <v>240.24762000000001</v>
      </c>
      <c r="M2859" s="1">
        <f t="shared" si="179"/>
        <v>8.1485714285710866</v>
      </c>
      <c r="N2859" s="1">
        <f t="shared" si="176"/>
        <v>232.09904857142894</v>
      </c>
      <c r="O2859">
        <v>3.45946</v>
      </c>
      <c r="P2859">
        <v>241.94399000000001</v>
      </c>
      <c r="Q2859" s="1">
        <f t="shared" si="177"/>
        <v>233.79541857142894</v>
      </c>
      <c r="S2859">
        <v>3.4542799999999998</v>
      </c>
      <c r="T2859">
        <v>239.13498000000001</v>
      </c>
      <c r="U2859" s="1">
        <f t="shared" si="178"/>
        <v>230.98640857142894</v>
      </c>
    </row>
    <row r="2860" spans="11:21" x14ac:dyDescent="0.3">
      <c r="K2860">
        <v>3.4522300000000001</v>
      </c>
      <c r="L2860">
        <v>240.21386999999999</v>
      </c>
      <c r="M2860" s="1">
        <f t="shared" si="179"/>
        <v>8.1514285714282302</v>
      </c>
      <c r="N2860" s="1">
        <f t="shared" si="176"/>
        <v>232.06244142857176</v>
      </c>
      <c r="O2860">
        <v>3.4612699999999998</v>
      </c>
      <c r="P2860">
        <v>241.94533000000001</v>
      </c>
      <c r="Q2860" s="1">
        <f t="shared" si="177"/>
        <v>233.79390142857179</v>
      </c>
      <c r="S2860">
        <v>3.4582600000000001</v>
      </c>
      <c r="T2860">
        <v>239.15300999999999</v>
      </c>
      <c r="U2860" s="1">
        <f t="shared" si="178"/>
        <v>231.00158142857177</v>
      </c>
    </row>
    <row r="2861" spans="11:21" x14ac:dyDescent="0.3">
      <c r="K2861">
        <v>3.4522300000000001</v>
      </c>
      <c r="L2861">
        <v>240.19459000000001</v>
      </c>
      <c r="M2861" s="1">
        <f t="shared" si="179"/>
        <v>8.1542857142853737</v>
      </c>
      <c r="N2861" s="1">
        <f t="shared" si="176"/>
        <v>232.04030428571463</v>
      </c>
      <c r="O2861">
        <v>3.4614500000000001</v>
      </c>
      <c r="P2861">
        <v>241.96401</v>
      </c>
      <c r="Q2861" s="1">
        <f t="shared" si="177"/>
        <v>233.80972428571462</v>
      </c>
      <c r="S2861">
        <v>3.4589799999999999</v>
      </c>
      <c r="T2861">
        <v>239.17945</v>
      </c>
      <c r="U2861" s="1">
        <f t="shared" si="178"/>
        <v>231.02516428571462</v>
      </c>
    </row>
    <row r="2862" spans="11:21" x14ac:dyDescent="0.3">
      <c r="K2862">
        <v>3.4549300000000001</v>
      </c>
      <c r="L2862">
        <v>240.20585</v>
      </c>
      <c r="M2862" s="1">
        <f t="shared" si="179"/>
        <v>8.1571428571425173</v>
      </c>
      <c r="N2862" s="1">
        <f t="shared" si="176"/>
        <v>232.0487071428575</v>
      </c>
      <c r="O2862">
        <v>3.46428</v>
      </c>
      <c r="P2862">
        <v>241.97875999999999</v>
      </c>
      <c r="Q2862" s="1">
        <f t="shared" si="177"/>
        <v>233.82161714285746</v>
      </c>
      <c r="S2862">
        <v>3.4612699999999998</v>
      </c>
      <c r="T2862">
        <v>239.20410999999999</v>
      </c>
      <c r="U2862" s="1">
        <f t="shared" si="178"/>
        <v>231.04696714285745</v>
      </c>
    </row>
    <row r="2863" spans="11:21" x14ac:dyDescent="0.3">
      <c r="K2863">
        <v>3.4557199999999999</v>
      </c>
      <c r="L2863">
        <v>240.16663</v>
      </c>
      <c r="M2863" s="1">
        <f t="shared" si="179"/>
        <v>8.1599999999996609</v>
      </c>
      <c r="N2863" s="1">
        <f t="shared" si="176"/>
        <v>232.00663000000034</v>
      </c>
      <c r="O2863">
        <v>3.46428</v>
      </c>
      <c r="P2863">
        <v>241.97648000000001</v>
      </c>
      <c r="Q2863" s="1">
        <f t="shared" si="177"/>
        <v>233.81648000000035</v>
      </c>
      <c r="S2863">
        <v>3.4612699999999998</v>
      </c>
      <c r="T2863">
        <v>239.22345000000001</v>
      </c>
      <c r="U2863" s="1">
        <f t="shared" si="178"/>
        <v>231.06345000000036</v>
      </c>
    </row>
    <row r="2864" spans="11:21" x14ac:dyDescent="0.3">
      <c r="K2864">
        <v>3.4605999999999999</v>
      </c>
      <c r="L2864">
        <v>240.03905</v>
      </c>
      <c r="M2864" s="1">
        <f t="shared" si="179"/>
        <v>8.1628571428568044</v>
      </c>
      <c r="N2864" s="1">
        <f t="shared" si="176"/>
        <v>231.8761928571432</v>
      </c>
      <c r="O2864">
        <v>3.46428</v>
      </c>
      <c r="P2864">
        <v>241.98163</v>
      </c>
      <c r="Q2864" s="1">
        <f t="shared" si="177"/>
        <v>233.81877285714319</v>
      </c>
      <c r="S2864">
        <v>3.4612699999999998</v>
      </c>
      <c r="T2864">
        <v>239.23358999999999</v>
      </c>
      <c r="U2864" s="1">
        <f t="shared" si="178"/>
        <v>231.07073285714318</v>
      </c>
    </row>
    <row r="2865" spans="11:21" x14ac:dyDescent="0.3">
      <c r="K2865">
        <v>3.4612699999999998</v>
      </c>
      <c r="L2865">
        <v>239.94155000000001</v>
      </c>
      <c r="M2865" s="1">
        <f t="shared" si="179"/>
        <v>8.165714285713948</v>
      </c>
      <c r="N2865" s="1">
        <f t="shared" si="176"/>
        <v>231.77583571428605</v>
      </c>
      <c r="O2865">
        <v>3.46428</v>
      </c>
      <c r="P2865">
        <v>241.99987999999999</v>
      </c>
      <c r="Q2865" s="1">
        <f t="shared" si="177"/>
        <v>233.83416571428603</v>
      </c>
      <c r="S2865">
        <v>3.4617</v>
      </c>
      <c r="T2865">
        <v>239.24881999999999</v>
      </c>
      <c r="U2865" s="1">
        <f t="shared" si="178"/>
        <v>231.08310571428603</v>
      </c>
    </row>
    <row r="2866" spans="11:21" x14ac:dyDescent="0.3">
      <c r="K2866">
        <v>3.4641199999999999</v>
      </c>
      <c r="L2866">
        <v>239.90403000000001</v>
      </c>
      <c r="M2866" s="1">
        <f t="shared" si="179"/>
        <v>8.1685714285710915</v>
      </c>
      <c r="N2866" s="1">
        <f t="shared" si="176"/>
        <v>231.73545857142892</v>
      </c>
      <c r="O2866">
        <v>3.46428</v>
      </c>
      <c r="P2866">
        <v>242.01367999999999</v>
      </c>
      <c r="Q2866" s="1">
        <f t="shared" si="177"/>
        <v>233.84510857142891</v>
      </c>
      <c r="S2866">
        <v>3.4642900000000001</v>
      </c>
      <c r="T2866">
        <v>239.26265000000001</v>
      </c>
      <c r="U2866" s="1">
        <f t="shared" si="178"/>
        <v>231.09407857142892</v>
      </c>
    </row>
    <row r="2867" spans="11:21" x14ac:dyDescent="0.3">
      <c r="K2867">
        <v>3.4643000000000002</v>
      </c>
      <c r="L2867">
        <v>239.92416</v>
      </c>
      <c r="M2867" s="1">
        <f t="shared" si="179"/>
        <v>8.1714285714282351</v>
      </c>
      <c r="N2867" s="1">
        <f t="shared" si="176"/>
        <v>231.75273142857176</v>
      </c>
      <c r="O2867">
        <v>3.46428</v>
      </c>
      <c r="P2867">
        <v>242.01274000000001</v>
      </c>
      <c r="Q2867" s="1">
        <f t="shared" si="177"/>
        <v>233.84131142857177</v>
      </c>
      <c r="S2867">
        <v>3.4642900000000001</v>
      </c>
      <c r="T2867">
        <v>239.27289999999999</v>
      </c>
      <c r="U2867" s="1">
        <f t="shared" si="178"/>
        <v>231.10147142857176</v>
      </c>
    </row>
    <row r="2868" spans="11:21" x14ac:dyDescent="0.3">
      <c r="K2868">
        <v>3.4670000000000001</v>
      </c>
      <c r="L2868">
        <v>239.86315999999999</v>
      </c>
      <c r="M2868" s="1">
        <f t="shared" si="179"/>
        <v>8.1742857142853786</v>
      </c>
      <c r="N2868" s="1">
        <f t="shared" si="176"/>
        <v>231.6888742857146</v>
      </c>
      <c r="O2868">
        <v>3.46428</v>
      </c>
      <c r="P2868">
        <v>242.01866000000001</v>
      </c>
      <c r="Q2868" s="1">
        <f t="shared" si="177"/>
        <v>233.84437428571462</v>
      </c>
      <c r="S2868">
        <v>3.4642900000000001</v>
      </c>
      <c r="T2868">
        <v>239.27160000000001</v>
      </c>
      <c r="U2868" s="1">
        <f t="shared" si="178"/>
        <v>231.09731428571462</v>
      </c>
    </row>
    <row r="2869" spans="11:21" x14ac:dyDescent="0.3">
      <c r="K2869">
        <v>3.4672999999999998</v>
      </c>
      <c r="L2869">
        <v>239.78984</v>
      </c>
      <c r="M2869" s="1">
        <f t="shared" si="179"/>
        <v>8.1771428571425222</v>
      </c>
      <c r="N2869" s="1">
        <f t="shared" si="176"/>
        <v>231.61269714285748</v>
      </c>
      <c r="O2869">
        <v>3.46428</v>
      </c>
      <c r="P2869">
        <v>242.0361</v>
      </c>
      <c r="Q2869" s="1">
        <f t="shared" si="177"/>
        <v>233.85895714285749</v>
      </c>
      <c r="S2869">
        <v>3.4642900000000001</v>
      </c>
      <c r="T2869">
        <v>239.26516000000001</v>
      </c>
      <c r="U2869" s="1">
        <f t="shared" si="178"/>
        <v>231.0880171428575</v>
      </c>
    </row>
    <row r="2870" spans="11:21" x14ac:dyDescent="0.3">
      <c r="K2870">
        <v>3.46949</v>
      </c>
      <c r="L2870">
        <v>239.87996000000001</v>
      </c>
      <c r="M2870" s="1">
        <f t="shared" si="179"/>
        <v>8.1799999999996658</v>
      </c>
      <c r="N2870" s="1">
        <f t="shared" si="176"/>
        <v>231.69996000000035</v>
      </c>
      <c r="O2870">
        <v>3.4666399999999999</v>
      </c>
      <c r="P2870">
        <v>242.05175</v>
      </c>
      <c r="Q2870" s="1">
        <f t="shared" si="177"/>
        <v>233.87175000000033</v>
      </c>
      <c r="S2870">
        <v>3.4642900000000001</v>
      </c>
      <c r="T2870">
        <v>239.26147</v>
      </c>
      <c r="U2870" s="1">
        <f t="shared" si="178"/>
        <v>231.08147000000034</v>
      </c>
    </row>
    <row r="2871" spans="11:21" x14ac:dyDescent="0.3">
      <c r="K2871">
        <v>3.4703300000000001</v>
      </c>
      <c r="L2871">
        <v>239.97456</v>
      </c>
      <c r="M2871" s="1">
        <f t="shared" si="179"/>
        <v>8.1828571428568093</v>
      </c>
      <c r="N2871" s="1">
        <f t="shared" si="176"/>
        <v>231.79170285714318</v>
      </c>
      <c r="O2871">
        <v>3.4673099999999999</v>
      </c>
      <c r="P2871">
        <v>242.05296999999999</v>
      </c>
      <c r="Q2871" s="1">
        <f t="shared" si="177"/>
        <v>233.87011285714317</v>
      </c>
      <c r="S2871">
        <v>3.4642900000000001</v>
      </c>
      <c r="T2871">
        <v>239.25645</v>
      </c>
      <c r="U2871" s="1">
        <f t="shared" si="178"/>
        <v>231.07359285714318</v>
      </c>
    </row>
    <row r="2872" spans="11:21" x14ac:dyDescent="0.3">
      <c r="K2872">
        <v>3.4703300000000001</v>
      </c>
      <c r="L2872">
        <v>240.01703000000001</v>
      </c>
      <c r="M2872" s="1">
        <f t="shared" si="179"/>
        <v>8.1857142857139529</v>
      </c>
      <c r="N2872" s="1">
        <f t="shared" si="176"/>
        <v>231.83131571428606</v>
      </c>
      <c r="O2872">
        <v>3.46991</v>
      </c>
      <c r="P2872">
        <v>242.05389</v>
      </c>
      <c r="Q2872" s="1">
        <f t="shared" si="177"/>
        <v>233.86817571428605</v>
      </c>
      <c r="S2872">
        <v>3.4642900000000001</v>
      </c>
      <c r="T2872">
        <v>239.24665999999999</v>
      </c>
      <c r="U2872" s="1">
        <f t="shared" si="178"/>
        <v>231.06094571428605</v>
      </c>
    </row>
    <row r="2873" spans="11:21" x14ac:dyDescent="0.3">
      <c r="K2873">
        <v>3.4703300000000001</v>
      </c>
      <c r="L2873">
        <v>239.97919999999999</v>
      </c>
      <c r="M2873" s="1">
        <f t="shared" si="179"/>
        <v>8.1885714285710964</v>
      </c>
      <c r="N2873" s="1">
        <f t="shared" si="176"/>
        <v>231.7906285714289</v>
      </c>
      <c r="O2873">
        <v>3.4703400000000002</v>
      </c>
      <c r="P2873">
        <v>242.07274000000001</v>
      </c>
      <c r="Q2873" s="1">
        <f t="shared" si="177"/>
        <v>233.88416857142892</v>
      </c>
      <c r="S2873">
        <v>3.4642900000000001</v>
      </c>
      <c r="T2873">
        <v>239.24485999999999</v>
      </c>
      <c r="U2873" s="1">
        <f t="shared" si="178"/>
        <v>231.05628857142889</v>
      </c>
    </row>
    <row r="2874" spans="11:21" x14ac:dyDescent="0.3">
      <c r="K2874">
        <v>3.4703300000000001</v>
      </c>
      <c r="L2874">
        <v>239.99364</v>
      </c>
      <c r="M2874" s="1">
        <f t="shared" si="179"/>
        <v>8.19142857142824</v>
      </c>
      <c r="N2874" s="1">
        <f t="shared" si="176"/>
        <v>231.80221142857175</v>
      </c>
      <c r="O2874">
        <v>3.4732799999999999</v>
      </c>
      <c r="P2874">
        <v>242.08976000000001</v>
      </c>
      <c r="Q2874" s="1">
        <f t="shared" si="177"/>
        <v>233.89833142857177</v>
      </c>
      <c r="S2874">
        <v>3.4662799999999998</v>
      </c>
      <c r="T2874">
        <v>239.24605</v>
      </c>
      <c r="U2874" s="1">
        <f t="shared" si="178"/>
        <v>231.05462142857175</v>
      </c>
    </row>
    <row r="2875" spans="11:21" x14ac:dyDescent="0.3">
      <c r="K2875">
        <v>3.4703300000000001</v>
      </c>
      <c r="L2875">
        <v>240.10928999999999</v>
      </c>
      <c r="M2875" s="1">
        <f t="shared" si="179"/>
        <v>8.1942857142853835</v>
      </c>
      <c r="N2875" s="1">
        <f t="shared" si="176"/>
        <v>231.91500428571462</v>
      </c>
      <c r="O2875">
        <v>3.4733499999999999</v>
      </c>
      <c r="P2875">
        <v>242.08929000000001</v>
      </c>
      <c r="Q2875" s="1">
        <f t="shared" si="177"/>
        <v>233.89500428571463</v>
      </c>
      <c r="S2875">
        <v>3.4673099999999999</v>
      </c>
      <c r="T2875">
        <v>239.26145</v>
      </c>
      <c r="U2875" s="1">
        <f t="shared" si="178"/>
        <v>231.06716428571463</v>
      </c>
    </row>
    <row r="2876" spans="11:21" x14ac:dyDescent="0.3">
      <c r="K2876">
        <v>3.4703300000000001</v>
      </c>
      <c r="L2876">
        <v>240.11858000000001</v>
      </c>
      <c r="M2876" s="1">
        <f t="shared" si="179"/>
        <v>8.1971428571425271</v>
      </c>
      <c r="N2876" s="1">
        <f t="shared" si="176"/>
        <v>231.92143714285749</v>
      </c>
      <c r="O2876">
        <v>3.4782299999999999</v>
      </c>
      <c r="P2876">
        <v>242.09318999999999</v>
      </c>
      <c r="Q2876" s="1">
        <f t="shared" si="177"/>
        <v>233.89604714285747</v>
      </c>
      <c r="S2876">
        <v>3.4701499999999998</v>
      </c>
      <c r="T2876">
        <v>239.27555000000001</v>
      </c>
      <c r="U2876" s="1">
        <f t="shared" si="178"/>
        <v>231.07840714285749</v>
      </c>
    </row>
    <row r="2877" spans="11:21" x14ac:dyDescent="0.3">
      <c r="K2877">
        <v>3.4703300000000001</v>
      </c>
      <c r="L2877">
        <v>240.07575</v>
      </c>
      <c r="M2877" s="1">
        <f t="shared" si="179"/>
        <v>8.1999999999996707</v>
      </c>
      <c r="N2877" s="1">
        <f t="shared" si="176"/>
        <v>231.87575000000032</v>
      </c>
      <c r="O2877">
        <v>3.4793799999999999</v>
      </c>
      <c r="P2877">
        <v>242.10849999999999</v>
      </c>
      <c r="Q2877" s="1">
        <f t="shared" si="177"/>
        <v>233.90850000000032</v>
      </c>
      <c r="S2877">
        <v>3.4708100000000002</v>
      </c>
      <c r="T2877">
        <v>239.29723000000001</v>
      </c>
      <c r="U2877" s="1">
        <f t="shared" si="178"/>
        <v>231.09723000000034</v>
      </c>
    </row>
    <row r="2878" spans="11:21" x14ac:dyDescent="0.3">
      <c r="K2878">
        <v>3.4703300000000001</v>
      </c>
      <c r="L2878">
        <v>240.02708000000001</v>
      </c>
      <c r="M2878" s="1">
        <f t="shared" si="179"/>
        <v>8.2028571428568142</v>
      </c>
      <c r="N2878" s="1">
        <f t="shared" si="176"/>
        <v>231.82422285714318</v>
      </c>
      <c r="O2878">
        <v>3.48108</v>
      </c>
      <c r="P2878">
        <v>242.13041000000001</v>
      </c>
      <c r="Q2878" s="1">
        <f t="shared" si="177"/>
        <v>233.92755285714321</v>
      </c>
      <c r="S2878">
        <v>3.47601</v>
      </c>
      <c r="T2878">
        <v>239.32939999999999</v>
      </c>
      <c r="U2878" s="1">
        <f t="shared" si="178"/>
        <v>231.12654285714319</v>
      </c>
    </row>
    <row r="2879" spans="11:21" x14ac:dyDescent="0.3">
      <c r="K2879">
        <v>3.4703300000000001</v>
      </c>
      <c r="L2879">
        <v>240.06097</v>
      </c>
      <c r="M2879" s="1">
        <f t="shared" si="179"/>
        <v>8.2057142857139578</v>
      </c>
      <c r="N2879" s="1">
        <f t="shared" si="176"/>
        <v>231.85525571428605</v>
      </c>
      <c r="O2879">
        <v>3.4824099999999998</v>
      </c>
      <c r="P2879">
        <v>242.1326</v>
      </c>
      <c r="Q2879" s="1">
        <f t="shared" si="177"/>
        <v>233.92688571428604</v>
      </c>
      <c r="S2879">
        <v>3.4764900000000001</v>
      </c>
      <c r="T2879">
        <v>239.35365999999999</v>
      </c>
      <c r="U2879" s="1">
        <f t="shared" si="178"/>
        <v>231.14794571428604</v>
      </c>
    </row>
    <row r="2880" spans="11:21" x14ac:dyDescent="0.3">
      <c r="K2880">
        <v>3.4725700000000002</v>
      </c>
      <c r="L2880">
        <v>240.12727000000001</v>
      </c>
      <c r="M2880" s="1">
        <f t="shared" si="179"/>
        <v>8.2085714285711013</v>
      </c>
      <c r="N2880" s="1">
        <f t="shared" si="176"/>
        <v>231.91869857142891</v>
      </c>
      <c r="O2880">
        <v>3.4824099999999998</v>
      </c>
      <c r="P2880">
        <v>242.13534000000001</v>
      </c>
      <c r="Q2880" s="1">
        <f t="shared" si="177"/>
        <v>233.92676857142891</v>
      </c>
      <c r="S2880">
        <v>3.4811399999999999</v>
      </c>
      <c r="T2880">
        <v>239.3766</v>
      </c>
      <c r="U2880" s="1">
        <f t="shared" si="178"/>
        <v>231.16802857142889</v>
      </c>
    </row>
    <row r="2881" spans="11:21" x14ac:dyDescent="0.3">
      <c r="K2881">
        <v>3.4763700000000002</v>
      </c>
      <c r="L2881">
        <v>240.09592000000001</v>
      </c>
      <c r="M2881" s="1">
        <f t="shared" si="179"/>
        <v>8.2114285714282449</v>
      </c>
      <c r="N2881" s="1">
        <f t="shared" si="176"/>
        <v>231.88449142857175</v>
      </c>
      <c r="O2881">
        <v>3.4824099999999998</v>
      </c>
      <c r="P2881">
        <v>242.15624</v>
      </c>
      <c r="Q2881" s="1">
        <f t="shared" si="177"/>
        <v>233.94481142857174</v>
      </c>
      <c r="S2881">
        <v>3.4824099999999998</v>
      </c>
      <c r="T2881">
        <v>239.39869999999999</v>
      </c>
      <c r="U2881" s="1">
        <f t="shared" si="178"/>
        <v>231.18727142857173</v>
      </c>
    </row>
    <row r="2882" spans="11:21" x14ac:dyDescent="0.3">
      <c r="K2882">
        <v>3.4769100000000002</v>
      </c>
      <c r="L2882">
        <v>240.06658999999999</v>
      </c>
      <c r="M2882" s="1">
        <f t="shared" si="179"/>
        <v>8.2142857142853885</v>
      </c>
      <c r="N2882" s="1">
        <f t="shared" si="176"/>
        <v>231.85230428571461</v>
      </c>
      <c r="O2882">
        <v>3.4824099999999998</v>
      </c>
      <c r="P2882">
        <v>242.18110999999999</v>
      </c>
      <c r="Q2882" s="1">
        <f t="shared" si="177"/>
        <v>233.96682428571461</v>
      </c>
      <c r="S2882">
        <v>3.4824099999999998</v>
      </c>
      <c r="T2882">
        <v>239.42201</v>
      </c>
      <c r="U2882" s="1">
        <f t="shared" si="178"/>
        <v>231.20772428571462</v>
      </c>
    </row>
    <row r="2883" spans="11:21" x14ac:dyDescent="0.3">
      <c r="K2883">
        <v>3.47939</v>
      </c>
      <c r="L2883">
        <v>240.11256</v>
      </c>
      <c r="M2883" s="1">
        <f t="shared" si="179"/>
        <v>8.217142857142532</v>
      </c>
      <c r="N2883" s="1">
        <f t="shared" si="176"/>
        <v>231.89541714285747</v>
      </c>
      <c r="O2883">
        <v>3.4824099999999998</v>
      </c>
      <c r="P2883">
        <v>242.18985000000001</v>
      </c>
      <c r="Q2883" s="1">
        <f t="shared" si="177"/>
        <v>233.97270714285747</v>
      </c>
      <c r="S2883">
        <v>3.4824099999999998</v>
      </c>
      <c r="T2883">
        <v>239.45125999999999</v>
      </c>
      <c r="U2883" s="1">
        <f t="shared" si="178"/>
        <v>231.23411714285746</v>
      </c>
    </row>
    <row r="2884" spans="11:21" x14ac:dyDescent="0.3">
      <c r="K2884">
        <v>3.4797500000000001</v>
      </c>
      <c r="L2884">
        <v>240.27285000000001</v>
      </c>
      <c r="M2884" s="1">
        <f t="shared" si="179"/>
        <v>8.2199999999996756</v>
      </c>
      <c r="N2884" s="1">
        <f t="shared" si="176"/>
        <v>232.05285000000032</v>
      </c>
      <c r="O2884">
        <v>3.4824099999999998</v>
      </c>
      <c r="P2884">
        <v>242.19325000000001</v>
      </c>
      <c r="Q2884" s="1">
        <f t="shared" si="177"/>
        <v>233.97325000000032</v>
      </c>
      <c r="S2884">
        <v>3.4824099999999998</v>
      </c>
      <c r="T2884">
        <v>239.46700999999999</v>
      </c>
      <c r="U2884" s="1">
        <f t="shared" si="178"/>
        <v>231.2470100000003</v>
      </c>
    </row>
    <row r="2885" spans="11:21" x14ac:dyDescent="0.3">
      <c r="K2885">
        <v>3.4824000000000002</v>
      </c>
      <c r="L2885">
        <v>240.39572000000001</v>
      </c>
      <c r="M2885" s="1">
        <f t="shared" si="179"/>
        <v>8.2228571428568191</v>
      </c>
      <c r="N2885" s="1">
        <f t="shared" si="176"/>
        <v>232.1728628571432</v>
      </c>
      <c r="O2885">
        <v>3.4824099999999998</v>
      </c>
      <c r="P2885">
        <v>242.21811</v>
      </c>
      <c r="Q2885" s="1">
        <f t="shared" si="177"/>
        <v>233.99525285714319</v>
      </c>
      <c r="S2885">
        <v>3.4824099999999998</v>
      </c>
      <c r="T2885">
        <v>239.48533</v>
      </c>
      <c r="U2885" s="1">
        <f t="shared" si="178"/>
        <v>231.26247285714319</v>
      </c>
    </row>
    <row r="2886" spans="11:21" x14ac:dyDescent="0.3">
      <c r="K2886">
        <v>3.4824000000000002</v>
      </c>
      <c r="L2886">
        <v>240.36578</v>
      </c>
      <c r="M2886" s="1">
        <f t="shared" si="179"/>
        <v>8.2257142857139627</v>
      </c>
      <c r="N2886" s="1">
        <f t="shared" si="176"/>
        <v>232.14006571428604</v>
      </c>
      <c r="O2886">
        <v>3.4824099999999998</v>
      </c>
      <c r="P2886">
        <v>242.24870999999999</v>
      </c>
      <c r="Q2886" s="1">
        <f t="shared" si="177"/>
        <v>234.02299571428603</v>
      </c>
      <c r="S2886">
        <v>3.4824099999999998</v>
      </c>
      <c r="T2886">
        <v>239.50149999999999</v>
      </c>
      <c r="U2886" s="1">
        <f t="shared" si="178"/>
        <v>231.27578571428603</v>
      </c>
    </row>
    <row r="2887" spans="11:21" x14ac:dyDescent="0.3">
      <c r="K2887">
        <v>3.4824000000000002</v>
      </c>
      <c r="L2887">
        <v>240.39218</v>
      </c>
      <c r="M2887" s="1">
        <f t="shared" si="179"/>
        <v>8.2285714285711062</v>
      </c>
      <c r="N2887" s="1">
        <f t="shared" si="176"/>
        <v>232.16360857142888</v>
      </c>
      <c r="O2887">
        <v>3.4824099999999998</v>
      </c>
      <c r="P2887">
        <v>242.25869</v>
      </c>
      <c r="Q2887" s="1">
        <f t="shared" si="177"/>
        <v>234.03011857142889</v>
      </c>
      <c r="S2887">
        <v>3.4824099999999998</v>
      </c>
      <c r="T2887">
        <v>239.51714000000001</v>
      </c>
      <c r="U2887" s="1">
        <f t="shared" si="178"/>
        <v>231.2885685714289</v>
      </c>
    </row>
    <row r="2888" spans="11:21" x14ac:dyDescent="0.3">
      <c r="K2888">
        <v>3.4824000000000002</v>
      </c>
      <c r="L2888">
        <v>240.51085</v>
      </c>
      <c r="M2888" s="1">
        <f t="shared" si="179"/>
        <v>8.2314285714282498</v>
      </c>
      <c r="N2888" s="1">
        <f t="shared" si="176"/>
        <v>232.27942142857177</v>
      </c>
      <c r="O2888">
        <v>3.4824099999999998</v>
      </c>
      <c r="P2888">
        <v>242.25516999999999</v>
      </c>
      <c r="Q2888" s="1">
        <f t="shared" si="177"/>
        <v>234.02374142857175</v>
      </c>
      <c r="S2888">
        <v>3.4824099999999998</v>
      </c>
      <c r="T2888">
        <v>239.52635000000001</v>
      </c>
      <c r="U2888" s="1">
        <f t="shared" si="178"/>
        <v>231.29492142857177</v>
      </c>
    </row>
    <row r="2889" spans="11:21" x14ac:dyDescent="0.3">
      <c r="K2889">
        <v>3.4824000000000002</v>
      </c>
      <c r="L2889">
        <v>240.58093</v>
      </c>
      <c r="M2889" s="1">
        <f t="shared" si="179"/>
        <v>8.2342857142853934</v>
      </c>
      <c r="N2889" s="1">
        <f t="shared" ref="N2889:N2952" si="180">L2889-M2889</f>
        <v>232.3466442857146</v>
      </c>
      <c r="O2889">
        <v>3.4824099999999998</v>
      </c>
      <c r="P2889">
        <v>242.25892999999999</v>
      </c>
      <c r="Q2889" s="1">
        <f t="shared" ref="Q2889:Q2952" si="181">P2889-M2889</f>
        <v>234.0246442857146</v>
      </c>
      <c r="S2889">
        <v>3.4824099999999998</v>
      </c>
      <c r="T2889">
        <v>239.52243999999999</v>
      </c>
      <c r="U2889" s="1">
        <f t="shared" ref="U2889:U2952" si="182">T2889-M2889</f>
        <v>231.2881542857146</v>
      </c>
    </row>
    <row r="2890" spans="11:21" x14ac:dyDescent="0.3">
      <c r="K2890">
        <v>3.48258</v>
      </c>
      <c r="L2890">
        <v>240.51355000000001</v>
      </c>
      <c r="M2890" s="1">
        <f t="shared" si="179"/>
        <v>8.2371428571425369</v>
      </c>
      <c r="N2890" s="1">
        <f t="shared" si="180"/>
        <v>232.27640714285747</v>
      </c>
      <c r="O2890">
        <v>3.4839099999999998</v>
      </c>
      <c r="P2890">
        <v>242.27524</v>
      </c>
      <c r="Q2890" s="1">
        <f t="shared" si="181"/>
        <v>234.03809714285745</v>
      </c>
      <c r="S2890">
        <v>3.4824099999999998</v>
      </c>
      <c r="T2890">
        <v>239.52135999999999</v>
      </c>
      <c r="U2890" s="1">
        <f t="shared" si="182"/>
        <v>231.28421714285744</v>
      </c>
    </row>
    <row r="2891" spans="11:21" x14ac:dyDescent="0.3">
      <c r="K2891">
        <v>3.48543</v>
      </c>
      <c r="L2891">
        <v>240.39526000000001</v>
      </c>
      <c r="M2891" s="1">
        <f t="shared" ref="M2891:M2954" si="183">M2890+M$8</f>
        <v>8.2399999999996805</v>
      </c>
      <c r="N2891" s="1">
        <f t="shared" si="180"/>
        <v>232.15526000000034</v>
      </c>
      <c r="O2891">
        <v>3.4883199999999999</v>
      </c>
      <c r="P2891">
        <v>242.27361999999999</v>
      </c>
      <c r="Q2891" s="1">
        <f t="shared" si="181"/>
        <v>234.03362000000033</v>
      </c>
      <c r="S2891">
        <v>3.4824099999999998</v>
      </c>
      <c r="T2891">
        <v>239.52193</v>
      </c>
      <c r="U2891" s="1">
        <f t="shared" si="182"/>
        <v>231.28193000000033</v>
      </c>
    </row>
    <row r="2892" spans="11:21" x14ac:dyDescent="0.3">
      <c r="K2892">
        <v>3.48543</v>
      </c>
      <c r="L2892">
        <v>240.36928</v>
      </c>
      <c r="M2892" s="1">
        <f t="shared" si="183"/>
        <v>8.242857142856824</v>
      </c>
      <c r="N2892" s="1">
        <f t="shared" si="180"/>
        <v>232.12642285714318</v>
      </c>
      <c r="O2892">
        <v>3.4885600000000001</v>
      </c>
      <c r="P2892">
        <v>242.26724999999999</v>
      </c>
      <c r="Q2892" s="1">
        <f t="shared" si="181"/>
        <v>234.02439285714317</v>
      </c>
      <c r="S2892">
        <v>3.4824099999999998</v>
      </c>
      <c r="T2892">
        <v>239.52124000000001</v>
      </c>
      <c r="U2892" s="1">
        <f t="shared" si="182"/>
        <v>231.27838285714319</v>
      </c>
    </row>
    <row r="2893" spans="11:21" x14ac:dyDescent="0.3">
      <c r="K2893">
        <v>3.48543</v>
      </c>
      <c r="L2893">
        <v>240.38926000000001</v>
      </c>
      <c r="M2893" s="1">
        <f t="shared" si="183"/>
        <v>8.2457142857139676</v>
      </c>
      <c r="N2893" s="1">
        <f t="shared" si="180"/>
        <v>232.14354571428603</v>
      </c>
      <c r="O2893">
        <v>3.4914499999999999</v>
      </c>
      <c r="P2893">
        <v>242.27383</v>
      </c>
      <c r="Q2893" s="1">
        <f t="shared" si="181"/>
        <v>234.02811571428603</v>
      </c>
      <c r="S2893">
        <v>3.4824099999999998</v>
      </c>
      <c r="T2893">
        <v>239.53009</v>
      </c>
      <c r="U2893" s="1">
        <f t="shared" si="182"/>
        <v>231.28437571428603</v>
      </c>
    </row>
    <row r="2894" spans="11:21" x14ac:dyDescent="0.3">
      <c r="K2894">
        <v>3.4858500000000001</v>
      </c>
      <c r="L2894">
        <v>240.30658</v>
      </c>
      <c r="M2894" s="1">
        <f t="shared" si="183"/>
        <v>8.2485714285711111</v>
      </c>
      <c r="N2894" s="1">
        <f t="shared" si="180"/>
        <v>232.0580085714289</v>
      </c>
      <c r="O2894">
        <v>3.4920599999999999</v>
      </c>
      <c r="P2894">
        <v>242.29005000000001</v>
      </c>
      <c r="Q2894" s="1">
        <f t="shared" si="181"/>
        <v>234.04147857142891</v>
      </c>
      <c r="S2894">
        <v>3.4845799999999998</v>
      </c>
      <c r="T2894">
        <v>239.53661</v>
      </c>
      <c r="U2894" s="1">
        <f t="shared" si="182"/>
        <v>231.2880385714289</v>
      </c>
    </row>
    <row r="2895" spans="11:21" x14ac:dyDescent="0.3">
      <c r="K2895">
        <v>3.4908000000000001</v>
      </c>
      <c r="L2895">
        <v>240.19408999999999</v>
      </c>
      <c r="M2895" s="1">
        <f t="shared" si="183"/>
        <v>8.2514285714282547</v>
      </c>
      <c r="N2895" s="1">
        <f t="shared" si="180"/>
        <v>231.94266142857174</v>
      </c>
      <c r="O2895">
        <v>3.4944700000000002</v>
      </c>
      <c r="P2895">
        <v>242.29449</v>
      </c>
      <c r="Q2895" s="1">
        <f t="shared" si="181"/>
        <v>234.04306142857175</v>
      </c>
      <c r="S2895">
        <v>3.4884400000000002</v>
      </c>
      <c r="T2895">
        <v>239.5531</v>
      </c>
      <c r="U2895" s="1">
        <f t="shared" si="182"/>
        <v>231.30167142857175</v>
      </c>
    </row>
    <row r="2896" spans="11:21" x14ac:dyDescent="0.3">
      <c r="K2896">
        <v>3.4914700000000001</v>
      </c>
      <c r="L2896">
        <v>240.12161</v>
      </c>
      <c r="M2896" s="1">
        <f t="shared" si="183"/>
        <v>8.2542857142853983</v>
      </c>
      <c r="N2896" s="1">
        <f t="shared" si="180"/>
        <v>231.8673242857146</v>
      </c>
      <c r="O2896">
        <v>3.4955599999999998</v>
      </c>
      <c r="P2896">
        <v>242.29240999999999</v>
      </c>
      <c r="Q2896" s="1">
        <f t="shared" si="181"/>
        <v>234.03812428571459</v>
      </c>
      <c r="S2896">
        <v>3.4899499999999999</v>
      </c>
      <c r="T2896">
        <v>239.56867</v>
      </c>
      <c r="U2896" s="1">
        <f t="shared" si="182"/>
        <v>231.3143842857146</v>
      </c>
    </row>
    <row r="2897" spans="11:21" x14ac:dyDescent="0.3">
      <c r="K2897">
        <v>3.4940500000000001</v>
      </c>
      <c r="L2897">
        <v>240.19054</v>
      </c>
      <c r="M2897" s="1">
        <f t="shared" si="183"/>
        <v>8.2571428571425418</v>
      </c>
      <c r="N2897" s="1">
        <f t="shared" si="180"/>
        <v>231.93339714285744</v>
      </c>
      <c r="O2897">
        <v>3.5005099999999998</v>
      </c>
      <c r="P2897">
        <v>242.30074999999999</v>
      </c>
      <c r="Q2897" s="1">
        <f t="shared" si="181"/>
        <v>234.04360714285744</v>
      </c>
      <c r="S2897">
        <v>3.4944799999999998</v>
      </c>
      <c r="T2897">
        <v>239.58260999999999</v>
      </c>
      <c r="U2897" s="1">
        <f t="shared" si="182"/>
        <v>231.32546714285743</v>
      </c>
    </row>
    <row r="2898" spans="11:21" x14ac:dyDescent="0.3">
      <c r="K2898">
        <v>3.4944700000000002</v>
      </c>
      <c r="L2898">
        <v>240.24603999999999</v>
      </c>
      <c r="M2898" s="1">
        <f t="shared" si="183"/>
        <v>8.2599999999996854</v>
      </c>
      <c r="N2898" s="1">
        <f t="shared" si="180"/>
        <v>231.98604000000032</v>
      </c>
      <c r="O2898">
        <v>3.5005099999999998</v>
      </c>
      <c r="P2898">
        <v>242.32587000000001</v>
      </c>
      <c r="Q2898" s="1">
        <f t="shared" si="181"/>
        <v>234.06587000000033</v>
      </c>
      <c r="S2898">
        <v>3.4944799999999998</v>
      </c>
      <c r="T2898">
        <v>239.59815</v>
      </c>
      <c r="U2898" s="1">
        <f t="shared" si="182"/>
        <v>231.33815000000033</v>
      </c>
    </row>
    <row r="2899" spans="11:21" x14ac:dyDescent="0.3">
      <c r="K2899">
        <v>3.4968400000000002</v>
      </c>
      <c r="L2899">
        <v>240.21994000000001</v>
      </c>
      <c r="M2899" s="1">
        <f t="shared" si="183"/>
        <v>8.2628571428568289</v>
      </c>
      <c r="N2899" s="1">
        <f t="shared" si="180"/>
        <v>231.95708285714318</v>
      </c>
      <c r="O2899">
        <v>3.5005099999999998</v>
      </c>
      <c r="P2899">
        <v>242.34025</v>
      </c>
      <c r="Q2899" s="1">
        <f t="shared" si="181"/>
        <v>234.07739285714317</v>
      </c>
      <c r="S2899">
        <v>3.49743</v>
      </c>
      <c r="T2899">
        <v>239.61391</v>
      </c>
      <c r="U2899" s="1">
        <f t="shared" si="182"/>
        <v>231.35105285714317</v>
      </c>
    </row>
    <row r="2900" spans="11:21" x14ac:dyDescent="0.3">
      <c r="K2900">
        <v>3.4975000000000001</v>
      </c>
      <c r="L2900">
        <v>240.2586</v>
      </c>
      <c r="M2900" s="1">
        <f t="shared" si="183"/>
        <v>8.2657142857139725</v>
      </c>
      <c r="N2900" s="1">
        <f t="shared" si="180"/>
        <v>231.99288571428602</v>
      </c>
      <c r="O2900">
        <v>3.5005099999999998</v>
      </c>
      <c r="P2900">
        <v>242.35400000000001</v>
      </c>
      <c r="Q2900" s="1">
        <f t="shared" si="181"/>
        <v>234.08828571428603</v>
      </c>
      <c r="S2900">
        <v>3.4975000000000001</v>
      </c>
      <c r="T2900">
        <v>239.63055</v>
      </c>
      <c r="U2900" s="1">
        <f t="shared" si="182"/>
        <v>231.36483571428602</v>
      </c>
    </row>
    <row r="2901" spans="11:21" x14ac:dyDescent="0.3">
      <c r="K2901">
        <v>3.4975000000000001</v>
      </c>
      <c r="L2901">
        <v>240.36125000000001</v>
      </c>
      <c r="M2901" s="1">
        <f t="shared" si="183"/>
        <v>8.268571428571116</v>
      </c>
      <c r="N2901" s="1">
        <f t="shared" si="180"/>
        <v>232.09267857142891</v>
      </c>
      <c r="O2901">
        <v>3.5005099999999998</v>
      </c>
      <c r="P2901">
        <v>242.37738999999999</v>
      </c>
      <c r="Q2901" s="1">
        <f t="shared" si="181"/>
        <v>234.10881857142888</v>
      </c>
      <c r="S2901">
        <v>3.4999099999999999</v>
      </c>
      <c r="T2901">
        <v>239.64256</v>
      </c>
      <c r="U2901" s="1">
        <f t="shared" si="182"/>
        <v>231.3739885714289</v>
      </c>
    </row>
    <row r="2902" spans="11:21" x14ac:dyDescent="0.3">
      <c r="K2902">
        <v>3.4975000000000001</v>
      </c>
      <c r="L2902">
        <v>240.46006</v>
      </c>
      <c r="M2902" s="1">
        <f t="shared" si="183"/>
        <v>8.2714285714282596</v>
      </c>
      <c r="N2902" s="1">
        <f t="shared" si="180"/>
        <v>232.18863142857174</v>
      </c>
      <c r="O2902">
        <v>3.5005099999999998</v>
      </c>
      <c r="P2902">
        <v>242.41320999999999</v>
      </c>
      <c r="Q2902" s="1">
        <f t="shared" si="181"/>
        <v>234.14178142857173</v>
      </c>
      <c r="S2902">
        <v>3.5005099999999998</v>
      </c>
      <c r="T2902">
        <v>239.65494000000001</v>
      </c>
      <c r="U2902" s="1">
        <f t="shared" si="182"/>
        <v>231.38351142857175</v>
      </c>
    </row>
    <row r="2903" spans="11:21" x14ac:dyDescent="0.3">
      <c r="K2903">
        <v>3.4975000000000001</v>
      </c>
      <c r="L2903">
        <v>240.46313000000001</v>
      </c>
      <c r="M2903" s="1">
        <f t="shared" si="183"/>
        <v>8.2742857142854032</v>
      </c>
      <c r="N2903" s="1">
        <f t="shared" si="180"/>
        <v>232.18884428571459</v>
      </c>
      <c r="O2903">
        <v>3.5005099999999998</v>
      </c>
      <c r="P2903">
        <v>242.43859</v>
      </c>
      <c r="Q2903" s="1">
        <f t="shared" si="181"/>
        <v>234.16430428571459</v>
      </c>
      <c r="S2903">
        <v>3.5005099999999998</v>
      </c>
      <c r="T2903">
        <v>239.67124000000001</v>
      </c>
      <c r="U2903" s="1">
        <f t="shared" si="182"/>
        <v>231.3969542857146</v>
      </c>
    </row>
    <row r="2904" spans="11:21" x14ac:dyDescent="0.3">
      <c r="K2904">
        <v>3.4975000000000001</v>
      </c>
      <c r="L2904">
        <v>240.38185999999999</v>
      </c>
      <c r="M2904" s="1">
        <f t="shared" si="183"/>
        <v>8.2771428571425467</v>
      </c>
      <c r="N2904" s="1">
        <f t="shared" si="180"/>
        <v>232.10471714285745</v>
      </c>
      <c r="O2904">
        <v>3.5005099999999998</v>
      </c>
      <c r="P2904">
        <v>242.45135999999999</v>
      </c>
      <c r="Q2904" s="1">
        <f t="shared" si="181"/>
        <v>234.17421714285746</v>
      </c>
      <c r="S2904">
        <v>3.5005099999999998</v>
      </c>
      <c r="T2904">
        <v>239.67877999999999</v>
      </c>
      <c r="U2904" s="1">
        <f t="shared" si="182"/>
        <v>231.40163714285745</v>
      </c>
    </row>
    <row r="2905" spans="11:21" x14ac:dyDescent="0.3">
      <c r="K2905">
        <v>3.4975000000000001</v>
      </c>
      <c r="L2905">
        <v>240.37518</v>
      </c>
      <c r="M2905" s="1">
        <f t="shared" si="183"/>
        <v>8.2799999999996903</v>
      </c>
      <c r="N2905" s="1">
        <f t="shared" si="180"/>
        <v>232.09518000000031</v>
      </c>
      <c r="O2905">
        <v>3.5005099999999998</v>
      </c>
      <c r="P2905">
        <v>242.46710999999999</v>
      </c>
      <c r="Q2905" s="1">
        <f t="shared" si="181"/>
        <v>234.1871100000003</v>
      </c>
      <c r="S2905">
        <v>3.5005099999999998</v>
      </c>
      <c r="T2905">
        <v>239.68813</v>
      </c>
      <c r="U2905" s="1">
        <f t="shared" si="182"/>
        <v>231.40813000000031</v>
      </c>
    </row>
    <row r="2906" spans="11:21" x14ac:dyDescent="0.3">
      <c r="K2906">
        <v>3.4975000000000001</v>
      </c>
      <c r="L2906">
        <v>240.40530000000001</v>
      </c>
      <c r="M2906" s="1">
        <f t="shared" si="183"/>
        <v>8.2828571428568338</v>
      </c>
      <c r="N2906" s="1">
        <f t="shared" si="180"/>
        <v>232.12244285714317</v>
      </c>
      <c r="O2906">
        <v>3.5005099999999998</v>
      </c>
      <c r="P2906">
        <v>242.49176</v>
      </c>
      <c r="Q2906" s="1">
        <f t="shared" si="181"/>
        <v>234.20890285714316</v>
      </c>
      <c r="S2906">
        <v>3.5005099999999998</v>
      </c>
      <c r="T2906">
        <v>239.69578999999999</v>
      </c>
      <c r="U2906" s="1">
        <f t="shared" si="182"/>
        <v>231.41293285714315</v>
      </c>
    </row>
    <row r="2907" spans="11:21" x14ac:dyDescent="0.3">
      <c r="K2907">
        <v>3.49966</v>
      </c>
      <c r="L2907">
        <v>240.35939999999999</v>
      </c>
      <c r="M2907" s="1">
        <f t="shared" si="183"/>
        <v>8.2857142857139774</v>
      </c>
      <c r="N2907" s="1">
        <f t="shared" si="180"/>
        <v>232.07368571428603</v>
      </c>
      <c r="O2907">
        <v>3.5027900000000001</v>
      </c>
      <c r="P2907">
        <v>242.49825000000001</v>
      </c>
      <c r="Q2907" s="1">
        <f t="shared" si="181"/>
        <v>234.21253571428605</v>
      </c>
      <c r="S2907">
        <v>3.5005099999999998</v>
      </c>
      <c r="T2907">
        <v>239.70455999999999</v>
      </c>
      <c r="U2907" s="1">
        <f t="shared" si="182"/>
        <v>231.41884571428602</v>
      </c>
    </row>
    <row r="2908" spans="11:21" x14ac:dyDescent="0.3">
      <c r="K2908">
        <v>3.5005000000000002</v>
      </c>
      <c r="L2908">
        <v>240.24949000000001</v>
      </c>
      <c r="M2908" s="1">
        <f t="shared" si="183"/>
        <v>8.2885714285711209</v>
      </c>
      <c r="N2908" s="1">
        <f t="shared" si="180"/>
        <v>231.96091857142889</v>
      </c>
      <c r="O2908">
        <v>3.5035099999999999</v>
      </c>
      <c r="P2908">
        <v>242.48750000000001</v>
      </c>
      <c r="Q2908" s="1">
        <f t="shared" si="181"/>
        <v>234.19892857142889</v>
      </c>
      <c r="S2908">
        <v>3.5005099999999998</v>
      </c>
      <c r="T2908">
        <v>239.7149</v>
      </c>
      <c r="U2908" s="1">
        <f t="shared" si="182"/>
        <v>231.42632857142888</v>
      </c>
    </row>
    <row r="2909" spans="11:21" x14ac:dyDescent="0.3">
      <c r="K2909">
        <v>3.5022600000000002</v>
      </c>
      <c r="L2909">
        <v>240.17481000000001</v>
      </c>
      <c r="M2909" s="1">
        <f t="shared" si="183"/>
        <v>8.2914285714282645</v>
      </c>
      <c r="N2909" s="1">
        <f t="shared" si="180"/>
        <v>231.88338142857174</v>
      </c>
      <c r="O2909">
        <v>3.5035099999999999</v>
      </c>
      <c r="P2909">
        <v>242.47917000000001</v>
      </c>
      <c r="Q2909" s="1">
        <f t="shared" si="181"/>
        <v>234.18774142857174</v>
      </c>
      <c r="S2909">
        <v>3.5005099999999998</v>
      </c>
      <c r="T2909">
        <v>239.72022000000001</v>
      </c>
      <c r="U2909" s="1">
        <f t="shared" si="182"/>
        <v>231.42879142857174</v>
      </c>
    </row>
    <row r="2910" spans="11:21" x14ac:dyDescent="0.3">
      <c r="K2910">
        <v>3.50353</v>
      </c>
      <c r="L2910">
        <v>240.19346999999999</v>
      </c>
      <c r="M2910" s="1">
        <f t="shared" si="183"/>
        <v>8.2942857142854081</v>
      </c>
      <c r="N2910" s="1">
        <f t="shared" si="180"/>
        <v>231.89918428571457</v>
      </c>
      <c r="O2910">
        <v>3.5039400000000001</v>
      </c>
      <c r="P2910">
        <v>242.48411999999999</v>
      </c>
      <c r="Q2910" s="1">
        <f t="shared" si="181"/>
        <v>234.1898342857146</v>
      </c>
      <c r="S2910">
        <v>3.5005099999999998</v>
      </c>
      <c r="T2910">
        <v>239.7295</v>
      </c>
      <c r="U2910" s="1">
        <f t="shared" si="182"/>
        <v>231.43521428571461</v>
      </c>
    </row>
    <row r="2911" spans="11:21" x14ac:dyDescent="0.3">
      <c r="K2911">
        <v>3.5054500000000002</v>
      </c>
      <c r="L2911">
        <v>240.14979</v>
      </c>
      <c r="M2911" s="1">
        <f t="shared" si="183"/>
        <v>8.2971428571425516</v>
      </c>
      <c r="N2911" s="1">
        <f t="shared" si="180"/>
        <v>231.85264714285745</v>
      </c>
      <c r="O2911">
        <v>3.5083600000000001</v>
      </c>
      <c r="P2911">
        <v>242.48465999999999</v>
      </c>
      <c r="Q2911" s="1">
        <f t="shared" si="181"/>
        <v>234.18751714285744</v>
      </c>
      <c r="S2911">
        <v>3.5005099999999998</v>
      </c>
      <c r="T2911">
        <v>239.73678000000001</v>
      </c>
      <c r="U2911" s="1">
        <f t="shared" si="182"/>
        <v>231.43963714285746</v>
      </c>
    </row>
    <row r="2912" spans="11:21" x14ac:dyDescent="0.3">
      <c r="K2912">
        <v>3.5065400000000002</v>
      </c>
      <c r="L2912">
        <v>240.09746999999999</v>
      </c>
      <c r="M2912" s="1">
        <f t="shared" si="183"/>
        <v>8.2999999999996952</v>
      </c>
      <c r="N2912" s="1">
        <f t="shared" si="180"/>
        <v>231.79747000000029</v>
      </c>
      <c r="O2912">
        <v>3.5095700000000001</v>
      </c>
      <c r="P2912">
        <v>242.47349</v>
      </c>
      <c r="Q2912" s="1">
        <f t="shared" si="181"/>
        <v>234.1734900000003</v>
      </c>
      <c r="S2912">
        <v>3.5005099999999998</v>
      </c>
      <c r="T2912">
        <v>239.74812</v>
      </c>
      <c r="U2912" s="1">
        <f t="shared" si="182"/>
        <v>231.4481200000003</v>
      </c>
    </row>
    <row r="2913" spans="11:21" x14ac:dyDescent="0.3">
      <c r="K2913">
        <v>3.5087799999999998</v>
      </c>
      <c r="L2913">
        <v>240.11166</v>
      </c>
      <c r="M2913" s="1">
        <f t="shared" si="183"/>
        <v>8.3028571428568387</v>
      </c>
      <c r="N2913" s="1">
        <f t="shared" si="180"/>
        <v>231.80880285714315</v>
      </c>
      <c r="O2913">
        <v>3.5136699999999998</v>
      </c>
      <c r="P2913">
        <v>242.46759</v>
      </c>
      <c r="Q2913" s="1">
        <f t="shared" si="181"/>
        <v>234.16473285714315</v>
      </c>
      <c r="S2913">
        <v>3.5027400000000002</v>
      </c>
      <c r="T2913">
        <v>239.7654</v>
      </c>
      <c r="U2913" s="1">
        <f t="shared" si="182"/>
        <v>231.46254285714315</v>
      </c>
    </row>
    <row r="2914" spans="11:21" x14ac:dyDescent="0.3">
      <c r="K2914">
        <v>3.50956</v>
      </c>
      <c r="L2914">
        <v>240.20117999999999</v>
      </c>
      <c r="M2914" s="1">
        <f t="shared" si="183"/>
        <v>8.3057142857139823</v>
      </c>
      <c r="N2914" s="1">
        <f t="shared" si="180"/>
        <v>231.89546571428602</v>
      </c>
      <c r="O2914">
        <v>3.5156000000000001</v>
      </c>
      <c r="P2914">
        <v>242.48219</v>
      </c>
      <c r="Q2914" s="1">
        <f t="shared" si="181"/>
        <v>234.17647571428603</v>
      </c>
      <c r="S2914">
        <v>3.50353</v>
      </c>
      <c r="T2914">
        <v>239.77440999999999</v>
      </c>
      <c r="U2914" s="1">
        <f t="shared" si="182"/>
        <v>231.46869571428601</v>
      </c>
    </row>
    <row r="2915" spans="11:21" x14ac:dyDescent="0.3">
      <c r="K2915">
        <v>3.5110600000000001</v>
      </c>
      <c r="L2915">
        <v>240.39088000000001</v>
      </c>
      <c r="M2915" s="1">
        <f t="shared" si="183"/>
        <v>8.3085714285711258</v>
      </c>
      <c r="N2915" s="1">
        <f t="shared" si="180"/>
        <v>232.08230857142888</v>
      </c>
      <c r="O2915">
        <v>3.5174599999999998</v>
      </c>
      <c r="P2915">
        <v>242.49011999999999</v>
      </c>
      <c r="Q2915" s="1">
        <f t="shared" si="181"/>
        <v>234.18154857142886</v>
      </c>
      <c r="S2915">
        <v>3.50854</v>
      </c>
      <c r="T2915">
        <v>239.79455999999999</v>
      </c>
      <c r="U2915" s="1">
        <f t="shared" si="182"/>
        <v>231.48598857142886</v>
      </c>
    </row>
    <row r="2916" spans="11:21" x14ac:dyDescent="0.3">
      <c r="K2916">
        <v>3.5125700000000002</v>
      </c>
      <c r="L2916">
        <v>240.44721000000001</v>
      </c>
      <c r="M2916" s="1">
        <f t="shared" si="183"/>
        <v>8.3114285714282694</v>
      </c>
      <c r="N2916" s="1">
        <f t="shared" si="180"/>
        <v>232.13578142857173</v>
      </c>
      <c r="O2916">
        <v>3.5186099999999998</v>
      </c>
      <c r="P2916">
        <v>242.49169000000001</v>
      </c>
      <c r="Q2916" s="1">
        <f t="shared" si="181"/>
        <v>234.18026142857173</v>
      </c>
      <c r="S2916">
        <v>3.50956</v>
      </c>
      <c r="T2916">
        <v>239.80905999999999</v>
      </c>
      <c r="U2916" s="1">
        <f t="shared" si="182"/>
        <v>231.49763142857171</v>
      </c>
    </row>
    <row r="2917" spans="11:21" x14ac:dyDescent="0.3">
      <c r="K2917">
        <v>3.5125700000000002</v>
      </c>
      <c r="L2917">
        <v>240.48564999999999</v>
      </c>
      <c r="M2917" s="1">
        <f t="shared" si="183"/>
        <v>8.314285714285413</v>
      </c>
      <c r="N2917" s="1">
        <f t="shared" si="180"/>
        <v>232.17136428571459</v>
      </c>
      <c r="O2917">
        <v>3.5186099999999998</v>
      </c>
      <c r="P2917">
        <v>242.50038000000001</v>
      </c>
      <c r="Q2917" s="1">
        <f t="shared" si="181"/>
        <v>234.1860942857146</v>
      </c>
      <c r="S2917">
        <v>3.5141</v>
      </c>
      <c r="T2917">
        <v>239.82112000000001</v>
      </c>
      <c r="U2917" s="1">
        <f t="shared" si="182"/>
        <v>231.5068342857146</v>
      </c>
    </row>
    <row r="2918" spans="11:21" x14ac:dyDescent="0.3">
      <c r="K2918">
        <v>3.5125700000000002</v>
      </c>
      <c r="L2918">
        <v>240.60969</v>
      </c>
      <c r="M2918" s="1">
        <f t="shared" si="183"/>
        <v>8.3171428571425565</v>
      </c>
      <c r="N2918" s="1">
        <f t="shared" si="180"/>
        <v>232.29254714285744</v>
      </c>
      <c r="O2918">
        <v>3.5186099999999998</v>
      </c>
      <c r="P2918">
        <v>242.52923000000001</v>
      </c>
      <c r="Q2918" s="1">
        <f t="shared" si="181"/>
        <v>234.21208714285746</v>
      </c>
      <c r="S2918">
        <v>3.5156000000000001</v>
      </c>
      <c r="T2918">
        <v>239.83663000000001</v>
      </c>
      <c r="U2918" s="1">
        <f t="shared" si="182"/>
        <v>231.51948714285746</v>
      </c>
    </row>
    <row r="2919" spans="11:21" x14ac:dyDescent="0.3">
      <c r="K2919">
        <v>3.5125700000000002</v>
      </c>
      <c r="L2919">
        <v>240.72424000000001</v>
      </c>
      <c r="M2919" s="1">
        <f t="shared" si="183"/>
        <v>8.3199999999997001</v>
      </c>
      <c r="N2919" s="1">
        <f t="shared" si="180"/>
        <v>232.4042400000003</v>
      </c>
      <c r="O2919">
        <v>3.5186099999999998</v>
      </c>
      <c r="P2919">
        <v>242.56165999999999</v>
      </c>
      <c r="Q2919" s="1">
        <f t="shared" si="181"/>
        <v>234.24166000000028</v>
      </c>
      <c r="S2919">
        <v>3.5181900000000002</v>
      </c>
      <c r="T2919">
        <v>239.84730999999999</v>
      </c>
      <c r="U2919" s="1">
        <f t="shared" si="182"/>
        <v>231.52731000000028</v>
      </c>
    </row>
    <row r="2920" spans="11:21" x14ac:dyDescent="0.3">
      <c r="K2920">
        <v>3.5125700000000002</v>
      </c>
      <c r="L2920">
        <v>240.81339</v>
      </c>
      <c r="M2920" s="1">
        <f t="shared" si="183"/>
        <v>8.3228571428568436</v>
      </c>
      <c r="N2920" s="1">
        <f t="shared" si="180"/>
        <v>232.49053285714317</v>
      </c>
      <c r="O2920">
        <v>3.5186099999999998</v>
      </c>
      <c r="P2920">
        <v>242.58331999999999</v>
      </c>
      <c r="Q2920" s="1">
        <f t="shared" si="181"/>
        <v>234.26046285714315</v>
      </c>
      <c r="S2920">
        <v>3.5186199999999999</v>
      </c>
      <c r="T2920">
        <v>239.86385000000001</v>
      </c>
      <c r="U2920" s="1">
        <f t="shared" si="182"/>
        <v>231.54099285714318</v>
      </c>
    </row>
    <row r="2921" spans="11:21" x14ac:dyDescent="0.3">
      <c r="K2921">
        <v>3.5125700000000002</v>
      </c>
      <c r="L2921">
        <v>240.74302</v>
      </c>
      <c r="M2921" s="1">
        <f t="shared" si="183"/>
        <v>8.3257142857139872</v>
      </c>
      <c r="N2921" s="1">
        <f t="shared" si="180"/>
        <v>232.41730571428602</v>
      </c>
      <c r="O2921">
        <v>3.5186099999999998</v>
      </c>
      <c r="P2921">
        <v>242.59723</v>
      </c>
      <c r="Q2921" s="1">
        <f t="shared" si="181"/>
        <v>234.27151571428601</v>
      </c>
      <c r="S2921">
        <v>3.5186199999999999</v>
      </c>
      <c r="T2921">
        <v>239.87742</v>
      </c>
      <c r="U2921" s="1">
        <f t="shared" si="182"/>
        <v>231.55170571428602</v>
      </c>
    </row>
    <row r="2922" spans="11:21" x14ac:dyDescent="0.3">
      <c r="K2922">
        <v>3.5125700000000002</v>
      </c>
      <c r="L2922">
        <v>240.71156999999999</v>
      </c>
      <c r="M2922" s="1">
        <f t="shared" si="183"/>
        <v>8.3285714285711308</v>
      </c>
      <c r="N2922" s="1">
        <f t="shared" si="180"/>
        <v>232.38299857142886</v>
      </c>
      <c r="O2922">
        <v>3.5186099999999998</v>
      </c>
      <c r="P2922">
        <v>242.62795</v>
      </c>
      <c r="Q2922" s="1">
        <f t="shared" si="181"/>
        <v>234.29937857142886</v>
      </c>
      <c r="S2922">
        <v>3.5186199999999999</v>
      </c>
      <c r="T2922">
        <v>239.89447999999999</v>
      </c>
      <c r="U2922" s="1">
        <f t="shared" si="182"/>
        <v>231.56590857142885</v>
      </c>
    </row>
    <row r="2923" spans="11:21" x14ac:dyDescent="0.3">
      <c r="K2923">
        <v>3.51275</v>
      </c>
      <c r="L2923">
        <v>240.72046</v>
      </c>
      <c r="M2923" s="1">
        <f t="shared" si="183"/>
        <v>8.3314285714282743</v>
      </c>
      <c r="N2923" s="1">
        <f t="shared" si="180"/>
        <v>232.38903142857174</v>
      </c>
      <c r="O2923">
        <v>3.5186099999999998</v>
      </c>
      <c r="P2923">
        <v>242.65539000000001</v>
      </c>
      <c r="Q2923" s="1">
        <f t="shared" si="181"/>
        <v>234.32396142857175</v>
      </c>
      <c r="S2923">
        <v>3.5186199999999999</v>
      </c>
      <c r="T2923">
        <v>239.91730999999999</v>
      </c>
      <c r="U2923" s="1">
        <f t="shared" si="182"/>
        <v>231.58588142857172</v>
      </c>
    </row>
    <row r="2924" spans="11:21" x14ac:dyDescent="0.3">
      <c r="K2924">
        <v>3.5156000000000001</v>
      </c>
      <c r="L2924">
        <v>240.63449</v>
      </c>
      <c r="M2924" s="1">
        <f t="shared" si="183"/>
        <v>8.3342857142854179</v>
      </c>
      <c r="N2924" s="1">
        <f t="shared" si="180"/>
        <v>232.30020428571459</v>
      </c>
      <c r="O2924">
        <v>3.5186099999999998</v>
      </c>
      <c r="P2924">
        <v>242.65896000000001</v>
      </c>
      <c r="Q2924" s="1">
        <f t="shared" si="181"/>
        <v>234.32467428571459</v>
      </c>
      <c r="S2924">
        <v>3.5186199999999999</v>
      </c>
      <c r="T2924">
        <v>239.93736999999999</v>
      </c>
      <c r="U2924" s="1">
        <f t="shared" si="182"/>
        <v>231.60308428571457</v>
      </c>
    </row>
    <row r="2925" spans="11:21" x14ac:dyDescent="0.3">
      <c r="K2925">
        <v>3.5162</v>
      </c>
      <c r="L2925">
        <v>240.54273000000001</v>
      </c>
      <c r="M2925" s="1">
        <f t="shared" si="183"/>
        <v>8.3371428571425614</v>
      </c>
      <c r="N2925" s="1">
        <f t="shared" si="180"/>
        <v>232.20558714285744</v>
      </c>
      <c r="O2925">
        <v>3.5186099999999998</v>
      </c>
      <c r="P2925">
        <v>242.65042</v>
      </c>
      <c r="Q2925" s="1">
        <f t="shared" si="181"/>
        <v>234.31327714285743</v>
      </c>
      <c r="S2925">
        <v>3.5186199999999999</v>
      </c>
      <c r="T2925">
        <v>239.96322000000001</v>
      </c>
      <c r="U2925" s="1">
        <f t="shared" si="182"/>
        <v>231.62607714285744</v>
      </c>
    </row>
    <row r="2926" spans="11:21" x14ac:dyDescent="0.3">
      <c r="K2926">
        <v>3.5186199999999999</v>
      </c>
      <c r="L2926">
        <v>240.43278000000001</v>
      </c>
      <c r="M2926" s="1">
        <f t="shared" si="183"/>
        <v>8.339999999999705</v>
      </c>
      <c r="N2926" s="1">
        <f t="shared" si="180"/>
        <v>232.09278000000029</v>
      </c>
      <c r="O2926">
        <v>3.5186099999999998</v>
      </c>
      <c r="P2926">
        <v>242.65582000000001</v>
      </c>
      <c r="Q2926" s="1">
        <f t="shared" si="181"/>
        <v>234.31582000000031</v>
      </c>
      <c r="S2926">
        <v>3.5186199999999999</v>
      </c>
      <c r="T2926">
        <v>239.97162</v>
      </c>
      <c r="U2926" s="1">
        <f t="shared" si="182"/>
        <v>231.63162000000028</v>
      </c>
    </row>
    <row r="2927" spans="11:21" x14ac:dyDescent="0.3">
      <c r="K2927">
        <v>3.5196999999999998</v>
      </c>
      <c r="L2927">
        <v>240.42037999999999</v>
      </c>
      <c r="M2927" s="1">
        <f t="shared" si="183"/>
        <v>8.3428571428568485</v>
      </c>
      <c r="N2927" s="1">
        <f t="shared" si="180"/>
        <v>232.07752285714315</v>
      </c>
      <c r="O2927">
        <v>3.5189699999999999</v>
      </c>
      <c r="P2927">
        <v>242.66358</v>
      </c>
      <c r="Q2927" s="1">
        <f t="shared" si="181"/>
        <v>234.32072285714315</v>
      </c>
      <c r="S2927">
        <v>3.5186199999999999</v>
      </c>
      <c r="T2927">
        <v>239.9742</v>
      </c>
      <c r="U2927" s="1">
        <f t="shared" si="182"/>
        <v>231.63134285714315</v>
      </c>
    </row>
    <row r="2928" spans="11:21" x14ac:dyDescent="0.3">
      <c r="K2928">
        <v>3.5245899999999999</v>
      </c>
      <c r="L2928">
        <v>240.42645999999999</v>
      </c>
      <c r="M2928" s="1">
        <f t="shared" si="183"/>
        <v>8.3457142857139921</v>
      </c>
      <c r="N2928" s="1">
        <f t="shared" si="180"/>
        <v>232.080745714286</v>
      </c>
      <c r="O2928">
        <v>3.52163</v>
      </c>
      <c r="P2928">
        <v>242.65559999999999</v>
      </c>
      <c r="Q2928" s="1">
        <f t="shared" si="181"/>
        <v>234.309885714286</v>
      </c>
      <c r="S2928">
        <v>3.5186199999999999</v>
      </c>
      <c r="T2928">
        <v>239.98052000000001</v>
      </c>
      <c r="U2928" s="1">
        <f t="shared" si="182"/>
        <v>231.63480571428602</v>
      </c>
    </row>
    <row r="2929" spans="11:21" x14ac:dyDescent="0.3">
      <c r="K2929">
        <v>3.5247700000000002</v>
      </c>
      <c r="L2929">
        <v>240.32501999999999</v>
      </c>
      <c r="M2929" s="1">
        <f t="shared" si="183"/>
        <v>8.3485714285711357</v>
      </c>
      <c r="N2929" s="1">
        <f t="shared" si="180"/>
        <v>231.97644857142885</v>
      </c>
      <c r="O2929">
        <v>3.5225300000000002</v>
      </c>
      <c r="P2929">
        <v>242.64078000000001</v>
      </c>
      <c r="Q2929" s="1">
        <f t="shared" si="181"/>
        <v>234.29220857142886</v>
      </c>
      <c r="S2929">
        <v>3.5186199999999999</v>
      </c>
      <c r="T2929">
        <v>239.98256000000001</v>
      </c>
      <c r="U2929" s="1">
        <f t="shared" si="182"/>
        <v>231.63398857142886</v>
      </c>
    </row>
    <row r="2930" spans="11:21" x14ac:dyDescent="0.3">
      <c r="K2930">
        <v>3.52766</v>
      </c>
      <c r="L2930">
        <v>240.21234999999999</v>
      </c>
      <c r="M2930" s="1">
        <f t="shared" si="183"/>
        <v>8.3514285714282792</v>
      </c>
      <c r="N2930" s="1">
        <f t="shared" si="180"/>
        <v>231.86092142857171</v>
      </c>
      <c r="O2930">
        <v>3.5274899999999998</v>
      </c>
      <c r="P2930">
        <v>242.64569</v>
      </c>
      <c r="Q2930" s="1">
        <f t="shared" si="181"/>
        <v>234.29426142857173</v>
      </c>
      <c r="S2930">
        <v>3.5186199999999999</v>
      </c>
      <c r="T2930">
        <v>239.98858000000001</v>
      </c>
      <c r="U2930" s="1">
        <f t="shared" si="182"/>
        <v>231.63715142857174</v>
      </c>
    </row>
    <row r="2931" spans="11:21" x14ac:dyDescent="0.3">
      <c r="K2931">
        <v>3.52766</v>
      </c>
      <c r="L2931">
        <v>240.13315</v>
      </c>
      <c r="M2931" s="1">
        <f t="shared" si="183"/>
        <v>8.3542857142854228</v>
      </c>
      <c r="N2931" s="1">
        <f t="shared" si="180"/>
        <v>231.77886428571458</v>
      </c>
      <c r="O2931">
        <v>3.5283899999999999</v>
      </c>
      <c r="P2931">
        <v>242.65598</v>
      </c>
      <c r="Q2931" s="1">
        <f t="shared" si="181"/>
        <v>234.30169428571458</v>
      </c>
      <c r="S2931">
        <v>3.5194000000000001</v>
      </c>
      <c r="T2931">
        <v>239.99235999999999</v>
      </c>
      <c r="U2931" s="1">
        <f t="shared" si="182"/>
        <v>231.63807428571457</v>
      </c>
    </row>
    <row r="2932" spans="11:21" x14ac:dyDescent="0.3">
      <c r="K2932">
        <v>3.5295999999999998</v>
      </c>
      <c r="L2932">
        <v>240.24467000000001</v>
      </c>
      <c r="M2932" s="1">
        <f t="shared" si="183"/>
        <v>8.3571428571425663</v>
      </c>
      <c r="N2932" s="1">
        <f t="shared" si="180"/>
        <v>231.88752714285744</v>
      </c>
      <c r="O2932">
        <v>3.5306700000000002</v>
      </c>
      <c r="P2932">
        <v>242.65799000000001</v>
      </c>
      <c r="Q2932" s="1">
        <f t="shared" si="181"/>
        <v>234.30084714285744</v>
      </c>
      <c r="S2932">
        <v>3.5245299999999999</v>
      </c>
      <c r="T2932">
        <v>239.99487999999999</v>
      </c>
      <c r="U2932" s="1">
        <f t="shared" si="182"/>
        <v>231.63773714285742</v>
      </c>
    </row>
    <row r="2933" spans="11:21" x14ac:dyDescent="0.3">
      <c r="K2933">
        <v>3.5306899999999999</v>
      </c>
      <c r="L2933">
        <v>240.3612</v>
      </c>
      <c r="M2933" s="1">
        <f t="shared" si="183"/>
        <v>8.3599999999997099</v>
      </c>
      <c r="N2933" s="1">
        <f t="shared" si="180"/>
        <v>232.0012000000003</v>
      </c>
      <c r="O2933">
        <v>3.5324900000000001</v>
      </c>
      <c r="P2933">
        <v>242.64956000000001</v>
      </c>
      <c r="Q2933" s="1">
        <f t="shared" si="181"/>
        <v>234.28956000000031</v>
      </c>
      <c r="S2933">
        <v>3.5246499999999998</v>
      </c>
      <c r="T2933">
        <v>240.00467</v>
      </c>
      <c r="U2933" s="1">
        <f t="shared" si="182"/>
        <v>231.6446700000003</v>
      </c>
    </row>
    <row r="2934" spans="11:21" x14ac:dyDescent="0.3">
      <c r="K2934">
        <v>3.5306899999999999</v>
      </c>
      <c r="L2934">
        <v>240.43444</v>
      </c>
      <c r="M2934" s="1">
        <f t="shared" si="183"/>
        <v>8.3628571428568534</v>
      </c>
      <c r="N2934" s="1">
        <f t="shared" si="180"/>
        <v>232.07158285714314</v>
      </c>
      <c r="O2934">
        <v>3.5367099999999998</v>
      </c>
      <c r="P2934">
        <v>242.65907000000001</v>
      </c>
      <c r="Q2934" s="1">
        <f t="shared" si="181"/>
        <v>234.29621285714316</v>
      </c>
      <c r="S2934">
        <v>3.5273699999999999</v>
      </c>
      <c r="T2934">
        <v>240.00941</v>
      </c>
      <c r="U2934" s="1">
        <f t="shared" si="182"/>
        <v>231.64655285714315</v>
      </c>
    </row>
    <row r="2935" spans="11:21" x14ac:dyDescent="0.3">
      <c r="K2935">
        <v>3.5306899999999999</v>
      </c>
      <c r="L2935">
        <v>240.58808999999999</v>
      </c>
      <c r="M2935" s="1">
        <f t="shared" si="183"/>
        <v>8.365714285713997</v>
      </c>
      <c r="N2935" s="1">
        <f t="shared" si="180"/>
        <v>232.22237571428599</v>
      </c>
      <c r="O2935">
        <v>3.5367099999999998</v>
      </c>
      <c r="P2935">
        <v>242.68081000000001</v>
      </c>
      <c r="Q2935" s="1">
        <f t="shared" si="181"/>
        <v>234.315095714286</v>
      </c>
      <c r="S2935">
        <v>3.5278499999999999</v>
      </c>
      <c r="T2935">
        <v>240.01737</v>
      </c>
      <c r="U2935" s="1">
        <f t="shared" si="182"/>
        <v>231.65165571428599</v>
      </c>
    </row>
    <row r="2936" spans="11:21" x14ac:dyDescent="0.3">
      <c r="K2936">
        <v>3.5306899999999999</v>
      </c>
      <c r="L2936">
        <v>240.75218000000001</v>
      </c>
      <c r="M2936" s="1">
        <f t="shared" si="183"/>
        <v>8.3685714285711406</v>
      </c>
      <c r="N2936" s="1">
        <f t="shared" si="180"/>
        <v>232.38360857142888</v>
      </c>
      <c r="O2936">
        <v>3.5367099999999998</v>
      </c>
      <c r="P2936">
        <v>242.70060000000001</v>
      </c>
      <c r="Q2936" s="1">
        <f t="shared" si="181"/>
        <v>234.33202857142888</v>
      </c>
      <c r="S2936">
        <v>3.5306799999999998</v>
      </c>
      <c r="T2936">
        <v>240.02607</v>
      </c>
      <c r="U2936" s="1">
        <f t="shared" si="182"/>
        <v>231.65749857142887</v>
      </c>
    </row>
    <row r="2937" spans="11:21" x14ac:dyDescent="0.3">
      <c r="K2937">
        <v>3.5306899999999999</v>
      </c>
      <c r="L2937">
        <v>240.86403999999999</v>
      </c>
      <c r="M2937" s="1">
        <f t="shared" si="183"/>
        <v>8.3714285714282841</v>
      </c>
      <c r="N2937" s="1">
        <f t="shared" si="180"/>
        <v>232.49261142857171</v>
      </c>
      <c r="O2937">
        <v>3.5367099999999998</v>
      </c>
      <c r="P2937">
        <v>242.70662999999999</v>
      </c>
      <c r="Q2937" s="1">
        <f t="shared" si="181"/>
        <v>234.33520142857171</v>
      </c>
      <c r="S2937">
        <v>3.5311699999999999</v>
      </c>
      <c r="T2937">
        <v>240.03644</v>
      </c>
      <c r="U2937" s="1">
        <f t="shared" si="182"/>
        <v>231.66501142857172</v>
      </c>
    </row>
    <row r="2938" spans="11:21" x14ac:dyDescent="0.3">
      <c r="K2938">
        <v>3.5306899999999999</v>
      </c>
      <c r="L2938">
        <v>240.92734999999999</v>
      </c>
      <c r="M2938" s="1">
        <f t="shared" si="183"/>
        <v>8.3742857142854277</v>
      </c>
      <c r="N2938" s="1">
        <f t="shared" si="180"/>
        <v>232.55306428571456</v>
      </c>
      <c r="O2938">
        <v>3.5367099999999998</v>
      </c>
      <c r="P2938">
        <v>242.72723999999999</v>
      </c>
      <c r="Q2938" s="1">
        <f t="shared" si="181"/>
        <v>234.35295428571456</v>
      </c>
      <c r="S2938">
        <v>3.5337000000000001</v>
      </c>
      <c r="T2938">
        <v>240.04888</v>
      </c>
      <c r="U2938" s="1">
        <f t="shared" si="182"/>
        <v>231.67459428571456</v>
      </c>
    </row>
    <row r="2939" spans="11:21" x14ac:dyDescent="0.3">
      <c r="K2939">
        <v>3.5306899999999999</v>
      </c>
      <c r="L2939">
        <v>240.86682999999999</v>
      </c>
      <c r="M2939" s="1">
        <f t="shared" si="183"/>
        <v>8.3771428571425712</v>
      </c>
      <c r="N2939" s="1">
        <f t="shared" si="180"/>
        <v>232.48968714285743</v>
      </c>
      <c r="O2939">
        <v>3.5367099999999998</v>
      </c>
      <c r="P2939">
        <v>242.75713999999999</v>
      </c>
      <c r="Q2939" s="1">
        <f t="shared" si="181"/>
        <v>234.37999714285743</v>
      </c>
      <c r="S2939">
        <v>3.5337000000000001</v>
      </c>
      <c r="T2939">
        <v>240.05479</v>
      </c>
      <c r="U2939" s="1">
        <f t="shared" si="182"/>
        <v>231.67764714285744</v>
      </c>
    </row>
    <row r="2940" spans="11:21" x14ac:dyDescent="0.3">
      <c r="K2940">
        <v>3.5306899999999999</v>
      </c>
      <c r="L2940">
        <v>240.86401000000001</v>
      </c>
      <c r="M2940" s="1">
        <f t="shared" si="183"/>
        <v>8.3799999999997148</v>
      </c>
      <c r="N2940" s="1">
        <f t="shared" si="180"/>
        <v>232.4840100000003</v>
      </c>
      <c r="O2940">
        <v>3.5367099999999998</v>
      </c>
      <c r="P2940">
        <v>242.77649</v>
      </c>
      <c r="Q2940" s="1">
        <f t="shared" si="181"/>
        <v>234.39649000000028</v>
      </c>
      <c r="S2940">
        <v>3.5361699999999998</v>
      </c>
      <c r="T2940">
        <v>240.06523999999999</v>
      </c>
      <c r="U2940" s="1">
        <f t="shared" si="182"/>
        <v>231.68524000000028</v>
      </c>
    </row>
    <row r="2941" spans="11:21" x14ac:dyDescent="0.3">
      <c r="K2941">
        <v>3.5306899999999999</v>
      </c>
      <c r="L2941">
        <v>240.92497</v>
      </c>
      <c r="M2941" s="1">
        <f t="shared" si="183"/>
        <v>8.3828571428568583</v>
      </c>
      <c r="N2941" s="1">
        <f t="shared" si="180"/>
        <v>232.54211285714314</v>
      </c>
      <c r="O2941">
        <v>3.5367099999999998</v>
      </c>
      <c r="P2941">
        <v>242.77417</v>
      </c>
      <c r="Q2941" s="1">
        <f t="shared" si="181"/>
        <v>234.39131285714313</v>
      </c>
      <c r="S2941">
        <v>3.5367199999999999</v>
      </c>
      <c r="T2941">
        <v>240.08144999999999</v>
      </c>
      <c r="U2941" s="1">
        <f t="shared" si="182"/>
        <v>231.69859285714313</v>
      </c>
    </row>
    <row r="2942" spans="11:21" x14ac:dyDescent="0.3">
      <c r="K2942">
        <v>3.5306899999999999</v>
      </c>
      <c r="L2942">
        <v>240.93838</v>
      </c>
      <c r="M2942" s="1">
        <f t="shared" si="183"/>
        <v>8.3857142857140019</v>
      </c>
      <c r="N2942" s="1">
        <f t="shared" si="180"/>
        <v>232.55266571428598</v>
      </c>
      <c r="O2942">
        <v>3.5367099999999998</v>
      </c>
      <c r="P2942">
        <v>242.78102999999999</v>
      </c>
      <c r="Q2942" s="1">
        <f t="shared" si="181"/>
        <v>234.39531571428597</v>
      </c>
      <c r="S2942">
        <v>3.5367199999999999</v>
      </c>
      <c r="T2942">
        <v>240.10515000000001</v>
      </c>
      <c r="U2942" s="1">
        <f t="shared" si="182"/>
        <v>231.71943571428602</v>
      </c>
    </row>
    <row r="2943" spans="11:21" x14ac:dyDescent="0.3">
      <c r="K2943">
        <v>3.5306899999999999</v>
      </c>
      <c r="L2943">
        <v>240.79714999999999</v>
      </c>
      <c r="M2943" s="1">
        <f t="shared" si="183"/>
        <v>8.3885714285711455</v>
      </c>
      <c r="N2943" s="1">
        <f t="shared" si="180"/>
        <v>232.40857857142885</v>
      </c>
      <c r="O2943">
        <v>3.5367099999999998</v>
      </c>
      <c r="P2943">
        <v>242.79579000000001</v>
      </c>
      <c r="Q2943" s="1">
        <f t="shared" si="181"/>
        <v>234.40721857142887</v>
      </c>
      <c r="S2943">
        <v>3.5367199999999999</v>
      </c>
      <c r="T2943">
        <v>240.13382999999999</v>
      </c>
      <c r="U2943" s="1">
        <f t="shared" si="182"/>
        <v>231.74525857142885</v>
      </c>
    </row>
    <row r="2944" spans="11:21" x14ac:dyDescent="0.3">
      <c r="K2944">
        <v>3.5344199999999999</v>
      </c>
      <c r="L2944">
        <v>240.67044000000001</v>
      </c>
      <c r="M2944" s="1">
        <f t="shared" si="183"/>
        <v>8.391428571428289</v>
      </c>
      <c r="N2944" s="1">
        <f t="shared" si="180"/>
        <v>232.27901142857172</v>
      </c>
      <c r="O2944">
        <v>3.5367099999999998</v>
      </c>
      <c r="P2944">
        <v>242.79930999999999</v>
      </c>
      <c r="Q2944" s="1">
        <f t="shared" si="181"/>
        <v>234.4078814285717</v>
      </c>
      <c r="S2944">
        <v>3.5367199999999999</v>
      </c>
      <c r="T2944">
        <v>240.15459999999999</v>
      </c>
      <c r="U2944" s="1">
        <f t="shared" si="182"/>
        <v>231.7631714285717</v>
      </c>
    </row>
    <row r="2945" spans="11:21" x14ac:dyDescent="0.3">
      <c r="K2945">
        <v>3.5367199999999999</v>
      </c>
      <c r="L2945">
        <v>240.69014999999999</v>
      </c>
      <c r="M2945" s="1">
        <f t="shared" si="183"/>
        <v>8.3942857142854326</v>
      </c>
      <c r="N2945" s="1">
        <f t="shared" si="180"/>
        <v>232.29586428571454</v>
      </c>
      <c r="O2945">
        <v>3.5367099999999998</v>
      </c>
      <c r="P2945">
        <v>242.78835000000001</v>
      </c>
      <c r="Q2945" s="1">
        <f t="shared" si="181"/>
        <v>234.39406428571456</v>
      </c>
      <c r="S2945">
        <v>3.5367199999999999</v>
      </c>
      <c r="T2945">
        <v>240.17626000000001</v>
      </c>
      <c r="U2945" s="1">
        <f t="shared" si="182"/>
        <v>231.78197428571457</v>
      </c>
    </row>
    <row r="2946" spans="11:21" x14ac:dyDescent="0.3">
      <c r="K2946">
        <v>3.5404</v>
      </c>
      <c r="L2946">
        <v>240.65662</v>
      </c>
      <c r="M2946" s="1">
        <f t="shared" si="183"/>
        <v>8.3971428571425761</v>
      </c>
      <c r="N2946" s="1">
        <f t="shared" si="180"/>
        <v>232.25947714285743</v>
      </c>
      <c r="O2946">
        <v>3.5390600000000001</v>
      </c>
      <c r="P2946">
        <v>242.78897000000001</v>
      </c>
      <c r="Q2946" s="1">
        <f t="shared" si="181"/>
        <v>234.39182714285744</v>
      </c>
      <c r="S2946">
        <v>3.5367199999999999</v>
      </c>
      <c r="T2946">
        <v>240.18931000000001</v>
      </c>
      <c r="U2946" s="1">
        <f t="shared" si="182"/>
        <v>231.79216714285744</v>
      </c>
    </row>
    <row r="2947" spans="11:21" x14ac:dyDescent="0.3">
      <c r="K2947">
        <v>3.5427499999999998</v>
      </c>
      <c r="L2947">
        <v>240.54567</v>
      </c>
      <c r="M2947" s="1">
        <f t="shared" si="183"/>
        <v>8.3999999999997197</v>
      </c>
      <c r="N2947" s="1">
        <f t="shared" si="180"/>
        <v>232.14567000000028</v>
      </c>
      <c r="O2947">
        <v>3.53973</v>
      </c>
      <c r="P2947">
        <v>242.80103</v>
      </c>
      <c r="Q2947" s="1">
        <f t="shared" si="181"/>
        <v>234.40103000000028</v>
      </c>
      <c r="S2947">
        <v>3.5367199999999999</v>
      </c>
      <c r="T2947">
        <v>240.19972999999999</v>
      </c>
      <c r="U2947" s="1">
        <f t="shared" si="182"/>
        <v>231.79973000000027</v>
      </c>
    </row>
    <row r="2948" spans="11:21" x14ac:dyDescent="0.3">
      <c r="K2948">
        <v>3.5443099999999998</v>
      </c>
      <c r="L2948">
        <v>240.46344999999999</v>
      </c>
      <c r="M2948" s="1">
        <f t="shared" si="183"/>
        <v>8.4028571428568632</v>
      </c>
      <c r="N2948" s="1">
        <f t="shared" si="180"/>
        <v>232.06059285714312</v>
      </c>
      <c r="O2948">
        <v>3.54419</v>
      </c>
      <c r="P2948">
        <v>242.81487999999999</v>
      </c>
      <c r="Q2948" s="1">
        <f t="shared" si="181"/>
        <v>234.41202285714311</v>
      </c>
      <c r="S2948">
        <v>3.5367199999999999</v>
      </c>
      <c r="T2948">
        <v>240.20625000000001</v>
      </c>
      <c r="U2948" s="1">
        <f t="shared" si="182"/>
        <v>231.80339285714314</v>
      </c>
    </row>
    <row r="2949" spans="11:21" x14ac:dyDescent="0.3">
      <c r="K2949">
        <v>3.54854</v>
      </c>
      <c r="L2949">
        <v>240.40236999999999</v>
      </c>
      <c r="M2949" s="1">
        <f t="shared" si="183"/>
        <v>8.4057142857140068</v>
      </c>
      <c r="N2949" s="1">
        <f t="shared" si="180"/>
        <v>231.99665571428599</v>
      </c>
      <c r="O2949">
        <v>3.54576</v>
      </c>
      <c r="P2949">
        <v>242.81944999999999</v>
      </c>
      <c r="Q2949" s="1">
        <f t="shared" si="181"/>
        <v>234.41373571428599</v>
      </c>
      <c r="S2949">
        <v>3.5367199999999999</v>
      </c>
      <c r="T2949">
        <v>240.21083999999999</v>
      </c>
      <c r="U2949" s="1">
        <f t="shared" si="182"/>
        <v>231.80512571428599</v>
      </c>
    </row>
    <row r="2950" spans="11:21" x14ac:dyDescent="0.3">
      <c r="K2950">
        <v>3.5487799999999998</v>
      </c>
      <c r="L2950">
        <v>240.42168000000001</v>
      </c>
      <c r="M2950" s="1">
        <f t="shared" si="183"/>
        <v>8.4085714285711504</v>
      </c>
      <c r="N2950" s="1">
        <f t="shared" si="180"/>
        <v>232.01310857142886</v>
      </c>
      <c r="O2950">
        <v>3.5502899999999999</v>
      </c>
      <c r="P2950">
        <v>242.83373</v>
      </c>
      <c r="Q2950" s="1">
        <f t="shared" si="181"/>
        <v>234.42515857142885</v>
      </c>
      <c r="S2950">
        <v>3.5402800000000001</v>
      </c>
      <c r="T2950">
        <v>240.22076000000001</v>
      </c>
      <c r="U2950" s="1">
        <f t="shared" si="182"/>
        <v>231.81218857142886</v>
      </c>
    </row>
    <row r="2951" spans="11:21" x14ac:dyDescent="0.3">
      <c r="K2951">
        <v>3.5487799999999998</v>
      </c>
      <c r="L2951">
        <v>240.41314</v>
      </c>
      <c r="M2951" s="1">
        <f t="shared" si="183"/>
        <v>8.4114285714282939</v>
      </c>
      <c r="N2951" s="1">
        <f t="shared" si="180"/>
        <v>232.0017114285717</v>
      </c>
      <c r="O2951">
        <v>3.55179</v>
      </c>
      <c r="P2951">
        <v>242.86680000000001</v>
      </c>
      <c r="Q2951" s="1">
        <f t="shared" si="181"/>
        <v>234.45537142857171</v>
      </c>
      <c r="S2951">
        <v>3.5427499999999998</v>
      </c>
      <c r="T2951">
        <v>240.22966</v>
      </c>
      <c r="U2951" s="1">
        <f t="shared" si="182"/>
        <v>231.81823142857169</v>
      </c>
    </row>
    <row r="2952" spans="11:21" x14ac:dyDescent="0.3">
      <c r="K2952">
        <v>3.5487799999999998</v>
      </c>
      <c r="L2952">
        <v>240.38496000000001</v>
      </c>
      <c r="M2952" s="1">
        <f t="shared" si="183"/>
        <v>8.4142857142854375</v>
      </c>
      <c r="N2952" s="1">
        <f t="shared" si="180"/>
        <v>231.97067428571458</v>
      </c>
      <c r="O2952">
        <v>3.5537299999999998</v>
      </c>
      <c r="P2952">
        <v>242.89660000000001</v>
      </c>
      <c r="Q2952" s="1">
        <f t="shared" si="181"/>
        <v>234.48231428571458</v>
      </c>
      <c r="S2952">
        <v>3.5459999999999998</v>
      </c>
      <c r="T2952">
        <v>240.23638</v>
      </c>
      <c r="U2952" s="1">
        <f t="shared" si="182"/>
        <v>231.82209428571457</v>
      </c>
    </row>
    <row r="2953" spans="11:21" x14ac:dyDescent="0.3">
      <c r="K2953">
        <v>3.5487799999999998</v>
      </c>
      <c r="L2953">
        <v>240.49942999999999</v>
      </c>
      <c r="M2953" s="1">
        <f t="shared" si="183"/>
        <v>8.417142857142581</v>
      </c>
      <c r="N2953" s="1">
        <f t="shared" ref="N2953:N3016" si="184">L2953-M2953</f>
        <v>232.08228714285741</v>
      </c>
      <c r="O2953">
        <v>3.5548099999999998</v>
      </c>
      <c r="P2953">
        <v>242.90958000000001</v>
      </c>
      <c r="Q2953" s="1">
        <f t="shared" ref="Q2953:Q3016" si="185">P2953-M2953</f>
        <v>234.49243714285743</v>
      </c>
      <c r="S2953">
        <v>3.5487799999999998</v>
      </c>
      <c r="T2953">
        <v>240.25022999999999</v>
      </c>
      <c r="U2953" s="1">
        <f t="shared" ref="U2953:U3016" si="186">T2953-M2953</f>
        <v>231.83308714285741</v>
      </c>
    </row>
    <row r="2954" spans="11:21" x14ac:dyDescent="0.3">
      <c r="K2954">
        <v>3.5487799999999998</v>
      </c>
      <c r="L2954">
        <v>240.75659999999999</v>
      </c>
      <c r="M2954" s="1">
        <f t="shared" si="183"/>
        <v>8.4199999999997246</v>
      </c>
      <c r="N2954" s="1">
        <f t="shared" si="184"/>
        <v>232.33660000000026</v>
      </c>
      <c r="O2954">
        <v>3.5548099999999998</v>
      </c>
      <c r="P2954">
        <v>242.93154000000001</v>
      </c>
      <c r="Q2954" s="1">
        <f t="shared" si="185"/>
        <v>234.51154000000028</v>
      </c>
      <c r="S2954">
        <v>3.55016</v>
      </c>
      <c r="T2954">
        <v>240.25970000000001</v>
      </c>
      <c r="U2954" s="1">
        <f t="shared" si="186"/>
        <v>231.83970000000028</v>
      </c>
    </row>
    <row r="2955" spans="11:21" x14ac:dyDescent="0.3">
      <c r="K2955">
        <v>3.5487799999999998</v>
      </c>
      <c r="L2955">
        <v>240.97789</v>
      </c>
      <c r="M2955" s="1">
        <f t="shared" ref="M2955:M3018" si="187">M2954+M$8</f>
        <v>8.4228571428568682</v>
      </c>
      <c r="N2955" s="1">
        <f t="shared" si="184"/>
        <v>232.55503285714315</v>
      </c>
      <c r="O2955">
        <v>3.5548099999999998</v>
      </c>
      <c r="P2955">
        <v>242.96974</v>
      </c>
      <c r="Q2955" s="1">
        <f t="shared" si="185"/>
        <v>234.54688285714315</v>
      </c>
      <c r="S2955">
        <v>3.55179</v>
      </c>
      <c r="T2955">
        <v>240.27545000000001</v>
      </c>
      <c r="U2955" s="1">
        <f t="shared" si="186"/>
        <v>231.85259285714315</v>
      </c>
    </row>
    <row r="2956" spans="11:21" x14ac:dyDescent="0.3">
      <c r="K2956">
        <v>3.5487799999999998</v>
      </c>
      <c r="L2956">
        <v>241.05089000000001</v>
      </c>
      <c r="M2956" s="1">
        <f t="shared" si="187"/>
        <v>8.4257142857140117</v>
      </c>
      <c r="N2956" s="1">
        <f t="shared" si="184"/>
        <v>232.625175714286</v>
      </c>
      <c r="O2956">
        <v>3.5548099999999998</v>
      </c>
      <c r="P2956">
        <v>243.00088</v>
      </c>
      <c r="Q2956" s="1">
        <f t="shared" si="185"/>
        <v>234.57516571428599</v>
      </c>
      <c r="S2956">
        <v>3.55179</v>
      </c>
      <c r="T2956">
        <v>240.28710000000001</v>
      </c>
      <c r="U2956" s="1">
        <f t="shared" si="186"/>
        <v>231.861385714286</v>
      </c>
    </row>
    <row r="2957" spans="11:21" x14ac:dyDescent="0.3">
      <c r="K2957">
        <v>3.5487799999999998</v>
      </c>
      <c r="L2957">
        <v>241.12995000000001</v>
      </c>
      <c r="M2957" s="1">
        <f t="shared" si="187"/>
        <v>8.4285714285711553</v>
      </c>
      <c r="N2957" s="1">
        <f t="shared" si="184"/>
        <v>232.70137857142885</v>
      </c>
      <c r="O2957">
        <v>3.5548099999999998</v>
      </c>
      <c r="P2957">
        <v>243.01336000000001</v>
      </c>
      <c r="Q2957" s="1">
        <f t="shared" si="185"/>
        <v>234.58478857142885</v>
      </c>
      <c r="S2957">
        <v>3.55179</v>
      </c>
      <c r="T2957">
        <v>240.29696999999999</v>
      </c>
      <c r="U2957" s="1">
        <f t="shared" si="186"/>
        <v>231.86839857142883</v>
      </c>
    </row>
    <row r="2958" spans="11:21" x14ac:dyDescent="0.3">
      <c r="K2958">
        <v>3.5487799999999998</v>
      </c>
      <c r="L2958">
        <v>241.29195999999999</v>
      </c>
      <c r="M2958" s="1">
        <f t="shared" si="187"/>
        <v>8.4314285714282988</v>
      </c>
      <c r="N2958" s="1">
        <f t="shared" si="184"/>
        <v>232.86053142857168</v>
      </c>
      <c r="O2958">
        <v>3.5548099999999998</v>
      </c>
      <c r="P2958">
        <v>243.02381</v>
      </c>
      <c r="Q2958" s="1">
        <f t="shared" si="185"/>
        <v>234.59238142857168</v>
      </c>
      <c r="S2958">
        <v>3.55179</v>
      </c>
      <c r="T2958">
        <v>240.31131999999999</v>
      </c>
      <c r="U2958" s="1">
        <f t="shared" si="186"/>
        <v>231.87989142857168</v>
      </c>
    </row>
    <row r="2959" spans="11:21" x14ac:dyDescent="0.3">
      <c r="K2959">
        <v>3.5487799999999998</v>
      </c>
      <c r="L2959">
        <v>241.38319999999999</v>
      </c>
      <c r="M2959" s="1">
        <f t="shared" si="187"/>
        <v>8.4342857142854424</v>
      </c>
      <c r="N2959" s="1">
        <f t="shared" si="184"/>
        <v>232.94891428571455</v>
      </c>
      <c r="O2959">
        <v>3.5548099999999998</v>
      </c>
      <c r="P2959">
        <v>243.04138</v>
      </c>
      <c r="Q2959" s="1">
        <f t="shared" si="185"/>
        <v>234.60709428571457</v>
      </c>
      <c r="S2959">
        <v>3.55179</v>
      </c>
      <c r="T2959">
        <v>240.32668000000001</v>
      </c>
      <c r="U2959" s="1">
        <f t="shared" si="186"/>
        <v>231.89239428571457</v>
      </c>
    </row>
    <row r="2960" spans="11:21" x14ac:dyDescent="0.3">
      <c r="K2960">
        <v>3.5487799999999998</v>
      </c>
      <c r="L2960">
        <v>241.39497</v>
      </c>
      <c r="M2960" s="1">
        <f t="shared" si="187"/>
        <v>8.4371428571425859</v>
      </c>
      <c r="N2960" s="1">
        <f t="shared" si="184"/>
        <v>232.95782714285741</v>
      </c>
      <c r="O2960">
        <v>3.5548099999999998</v>
      </c>
      <c r="P2960">
        <v>243.05355</v>
      </c>
      <c r="Q2960" s="1">
        <f t="shared" si="185"/>
        <v>234.61640714285741</v>
      </c>
      <c r="S2960">
        <v>3.5522200000000002</v>
      </c>
      <c r="T2960">
        <v>240.34110999999999</v>
      </c>
      <c r="U2960" s="1">
        <f t="shared" si="186"/>
        <v>231.9039671428574</v>
      </c>
    </row>
    <row r="2961" spans="11:21" x14ac:dyDescent="0.3">
      <c r="K2961">
        <v>3.5487799999999998</v>
      </c>
      <c r="L2961">
        <v>241.30438000000001</v>
      </c>
      <c r="M2961" s="1">
        <f t="shared" si="187"/>
        <v>8.4399999999997295</v>
      </c>
      <c r="N2961" s="1">
        <f t="shared" si="184"/>
        <v>232.86438000000027</v>
      </c>
      <c r="O2961">
        <v>3.5548099999999998</v>
      </c>
      <c r="P2961">
        <v>243.03961000000001</v>
      </c>
      <c r="Q2961" s="1">
        <f t="shared" si="185"/>
        <v>234.59961000000027</v>
      </c>
      <c r="S2961">
        <v>3.5548099999999998</v>
      </c>
      <c r="T2961">
        <v>240.35740000000001</v>
      </c>
      <c r="U2961" s="1">
        <f t="shared" si="186"/>
        <v>231.91740000000027</v>
      </c>
    </row>
    <row r="2962" spans="11:21" x14ac:dyDescent="0.3">
      <c r="K2962">
        <v>3.5487799999999998</v>
      </c>
      <c r="L2962">
        <v>241.27498</v>
      </c>
      <c r="M2962" s="1">
        <f t="shared" si="187"/>
        <v>8.4428571428568731</v>
      </c>
      <c r="N2962" s="1">
        <f t="shared" si="184"/>
        <v>232.83212285714313</v>
      </c>
      <c r="O2962">
        <v>3.5548099999999998</v>
      </c>
      <c r="P2962">
        <v>243.03203999999999</v>
      </c>
      <c r="Q2962" s="1">
        <f t="shared" si="185"/>
        <v>234.58918285714313</v>
      </c>
      <c r="S2962">
        <v>3.5548099999999998</v>
      </c>
      <c r="T2962">
        <v>240.36632</v>
      </c>
      <c r="U2962" s="1">
        <f t="shared" si="186"/>
        <v>231.92346285714314</v>
      </c>
    </row>
    <row r="2963" spans="11:21" x14ac:dyDescent="0.3">
      <c r="K2963">
        <v>3.5516000000000001</v>
      </c>
      <c r="L2963">
        <v>241.32355999999999</v>
      </c>
      <c r="M2963" s="1">
        <f t="shared" si="187"/>
        <v>8.4457142857140166</v>
      </c>
      <c r="N2963" s="1">
        <f t="shared" si="184"/>
        <v>232.87784571428597</v>
      </c>
      <c r="O2963">
        <v>3.5548099999999998</v>
      </c>
      <c r="P2963">
        <v>243.04170999999999</v>
      </c>
      <c r="Q2963" s="1">
        <f t="shared" si="185"/>
        <v>234.59599571428598</v>
      </c>
      <c r="S2963">
        <v>3.5548099999999998</v>
      </c>
      <c r="T2963">
        <v>240.38314</v>
      </c>
      <c r="U2963" s="1">
        <f t="shared" si="186"/>
        <v>231.93742571428598</v>
      </c>
    </row>
    <row r="2964" spans="11:21" x14ac:dyDescent="0.3">
      <c r="K2964">
        <v>3.55233</v>
      </c>
      <c r="L2964">
        <v>241.28075000000001</v>
      </c>
      <c r="M2964" s="1">
        <f t="shared" si="187"/>
        <v>8.4485714285711602</v>
      </c>
      <c r="N2964" s="1">
        <f t="shared" si="184"/>
        <v>232.83217857142884</v>
      </c>
      <c r="O2964">
        <v>3.5550000000000002</v>
      </c>
      <c r="P2964">
        <v>243.04695000000001</v>
      </c>
      <c r="Q2964" s="1">
        <f t="shared" si="185"/>
        <v>234.59837857142884</v>
      </c>
      <c r="S2964">
        <v>3.5548099999999998</v>
      </c>
      <c r="T2964">
        <v>240.38888</v>
      </c>
      <c r="U2964" s="1">
        <f t="shared" si="186"/>
        <v>231.94030857142883</v>
      </c>
    </row>
    <row r="2965" spans="11:21" x14ac:dyDescent="0.3">
      <c r="K2965">
        <v>3.5574699999999999</v>
      </c>
      <c r="L2965">
        <v>241.18964</v>
      </c>
      <c r="M2965" s="1">
        <f t="shared" si="187"/>
        <v>8.4514285714283037</v>
      </c>
      <c r="N2965" s="1">
        <f t="shared" si="184"/>
        <v>232.7382114285717</v>
      </c>
      <c r="O2965">
        <v>3.55782</v>
      </c>
      <c r="P2965">
        <v>243.04146</v>
      </c>
      <c r="Q2965" s="1">
        <f t="shared" si="185"/>
        <v>234.59003142857171</v>
      </c>
      <c r="S2965">
        <v>3.5548099999999998</v>
      </c>
      <c r="T2965">
        <v>240.39822000000001</v>
      </c>
      <c r="U2965" s="1">
        <f t="shared" si="186"/>
        <v>231.94679142857171</v>
      </c>
    </row>
    <row r="2966" spans="11:21" x14ac:dyDescent="0.3">
      <c r="K2966">
        <v>3.55843</v>
      </c>
      <c r="L2966">
        <v>241.07990000000001</v>
      </c>
      <c r="M2966" s="1">
        <f t="shared" si="187"/>
        <v>8.4542857142854473</v>
      </c>
      <c r="N2966" s="1">
        <f t="shared" si="184"/>
        <v>232.62561428571456</v>
      </c>
      <c r="O2966">
        <v>3.5584899999999999</v>
      </c>
      <c r="P2966">
        <v>243.03550999999999</v>
      </c>
      <c r="Q2966" s="1">
        <f t="shared" si="185"/>
        <v>234.58122428571454</v>
      </c>
      <c r="S2966">
        <v>3.5548099999999998</v>
      </c>
      <c r="T2966">
        <v>240.40663000000001</v>
      </c>
      <c r="U2966" s="1">
        <f t="shared" si="186"/>
        <v>231.95234428571456</v>
      </c>
    </row>
    <row r="2967" spans="11:21" x14ac:dyDescent="0.3">
      <c r="K2967">
        <v>3.5635599999999998</v>
      </c>
      <c r="L2967">
        <v>241.09464</v>
      </c>
      <c r="M2967" s="1">
        <f t="shared" si="187"/>
        <v>8.4571428571425908</v>
      </c>
      <c r="N2967" s="1">
        <f t="shared" si="184"/>
        <v>232.6374971428574</v>
      </c>
      <c r="O2967">
        <v>3.5615100000000002</v>
      </c>
      <c r="P2967">
        <v>243.05107000000001</v>
      </c>
      <c r="Q2967" s="1">
        <f t="shared" si="185"/>
        <v>234.59392714285741</v>
      </c>
      <c r="S2967">
        <v>3.5548099999999998</v>
      </c>
      <c r="T2967">
        <v>240.41755000000001</v>
      </c>
      <c r="U2967" s="1">
        <f t="shared" si="186"/>
        <v>231.96040714285741</v>
      </c>
    </row>
    <row r="2968" spans="11:21" x14ac:dyDescent="0.3">
      <c r="K2968">
        <v>3.5638700000000001</v>
      </c>
      <c r="L2968">
        <v>241.0872</v>
      </c>
      <c r="M2968" s="1">
        <f t="shared" si="187"/>
        <v>8.4599999999997344</v>
      </c>
      <c r="N2968" s="1">
        <f t="shared" si="184"/>
        <v>232.62720000000027</v>
      </c>
      <c r="O2968">
        <v>3.56433</v>
      </c>
      <c r="P2968">
        <v>243.07685000000001</v>
      </c>
      <c r="Q2968" s="1">
        <f t="shared" si="185"/>
        <v>234.61685000000028</v>
      </c>
      <c r="S2968">
        <v>3.5561400000000001</v>
      </c>
      <c r="T2968">
        <v>240.42988</v>
      </c>
      <c r="U2968" s="1">
        <f t="shared" si="186"/>
        <v>231.96988000000027</v>
      </c>
    </row>
    <row r="2969" spans="11:21" x14ac:dyDescent="0.3">
      <c r="K2969">
        <v>3.56657</v>
      </c>
      <c r="L2969">
        <v>240.98723000000001</v>
      </c>
      <c r="M2969" s="1">
        <f t="shared" si="187"/>
        <v>8.462857142856878</v>
      </c>
      <c r="N2969" s="1">
        <f t="shared" si="184"/>
        <v>232.52437285714313</v>
      </c>
      <c r="O2969">
        <v>3.5668700000000002</v>
      </c>
      <c r="P2969">
        <v>243.09052</v>
      </c>
      <c r="Q2969" s="1">
        <f t="shared" si="185"/>
        <v>234.62766285714312</v>
      </c>
      <c r="S2969">
        <v>3.5608499999999998</v>
      </c>
      <c r="T2969">
        <v>240.44147000000001</v>
      </c>
      <c r="U2969" s="1">
        <f t="shared" si="186"/>
        <v>231.97861285714313</v>
      </c>
    </row>
    <row r="2970" spans="11:21" x14ac:dyDescent="0.3">
      <c r="K2970">
        <v>3.5668700000000002</v>
      </c>
      <c r="L2970">
        <v>240.94268</v>
      </c>
      <c r="M2970" s="1">
        <f t="shared" si="187"/>
        <v>8.4657142857140215</v>
      </c>
      <c r="N2970" s="1">
        <f t="shared" si="184"/>
        <v>232.47696571428597</v>
      </c>
      <c r="O2970">
        <v>3.5677099999999999</v>
      </c>
      <c r="P2970">
        <v>243.10692</v>
      </c>
      <c r="Q2970" s="1">
        <f t="shared" si="185"/>
        <v>234.64120571428597</v>
      </c>
      <c r="S2970">
        <v>3.5621700000000001</v>
      </c>
      <c r="T2970">
        <v>240.45527999999999</v>
      </c>
      <c r="U2970" s="1">
        <f t="shared" si="186"/>
        <v>231.98956571428596</v>
      </c>
    </row>
    <row r="2971" spans="11:21" x14ac:dyDescent="0.3">
      <c r="K2971">
        <v>3.5668700000000002</v>
      </c>
      <c r="L2971">
        <v>241.01308</v>
      </c>
      <c r="M2971" s="1">
        <f t="shared" si="187"/>
        <v>8.4685714285711651</v>
      </c>
      <c r="N2971" s="1">
        <f t="shared" si="184"/>
        <v>232.54450857142885</v>
      </c>
      <c r="O2971">
        <v>3.57212</v>
      </c>
      <c r="P2971">
        <v>243.14196999999999</v>
      </c>
      <c r="Q2971" s="1">
        <f t="shared" si="185"/>
        <v>234.67339857142883</v>
      </c>
      <c r="S2971">
        <v>3.5668799999999998</v>
      </c>
      <c r="T2971">
        <v>240.46778</v>
      </c>
      <c r="U2971" s="1">
        <f t="shared" si="186"/>
        <v>231.99920857142885</v>
      </c>
    </row>
    <row r="2972" spans="11:21" x14ac:dyDescent="0.3">
      <c r="K2972">
        <v>3.5668700000000002</v>
      </c>
      <c r="L2972">
        <v>241.19516999999999</v>
      </c>
      <c r="M2972" s="1">
        <f t="shared" si="187"/>
        <v>8.4714285714283086</v>
      </c>
      <c r="N2972" s="1">
        <f t="shared" si="184"/>
        <v>232.72374142857169</v>
      </c>
      <c r="O2972">
        <v>3.5729099999999998</v>
      </c>
      <c r="P2972">
        <v>243.18526</v>
      </c>
      <c r="Q2972" s="1">
        <f t="shared" si="185"/>
        <v>234.71383142857169</v>
      </c>
      <c r="S2972">
        <v>3.5670000000000002</v>
      </c>
      <c r="T2972">
        <v>240.47765000000001</v>
      </c>
      <c r="U2972" s="1">
        <f t="shared" si="186"/>
        <v>232.00622142857171</v>
      </c>
    </row>
    <row r="2973" spans="11:21" x14ac:dyDescent="0.3">
      <c r="K2973">
        <v>3.5668700000000002</v>
      </c>
      <c r="L2973">
        <v>241.29479000000001</v>
      </c>
      <c r="M2973" s="1">
        <f t="shared" si="187"/>
        <v>8.4742857142854522</v>
      </c>
      <c r="N2973" s="1">
        <f t="shared" si="184"/>
        <v>232.82050428571455</v>
      </c>
      <c r="O2973">
        <v>3.5729099999999998</v>
      </c>
      <c r="P2973">
        <v>243.21019999999999</v>
      </c>
      <c r="Q2973" s="1">
        <f t="shared" si="185"/>
        <v>234.73591428571453</v>
      </c>
      <c r="S2973">
        <v>3.56989</v>
      </c>
      <c r="T2973">
        <v>240.48895999999999</v>
      </c>
      <c r="U2973" s="1">
        <f t="shared" si="186"/>
        <v>232.01467428571453</v>
      </c>
    </row>
    <row r="2974" spans="11:21" x14ac:dyDescent="0.3">
      <c r="K2974">
        <v>3.5668700000000002</v>
      </c>
      <c r="L2974">
        <v>241.34044</v>
      </c>
      <c r="M2974" s="1">
        <f t="shared" si="187"/>
        <v>8.4771428571425957</v>
      </c>
      <c r="N2974" s="1">
        <f t="shared" si="184"/>
        <v>232.86329714285739</v>
      </c>
      <c r="O2974">
        <v>3.5729099999999998</v>
      </c>
      <c r="P2974">
        <v>243.23099999999999</v>
      </c>
      <c r="Q2974" s="1">
        <f t="shared" si="185"/>
        <v>234.75385714285738</v>
      </c>
      <c r="S2974">
        <v>3.5700699999999999</v>
      </c>
      <c r="T2974">
        <v>240.49395999999999</v>
      </c>
      <c r="U2974" s="1">
        <f t="shared" si="186"/>
        <v>232.01681714285741</v>
      </c>
    </row>
    <row r="2975" spans="11:21" x14ac:dyDescent="0.3">
      <c r="K2975">
        <v>3.5668700000000002</v>
      </c>
      <c r="L2975">
        <v>241.42641</v>
      </c>
      <c r="M2975" s="1">
        <f t="shared" si="187"/>
        <v>8.4799999999997393</v>
      </c>
      <c r="N2975" s="1">
        <f t="shared" si="184"/>
        <v>232.94641000000027</v>
      </c>
      <c r="O2975">
        <v>3.5729099999999998</v>
      </c>
      <c r="P2975">
        <v>243.26227</v>
      </c>
      <c r="Q2975" s="1">
        <f t="shared" si="185"/>
        <v>234.78227000000027</v>
      </c>
      <c r="S2975">
        <v>3.5729099999999998</v>
      </c>
      <c r="T2975">
        <v>240.51053999999999</v>
      </c>
      <c r="U2975" s="1">
        <f t="shared" si="186"/>
        <v>232.03054000000026</v>
      </c>
    </row>
    <row r="2976" spans="11:21" x14ac:dyDescent="0.3">
      <c r="K2976">
        <v>3.5668700000000002</v>
      </c>
      <c r="L2976">
        <v>241.58718999999999</v>
      </c>
      <c r="M2976" s="1">
        <f t="shared" si="187"/>
        <v>8.4828571428568829</v>
      </c>
      <c r="N2976" s="1">
        <f t="shared" si="184"/>
        <v>233.10433285714311</v>
      </c>
      <c r="O2976">
        <v>3.5729099999999998</v>
      </c>
      <c r="P2976">
        <v>243.29841999999999</v>
      </c>
      <c r="Q2976" s="1">
        <f t="shared" si="185"/>
        <v>234.81556285714311</v>
      </c>
      <c r="S2976">
        <v>3.5729099999999998</v>
      </c>
      <c r="T2976">
        <v>240.52873</v>
      </c>
      <c r="U2976" s="1">
        <f t="shared" si="186"/>
        <v>232.04587285714311</v>
      </c>
    </row>
    <row r="2977" spans="11:21" x14ac:dyDescent="0.3">
      <c r="K2977">
        <v>3.5668700000000002</v>
      </c>
      <c r="L2977">
        <v>241.65794</v>
      </c>
      <c r="M2977" s="1">
        <f t="shared" si="187"/>
        <v>8.4857142857140264</v>
      </c>
      <c r="N2977" s="1">
        <f t="shared" si="184"/>
        <v>233.17222571428596</v>
      </c>
      <c r="O2977">
        <v>3.5729099999999998</v>
      </c>
      <c r="P2977">
        <v>243.31068999999999</v>
      </c>
      <c r="Q2977" s="1">
        <f t="shared" si="185"/>
        <v>234.82497571428596</v>
      </c>
      <c r="S2977">
        <v>3.5729099999999998</v>
      </c>
      <c r="T2977">
        <v>240.54208</v>
      </c>
      <c r="U2977" s="1">
        <f t="shared" si="186"/>
        <v>232.05636571428596</v>
      </c>
    </row>
    <row r="2978" spans="11:21" x14ac:dyDescent="0.3">
      <c r="K2978">
        <v>3.5668700000000002</v>
      </c>
      <c r="L2978">
        <v>241.5745</v>
      </c>
      <c r="M2978" s="1">
        <f t="shared" si="187"/>
        <v>8.48857142857117</v>
      </c>
      <c r="N2978" s="1">
        <f t="shared" si="184"/>
        <v>233.08592857142884</v>
      </c>
      <c r="O2978">
        <v>3.5729099999999998</v>
      </c>
      <c r="P2978">
        <v>243.30939000000001</v>
      </c>
      <c r="Q2978" s="1">
        <f t="shared" si="185"/>
        <v>234.82081857142884</v>
      </c>
      <c r="S2978">
        <v>3.5729099999999998</v>
      </c>
      <c r="T2978">
        <v>240.56030999999999</v>
      </c>
      <c r="U2978" s="1">
        <f t="shared" si="186"/>
        <v>232.07173857142882</v>
      </c>
    </row>
    <row r="2979" spans="11:21" x14ac:dyDescent="0.3">
      <c r="K2979">
        <v>3.56772</v>
      </c>
      <c r="L2979">
        <v>241.48076</v>
      </c>
      <c r="M2979" s="1">
        <f t="shared" si="187"/>
        <v>8.4914285714283135</v>
      </c>
      <c r="N2979" s="1">
        <f t="shared" si="184"/>
        <v>232.98933142857169</v>
      </c>
      <c r="O2979">
        <v>3.5729099999999998</v>
      </c>
      <c r="P2979">
        <v>243.30616000000001</v>
      </c>
      <c r="Q2979" s="1">
        <f t="shared" si="185"/>
        <v>234.81473142857169</v>
      </c>
      <c r="S2979">
        <v>3.5729099999999998</v>
      </c>
      <c r="T2979">
        <v>240.57283000000001</v>
      </c>
      <c r="U2979" s="1">
        <f t="shared" si="186"/>
        <v>232.0814014285717</v>
      </c>
    </row>
    <row r="2980" spans="11:21" x14ac:dyDescent="0.3">
      <c r="K2980">
        <v>3.5699000000000001</v>
      </c>
      <c r="L2980">
        <v>241.51955000000001</v>
      </c>
      <c r="M2980" s="1">
        <f t="shared" si="187"/>
        <v>8.4942857142854571</v>
      </c>
      <c r="N2980" s="1">
        <f t="shared" si="184"/>
        <v>233.02526428571454</v>
      </c>
      <c r="O2980">
        <v>3.5729099999999998</v>
      </c>
      <c r="P2980">
        <v>243.31106</v>
      </c>
      <c r="Q2980" s="1">
        <f t="shared" si="185"/>
        <v>234.81677428571453</v>
      </c>
      <c r="S2980">
        <v>3.5729099999999998</v>
      </c>
      <c r="T2980">
        <v>240.5857</v>
      </c>
      <c r="U2980" s="1">
        <f t="shared" si="186"/>
        <v>232.09141428571454</v>
      </c>
    </row>
    <row r="2981" spans="11:21" x14ac:dyDescent="0.3">
      <c r="K2981">
        <v>3.5699000000000001</v>
      </c>
      <c r="L2981">
        <v>241.49852000000001</v>
      </c>
      <c r="M2981" s="1">
        <f t="shared" si="187"/>
        <v>8.4971428571426006</v>
      </c>
      <c r="N2981" s="1">
        <f t="shared" si="184"/>
        <v>233.00137714285742</v>
      </c>
      <c r="O2981">
        <v>3.5729099999999998</v>
      </c>
      <c r="P2981">
        <v>243.29515000000001</v>
      </c>
      <c r="Q2981" s="1">
        <f t="shared" si="185"/>
        <v>234.79800714285741</v>
      </c>
      <c r="S2981">
        <v>3.5729099999999998</v>
      </c>
      <c r="T2981">
        <v>240.60031000000001</v>
      </c>
      <c r="U2981" s="1">
        <f t="shared" si="186"/>
        <v>232.10316714285742</v>
      </c>
    </row>
    <row r="2982" spans="11:21" x14ac:dyDescent="0.3">
      <c r="K2982">
        <v>3.5699000000000001</v>
      </c>
      <c r="L2982">
        <v>241.39383000000001</v>
      </c>
      <c r="M2982" s="1">
        <f t="shared" si="187"/>
        <v>8.4999999999997442</v>
      </c>
      <c r="N2982" s="1">
        <f t="shared" si="184"/>
        <v>232.89383000000026</v>
      </c>
      <c r="O2982">
        <v>3.5729099999999998</v>
      </c>
      <c r="P2982">
        <v>243.27221</v>
      </c>
      <c r="Q2982" s="1">
        <f t="shared" si="185"/>
        <v>234.77221000000026</v>
      </c>
      <c r="S2982">
        <v>3.5729099999999998</v>
      </c>
      <c r="T2982">
        <v>240.61091999999999</v>
      </c>
      <c r="U2982" s="1">
        <f t="shared" si="186"/>
        <v>232.11092000000025</v>
      </c>
    </row>
    <row r="2983" spans="11:21" x14ac:dyDescent="0.3">
      <c r="K2983">
        <v>3.5727199999999999</v>
      </c>
      <c r="L2983">
        <v>241.25832</v>
      </c>
      <c r="M2983" s="1">
        <f t="shared" si="187"/>
        <v>8.5028571428568878</v>
      </c>
      <c r="N2983" s="1">
        <f t="shared" si="184"/>
        <v>232.7554628571431</v>
      </c>
      <c r="O2983">
        <v>3.57429</v>
      </c>
      <c r="P2983">
        <v>243.26670999999999</v>
      </c>
      <c r="Q2983" s="1">
        <f t="shared" si="185"/>
        <v>234.76385285714309</v>
      </c>
      <c r="S2983">
        <v>3.5729099999999998</v>
      </c>
      <c r="T2983">
        <v>240.62728000000001</v>
      </c>
      <c r="U2983" s="1">
        <f t="shared" si="186"/>
        <v>232.12442285714312</v>
      </c>
    </row>
    <row r="2984" spans="11:21" x14ac:dyDescent="0.3">
      <c r="K2984">
        <v>3.5759300000000001</v>
      </c>
      <c r="L2984">
        <v>241.19434000000001</v>
      </c>
      <c r="M2984" s="1">
        <f t="shared" si="187"/>
        <v>8.5057142857140313</v>
      </c>
      <c r="N2984" s="1">
        <f t="shared" si="184"/>
        <v>232.68862571428599</v>
      </c>
      <c r="O2984">
        <v>3.5759099999999999</v>
      </c>
      <c r="P2984">
        <v>243.2783</v>
      </c>
      <c r="Q2984" s="1">
        <f t="shared" si="185"/>
        <v>234.77258571428598</v>
      </c>
      <c r="S2984">
        <v>3.5729099999999998</v>
      </c>
      <c r="T2984">
        <v>240.63545999999999</v>
      </c>
      <c r="U2984" s="1">
        <f t="shared" si="186"/>
        <v>232.12974571428597</v>
      </c>
    </row>
    <row r="2985" spans="11:21" x14ac:dyDescent="0.3">
      <c r="K2985">
        <v>3.5779100000000001</v>
      </c>
      <c r="L2985">
        <v>241.20466999999999</v>
      </c>
      <c r="M2985" s="1">
        <f t="shared" si="187"/>
        <v>8.5085714285711749</v>
      </c>
      <c r="N2985" s="1">
        <f t="shared" si="184"/>
        <v>232.69609857142882</v>
      </c>
      <c r="O2985">
        <v>3.5779100000000001</v>
      </c>
      <c r="P2985">
        <v>243.27662000000001</v>
      </c>
      <c r="Q2985" s="1">
        <f t="shared" si="185"/>
        <v>234.76804857142884</v>
      </c>
      <c r="S2985">
        <v>3.5729099999999998</v>
      </c>
      <c r="T2985">
        <v>240.64931000000001</v>
      </c>
      <c r="U2985" s="1">
        <f t="shared" si="186"/>
        <v>232.14073857142884</v>
      </c>
    </row>
    <row r="2986" spans="11:21" x14ac:dyDescent="0.3">
      <c r="K2986">
        <v>3.58196</v>
      </c>
      <c r="L2986">
        <v>241.11492000000001</v>
      </c>
      <c r="M2986" s="1">
        <f t="shared" si="187"/>
        <v>8.5114285714283184</v>
      </c>
      <c r="N2986" s="1">
        <f t="shared" si="184"/>
        <v>232.60349142857169</v>
      </c>
      <c r="O2986">
        <v>3.5789300000000002</v>
      </c>
      <c r="P2986">
        <v>243.26947999999999</v>
      </c>
      <c r="Q2986" s="1">
        <f t="shared" si="185"/>
        <v>234.75805142857166</v>
      </c>
      <c r="S2986">
        <v>3.5729099999999998</v>
      </c>
      <c r="T2986">
        <v>240.66131999999999</v>
      </c>
      <c r="U2986" s="1">
        <f t="shared" si="186"/>
        <v>232.14989142857166</v>
      </c>
    </row>
    <row r="2987" spans="11:21" x14ac:dyDescent="0.3">
      <c r="K2987">
        <v>3.58243</v>
      </c>
      <c r="L2987">
        <v>241.04061999999999</v>
      </c>
      <c r="M2987" s="1">
        <f t="shared" si="187"/>
        <v>8.514285714285462</v>
      </c>
      <c r="N2987" s="1">
        <f t="shared" si="184"/>
        <v>232.52633428571454</v>
      </c>
      <c r="O2987">
        <v>3.5845400000000001</v>
      </c>
      <c r="P2987">
        <v>243.27015</v>
      </c>
      <c r="Q2987" s="1">
        <f t="shared" si="185"/>
        <v>234.75586428571455</v>
      </c>
      <c r="S2987">
        <v>3.5735700000000001</v>
      </c>
      <c r="T2987">
        <v>240.67044000000001</v>
      </c>
      <c r="U2987" s="1">
        <f t="shared" si="186"/>
        <v>232.15615428571456</v>
      </c>
    </row>
    <row r="2988" spans="11:21" x14ac:dyDescent="0.3">
      <c r="K2988">
        <v>3.5849600000000001</v>
      </c>
      <c r="L2988">
        <v>241.03899000000001</v>
      </c>
      <c r="M2988" s="1">
        <f t="shared" si="187"/>
        <v>8.5171428571426055</v>
      </c>
      <c r="N2988" s="1">
        <f t="shared" si="184"/>
        <v>232.52184714285741</v>
      </c>
      <c r="O2988">
        <v>3.5879699999999999</v>
      </c>
      <c r="P2988">
        <v>243.29598999999999</v>
      </c>
      <c r="Q2988" s="1">
        <f t="shared" si="185"/>
        <v>234.77884714285739</v>
      </c>
      <c r="S2988">
        <v>3.57592</v>
      </c>
      <c r="T2988">
        <v>240.68097</v>
      </c>
      <c r="U2988" s="1">
        <f t="shared" si="186"/>
        <v>232.1638271428574</v>
      </c>
    </row>
    <row r="2989" spans="11:21" x14ac:dyDescent="0.3">
      <c r="K2989">
        <v>3.5849600000000001</v>
      </c>
      <c r="L2989">
        <v>241.13578999999999</v>
      </c>
      <c r="M2989" s="1">
        <f t="shared" si="187"/>
        <v>8.5199999999997491</v>
      </c>
      <c r="N2989" s="1">
        <f t="shared" si="184"/>
        <v>232.61579000000023</v>
      </c>
      <c r="O2989">
        <v>3.5888100000000001</v>
      </c>
      <c r="P2989">
        <v>243.31787</v>
      </c>
      <c r="Q2989" s="1">
        <f t="shared" si="185"/>
        <v>234.79787000000024</v>
      </c>
      <c r="S2989">
        <v>3.5771299999999999</v>
      </c>
      <c r="T2989">
        <v>240.68618000000001</v>
      </c>
      <c r="U2989" s="1">
        <f t="shared" si="186"/>
        <v>232.16618000000025</v>
      </c>
    </row>
    <row r="2990" spans="11:21" x14ac:dyDescent="0.3">
      <c r="K2990">
        <v>3.5849600000000001</v>
      </c>
      <c r="L2990">
        <v>241.29026999999999</v>
      </c>
      <c r="M2990" s="1">
        <f t="shared" si="187"/>
        <v>8.5228571428568927</v>
      </c>
      <c r="N2990" s="1">
        <f t="shared" si="184"/>
        <v>232.76741285714309</v>
      </c>
      <c r="O2990">
        <v>3.5909900000000001</v>
      </c>
      <c r="P2990">
        <v>243.33296999999999</v>
      </c>
      <c r="Q2990" s="1">
        <f t="shared" si="185"/>
        <v>234.81011285714311</v>
      </c>
      <c r="S2990">
        <v>3.5789399999999998</v>
      </c>
      <c r="T2990">
        <v>240.69812999999999</v>
      </c>
      <c r="U2990" s="1">
        <f t="shared" si="186"/>
        <v>232.17527285714311</v>
      </c>
    </row>
    <row r="2991" spans="11:21" x14ac:dyDescent="0.3">
      <c r="K2991">
        <v>3.5849600000000001</v>
      </c>
      <c r="L2991">
        <v>241.36448999999999</v>
      </c>
      <c r="M2991" s="1">
        <f t="shared" si="187"/>
        <v>8.5257142857140362</v>
      </c>
      <c r="N2991" s="1">
        <f t="shared" si="184"/>
        <v>232.83877571428596</v>
      </c>
      <c r="O2991">
        <v>3.5909900000000001</v>
      </c>
      <c r="P2991">
        <v>243.35682</v>
      </c>
      <c r="Q2991" s="1">
        <f t="shared" si="185"/>
        <v>234.83110571428597</v>
      </c>
      <c r="S2991">
        <v>3.5831</v>
      </c>
      <c r="T2991">
        <v>240.70963</v>
      </c>
      <c r="U2991" s="1">
        <f t="shared" si="186"/>
        <v>232.18391571428597</v>
      </c>
    </row>
    <row r="2992" spans="11:21" x14ac:dyDescent="0.3">
      <c r="K2992">
        <v>3.5849600000000001</v>
      </c>
      <c r="L2992">
        <v>241.52256</v>
      </c>
      <c r="M2992" s="1">
        <f t="shared" si="187"/>
        <v>8.5285714285711798</v>
      </c>
      <c r="N2992" s="1">
        <f t="shared" si="184"/>
        <v>232.99398857142882</v>
      </c>
      <c r="O2992">
        <v>3.5909900000000001</v>
      </c>
      <c r="P2992">
        <v>243.39878999999999</v>
      </c>
      <c r="Q2992" s="1">
        <f t="shared" si="185"/>
        <v>234.87021857142881</v>
      </c>
      <c r="S2992">
        <v>3.5879799999999999</v>
      </c>
      <c r="T2992">
        <v>240.71113</v>
      </c>
      <c r="U2992" s="1">
        <f t="shared" si="186"/>
        <v>232.18255857142881</v>
      </c>
    </row>
    <row r="2993" spans="11:21" x14ac:dyDescent="0.3">
      <c r="K2993">
        <v>3.5849600000000001</v>
      </c>
      <c r="L2993">
        <v>241.70910000000001</v>
      </c>
      <c r="M2993" s="1">
        <f t="shared" si="187"/>
        <v>8.5314285714283233</v>
      </c>
      <c r="N2993" s="1">
        <f t="shared" si="184"/>
        <v>233.17767142857167</v>
      </c>
      <c r="O2993">
        <v>3.5909900000000001</v>
      </c>
      <c r="P2993">
        <v>243.43259</v>
      </c>
      <c r="Q2993" s="1">
        <f t="shared" si="185"/>
        <v>234.90116142857167</v>
      </c>
      <c r="S2993">
        <v>3.5891799999999998</v>
      </c>
      <c r="T2993">
        <v>240.71213</v>
      </c>
      <c r="U2993" s="1">
        <f t="shared" si="186"/>
        <v>232.18070142857167</v>
      </c>
    </row>
    <row r="2994" spans="11:21" x14ac:dyDescent="0.3">
      <c r="K2994">
        <v>3.5849600000000001</v>
      </c>
      <c r="L2994">
        <v>241.85300000000001</v>
      </c>
      <c r="M2994" s="1">
        <f t="shared" si="187"/>
        <v>8.5342857142854669</v>
      </c>
      <c r="N2994" s="1">
        <f t="shared" si="184"/>
        <v>233.31871428571455</v>
      </c>
      <c r="O2994">
        <v>3.5909900000000001</v>
      </c>
      <c r="P2994">
        <v>243.45025999999999</v>
      </c>
      <c r="Q2994" s="1">
        <f t="shared" si="185"/>
        <v>234.91597428571453</v>
      </c>
      <c r="S2994">
        <v>3.5909900000000001</v>
      </c>
      <c r="T2994">
        <v>240.70249000000001</v>
      </c>
      <c r="U2994" s="1">
        <f t="shared" si="186"/>
        <v>232.16820428571455</v>
      </c>
    </row>
    <row r="2995" spans="11:21" x14ac:dyDescent="0.3">
      <c r="K2995">
        <v>3.5849600000000001</v>
      </c>
      <c r="L2995">
        <v>241.91801000000001</v>
      </c>
      <c r="M2995" s="1">
        <f t="shared" si="187"/>
        <v>8.5371428571426105</v>
      </c>
      <c r="N2995" s="1">
        <f t="shared" si="184"/>
        <v>233.3808671428574</v>
      </c>
      <c r="O2995">
        <v>3.5909900000000001</v>
      </c>
      <c r="P2995">
        <v>243.46854999999999</v>
      </c>
      <c r="Q2995" s="1">
        <f t="shared" si="185"/>
        <v>234.93140714285738</v>
      </c>
      <c r="S2995">
        <v>3.5909900000000001</v>
      </c>
      <c r="T2995">
        <v>240.70863</v>
      </c>
      <c r="U2995" s="1">
        <f t="shared" si="186"/>
        <v>232.17148714285739</v>
      </c>
    </row>
    <row r="2996" spans="11:21" x14ac:dyDescent="0.3">
      <c r="K2996">
        <v>3.5849600000000001</v>
      </c>
      <c r="L2996">
        <v>241.85855000000001</v>
      </c>
      <c r="M2996" s="1">
        <f t="shared" si="187"/>
        <v>8.539999999999754</v>
      </c>
      <c r="N2996" s="1">
        <f t="shared" si="184"/>
        <v>233.31855000000024</v>
      </c>
      <c r="O2996">
        <v>3.5909900000000001</v>
      </c>
      <c r="P2996">
        <v>243.50054</v>
      </c>
      <c r="Q2996" s="1">
        <f t="shared" si="185"/>
        <v>234.96054000000024</v>
      </c>
      <c r="S2996">
        <v>3.5909900000000001</v>
      </c>
      <c r="T2996">
        <v>240.7184</v>
      </c>
      <c r="U2996" s="1">
        <f t="shared" si="186"/>
        <v>232.17840000000024</v>
      </c>
    </row>
    <row r="2997" spans="11:21" x14ac:dyDescent="0.3">
      <c r="K2997">
        <v>3.5849600000000001</v>
      </c>
      <c r="L2997">
        <v>241.88459</v>
      </c>
      <c r="M2997" s="1">
        <f t="shared" si="187"/>
        <v>8.5428571428568976</v>
      </c>
      <c r="N2997" s="1">
        <f t="shared" si="184"/>
        <v>233.34173285714311</v>
      </c>
      <c r="O2997">
        <v>3.5909900000000001</v>
      </c>
      <c r="P2997">
        <v>243.51528999999999</v>
      </c>
      <c r="Q2997" s="1">
        <f t="shared" si="185"/>
        <v>234.9724328571431</v>
      </c>
      <c r="S2997">
        <v>3.5909900000000001</v>
      </c>
      <c r="T2997">
        <v>240.73244</v>
      </c>
      <c r="U2997" s="1">
        <f t="shared" si="186"/>
        <v>232.18958285714311</v>
      </c>
    </row>
    <row r="2998" spans="11:21" x14ac:dyDescent="0.3">
      <c r="K2998">
        <v>3.5849600000000001</v>
      </c>
      <c r="L2998">
        <v>241.93813</v>
      </c>
      <c r="M2998" s="1">
        <f t="shared" si="187"/>
        <v>8.5457142857140411</v>
      </c>
      <c r="N2998" s="1">
        <f t="shared" si="184"/>
        <v>233.39241571428596</v>
      </c>
      <c r="O2998">
        <v>3.5909900000000001</v>
      </c>
      <c r="P2998">
        <v>243.51555999999999</v>
      </c>
      <c r="Q2998" s="1">
        <f t="shared" si="185"/>
        <v>234.96984571428595</v>
      </c>
      <c r="S2998">
        <v>3.5909900000000001</v>
      </c>
      <c r="T2998">
        <v>240.75585000000001</v>
      </c>
      <c r="U2998" s="1">
        <f t="shared" si="186"/>
        <v>232.21013571428597</v>
      </c>
    </row>
    <row r="2999" spans="11:21" x14ac:dyDescent="0.3">
      <c r="K2999">
        <v>3.5849600000000001</v>
      </c>
      <c r="L2999">
        <v>241.89697000000001</v>
      </c>
      <c r="M2999" s="1">
        <f t="shared" si="187"/>
        <v>8.5485714285711847</v>
      </c>
      <c r="N2999" s="1">
        <f t="shared" si="184"/>
        <v>233.34839857142882</v>
      </c>
      <c r="O2999">
        <v>3.5909900000000001</v>
      </c>
      <c r="P2999">
        <v>243.51048</v>
      </c>
      <c r="Q2999" s="1">
        <f t="shared" si="185"/>
        <v>234.96190857142881</v>
      </c>
      <c r="S2999">
        <v>3.5909900000000001</v>
      </c>
      <c r="T2999">
        <v>240.77306999999999</v>
      </c>
      <c r="U2999" s="1">
        <f t="shared" si="186"/>
        <v>232.2244985714288</v>
      </c>
    </row>
    <row r="3000" spans="11:21" x14ac:dyDescent="0.3">
      <c r="K3000">
        <v>3.5876199999999998</v>
      </c>
      <c r="L3000">
        <v>241.78900999999999</v>
      </c>
      <c r="M3000" s="1">
        <f t="shared" si="187"/>
        <v>8.5514285714283282</v>
      </c>
      <c r="N3000" s="1">
        <f t="shared" si="184"/>
        <v>233.23758142857167</v>
      </c>
      <c r="O3000">
        <v>3.5909900000000001</v>
      </c>
      <c r="P3000">
        <v>243.52197000000001</v>
      </c>
      <c r="Q3000" s="1">
        <f t="shared" si="185"/>
        <v>234.97054142857169</v>
      </c>
      <c r="S3000">
        <v>3.5909900000000001</v>
      </c>
      <c r="T3000">
        <v>240.79299</v>
      </c>
      <c r="U3000" s="1">
        <f t="shared" si="186"/>
        <v>232.24156142857169</v>
      </c>
    </row>
    <row r="3001" spans="11:21" x14ac:dyDescent="0.3">
      <c r="K3001">
        <v>3.5885799999999999</v>
      </c>
      <c r="L3001">
        <v>241.66816</v>
      </c>
      <c r="M3001" s="1">
        <f t="shared" si="187"/>
        <v>8.5542857142854718</v>
      </c>
      <c r="N3001" s="1">
        <f t="shared" si="184"/>
        <v>233.11387428571453</v>
      </c>
      <c r="O3001">
        <v>3.5909900000000001</v>
      </c>
      <c r="P3001">
        <v>243.52322000000001</v>
      </c>
      <c r="Q3001" s="1">
        <f t="shared" si="185"/>
        <v>234.96893428571454</v>
      </c>
      <c r="S3001">
        <v>3.5909900000000001</v>
      </c>
      <c r="T3001">
        <v>240.81138000000001</v>
      </c>
      <c r="U3001" s="1">
        <f t="shared" si="186"/>
        <v>232.25709428571454</v>
      </c>
    </row>
    <row r="3002" spans="11:21" x14ac:dyDescent="0.3">
      <c r="K3002">
        <v>3.5935899999999998</v>
      </c>
      <c r="L3002">
        <v>241.64660000000001</v>
      </c>
      <c r="M3002" s="1">
        <f t="shared" si="187"/>
        <v>8.5571428571426154</v>
      </c>
      <c r="N3002" s="1">
        <f t="shared" si="184"/>
        <v>233.08945714285738</v>
      </c>
      <c r="O3002">
        <v>3.59287</v>
      </c>
      <c r="P3002">
        <v>243.51463000000001</v>
      </c>
      <c r="Q3002" s="1">
        <f t="shared" si="185"/>
        <v>234.95748714285739</v>
      </c>
      <c r="S3002">
        <v>3.5909900000000001</v>
      </c>
      <c r="T3002">
        <v>240.82983999999999</v>
      </c>
      <c r="U3002" s="1">
        <f t="shared" si="186"/>
        <v>232.27269714285737</v>
      </c>
    </row>
    <row r="3003" spans="11:21" x14ac:dyDescent="0.3">
      <c r="K3003">
        <v>3.59443</v>
      </c>
      <c r="L3003">
        <v>241.66246000000001</v>
      </c>
      <c r="M3003" s="1">
        <f t="shared" si="187"/>
        <v>8.5599999999997589</v>
      </c>
      <c r="N3003" s="1">
        <f t="shared" si="184"/>
        <v>233.10246000000026</v>
      </c>
      <c r="O3003">
        <v>3.5940699999999999</v>
      </c>
      <c r="P3003">
        <v>243.50552999999999</v>
      </c>
      <c r="Q3003" s="1">
        <f t="shared" si="185"/>
        <v>234.94553000000025</v>
      </c>
      <c r="S3003">
        <v>3.5909900000000001</v>
      </c>
      <c r="T3003">
        <v>240.85021</v>
      </c>
      <c r="U3003" s="1">
        <f t="shared" si="186"/>
        <v>232.29021000000026</v>
      </c>
    </row>
    <row r="3004" spans="11:21" x14ac:dyDescent="0.3">
      <c r="K3004">
        <v>3.5992500000000001</v>
      </c>
      <c r="L3004">
        <v>241.56351000000001</v>
      </c>
      <c r="M3004" s="1">
        <f t="shared" si="187"/>
        <v>8.5628571428569025</v>
      </c>
      <c r="N3004" s="1">
        <f t="shared" si="184"/>
        <v>233.00065285714311</v>
      </c>
      <c r="O3004">
        <v>3.5970200000000001</v>
      </c>
      <c r="P3004">
        <v>243.5162</v>
      </c>
      <c r="Q3004" s="1">
        <f t="shared" si="185"/>
        <v>234.9533428571431</v>
      </c>
      <c r="S3004">
        <v>3.5909900000000001</v>
      </c>
      <c r="T3004">
        <v>240.86073999999999</v>
      </c>
      <c r="U3004" s="1">
        <f t="shared" si="186"/>
        <v>232.29788285714309</v>
      </c>
    </row>
    <row r="3005" spans="11:21" x14ac:dyDescent="0.3">
      <c r="K3005">
        <v>3.6000399999999999</v>
      </c>
      <c r="L3005">
        <v>241.46706</v>
      </c>
      <c r="M3005" s="1">
        <f t="shared" si="187"/>
        <v>8.565714285714046</v>
      </c>
      <c r="N3005" s="1">
        <f t="shared" si="184"/>
        <v>232.90134571428595</v>
      </c>
      <c r="O3005">
        <v>3.59781</v>
      </c>
      <c r="P3005">
        <v>243.53126</v>
      </c>
      <c r="Q3005" s="1">
        <f t="shared" si="185"/>
        <v>234.96554571428595</v>
      </c>
      <c r="S3005">
        <v>3.59124</v>
      </c>
      <c r="T3005">
        <v>240.88023000000001</v>
      </c>
      <c r="U3005" s="1">
        <f t="shared" si="186"/>
        <v>232.31451571428596</v>
      </c>
    </row>
    <row r="3006" spans="11:21" x14ac:dyDescent="0.3">
      <c r="K3006">
        <v>3.6019800000000002</v>
      </c>
      <c r="L3006">
        <v>241.43772999999999</v>
      </c>
      <c r="M3006" s="1">
        <f t="shared" si="187"/>
        <v>8.5685714285711896</v>
      </c>
      <c r="N3006" s="1">
        <f t="shared" si="184"/>
        <v>232.86915857142878</v>
      </c>
      <c r="O3006">
        <v>3.6029300000000002</v>
      </c>
      <c r="P3006">
        <v>243.53101000000001</v>
      </c>
      <c r="Q3006" s="1">
        <f t="shared" si="185"/>
        <v>234.96243857142883</v>
      </c>
      <c r="S3006">
        <v>3.5940099999999999</v>
      </c>
      <c r="T3006">
        <v>240.89388</v>
      </c>
      <c r="U3006" s="1">
        <f t="shared" si="186"/>
        <v>232.32530857142882</v>
      </c>
    </row>
    <row r="3007" spans="11:21" x14ac:dyDescent="0.3">
      <c r="K3007">
        <v>3.6030600000000002</v>
      </c>
      <c r="L3007">
        <v>241.49213</v>
      </c>
      <c r="M3007" s="1">
        <f t="shared" si="187"/>
        <v>8.5714285714283331</v>
      </c>
      <c r="N3007" s="1">
        <f t="shared" si="184"/>
        <v>232.92070142857168</v>
      </c>
      <c r="O3007">
        <v>3.60365</v>
      </c>
      <c r="P3007">
        <v>243.53389999999999</v>
      </c>
      <c r="Q3007" s="1">
        <f t="shared" si="185"/>
        <v>234.96247142857166</v>
      </c>
      <c r="S3007">
        <v>3.5941900000000002</v>
      </c>
      <c r="T3007">
        <v>240.90475000000001</v>
      </c>
      <c r="U3007" s="1">
        <f t="shared" si="186"/>
        <v>232.33332142857168</v>
      </c>
    </row>
    <row r="3008" spans="11:21" x14ac:dyDescent="0.3">
      <c r="K3008">
        <v>3.6030600000000002</v>
      </c>
      <c r="L3008">
        <v>241.45384999999999</v>
      </c>
      <c r="M3008" s="1">
        <f t="shared" si="187"/>
        <v>8.5742857142854767</v>
      </c>
      <c r="N3008" s="1">
        <f t="shared" si="184"/>
        <v>232.87956428571451</v>
      </c>
      <c r="O3008">
        <v>3.6060699999999999</v>
      </c>
      <c r="P3008">
        <v>243.56305</v>
      </c>
      <c r="Q3008" s="1">
        <f t="shared" si="185"/>
        <v>234.98876428571452</v>
      </c>
      <c r="S3008">
        <v>3.5991399999999998</v>
      </c>
      <c r="T3008">
        <v>240.91615999999999</v>
      </c>
      <c r="U3008" s="1">
        <f t="shared" si="186"/>
        <v>232.34187428571451</v>
      </c>
    </row>
    <row r="3009" spans="11:21" x14ac:dyDescent="0.3">
      <c r="K3009">
        <v>3.6030600000000002</v>
      </c>
      <c r="L3009">
        <v>241.39332999999999</v>
      </c>
      <c r="M3009" s="1">
        <f t="shared" si="187"/>
        <v>8.5771428571426203</v>
      </c>
      <c r="N3009" s="1">
        <f t="shared" si="184"/>
        <v>232.81618714285736</v>
      </c>
      <c r="O3009">
        <v>3.6060699999999999</v>
      </c>
      <c r="P3009">
        <v>243.59244000000001</v>
      </c>
      <c r="Q3009" s="1">
        <f t="shared" si="185"/>
        <v>235.01529714285738</v>
      </c>
      <c r="S3009">
        <v>3.6000399999999999</v>
      </c>
      <c r="T3009">
        <v>240.91748999999999</v>
      </c>
      <c r="U3009" s="1">
        <f t="shared" si="186"/>
        <v>232.34034714285735</v>
      </c>
    </row>
    <row r="3010" spans="11:21" x14ac:dyDescent="0.3">
      <c r="K3010">
        <v>3.6030600000000002</v>
      </c>
      <c r="L3010">
        <v>241.48446999999999</v>
      </c>
      <c r="M3010" s="1">
        <f t="shared" si="187"/>
        <v>8.5799999999997638</v>
      </c>
      <c r="N3010" s="1">
        <f t="shared" si="184"/>
        <v>232.90447000000023</v>
      </c>
      <c r="O3010">
        <v>3.6060699999999999</v>
      </c>
      <c r="P3010">
        <v>243.60903999999999</v>
      </c>
      <c r="Q3010" s="1">
        <f t="shared" si="185"/>
        <v>235.02904000000024</v>
      </c>
      <c r="S3010">
        <v>3.6048100000000001</v>
      </c>
      <c r="T3010">
        <v>240.91390000000001</v>
      </c>
      <c r="U3010" s="1">
        <f t="shared" si="186"/>
        <v>232.33390000000026</v>
      </c>
    </row>
    <row r="3011" spans="11:21" x14ac:dyDescent="0.3">
      <c r="K3011">
        <v>3.6030600000000002</v>
      </c>
      <c r="L3011">
        <v>241.63861</v>
      </c>
      <c r="M3011" s="1">
        <f t="shared" si="187"/>
        <v>8.5828571428569074</v>
      </c>
      <c r="N3011" s="1">
        <f t="shared" si="184"/>
        <v>233.05575285714309</v>
      </c>
      <c r="O3011">
        <v>3.6060699999999999</v>
      </c>
      <c r="P3011">
        <v>243.62436</v>
      </c>
      <c r="Q3011" s="1">
        <f t="shared" si="185"/>
        <v>235.04150285714309</v>
      </c>
      <c r="S3011">
        <v>3.6060699999999999</v>
      </c>
      <c r="T3011">
        <v>240.90459000000001</v>
      </c>
      <c r="U3011" s="1">
        <f t="shared" si="186"/>
        <v>232.3217328571431</v>
      </c>
    </row>
    <row r="3012" spans="11:21" x14ac:dyDescent="0.3">
      <c r="K3012">
        <v>3.6030600000000002</v>
      </c>
      <c r="L3012">
        <v>241.73488</v>
      </c>
      <c r="M3012" s="1">
        <f t="shared" si="187"/>
        <v>8.5857142857140509</v>
      </c>
      <c r="N3012" s="1">
        <f t="shared" si="184"/>
        <v>233.14916571428594</v>
      </c>
      <c r="O3012">
        <v>3.6078700000000001</v>
      </c>
      <c r="P3012">
        <v>243.65710999999999</v>
      </c>
      <c r="Q3012" s="1">
        <f t="shared" si="185"/>
        <v>235.07139571428593</v>
      </c>
      <c r="S3012">
        <v>3.6078800000000002</v>
      </c>
      <c r="T3012">
        <v>240.89333999999999</v>
      </c>
      <c r="U3012" s="1">
        <f t="shared" si="186"/>
        <v>232.30762571428593</v>
      </c>
    </row>
    <row r="3013" spans="11:21" x14ac:dyDescent="0.3">
      <c r="K3013">
        <v>3.6030600000000002</v>
      </c>
      <c r="L3013">
        <v>241.71785</v>
      </c>
      <c r="M3013" s="1">
        <f t="shared" si="187"/>
        <v>8.5885714285711945</v>
      </c>
      <c r="N3013" s="1">
        <f t="shared" si="184"/>
        <v>233.12927857142881</v>
      </c>
      <c r="O3013">
        <v>3.60907</v>
      </c>
      <c r="P3013">
        <v>243.68253000000001</v>
      </c>
      <c r="Q3013" s="1">
        <f t="shared" si="185"/>
        <v>235.09395857142883</v>
      </c>
      <c r="S3013">
        <v>3.6090800000000001</v>
      </c>
      <c r="T3013">
        <v>240.89541</v>
      </c>
      <c r="U3013" s="1">
        <f t="shared" si="186"/>
        <v>232.30683857142881</v>
      </c>
    </row>
    <row r="3014" spans="11:21" x14ac:dyDescent="0.3">
      <c r="K3014">
        <v>3.6030600000000002</v>
      </c>
      <c r="L3014">
        <v>241.68115</v>
      </c>
      <c r="M3014" s="1">
        <f t="shared" si="187"/>
        <v>8.591428571428338</v>
      </c>
      <c r="N3014" s="1">
        <f t="shared" si="184"/>
        <v>233.08972142857166</v>
      </c>
      <c r="O3014">
        <v>3.60907</v>
      </c>
      <c r="P3014">
        <v>243.68729999999999</v>
      </c>
      <c r="Q3014" s="1">
        <f t="shared" si="185"/>
        <v>235.09587142857166</v>
      </c>
      <c r="S3014">
        <v>3.6090800000000001</v>
      </c>
      <c r="T3014">
        <v>240.89521999999999</v>
      </c>
      <c r="U3014" s="1">
        <f t="shared" si="186"/>
        <v>232.30379142857166</v>
      </c>
    </row>
    <row r="3015" spans="11:21" x14ac:dyDescent="0.3">
      <c r="K3015">
        <v>3.6030600000000002</v>
      </c>
      <c r="L3015">
        <v>241.74728999999999</v>
      </c>
      <c r="M3015" s="1">
        <f t="shared" si="187"/>
        <v>8.5942857142854816</v>
      </c>
      <c r="N3015" s="1">
        <f t="shared" si="184"/>
        <v>233.1530042857145</v>
      </c>
      <c r="O3015">
        <v>3.60907</v>
      </c>
      <c r="P3015">
        <v>243.68065999999999</v>
      </c>
      <c r="Q3015" s="1">
        <f t="shared" si="185"/>
        <v>235.0863742857145</v>
      </c>
      <c r="S3015">
        <v>3.6090800000000001</v>
      </c>
      <c r="T3015">
        <v>240.90868</v>
      </c>
      <c r="U3015" s="1">
        <f t="shared" si="186"/>
        <v>232.31439428571451</v>
      </c>
    </row>
    <row r="3016" spans="11:21" x14ac:dyDescent="0.3">
      <c r="K3016">
        <v>3.6038399999999999</v>
      </c>
      <c r="L3016">
        <v>241.78650999999999</v>
      </c>
      <c r="M3016" s="1">
        <f t="shared" si="187"/>
        <v>8.5971428571426252</v>
      </c>
      <c r="N3016" s="1">
        <f t="shared" si="184"/>
        <v>233.18936714285738</v>
      </c>
      <c r="O3016">
        <v>3.60907</v>
      </c>
      <c r="P3016">
        <v>243.68768</v>
      </c>
      <c r="Q3016" s="1">
        <f t="shared" si="185"/>
        <v>235.09053714285739</v>
      </c>
      <c r="S3016">
        <v>3.6090800000000001</v>
      </c>
      <c r="T3016">
        <v>240.92733999999999</v>
      </c>
      <c r="U3016" s="1">
        <f t="shared" si="186"/>
        <v>232.33019714285737</v>
      </c>
    </row>
    <row r="3017" spans="11:21" x14ac:dyDescent="0.3">
      <c r="K3017">
        <v>3.6060599999999998</v>
      </c>
      <c r="L3017">
        <v>241.72996000000001</v>
      </c>
      <c r="M3017" s="1">
        <f t="shared" si="187"/>
        <v>8.5999999999997687</v>
      </c>
      <c r="N3017" s="1">
        <f t="shared" ref="N3017:N3080" si="188">L3017-M3017</f>
        <v>233.12996000000024</v>
      </c>
      <c r="O3017">
        <v>3.60907</v>
      </c>
      <c r="P3017">
        <v>243.69783000000001</v>
      </c>
      <c r="Q3017" s="1">
        <f t="shared" ref="Q3017:Q3080" si="189">P3017-M3017</f>
        <v>235.09783000000024</v>
      </c>
      <c r="S3017">
        <v>3.6090800000000001</v>
      </c>
      <c r="T3017">
        <v>240.95241999999999</v>
      </c>
      <c r="U3017" s="1">
        <f t="shared" ref="U3017:U3080" si="190">T3017-M3017</f>
        <v>232.35242000000022</v>
      </c>
    </row>
    <row r="3018" spans="11:21" x14ac:dyDescent="0.3">
      <c r="K3018">
        <v>3.6060599999999998</v>
      </c>
      <c r="L3018">
        <v>241.64014</v>
      </c>
      <c r="M3018" s="1">
        <f t="shared" si="187"/>
        <v>8.6028571428569123</v>
      </c>
      <c r="N3018" s="1">
        <f t="shared" si="188"/>
        <v>233.03728285714308</v>
      </c>
      <c r="O3018">
        <v>3.60907</v>
      </c>
      <c r="P3018">
        <v>243.69631000000001</v>
      </c>
      <c r="Q3018" s="1">
        <f t="shared" si="189"/>
        <v>235.09345285714309</v>
      </c>
      <c r="S3018">
        <v>3.6090800000000001</v>
      </c>
      <c r="T3018">
        <v>240.97577999999999</v>
      </c>
      <c r="U3018" s="1">
        <f t="shared" si="190"/>
        <v>232.37292285714307</v>
      </c>
    </row>
    <row r="3019" spans="11:21" x14ac:dyDescent="0.3">
      <c r="K3019">
        <v>3.6060599999999998</v>
      </c>
      <c r="L3019">
        <v>241.56913</v>
      </c>
      <c r="M3019" s="1">
        <f t="shared" ref="M3019:M3082" si="191">M3018+M$8</f>
        <v>8.6057142857140558</v>
      </c>
      <c r="N3019" s="1">
        <f t="shared" si="188"/>
        <v>232.96341571428596</v>
      </c>
      <c r="O3019">
        <v>3.60907</v>
      </c>
      <c r="P3019">
        <v>243.68771000000001</v>
      </c>
      <c r="Q3019" s="1">
        <f t="shared" si="189"/>
        <v>235.08199571428597</v>
      </c>
      <c r="S3019">
        <v>3.6090800000000001</v>
      </c>
      <c r="T3019">
        <v>240.9983</v>
      </c>
      <c r="U3019" s="1">
        <f t="shared" si="190"/>
        <v>232.39258571428596</v>
      </c>
    </row>
    <row r="3020" spans="11:21" x14ac:dyDescent="0.3">
      <c r="K3020">
        <v>3.6084800000000001</v>
      </c>
      <c r="L3020">
        <v>241.59941000000001</v>
      </c>
      <c r="M3020" s="1">
        <f t="shared" si="191"/>
        <v>8.6085714285711994</v>
      </c>
      <c r="N3020" s="1">
        <f t="shared" si="188"/>
        <v>232.99083857142881</v>
      </c>
      <c r="O3020">
        <v>3.6097399999999999</v>
      </c>
      <c r="P3020">
        <v>243.69398000000001</v>
      </c>
      <c r="Q3020" s="1">
        <f t="shared" si="189"/>
        <v>235.08540857142881</v>
      </c>
      <c r="S3020">
        <v>3.6090800000000001</v>
      </c>
      <c r="T3020">
        <v>241.02475000000001</v>
      </c>
      <c r="U3020" s="1">
        <f t="shared" si="190"/>
        <v>232.41617857142882</v>
      </c>
    </row>
    <row r="3021" spans="11:21" x14ac:dyDescent="0.3">
      <c r="K3021">
        <v>3.6120899999999998</v>
      </c>
      <c r="L3021">
        <v>241.52539999999999</v>
      </c>
      <c r="M3021" s="1">
        <f t="shared" si="191"/>
        <v>8.6114285714283429</v>
      </c>
      <c r="N3021" s="1">
        <f t="shared" si="188"/>
        <v>232.91397142857164</v>
      </c>
      <c r="O3021">
        <v>3.6120999999999999</v>
      </c>
      <c r="P3021">
        <v>243.71302</v>
      </c>
      <c r="Q3021" s="1">
        <f t="shared" si="189"/>
        <v>235.10159142857165</v>
      </c>
      <c r="S3021">
        <v>3.6090800000000001</v>
      </c>
      <c r="T3021">
        <v>241.04839999999999</v>
      </c>
      <c r="U3021" s="1">
        <f t="shared" si="190"/>
        <v>232.43697142857164</v>
      </c>
    </row>
    <row r="3022" spans="11:21" x14ac:dyDescent="0.3">
      <c r="K3022">
        <v>3.6131199999999999</v>
      </c>
      <c r="L3022">
        <v>241.38151999999999</v>
      </c>
      <c r="M3022" s="1">
        <f t="shared" si="191"/>
        <v>8.6142857142854865</v>
      </c>
      <c r="N3022" s="1">
        <f t="shared" si="188"/>
        <v>232.76723428571449</v>
      </c>
      <c r="O3022">
        <v>3.6137800000000002</v>
      </c>
      <c r="P3022">
        <v>243.71899999999999</v>
      </c>
      <c r="Q3022" s="1">
        <f t="shared" si="189"/>
        <v>235.10471428571452</v>
      </c>
      <c r="S3022">
        <v>3.6090800000000001</v>
      </c>
      <c r="T3022">
        <v>241.06635</v>
      </c>
      <c r="U3022" s="1">
        <f t="shared" si="190"/>
        <v>232.45206428571453</v>
      </c>
    </row>
    <row r="3023" spans="11:21" x14ac:dyDescent="0.3">
      <c r="K3023">
        <v>3.61511</v>
      </c>
      <c r="L3023">
        <v>241.31312</v>
      </c>
      <c r="M3023" s="1">
        <f t="shared" si="191"/>
        <v>8.6171428571426301</v>
      </c>
      <c r="N3023" s="1">
        <f t="shared" si="188"/>
        <v>232.69597714285737</v>
      </c>
      <c r="O3023">
        <v>3.6163699999999999</v>
      </c>
      <c r="P3023">
        <v>243.71567999999999</v>
      </c>
      <c r="Q3023" s="1">
        <f t="shared" si="189"/>
        <v>235.09853714285737</v>
      </c>
      <c r="S3023">
        <v>3.6090800000000001</v>
      </c>
      <c r="T3023">
        <v>241.08476999999999</v>
      </c>
      <c r="U3023" s="1">
        <f t="shared" si="190"/>
        <v>232.46762714285737</v>
      </c>
    </row>
    <row r="3024" spans="11:21" x14ac:dyDescent="0.3">
      <c r="K3024">
        <v>3.61565</v>
      </c>
      <c r="L3024">
        <v>241.33523</v>
      </c>
      <c r="M3024" s="1">
        <f t="shared" si="191"/>
        <v>8.6199999999997736</v>
      </c>
      <c r="N3024" s="1">
        <f t="shared" si="188"/>
        <v>232.71523000000022</v>
      </c>
      <c r="O3024">
        <v>3.6197400000000002</v>
      </c>
      <c r="P3024">
        <v>243.73123000000001</v>
      </c>
      <c r="Q3024" s="1">
        <f t="shared" si="189"/>
        <v>235.11123000000023</v>
      </c>
      <c r="S3024">
        <v>3.6090800000000001</v>
      </c>
      <c r="T3024">
        <v>241.09326999999999</v>
      </c>
      <c r="U3024" s="1">
        <f t="shared" si="190"/>
        <v>232.47327000000021</v>
      </c>
    </row>
    <row r="3025" spans="11:21" x14ac:dyDescent="0.3">
      <c r="K3025">
        <v>3.6181199999999998</v>
      </c>
      <c r="L3025">
        <v>241.38936000000001</v>
      </c>
      <c r="M3025" s="1">
        <f t="shared" si="191"/>
        <v>8.6228571428569172</v>
      </c>
      <c r="N3025" s="1">
        <f t="shared" si="188"/>
        <v>232.76650285714308</v>
      </c>
      <c r="O3025">
        <v>3.62113</v>
      </c>
      <c r="P3025">
        <v>243.75537</v>
      </c>
      <c r="Q3025" s="1">
        <f t="shared" si="189"/>
        <v>235.13251285714307</v>
      </c>
      <c r="S3025">
        <v>3.6090800000000001</v>
      </c>
      <c r="T3025">
        <v>241.10473999999999</v>
      </c>
      <c r="U3025" s="1">
        <f t="shared" si="190"/>
        <v>232.48188285714306</v>
      </c>
    </row>
    <row r="3026" spans="11:21" x14ac:dyDescent="0.3">
      <c r="K3026">
        <v>3.6181199999999998</v>
      </c>
      <c r="L3026">
        <v>241.40846999999999</v>
      </c>
      <c r="M3026" s="1">
        <f t="shared" si="191"/>
        <v>8.6257142857140607</v>
      </c>
      <c r="N3026" s="1">
        <f t="shared" si="188"/>
        <v>232.78275571428594</v>
      </c>
      <c r="O3026">
        <v>3.6224599999999998</v>
      </c>
      <c r="P3026">
        <v>243.78313</v>
      </c>
      <c r="Q3026" s="1">
        <f t="shared" si="189"/>
        <v>235.15741571428595</v>
      </c>
      <c r="S3026">
        <v>3.6118600000000001</v>
      </c>
      <c r="T3026">
        <v>241.10982000000001</v>
      </c>
      <c r="U3026" s="1">
        <f t="shared" si="190"/>
        <v>232.48410571428596</v>
      </c>
    </row>
    <row r="3027" spans="11:21" x14ac:dyDescent="0.3">
      <c r="K3027">
        <v>3.6204200000000002</v>
      </c>
      <c r="L3027">
        <v>241.50054</v>
      </c>
      <c r="M3027" s="1">
        <f t="shared" si="191"/>
        <v>8.6285714285712043</v>
      </c>
      <c r="N3027" s="1">
        <f t="shared" si="188"/>
        <v>232.87196857142879</v>
      </c>
      <c r="O3027">
        <v>3.6241500000000002</v>
      </c>
      <c r="P3027">
        <v>243.80148</v>
      </c>
      <c r="Q3027" s="1">
        <f t="shared" si="189"/>
        <v>235.17290857142879</v>
      </c>
      <c r="S3027">
        <v>3.61511</v>
      </c>
      <c r="T3027">
        <v>241.11076</v>
      </c>
      <c r="U3027" s="1">
        <f t="shared" si="190"/>
        <v>232.48218857142879</v>
      </c>
    </row>
    <row r="3028" spans="11:21" x14ac:dyDescent="0.3">
      <c r="K3028">
        <v>3.62114</v>
      </c>
      <c r="L3028">
        <v>241.71509</v>
      </c>
      <c r="M3028" s="1">
        <f t="shared" si="191"/>
        <v>8.6314285714283479</v>
      </c>
      <c r="N3028" s="1">
        <f t="shared" si="188"/>
        <v>233.08366142857165</v>
      </c>
      <c r="O3028">
        <v>3.6241500000000002</v>
      </c>
      <c r="P3028">
        <v>243.83885000000001</v>
      </c>
      <c r="Q3028" s="1">
        <f t="shared" si="189"/>
        <v>235.20742142857165</v>
      </c>
      <c r="S3028">
        <v>3.6192099999999998</v>
      </c>
      <c r="T3028">
        <v>241.11089999999999</v>
      </c>
      <c r="U3028" s="1">
        <f t="shared" si="190"/>
        <v>232.47947142857163</v>
      </c>
    </row>
    <row r="3029" spans="11:21" x14ac:dyDescent="0.3">
      <c r="K3029">
        <v>3.62114</v>
      </c>
      <c r="L3029">
        <v>241.91737000000001</v>
      </c>
      <c r="M3029" s="1">
        <f t="shared" si="191"/>
        <v>8.6342857142854914</v>
      </c>
      <c r="N3029" s="1">
        <f t="shared" si="188"/>
        <v>233.28308428571452</v>
      </c>
      <c r="O3029">
        <v>3.6241500000000002</v>
      </c>
      <c r="P3029">
        <v>243.88167999999999</v>
      </c>
      <c r="Q3029" s="1">
        <f t="shared" si="189"/>
        <v>235.24739428571451</v>
      </c>
      <c r="S3029">
        <v>3.6241500000000002</v>
      </c>
      <c r="T3029">
        <v>241.11149</v>
      </c>
      <c r="U3029" s="1">
        <f t="shared" si="190"/>
        <v>232.47720428571452</v>
      </c>
    </row>
    <row r="3030" spans="11:21" x14ac:dyDescent="0.3">
      <c r="K3030">
        <v>3.62114</v>
      </c>
      <c r="L3030">
        <v>242.0498</v>
      </c>
      <c r="M3030" s="1">
        <f t="shared" si="191"/>
        <v>8.637142857142635</v>
      </c>
      <c r="N3030" s="1">
        <f t="shared" si="188"/>
        <v>233.41265714285737</v>
      </c>
      <c r="O3030">
        <v>3.6241500000000002</v>
      </c>
      <c r="P3030">
        <v>243.91888</v>
      </c>
      <c r="Q3030" s="1">
        <f t="shared" si="189"/>
        <v>235.28173714285737</v>
      </c>
      <c r="S3030">
        <v>3.6251199999999999</v>
      </c>
      <c r="T3030">
        <v>241.11417</v>
      </c>
      <c r="U3030" s="1">
        <f t="shared" si="190"/>
        <v>232.47702714285737</v>
      </c>
    </row>
    <row r="3031" spans="11:21" x14ac:dyDescent="0.3">
      <c r="K3031">
        <v>3.62114</v>
      </c>
      <c r="L3031">
        <v>242.06162</v>
      </c>
      <c r="M3031" s="1">
        <f t="shared" si="191"/>
        <v>8.6399999999997785</v>
      </c>
      <c r="N3031" s="1">
        <f t="shared" si="188"/>
        <v>233.42162000000022</v>
      </c>
      <c r="O3031">
        <v>3.6241500000000002</v>
      </c>
      <c r="P3031">
        <v>243.93979999999999</v>
      </c>
      <c r="Q3031" s="1">
        <f t="shared" si="189"/>
        <v>235.2998000000002</v>
      </c>
      <c r="S3031">
        <v>3.62717</v>
      </c>
      <c r="T3031">
        <v>241.11471</v>
      </c>
      <c r="U3031" s="1">
        <f t="shared" si="190"/>
        <v>232.47471000000021</v>
      </c>
    </row>
    <row r="3032" spans="11:21" x14ac:dyDescent="0.3">
      <c r="K3032">
        <v>3.62114</v>
      </c>
      <c r="L3032">
        <v>242.11260999999999</v>
      </c>
      <c r="M3032" s="1">
        <f t="shared" si="191"/>
        <v>8.6428571428569221</v>
      </c>
      <c r="N3032" s="1">
        <f t="shared" si="188"/>
        <v>233.46975285714308</v>
      </c>
      <c r="O3032">
        <v>3.6241500000000002</v>
      </c>
      <c r="P3032">
        <v>243.96938</v>
      </c>
      <c r="Q3032" s="1">
        <f t="shared" si="189"/>
        <v>235.32652285714309</v>
      </c>
      <c r="S3032">
        <v>3.62717</v>
      </c>
      <c r="T3032">
        <v>241.11939000000001</v>
      </c>
      <c r="U3032" s="1">
        <f t="shared" si="190"/>
        <v>232.4765328571431</v>
      </c>
    </row>
    <row r="3033" spans="11:21" x14ac:dyDescent="0.3">
      <c r="K3033">
        <v>3.62114</v>
      </c>
      <c r="L3033">
        <v>242.22273000000001</v>
      </c>
      <c r="M3033" s="1">
        <f t="shared" si="191"/>
        <v>8.6457142857140656</v>
      </c>
      <c r="N3033" s="1">
        <f t="shared" si="188"/>
        <v>233.57701571428595</v>
      </c>
      <c r="O3033">
        <v>3.6241500000000002</v>
      </c>
      <c r="P3033">
        <v>244.01029</v>
      </c>
      <c r="Q3033" s="1">
        <f t="shared" si="189"/>
        <v>235.36457571428593</v>
      </c>
      <c r="S3033">
        <v>3.62717</v>
      </c>
      <c r="T3033">
        <v>241.13666000000001</v>
      </c>
      <c r="U3033" s="1">
        <f t="shared" si="190"/>
        <v>232.49094571428594</v>
      </c>
    </row>
    <row r="3034" spans="11:21" x14ac:dyDescent="0.3">
      <c r="K3034">
        <v>3.62114</v>
      </c>
      <c r="L3034">
        <v>242.18764999999999</v>
      </c>
      <c r="M3034" s="1">
        <f t="shared" si="191"/>
        <v>8.6485714285712092</v>
      </c>
      <c r="N3034" s="1">
        <f t="shared" si="188"/>
        <v>233.53907857142877</v>
      </c>
      <c r="O3034">
        <v>3.6241500000000002</v>
      </c>
      <c r="P3034">
        <v>244.03483</v>
      </c>
      <c r="Q3034" s="1">
        <f t="shared" si="189"/>
        <v>235.38625857142878</v>
      </c>
      <c r="S3034">
        <v>3.62717</v>
      </c>
      <c r="T3034">
        <v>241.15411</v>
      </c>
      <c r="U3034" s="1">
        <f t="shared" si="190"/>
        <v>232.50553857142879</v>
      </c>
    </row>
    <row r="3035" spans="11:21" x14ac:dyDescent="0.3">
      <c r="K3035">
        <v>3.62114</v>
      </c>
      <c r="L3035">
        <v>242.07742999999999</v>
      </c>
      <c r="M3035" s="1">
        <f t="shared" si="191"/>
        <v>8.6514285714283528</v>
      </c>
      <c r="N3035" s="1">
        <f t="shared" si="188"/>
        <v>233.42600142857165</v>
      </c>
      <c r="O3035">
        <v>3.6270899999999999</v>
      </c>
      <c r="P3035">
        <v>244.03444999999999</v>
      </c>
      <c r="Q3035" s="1">
        <f t="shared" si="189"/>
        <v>235.38302142857165</v>
      </c>
      <c r="S3035">
        <v>3.62717</v>
      </c>
      <c r="T3035">
        <v>241.17732000000001</v>
      </c>
      <c r="U3035" s="1">
        <f t="shared" si="190"/>
        <v>232.52589142857167</v>
      </c>
    </row>
    <row r="3036" spans="11:21" x14ac:dyDescent="0.3">
      <c r="K3036">
        <v>3.62114</v>
      </c>
      <c r="L3036">
        <v>241.99289999999999</v>
      </c>
      <c r="M3036" s="1">
        <f t="shared" si="191"/>
        <v>8.6542857142854963</v>
      </c>
      <c r="N3036" s="1">
        <f t="shared" si="188"/>
        <v>233.3386142857145</v>
      </c>
      <c r="O3036">
        <v>3.6271499999999999</v>
      </c>
      <c r="P3036">
        <v>244.03278</v>
      </c>
      <c r="Q3036" s="1">
        <f t="shared" si="189"/>
        <v>235.37849428571451</v>
      </c>
      <c r="S3036">
        <v>3.62717</v>
      </c>
      <c r="T3036">
        <v>241.20125999999999</v>
      </c>
      <c r="U3036" s="1">
        <f t="shared" si="190"/>
        <v>232.5469742857145</v>
      </c>
    </row>
    <row r="3037" spans="11:21" x14ac:dyDescent="0.3">
      <c r="K3037">
        <v>3.6233599999999999</v>
      </c>
      <c r="L3037">
        <v>242.00928999999999</v>
      </c>
      <c r="M3037" s="1">
        <f t="shared" si="191"/>
        <v>8.6571428571426399</v>
      </c>
      <c r="N3037" s="1">
        <f t="shared" si="188"/>
        <v>233.35214714285735</v>
      </c>
      <c r="O3037">
        <v>3.6271499999999999</v>
      </c>
      <c r="P3037">
        <v>244.03628</v>
      </c>
      <c r="Q3037" s="1">
        <f t="shared" si="189"/>
        <v>235.37913714285736</v>
      </c>
      <c r="S3037">
        <v>3.62717</v>
      </c>
      <c r="T3037">
        <v>241.22713999999999</v>
      </c>
      <c r="U3037" s="1">
        <f t="shared" si="190"/>
        <v>232.56999714285735</v>
      </c>
    </row>
    <row r="3038" spans="11:21" x14ac:dyDescent="0.3">
      <c r="K3038">
        <v>3.6244499999999999</v>
      </c>
      <c r="L3038">
        <v>241.98919000000001</v>
      </c>
      <c r="M3038" s="1">
        <f t="shared" si="191"/>
        <v>8.6599999999997834</v>
      </c>
      <c r="N3038" s="1">
        <f t="shared" si="188"/>
        <v>233.32919000000021</v>
      </c>
      <c r="O3038">
        <v>3.62751</v>
      </c>
      <c r="P3038">
        <v>244.03550000000001</v>
      </c>
      <c r="Q3038" s="1">
        <f t="shared" si="189"/>
        <v>235.37550000000022</v>
      </c>
      <c r="S3038">
        <v>3.62717</v>
      </c>
      <c r="T3038">
        <v>241.25681</v>
      </c>
      <c r="U3038" s="1">
        <f t="shared" si="190"/>
        <v>232.59681000000023</v>
      </c>
    </row>
    <row r="3039" spans="11:21" x14ac:dyDescent="0.3">
      <c r="K3039">
        <v>3.63157</v>
      </c>
      <c r="L3039">
        <v>241.83069</v>
      </c>
      <c r="M3039" s="1">
        <f t="shared" si="191"/>
        <v>8.662857142856927</v>
      </c>
      <c r="N3039" s="1">
        <f t="shared" si="188"/>
        <v>233.16783285714308</v>
      </c>
      <c r="O3039">
        <v>3.6326900000000002</v>
      </c>
      <c r="P3039">
        <v>244.01885999999999</v>
      </c>
      <c r="Q3039" s="1">
        <f t="shared" si="189"/>
        <v>235.35600285714307</v>
      </c>
      <c r="S3039">
        <v>3.62717</v>
      </c>
      <c r="T3039">
        <v>241.27918</v>
      </c>
      <c r="U3039" s="1">
        <f t="shared" si="190"/>
        <v>232.61632285714307</v>
      </c>
    </row>
    <row r="3040" spans="11:21" x14ac:dyDescent="0.3">
      <c r="K3040">
        <v>3.6331899999999999</v>
      </c>
      <c r="L3040">
        <v>241.71118999999999</v>
      </c>
      <c r="M3040" s="1">
        <f t="shared" si="191"/>
        <v>8.6657142857140705</v>
      </c>
      <c r="N3040" s="1">
        <f t="shared" si="188"/>
        <v>233.04547571428591</v>
      </c>
      <c r="O3040">
        <v>3.6333600000000001</v>
      </c>
      <c r="P3040">
        <v>244.00772000000001</v>
      </c>
      <c r="Q3040" s="1">
        <f t="shared" si="189"/>
        <v>235.34200571428593</v>
      </c>
      <c r="S3040">
        <v>3.62717</v>
      </c>
      <c r="T3040">
        <v>241.30473000000001</v>
      </c>
      <c r="U3040" s="1">
        <f t="shared" si="190"/>
        <v>232.63901571428593</v>
      </c>
    </row>
    <row r="3041" spans="11:21" x14ac:dyDescent="0.3">
      <c r="K3041">
        <v>3.6349900000000002</v>
      </c>
      <c r="L3041">
        <v>241.64797999999999</v>
      </c>
      <c r="M3041" s="1">
        <f t="shared" si="191"/>
        <v>8.6685714285712141</v>
      </c>
      <c r="N3041" s="1">
        <f t="shared" si="188"/>
        <v>232.97940857142876</v>
      </c>
      <c r="O3041">
        <v>3.6362000000000001</v>
      </c>
      <c r="P3041">
        <v>244.01524000000001</v>
      </c>
      <c r="Q3041" s="1">
        <f t="shared" si="189"/>
        <v>235.34666857142878</v>
      </c>
      <c r="S3041">
        <v>3.62717</v>
      </c>
      <c r="T3041">
        <v>241.32852</v>
      </c>
      <c r="U3041" s="1">
        <f t="shared" si="190"/>
        <v>232.65994857142877</v>
      </c>
    </row>
    <row r="3042" spans="11:21" x14ac:dyDescent="0.3">
      <c r="K3042">
        <v>3.6362000000000001</v>
      </c>
      <c r="L3042">
        <v>241.67092</v>
      </c>
      <c r="M3042" s="1">
        <f t="shared" si="191"/>
        <v>8.6714285714283577</v>
      </c>
      <c r="N3042" s="1">
        <f t="shared" si="188"/>
        <v>232.99949142857164</v>
      </c>
      <c r="O3042">
        <v>3.63693</v>
      </c>
      <c r="P3042">
        <v>244.02146999999999</v>
      </c>
      <c r="Q3042" s="1">
        <f t="shared" si="189"/>
        <v>235.35004142857164</v>
      </c>
      <c r="S3042">
        <v>3.62717</v>
      </c>
      <c r="T3042">
        <v>241.34528</v>
      </c>
      <c r="U3042" s="1">
        <f t="shared" si="190"/>
        <v>232.67385142857165</v>
      </c>
    </row>
    <row r="3043" spans="11:21" x14ac:dyDescent="0.3">
      <c r="K3043">
        <v>3.6369899999999999</v>
      </c>
      <c r="L3043">
        <v>241.62241</v>
      </c>
      <c r="M3043" s="1">
        <f t="shared" si="191"/>
        <v>8.6742857142855012</v>
      </c>
      <c r="N3043" s="1">
        <f t="shared" si="188"/>
        <v>232.9481242857145</v>
      </c>
      <c r="O3043">
        <v>3.6392199999999999</v>
      </c>
      <c r="P3043">
        <v>244.01736</v>
      </c>
      <c r="Q3043" s="1">
        <f t="shared" si="189"/>
        <v>235.34307428571449</v>
      </c>
      <c r="S3043">
        <v>3.6293299999999999</v>
      </c>
      <c r="T3043">
        <v>241.36045999999999</v>
      </c>
      <c r="U3043" s="1">
        <f t="shared" si="190"/>
        <v>232.68617428571449</v>
      </c>
    </row>
    <row r="3044" spans="11:21" x14ac:dyDescent="0.3">
      <c r="K3044">
        <v>3.6392199999999999</v>
      </c>
      <c r="L3044">
        <v>241.50925000000001</v>
      </c>
      <c r="M3044" s="1">
        <f t="shared" si="191"/>
        <v>8.6771428571426448</v>
      </c>
      <c r="N3044" s="1">
        <f t="shared" si="188"/>
        <v>232.83210714285735</v>
      </c>
      <c r="O3044">
        <v>3.6392199999999999</v>
      </c>
      <c r="P3044">
        <v>244.01929999999999</v>
      </c>
      <c r="Q3044" s="1">
        <f t="shared" si="189"/>
        <v>235.34215714285733</v>
      </c>
      <c r="S3044">
        <v>3.6301800000000002</v>
      </c>
      <c r="T3044">
        <v>241.36135999999999</v>
      </c>
      <c r="U3044" s="1">
        <f t="shared" si="190"/>
        <v>232.68421714285734</v>
      </c>
    </row>
    <row r="3045" spans="11:21" x14ac:dyDescent="0.3">
      <c r="K3045">
        <v>3.6392199999999999</v>
      </c>
      <c r="L3045">
        <v>241.53405000000001</v>
      </c>
      <c r="M3045" s="1">
        <f t="shared" si="191"/>
        <v>8.6799999999997883</v>
      </c>
      <c r="N3045" s="1">
        <f t="shared" si="188"/>
        <v>232.85405000000023</v>
      </c>
      <c r="O3045">
        <v>3.6413199999999999</v>
      </c>
      <c r="P3045">
        <v>244.04769999999999</v>
      </c>
      <c r="Q3045" s="1">
        <f t="shared" si="189"/>
        <v>235.36770000000021</v>
      </c>
      <c r="S3045">
        <v>3.6321699999999999</v>
      </c>
      <c r="T3045">
        <v>241.36234999999999</v>
      </c>
      <c r="U3045" s="1">
        <f t="shared" si="190"/>
        <v>232.68235000000021</v>
      </c>
    </row>
    <row r="3046" spans="11:21" x14ac:dyDescent="0.3">
      <c r="K3046">
        <v>3.6392199999999999</v>
      </c>
      <c r="L3046">
        <v>241.71292</v>
      </c>
      <c r="M3046" s="1">
        <f t="shared" si="191"/>
        <v>8.6828571428569319</v>
      </c>
      <c r="N3046" s="1">
        <f t="shared" si="188"/>
        <v>233.03006285714307</v>
      </c>
      <c r="O3046">
        <v>3.6422300000000001</v>
      </c>
      <c r="P3046">
        <v>244.08269999999999</v>
      </c>
      <c r="Q3046" s="1">
        <f t="shared" si="189"/>
        <v>235.39984285714306</v>
      </c>
      <c r="S3046">
        <v>3.6331899999999999</v>
      </c>
      <c r="T3046">
        <v>241.35604000000001</v>
      </c>
      <c r="U3046" s="1">
        <f t="shared" si="190"/>
        <v>232.67318285714308</v>
      </c>
    </row>
    <row r="3047" spans="11:21" x14ac:dyDescent="0.3">
      <c r="K3047">
        <v>3.6392199999999999</v>
      </c>
      <c r="L3047">
        <v>241.88399999999999</v>
      </c>
      <c r="M3047" s="1">
        <f t="shared" si="191"/>
        <v>8.6857142857140754</v>
      </c>
      <c r="N3047" s="1">
        <f t="shared" si="188"/>
        <v>233.1982857142859</v>
      </c>
      <c r="O3047">
        <v>3.6422300000000001</v>
      </c>
      <c r="P3047">
        <v>244.10146</v>
      </c>
      <c r="Q3047" s="1">
        <f t="shared" si="189"/>
        <v>235.41574571428592</v>
      </c>
      <c r="S3047">
        <v>3.6371799999999999</v>
      </c>
      <c r="T3047">
        <v>241.35240999999999</v>
      </c>
      <c r="U3047" s="1">
        <f t="shared" si="190"/>
        <v>232.66669571428591</v>
      </c>
    </row>
    <row r="3048" spans="11:21" x14ac:dyDescent="0.3">
      <c r="K3048">
        <v>3.6392199999999999</v>
      </c>
      <c r="L3048">
        <v>241.93494999999999</v>
      </c>
      <c r="M3048" s="1">
        <f t="shared" si="191"/>
        <v>8.688571428571219</v>
      </c>
      <c r="N3048" s="1">
        <f t="shared" si="188"/>
        <v>233.24637857142878</v>
      </c>
      <c r="O3048">
        <v>3.6422300000000001</v>
      </c>
      <c r="P3048">
        <v>244.12221</v>
      </c>
      <c r="Q3048" s="1">
        <f t="shared" si="189"/>
        <v>235.43363857142879</v>
      </c>
      <c r="S3048">
        <v>3.63923</v>
      </c>
      <c r="T3048">
        <v>241.34710000000001</v>
      </c>
      <c r="U3048" s="1">
        <f t="shared" si="190"/>
        <v>232.6585285714288</v>
      </c>
    </row>
    <row r="3049" spans="11:21" x14ac:dyDescent="0.3">
      <c r="K3049">
        <v>3.6392199999999999</v>
      </c>
      <c r="L3049">
        <v>241.97506000000001</v>
      </c>
      <c r="M3049" s="1">
        <f t="shared" si="191"/>
        <v>8.6914285714283626</v>
      </c>
      <c r="N3049" s="1">
        <f t="shared" si="188"/>
        <v>233.28363142857165</v>
      </c>
      <c r="O3049">
        <v>3.6422300000000001</v>
      </c>
      <c r="P3049">
        <v>244.15861000000001</v>
      </c>
      <c r="Q3049" s="1">
        <f t="shared" si="189"/>
        <v>235.46718142857165</v>
      </c>
      <c r="S3049">
        <v>3.6403099999999999</v>
      </c>
      <c r="T3049">
        <v>241.34164000000001</v>
      </c>
      <c r="U3049" s="1">
        <f t="shared" si="190"/>
        <v>232.65021142857165</v>
      </c>
    </row>
    <row r="3050" spans="11:21" x14ac:dyDescent="0.3">
      <c r="K3050">
        <v>3.6392199999999999</v>
      </c>
      <c r="L3050">
        <v>242.12602000000001</v>
      </c>
      <c r="M3050" s="1">
        <f t="shared" si="191"/>
        <v>8.6942857142855061</v>
      </c>
      <c r="N3050" s="1">
        <f t="shared" si="188"/>
        <v>233.4317342857145</v>
      </c>
      <c r="O3050">
        <v>3.6422300000000001</v>
      </c>
      <c r="P3050">
        <v>244.19766000000001</v>
      </c>
      <c r="Q3050" s="1">
        <f t="shared" si="189"/>
        <v>235.5033742857145</v>
      </c>
      <c r="S3050">
        <v>3.6422400000000001</v>
      </c>
      <c r="T3050">
        <v>241.34285</v>
      </c>
      <c r="U3050" s="1">
        <f t="shared" si="190"/>
        <v>232.64856428571449</v>
      </c>
    </row>
    <row r="3051" spans="11:21" x14ac:dyDescent="0.3">
      <c r="K3051">
        <v>3.6392199999999999</v>
      </c>
      <c r="L3051">
        <v>242.24234000000001</v>
      </c>
      <c r="M3051" s="1">
        <f t="shared" si="191"/>
        <v>8.6971428571426497</v>
      </c>
      <c r="N3051" s="1">
        <f t="shared" si="188"/>
        <v>233.54519714285738</v>
      </c>
      <c r="O3051">
        <v>3.6422300000000001</v>
      </c>
      <c r="P3051">
        <v>244.21619000000001</v>
      </c>
      <c r="Q3051" s="1">
        <f t="shared" si="189"/>
        <v>235.51904714285737</v>
      </c>
      <c r="S3051">
        <v>3.6422400000000001</v>
      </c>
      <c r="T3051">
        <v>241.35679999999999</v>
      </c>
      <c r="U3051" s="1">
        <f t="shared" si="190"/>
        <v>232.65965714285736</v>
      </c>
    </row>
    <row r="3052" spans="11:21" x14ac:dyDescent="0.3">
      <c r="K3052">
        <v>3.6392199999999999</v>
      </c>
      <c r="L3052">
        <v>242.26956999999999</v>
      </c>
      <c r="M3052" s="1">
        <f t="shared" si="191"/>
        <v>8.6999999999997932</v>
      </c>
      <c r="N3052" s="1">
        <f t="shared" si="188"/>
        <v>233.5695700000002</v>
      </c>
      <c r="O3052">
        <v>3.6422300000000001</v>
      </c>
      <c r="P3052">
        <v>244.2328</v>
      </c>
      <c r="Q3052" s="1">
        <f t="shared" si="189"/>
        <v>235.53280000000021</v>
      </c>
      <c r="S3052">
        <v>3.6422400000000001</v>
      </c>
      <c r="T3052">
        <v>241.37599</v>
      </c>
      <c r="U3052" s="1">
        <f t="shared" si="190"/>
        <v>232.67599000000021</v>
      </c>
    </row>
    <row r="3053" spans="11:21" x14ac:dyDescent="0.3">
      <c r="K3053">
        <v>3.6392199999999999</v>
      </c>
      <c r="L3053">
        <v>242.22462999999999</v>
      </c>
      <c r="M3053" s="1">
        <f t="shared" si="191"/>
        <v>8.7028571428569368</v>
      </c>
      <c r="N3053" s="1">
        <f t="shared" si="188"/>
        <v>233.52177285714305</v>
      </c>
      <c r="O3053">
        <v>3.6422300000000001</v>
      </c>
      <c r="P3053">
        <v>244.25975</v>
      </c>
      <c r="Q3053" s="1">
        <f t="shared" si="189"/>
        <v>235.55689285714305</v>
      </c>
      <c r="S3053">
        <v>3.6422400000000001</v>
      </c>
      <c r="T3053">
        <v>241.40266</v>
      </c>
      <c r="U3053" s="1">
        <f t="shared" si="190"/>
        <v>232.69980285714306</v>
      </c>
    </row>
    <row r="3054" spans="11:21" x14ac:dyDescent="0.3">
      <c r="K3054">
        <v>3.6392199999999999</v>
      </c>
      <c r="L3054">
        <v>242.19859</v>
      </c>
      <c r="M3054" s="1">
        <f t="shared" si="191"/>
        <v>8.7057142857140803</v>
      </c>
      <c r="N3054" s="1">
        <f t="shared" si="188"/>
        <v>233.4928757142859</v>
      </c>
      <c r="O3054">
        <v>3.6422300000000001</v>
      </c>
      <c r="P3054">
        <v>244.28549000000001</v>
      </c>
      <c r="Q3054" s="1">
        <f t="shared" si="189"/>
        <v>235.57977571428592</v>
      </c>
      <c r="S3054">
        <v>3.6422400000000001</v>
      </c>
      <c r="T3054">
        <v>241.42686</v>
      </c>
      <c r="U3054" s="1">
        <f t="shared" si="190"/>
        <v>232.72114571428591</v>
      </c>
    </row>
    <row r="3055" spans="11:21" x14ac:dyDescent="0.3">
      <c r="K3055">
        <v>3.6397699999999999</v>
      </c>
      <c r="L3055">
        <v>242.27605</v>
      </c>
      <c r="M3055" s="1">
        <f t="shared" si="191"/>
        <v>8.7085714285712239</v>
      </c>
      <c r="N3055" s="1">
        <f t="shared" si="188"/>
        <v>233.56747857142878</v>
      </c>
      <c r="O3055">
        <v>3.6438600000000001</v>
      </c>
      <c r="P3055">
        <v>244.28865999999999</v>
      </c>
      <c r="Q3055" s="1">
        <f t="shared" si="189"/>
        <v>235.58008857142877</v>
      </c>
      <c r="S3055">
        <v>3.6422400000000001</v>
      </c>
      <c r="T3055">
        <v>241.45881</v>
      </c>
      <c r="U3055" s="1">
        <f t="shared" si="190"/>
        <v>232.75023857142878</v>
      </c>
    </row>
    <row r="3056" spans="11:21" x14ac:dyDescent="0.3">
      <c r="K3056">
        <v>3.6422400000000001</v>
      </c>
      <c r="L3056">
        <v>242.2517</v>
      </c>
      <c r="M3056" s="1">
        <f t="shared" si="191"/>
        <v>8.7114285714283675</v>
      </c>
      <c r="N3056" s="1">
        <f t="shared" si="188"/>
        <v>233.54027142857163</v>
      </c>
      <c r="O3056">
        <v>3.6452499999999999</v>
      </c>
      <c r="P3056">
        <v>244.27973</v>
      </c>
      <c r="Q3056" s="1">
        <f t="shared" si="189"/>
        <v>235.56830142857163</v>
      </c>
      <c r="S3056">
        <v>3.6422400000000001</v>
      </c>
      <c r="T3056">
        <v>241.48142000000001</v>
      </c>
      <c r="U3056" s="1">
        <f t="shared" si="190"/>
        <v>232.76999142857164</v>
      </c>
    </row>
    <row r="3057" spans="11:21" x14ac:dyDescent="0.3">
      <c r="K3057">
        <v>3.6432600000000002</v>
      </c>
      <c r="L3057">
        <v>242.12616</v>
      </c>
      <c r="M3057" s="1">
        <f t="shared" si="191"/>
        <v>8.714285714285511</v>
      </c>
      <c r="N3057" s="1">
        <f t="shared" si="188"/>
        <v>233.41187428571448</v>
      </c>
      <c r="O3057">
        <v>3.6480800000000002</v>
      </c>
      <c r="P3057">
        <v>244.28140999999999</v>
      </c>
      <c r="Q3057" s="1">
        <f t="shared" si="189"/>
        <v>235.56712428571447</v>
      </c>
      <c r="S3057">
        <v>3.6430199999999999</v>
      </c>
      <c r="T3057">
        <v>241.50416000000001</v>
      </c>
      <c r="U3057" s="1">
        <f t="shared" si="190"/>
        <v>232.78987428571449</v>
      </c>
    </row>
    <row r="3058" spans="11:21" x14ac:dyDescent="0.3">
      <c r="K3058">
        <v>3.6482700000000001</v>
      </c>
      <c r="L3058">
        <v>242.09878</v>
      </c>
      <c r="M3058" s="1">
        <f t="shared" si="191"/>
        <v>8.7171428571426546</v>
      </c>
      <c r="N3058" s="1">
        <f t="shared" si="188"/>
        <v>233.38163714285736</v>
      </c>
      <c r="O3058">
        <v>3.6512699999999998</v>
      </c>
      <c r="P3058">
        <v>244.29119</v>
      </c>
      <c r="Q3058" s="1">
        <f t="shared" si="189"/>
        <v>235.57404714285735</v>
      </c>
      <c r="S3058">
        <v>3.6452499999999999</v>
      </c>
      <c r="T3058">
        <v>241.52896999999999</v>
      </c>
      <c r="U3058" s="1">
        <f t="shared" si="190"/>
        <v>232.81182714285734</v>
      </c>
    </row>
    <row r="3059" spans="11:21" x14ac:dyDescent="0.3">
      <c r="K3059">
        <v>3.64845</v>
      </c>
      <c r="L3059">
        <v>242.20531</v>
      </c>
      <c r="M3059" s="1">
        <f t="shared" si="191"/>
        <v>8.7199999999997981</v>
      </c>
      <c r="N3059" s="1">
        <f t="shared" si="188"/>
        <v>233.4853100000002</v>
      </c>
      <c r="O3059">
        <v>3.6537899999999999</v>
      </c>
      <c r="P3059">
        <v>244.28569999999999</v>
      </c>
      <c r="Q3059" s="1">
        <f t="shared" si="189"/>
        <v>235.56570000000019</v>
      </c>
      <c r="S3059">
        <v>3.6457299999999999</v>
      </c>
      <c r="T3059">
        <v>241.54911999999999</v>
      </c>
      <c r="U3059" s="1">
        <f t="shared" si="190"/>
        <v>232.82912000000019</v>
      </c>
    </row>
    <row r="3060" spans="11:21" x14ac:dyDescent="0.3">
      <c r="K3060">
        <v>3.6512699999999998</v>
      </c>
      <c r="L3060">
        <v>242.35298</v>
      </c>
      <c r="M3060" s="1">
        <f t="shared" si="191"/>
        <v>8.7228571428569417</v>
      </c>
      <c r="N3060" s="1">
        <f t="shared" si="188"/>
        <v>233.63012285714305</v>
      </c>
      <c r="O3060">
        <v>3.6573000000000002</v>
      </c>
      <c r="P3060">
        <v>244.27624</v>
      </c>
      <c r="Q3060" s="1">
        <f t="shared" si="189"/>
        <v>235.55338285714305</v>
      </c>
      <c r="S3060">
        <v>3.6482600000000001</v>
      </c>
      <c r="T3060">
        <v>241.56833</v>
      </c>
      <c r="U3060" s="1">
        <f t="shared" si="190"/>
        <v>232.84547285714305</v>
      </c>
    </row>
    <row r="3061" spans="11:21" x14ac:dyDescent="0.3">
      <c r="K3061">
        <v>3.6512699999999998</v>
      </c>
      <c r="L3061">
        <v>242.42296999999999</v>
      </c>
      <c r="M3061" s="1">
        <f t="shared" si="191"/>
        <v>8.7257142857140852</v>
      </c>
      <c r="N3061" s="1">
        <f t="shared" si="188"/>
        <v>233.69725571428592</v>
      </c>
      <c r="O3061">
        <v>3.6576</v>
      </c>
      <c r="P3061">
        <v>244.28208000000001</v>
      </c>
      <c r="Q3061" s="1">
        <f t="shared" si="189"/>
        <v>235.55636571428593</v>
      </c>
      <c r="S3061">
        <v>3.6486800000000001</v>
      </c>
      <c r="T3061">
        <v>241.58807999999999</v>
      </c>
      <c r="U3061" s="1">
        <f t="shared" si="190"/>
        <v>232.86236571428591</v>
      </c>
    </row>
    <row r="3062" spans="11:21" x14ac:dyDescent="0.3">
      <c r="K3062">
        <v>3.6539299999999999</v>
      </c>
      <c r="L3062">
        <v>242.51096000000001</v>
      </c>
      <c r="M3062" s="1">
        <f t="shared" si="191"/>
        <v>8.7285714285712288</v>
      </c>
      <c r="N3062" s="1">
        <f t="shared" si="188"/>
        <v>233.78238857142878</v>
      </c>
      <c r="O3062">
        <v>3.6602999999999999</v>
      </c>
      <c r="P3062">
        <v>244.29875999999999</v>
      </c>
      <c r="Q3062" s="1">
        <f t="shared" si="189"/>
        <v>235.57018857142876</v>
      </c>
      <c r="S3062">
        <v>3.6512799999999999</v>
      </c>
      <c r="T3062">
        <v>241.59915000000001</v>
      </c>
      <c r="U3062" s="1">
        <f t="shared" si="190"/>
        <v>232.87057857142878</v>
      </c>
    </row>
    <row r="3063" spans="11:21" x14ac:dyDescent="0.3">
      <c r="K3063">
        <v>3.65429</v>
      </c>
      <c r="L3063">
        <v>242.70432</v>
      </c>
      <c r="M3063" s="1">
        <f t="shared" si="191"/>
        <v>8.7314285714283724</v>
      </c>
      <c r="N3063" s="1">
        <f t="shared" si="188"/>
        <v>233.97289142857161</v>
      </c>
      <c r="O3063">
        <v>3.6602999999999999</v>
      </c>
      <c r="P3063">
        <v>244.30645000000001</v>
      </c>
      <c r="Q3063" s="1">
        <f t="shared" si="189"/>
        <v>235.57502142857163</v>
      </c>
      <c r="S3063">
        <v>3.6517599999999999</v>
      </c>
      <c r="T3063">
        <v>241.60699</v>
      </c>
      <c r="U3063" s="1">
        <f t="shared" si="190"/>
        <v>232.87556142857161</v>
      </c>
    </row>
    <row r="3064" spans="11:21" x14ac:dyDescent="0.3">
      <c r="K3064">
        <v>3.65429</v>
      </c>
      <c r="L3064">
        <v>242.85232999999999</v>
      </c>
      <c r="M3064" s="1">
        <f t="shared" si="191"/>
        <v>8.7342857142855159</v>
      </c>
      <c r="N3064" s="1">
        <f t="shared" si="188"/>
        <v>234.11804428571449</v>
      </c>
      <c r="O3064">
        <v>3.6602999999999999</v>
      </c>
      <c r="P3064">
        <v>244.3193</v>
      </c>
      <c r="Q3064" s="1">
        <f t="shared" si="189"/>
        <v>235.58501428571449</v>
      </c>
      <c r="S3064">
        <v>3.65429</v>
      </c>
      <c r="T3064">
        <v>241.60341</v>
      </c>
      <c r="U3064" s="1">
        <f t="shared" si="190"/>
        <v>232.86912428571449</v>
      </c>
    </row>
    <row r="3065" spans="11:21" x14ac:dyDescent="0.3">
      <c r="K3065">
        <v>3.65429</v>
      </c>
      <c r="L3065">
        <v>242.91159999999999</v>
      </c>
      <c r="M3065" s="1">
        <f t="shared" si="191"/>
        <v>8.7371428571426595</v>
      </c>
      <c r="N3065" s="1">
        <f t="shared" si="188"/>
        <v>234.17445714285734</v>
      </c>
      <c r="O3065">
        <v>3.6602999999999999</v>
      </c>
      <c r="P3065">
        <v>244.35096999999999</v>
      </c>
      <c r="Q3065" s="1">
        <f t="shared" si="189"/>
        <v>235.61382714285733</v>
      </c>
      <c r="S3065">
        <v>3.6544099999999999</v>
      </c>
      <c r="T3065">
        <v>241.59646000000001</v>
      </c>
      <c r="U3065" s="1">
        <f t="shared" si="190"/>
        <v>232.85931714285735</v>
      </c>
    </row>
    <row r="3066" spans="11:21" x14ac:dyDescent="0.3">
      <c r="K3066">
        <v>3.65429</v>
      </c>
      <c r="L3066">
        <v>242.85395</v>
      </c>
      <c r="M3066" s="1">
        <f t="shared" si="191"/>
        <v>8.739999999999803</v>
      </c>
      <c r="N3066" s="1">
        <f t="shared" si="188"/>
        <v>234.11395000000019</v>
      </c>
      <c r="O3066">
        <v>3.6602999999999999</v>
      </c>
      <c r="P3066">
        <v>244.39293000000001</v>
      </c>
      <c r="Q3066" s="1">
        <f t="shared" si="189"/>
        <v>235.6529300000002</v>
      </c>
      <c r="S3066">
        <v>3.6573000000000002</v>
      </c>
      <c r="T3066">
        <v>241.59365</v>
      </c>
      <c r="U3066" s="1">
        <f t="shared" si="190"/>
        <v>232.85365000000019</v>
      </c>
    </row>
    <row r="3067" spans="11:21" x14ac:dyDescent="0.3">
      <c r="K3067">
        <v>3.65429</v>
      </c>
      <c r="L3067">
        <v>242.84941000000001</v>
      </c>
      <c r="M3067" s="1">
        <f t="shared" si="191"/>
        <v>8.7428571428569466</v>
      </c>
      <c r="N3067" s="1">
        <f t="shared" si="188"/>
        <v>234.10655285714307</v>
      </c>
      <c r="O3067">
        <v>3.6602999999999999</v>
      </c>
      <c r="P3067">
        <v>244.41985</v>
      </c>
      <c r="Q3067" s="1">
        <f t="shared" si="189"/>
        <v>235.67699285714306</v>
      </c>
      <c r="S3067">
        <v>3.6573000000000002</v>
      </c>
      <c r="T3067">
        <v>241.59159</v>
      </c>
      <c r="U3067" s="1">
        <f t="shared" si="190"/>
        <v>232.84873285714306</v>
      </c>
    </row>
    <row r="3068" spans="11:21" x14ac:dyDescent="0.3">
      <c r="K3068">
        <v>3.65429</v>
      </c>
      <c r="L3068">
        <v>242.90492</v>
      </c>
      <c r="M3068" s="1">
        <f t="shared" si="191"/>
        <v>8.7457142857140902</v>
      </c>
      <c r="N3068" s="1">
        <f t="shared" si="188"/>
        <v>234.15920571428592</v>
      </c>
      <c r="O3068">
        <v>3.6602999999999999</v>
      </c>
      <c r="P3068">
        <v>244.43969999999999</v>
      </c>
      <c r="Q3068" s="1">
        <f t="shared" si="189"/>
        <v>235.6939857142859</v>
      </c>
      <c r="S3068">
        <v>3.6573000000000002</v>
      </c>
      <c r="T3068">
        <v>241.59506999999999</v>
      </c>
      <c r="U3068" s="1">
        <f t="shared" si="190"/>
        <v>232.84935571428591</v>
      </c>
    </row>
    <row r="3069" spans="11:21" x14ac:dyDescent="0.3">
      <c r="K3069">
        <v>3.65429</v>
      </c>
      <c r="L3069">
        <v>242.91042999999999</v>
      </c>
      <c r="M3069" s="1">
        <f t="shared" si="191"/>
        <v>8.7485714285712337</v>
      </c>
      <c r="N3069" s="1">
        <f t="shared" si="188"/>
        <v>234.16185857142875</v>
      </c>
      <c r="O3069">
        <v>3.6602999999999999</v>
      </c>
      <c r="P3069">
        <v>244.46725000000001</v>
      </c>
      <c r="Q3069" s="1">
        <f t="shared" si="189"/>
        <v>235.71867857142877</v>
      </c>
      <c r="S3069">
        <v>3.6573000000000002</v>
      </c>
      <c r="T3069">
        <v>241.60699</v>
      </c>
      <c r="U3069" s="1">
        <f t="shared" si="190"/>
        <v>232.85841857142876</v>
      </c>
    </row>
    <row r="3070" spans="11:21" x14ac:dyDescent="0.3">
      <c r="K3070">
        <v>3.6561499999999998</v>
      </c>
      <c r="L3070">
        <v>242.82258999999999</v>
      </c>
      <c r="M3070" s="1">
        <f t="shared" si="191"/>
        <v>8.7514285714283773</v>
      </c>
      <c r="N3070" s="1">
        <f t="shared" si="188"/>
        <v>234.0711614285716</v>
      </c>
      <c r="O3070">
        <v>3.6602999999999999</v>
      </c>
      <c r="P3070">
        <v>244.49983</v>
      </c>
      <c r="Q3070" s="1">
        <f t="shared" si="189"/>
        <v>235.74840142857164</v>
      </c>
      <c r="S3070">
        <v>3.6595300000000002</v>
      </c>
      <c r="T3070">
        <v>241.62807000000001</v>
      </c>
      <c r="U3070" s="1">
        <f t="shared" si="190"/>
        <v>232.87664142857165</v>
      </c>
    </row>
    <row r="3071" spans="11:21" x14ac:dyDescent="0.3">
      <c r="K3071">
        <v>3.6572900000000002</v>
      </c>
      <c r="L3071">
        <v>242.68638999999999</v>
      </c>
      <c r="M3071" s="1">
        <f t="shared" si="191"/>
        <v>8.7542857142855208</v>
      </c>
      <c r="N3071" s="1">
        <f t="shared" si="188"/>
        <v>233.93210428571447</v>
      </c>
      <c r="O3071">
        <v>3.6602999999999999</v>
      </c>
      <c r="P3071">
        <v>244.51309000000001</v>
      </c>
      <c r="Q3071" s="1">
        <f t="shared" si="189"/>
        <v>235.75880428571449</v>
      </c>
      <c r="S3071">
        <v>3.66031</v>
      </c>
      <c r="T3071">
        <v>241.65163000000001</v>
      </c>
      <c r="U3071" s="1">
        <f t="shared" si="190"/>
        <v>232.8973442857145</v>
      </c>
    </row>
    <row r="3072" spans="11:21" x14ac:dyDescent="0.3">
      <c r="K3072">
        <v>3.6595399999999998</v>
      </c>
      <c r="L3072">
        <v>242.68118000000001</v>
      </c>
      <c r="M3072" s="1">
        <f t="shared" si="191"/>
        <v>8.7571428571426644</v>
      </c>
      <c r="N3072" s="1">
        <f t="shared" si="188"/>
        <v>233.92403714285734</v>
      </c>
      <c r="O3072">
        <v>3.6602999999999999</v>
      </c>
      <c r="P3072">
        <v>244.51049</v>
      </c>
      <c r="Q3072" s="1">
        <f t="shared" si="189"/>
        <v>235.75334714285734</v>
      </c>
      <c r="S3072">
        <v>3.66031</v>
      </c>
      <c r="T3072">
        <v>241.67174</v>
      </c>
      <c r="U3072" s="1">
        <f t="shared" si="190"/>
        <v>232.91459714285733</v>
      </c>
    </row>
    <row r="3073" spans="11:21" x14ac:dyDescent="0.3">
      <c r="K3073">
        <v>3.66032</v>
      </c>
      <c r="L3073">
        <v>242.67169999999999</v>
      </c>
      <c r="M3073" s="1">
        <f t="shared" si="191"/>
        <v>8.7599999999998079</v>
      </c>
      <c r="N3073" s="1">
        <f t="shared" si="188"/>
        <v>233.91170000000017</v>
      </c>
      <c r="O3073">
        <v>3.6602999999999999</v>
      </c>
      <c r="P3073">
        <v>244.51594</v>
      </c>
      <c r="Q3073" s="1">
        <f t="shared" si="189"/>
        <v>235.75594000000018</v>
      </c>
      <c r="S3073">
        <v>3.66031</v>
      </c>
      <c r="T3073">
        <v>241.70247000000001</v>
      </c>
      <c r="U3073" s="1">
        <f t="shared" si="190"/>
        <v>232.94247000000018</v>
      </c>
    </row>
    <row r="3074" spans="11:21" x14ac:dyDescent="0.3">
      <c r="K3074">
        <v>3.6650800000000001</v>
      </c>
      <c r="L3074">
        <v>242.50113999999999</v>
      </c>
      <c r="M3074" s="1">
        <f t="shared" si="191"/>
        <v>8.7628571428569515</v>
      </c>
      <c r="N3074" s="1">
        <f t="shared" si="188"/>
        <v>233.73828285714305</v>
      </c>
      <c r="O3074">
        <v>3.6602999999999999</v>
      </c>
      <c r="P3074">
        <v>244.53464</v>
      </c>
      <c r="Q3074" s="1">
        <f t="shared" si="189"/>
        <v>235.77178285714305</v>
      </c>
      <c r="S3074">
        <v>3.66031</v>
      </c>
      <c r="T3074">
        <v>241.73045999999999</v>
      </c>
      <c r="U3074" s="1">
        <f t="shared" si="190"/>
        <v>232.96760285714305</v>
      </c>
    </row>
    <row r="3075" spans="11:21" x14ac:dyDescent="0.3">
      <c r="K3075">
        <v>3.6663399999999999</v>
      </c>
      <c r="L3075">
        <v>242.35148000000001</v>
      </c>
      <c r="M3075" s="1">
        <f t="shared" si="191"/>
        <v>8.7657142857140951</v>
      </c>
      <c r="N3075" s="1">
        <f t="shared" si="188"/>
        <v>233.58576571428591</v>
      </c>
      <c r="O3075">
        <v>3.66066</v>
      </c>
      <c r="P3075">
        <v>244.53783999999999</v>
      </c>
      <c r="Q3075" s="1">
        <f t="shared" si="189"/>
        <v>235.77212571428589</v>
      </c>
      <c r="S3075">
        <v>3.66031</v>
      </c>
      <c r="T3075">
        <v>241.76504</v>
      </c>
      <c r="U3075" s="1">
        <f t="shared" si="190"/>
        <v>232.9993257142859</v>
      </c>
    </row>
    <row r="3076" spans="11:21" x14ac:dyDescent="0.3">
      <c r="K3076">
        <v>3.6685599999999998</v>
      </c>
      <c r="L3076">
        <v>242.24274</v>
      </c>
      <c r="M3076" s="1">
        <f t="shared" si="191"/>
        <v>8.7685714285712386</v>
      </c>
      <c r="N3076" s="1">
        <f t="shared" si="188"/>
        <v>233.47416857142875</v>
      </c>
      <c r="O3076">
        <v>3.6659000000000002</v>
      </c>
      <c r="P3076">
        <v>244.53362000000001</v>
      </c>
      <c r="Q3076" s="1">
        <f t="shared" si="189"/>
        <v>235.76504857142876</v>
      </c>
      <c r="S3076">
        <v>3.6619999999999999</v>
      </c>
      <c r="T3076">
        <v>241.7884</v>
      </c>
      <c r="U3076" s="1">
        <f t="shared" si="190"/>
        <v>233.01982857142875</v>
      </c>
    </row>
    <row r="3077" spans="11:21" x14ac:dyDescent="0.3">
      <c r="K3077">
        <v>3.66934</v>
      </c>
      <c r="L3077">
        <v>242.25894</v>
      </c>
      <c r="M3077" s="1">
        <f t="shared" si="191"/>
        <v>8.7714285714283822</v>
      </c>
      <c r="N3077" s="1">
        <f t="shared" si="188"/>
        <v>233.48751142857162</v>
      </c>
      <c r="O3077">
        <v>3.6681400000000002</v>
      </c>
      <c r="P3077">
        <v>244.53648000000001</v>
      </c>
      <c r="Q3077" s="1">
        <f t="shared" si="189"/>
        <v>235.76505142857164</v>
      </c>
      <c r="S3077">
        <v>3.6633200000000001</v>
      </c>
      <c r="T3077">
        <v>241.81417999999999</v>
      </c>
      <c r="U3077" s="1">
        <f t="shared" si="190"/>
        <v>233.04275142857162</v>
      </c>
    </row>
    <row r="3078" spans="11:21" x14ac:dyDescent="0.3">
      <c r="K3078">
        <v>3.6718799999999998</v>
      </c>
      <c r="L3078">
        <v>242.19675000000001</v>
      </c>
      <c r="M3078" s="1">
        <f t="shared" si="191"/>
        <v>8.7742857142855257</v>
      </c>
      <c r="N3078" s="1">
        <f t="shared" si="188"/>
        <v>233.42246428571448</v>
      </c>
      <c r="O3078">
        <v>3.6750099999999999</v>
      </c>
      <c r="P3078">
        <v>244.55679000000001</v>
      </c>
      <c r="Q3078" s="1">
        <f t="shared" si="189"/>
        <v>235.78250428571448</v>
      </c>
      <c r="S3078">
        <v>3.6652499999999999</v>
      </c>
      <c r="T3078">
        <v>241.83627000000001</v>
      </c>
      <c r="U3078" s="1">
        <f t="shared" si="190"/>
        <v>233.06198428571449</v>
      </c>
    </row>
    <row r="3079" spans="11:21" x14ac:dyDescent="0.3">
      <c r="K3079">
        <v>3.6723599999999998</v>
      </c>
      <c r="L3079">
        <v>242.08815000000001</v>
      </c>
      <c r="M3079" s="1">
        <f t="shared" si="191"/>
        <v>8.7771428571426693</v>
      </c>
      <c r="N3079" s="1">
        <f t="shared" si="188"/>
        <v>233.31100714285733</v>
      </c>
      <c r="O3079">
        <v>3.67537</v>
      </c>
      <c r="P3079">
        <v>244.57129</v>
      </c>
      <c r="Q3079" s="1">
        <f t="shared" si="189"/>
        <v>235.79414714285733</v>
      </c>
      <c r="S3079">
        <v>3.6663399999999999</v>
      </c>
      <c r="T3079">
        <v>241.85309000000001</v>
      </c>
      <c r="U3079" s="1">
        <f t="shared" si="190"/>
        <v>233.07594714285733</v>
      </c>
    </row>
    <row r="3080" spans="11:21" x14ac:dyDescent="0.3">
      <c r="K3080">
        <v>3.6723599999999998</v>
      </c>
      <c r="L3080">
        <v>242.13109</v>
      </c>
      <c r="M3080" s="1">
        <f t="shared" si="191"/>
        <v>8.7799999999998128</v>
      </c>
      <c r="N3080" s="1">
        <f t="shared" si="188"/>
        <v>233.3510900000002</v>
      </c>
      <c r="O3080">
        <v>3.67815</v>
      </c>
      <c r="P3080">
        <v>244.57378</v>
      </c>
      <c r="Q3080" s="1">
        <f t="shared" si="189"/>
        <v>235.7937800000002</v>
      </c>
      <c r="S3080">
        <v>3.6682000000000001</v>
      </c>
      <c r="T3080">
        <v>241.87530000000001</v>
      </c>
      <c r="U3080" s="1">
        <f t="shared" si="190"/>
        <v>233.09530000000021</v>
      </c>
    </row>
    <row r="3081" spans="11:21" x14ac:dyDescent="0.3">
      <c r="K3081">
        <v>3.6723599999999998</v>
      </c>
      <c r="L3081">
        <v>242.28389999999999</v>
      </c>
      <c r="M3081" s="1">
        <f t="shared" si="191"/>
        <v>8.7828571428569564</v>
      </c>
      <c r="N3081" s="1">
        <f t="shared" ref="N3081:N3144" si="192">L3081-M3081</f>
        <v>233.50104285714303</v>
      </c>
      <c r="O3081">
        <v>3.6783899999999998</v>
      </c>
      <c r="P3081">
        <v>244.58700999999999</v>
      </c>
      <c r="Q3081" s="1">
        <f t="shared" ref="Q3081:Q3144" si="193">P3081-M3081</f>
        <v>235.80415285714304</v>
      </c>
      <c r="S3081">
        <v>3.6693500000000001</v>
      </c>
      <c r="T3081">
        <v>241.89505</v>
      </c>
      <c r="U3081" s="1">
        <f t="shared" ref="U3081:U3144" si="194">T3081-M3081</f>
        <v>233.11219285714304</v>
      </c>
    </row>
    <row r="3082" spans="11:21" x14ac:dyDescent="0.3">
      <c r="K3082">
        <v>3.6723599999999998</v>
      </c>
      <c r="L3082">
        <v>242.4462</v>
      </c>
      <c r="M3082" s="1">
        <f t="shared" si="191"/>
        <v>8.7857142857141</v>
      </c>
      <c r="N3082" s="1">
        <f t="shared" si="192"/>
        <v>233.6604857142859</v>
      </c>
      <c r="O3082">
        <v>3.6783899999999998</v>
      </c>
      <c r="P3082">
        <v>244.62145000000001</v>
      </c>
      <c r="Q3082" s="1">
        <f t="shared" si="193"/>
        <v>235.8357357142859</v>
      </c>
      <c r="S3082">
        <v>3.6715800000000001</v>
      </c>
      <c r="T3082">
        <v>241.90951000000001</v>
      </c>
      <c r="U3082" s="1">
        <f t="shared" si="194"/>
        <v>233.1237957142859</v>
      </c>
    </row>
    <row r="3083" spans="11:21" x14ac:dyDescent="0.3">
      <c r="K3083">
        <v>3.6723599999999998</v>
      </c>
      <c r="L3083">
        <v>242.49301</v>
      </c>
      <c r="M3083" s="1">
        <f t="shared" ref="M3083:M3146" si="195">M3082+M$8</f>
        <v>8.7885714285712435</v>
      </c>
      <c r="N3083" s="1">
        <f t="shared" si="192"/>
        <v>233.70443857142877</v>
      </c>
      <c r="O3083">
        <v>3.6783899999999998</v>
      </c>
      <c r="P3083">
        <v>244.65133</v>
      </c>
      <c r="Q3083" s="1">
        <f t="shared" si="193"/>
        <v>235.86275857142877</v>
      </c>
      <c r="S3083">
        <v>3.6723599999999998</v>
      </c>
      <c r="T3083">
        <v>241.92362</v>
      </c>
      <c r="U3083" s="1">
        <f t="shared" si="194"/>
        <v>233.13504857142877</v>
      </c>
    </row>
    <row r="3084" spans="11:21" x14ac:dyDescent="0.3">
      <c r="K3084">
        <v>3.6723599999999998</v>
      </c>
      <c r="L3084">
        <v>242.49204</v>
      </c>
      <c r="M3084" s="1">
        <f t="shared" si="195"/>
        <v>8.7914285714283871</v>
      </c>
      <c r="N3084" s="1">
        <f t="shared" si="192"/>
        <v>233.70061142857162</v>
      </c>
      <c r="O3084">
        <v>3.6783899999999998</v>
      </c>
      <c r="P3084">
        <v>244.6746</v>
      </c>
      <c r="Q3084" s="1">
        <f t="shared" si="193"/>
        <v>235.88317142857161</v>
      </c>
      <c r="S3084">
        <v>3.6740499999999998</v>
      </c>
      <c r="T3084">
        <v>241.92816999999999</v>
      </c>
      <c r="U3084" s="1">
        <f t="shared" si="194"/>
        <v>233.13674142857161</v>
      </c>
    </row>
    <row r="3085" spans="11:21" x14ac:dyDescent="0.3">
      <c r="K3085">
        <v>3.6723599999999998</v>
      </c>
      <c r="L3085">
        <v>242.64603</v>
      </c>
      <c r="M3085" s="1">
        <f t="shared" si="195"/>
        <v>8.7942857142855306</v>
      </c>
      <c r="N3085" s="1">
        <f t="shared" si="192"/>
        <v>233.85174428571446</v>
      </c>
      <c r="O3085">
        <v>3.6783899999999998</v>
      </c>
      <c r="P3085">
        <v>244.70006000000001</v>
      </c>
      <c r="Q3085" s="1">
        <f t="shared" si="193"/>
        <v>235.90577428571447</v>
      </c>
      <c r="S3085">
        <v>3.67537</v>
      </c>
      <c r="T3085">
        <v>241.93277</v>
      </c>
      <c r="U3085" s="1">
        <f t="shared" si="194"/>
        <v>233.13848428571447</v>
      </c>
    </row>
    <row r="3086" spans="11:21" x14ac:dyDescent="0.3">
      <c r="K3086">
        <v>3.6723599999999998</v>
      </c>
      <c r="L3086">
        <v>242.73594</v>
      </c>
      <c r="M3086" s="1">
        <f t="shared" si="195"/>
        <v>8.7971428571426742</v>
      </c>
      <c r="N3086" s="1">
        <f t="shared" si="192"/>
        <v>233.93879714285731</v>
      </c>
      <c r="O3086">
        <v>3.6783899999999998</v>
      </c>
      <c r="P3086">
        <v>244.74131</v>
      </c>
      <c r="Q3086" s="1">
        <f t="shared" si="193"/>
        <v>235.94416714285734</v>
      </c>
      <c r="S3086">
        <v>3.67537</v>
      </c>
      <c r="T3086">
        <v>241.92526000000001</v>
      </c>
      <c r="U3086" s="1">
        <f t="shared" si="194"/>
        <v>233.12811714285732</v>
      </c>
    </row>
    <row r="3087" spans="11:21" x14ac:dyDescent="0.3">
      <c r="K3087">
        <v>3.6723599999999998</v>
      </c>
      <c r="L3087">
        <v>242.76738</v>
      </c>
      <c r="M3087" s="1">
        <f t="shared" si="195"/>
        <v>8.7999999999998177</v>
      </c>
      <c r="N3087" s="1">
        <f t="shared" si="192"/>
        <v>233.96738000000019</v>
      </c>
      <c r="O3087">
        <v>3.6783899999999998</v>
      </c>
      <c r="P3087">
        <v>244.76893999999999</v>
      </c>
      <c r="Q3087" s="1">
        <f t="shared" si="193"/>
        <v>235.96894000000017</v>
      </c>
      <c r="S3087">
        <v>3.67537</v>
      </c>
      <c r="T3087">
        <v>241.91748000000001</v>
      </c>
      <c r="U3087" s="1">
        <f t="shared" si="194"/>
        <v>233.1174800000002</v>
      </c>
    </row>
    <row r="3088" spans="11:21" x14ac:dyDescent="0.3">
      <c r="K3088">
        <v>3.6723599999999998</v>
      </c>
      <c r="L3088">
        <v>242.7106</v>
      </c>
      <c r="M3088" s="1">
        <f t="shared" si="195"/>
        <v>8.8028571428569613</v>
      </c>
      <c r="N3088" s="1">
        <f t="shared" si="192"/>
        <v>233.90774285714303</v>
      </c>
      <c r="O3088">
        <v>3.6783899999999998</v>
      </c>
      <c r="P3088">
        <v>244.77851000000001</v>
      </c>
      <c r="Q3088" s="1">
        <f t="shared" si="193"/>
        <v>235.97565285714305</v>
      </c>
      <c r="S3088">
        <v>3.67537</v>
      </c>
      <c r="T3088">
        <v>241.91114999999999</v>
      </c>
      <c r="U3088" s="1">
        <f t="shared" si="194"/>
        <v>233.10829285714303</v>
      </c>
    </row>
    <row r="3089" spans="11:21" x14ac:dyDescent="0.3">
      <c r="K3089">
        <v>3.6723599999999998</v>
      </c>
      <c r="L3089">
        <v>242.67796999999999</v>
      </c>
      <c r="M3089" s="1">
        <f t="shared" si="195"/>
        <v>8.8057142857141049</v>
      </c>
      <c r="N3089" s="1">
        <f t="shared" si="192"/>
        <v>233.87225571428587</v>
      </c>
      <c r="O3089">
        <v>3.6783899999999998</v>
      </c>
      <c r="P3089">
        <v>244.78389000000001</v>
      </c>
      <c r="Q3089" s="1">
        <f t="shared" si="193"/>
        <v>235.9781757142859</v>
      </c>
      <c r="S3089">
        <v>3.67537</v>
      </c>
      <c r="T3089">
        <v>241.91011</v>
      </c>
      <c r="U3089" s="1">
        <f t="shared" si="194"/>
        <v>233.10439571428589</v>
      </c>
    </row>
    <row r="3090" spans="11:21" x14ac:dyDescent="0.3">
      <c r="K3090">
        <v>3.6730200000000002</v>
      </c>
      <c r="L3090">
        <v>242.75630000000001</v>
      </c>
      <c r="M3090" s="1">
        <f t="shared" si="195"/>
        <v>8.8085714285712484</v>
      </c>
      <c r="N3090" s="1">
        <f t="shared" si="192"/>
        <v>233.94772857142877</v>
      </c>
      <c r="O3090">
        <v>3.6783899999999998</v>
      </c>
      <c r="P3090">
        <v>244.80056999999999</v>
      </c>
      <c r="Q3090" s="1">
        <f t="shared" si="193"/>
        <v>235.99199857142875</v>
      </c>
      <c r="S3090">
        <v>3.67537</v>
      </c>
      <c r="T3090">
        <v>241.91730000000001</v>
      </c>
      <c r="U3090" s="1">
        <f t="shared" si="194"/>
        <v>233.10872857142877</v>
      </c>
    </row>
    <row r="3091" spans="11:21" x14ac:dyDescent="0.3">
      <c r="K3091">
        <v>3.6779600000000001</v>
      </c>
      <c r="L3091">
        <v>242.70771999999999</v>
      </c>
      <c r="M3091" s="1">
        <f t="shared" si="195"/>
        <v>8.811428571428392</v>
      </c>
      <c r="N3091" s="1">
        <f t="shared" si="192"/>
        <v>233.8962914285716</v>
      </c>
      <c r="O3091">
        <v>3.6783899999999998</v>
      </c>
      <c r="P3091">
        <v>244.81261000000001</v>
      </c>
      <c r="Q3091" s="1">
        <f t="shared" si="193"/>
        <v>236.00118142857161</v>
      </c>
      <c r="S3091">
        <v>3.67537</v>
      </c>
      <c r="T3091">
        <v>241.92833999999999</v>
      </c>
      <c r="U3091" s="1">
        <f t="shared" si="194"/>
        <v>233.1169114285716</v>
      </c>
    </row>
    <row r="3092" spans="11:21" x14ac:dyDescent="0.3">
      <c r="K3092">
        <v>3.6787999999999998</v>
      </c>
      <c r="L3092">
        <v>242.63328000000001</v>
      </c>
      <c r="M3092" s="1">
        <f t="shared" si="195"/>
        <v>8.8142857142855355</v>
      </c>
      <c r="N3092" s="1">
        <f t="shared" si="192"/>
        <v>233.81899428571447</v>
      </c>
      <c r="O3092">
        <v>3.6789299999999998</v>
      </c>
      <c r="P3092">
        <v>244.80963</v>
      </c>
      <c r="Q3092" s="1">
        <f t="shared" si="193"/>
        <v>235.99534428571445</v>
      </c>
      <c r="S3092">
        <v>3.67658</v>
      </c>
      <c r="T3092">
        <v>241.94295</v>
      </c>
      <c r="U3092" s="1">
        <f t="shared" si="194"/>
        <v>233.12866428571445</v>
      </c>
    </row>
    <row r="3093" spans="11:21" x14ac:dyDescent="0.3">
      <c r="K3093">
        <v>3.6813899999999999</v>
      </c>
      <c r="L3093">
        <v>242.58747</v>
      </c>
      <c r="M3093" s="1">
        <f t="shared" si="195"/>
        <v>8.8171428571426791</v>
      </c>
      <c r="N3093" s="1">
        <f t="shared" si="192"/>
        <v>233.77032714285733</v>
      </c>
      <c r="O3093">
        <v>3.6813899999999999</v>
      </c>
      <c r="P3093">
        <v>244.80452</v>
      </c>
      <c r="Q3093" s="1">
        <f t="shared" si="193"/>
        <v>235.98737714285733</v>
      </c>
      <c r="S3093">
        <v>3.6783800000000002</v>
      </c>
      <c r="T3093">
        <v>241.96745000000001</v>
      </c>
      <c r="U3093" s="1">
        <f t="shared" si="194"/>
        <v>233.15030714285734</v>
      </c>
    </row>
    <row r="3094" spans="11:21" x14ac:dyDescent="0.3">
      <c r="K3094">
        <v>3.6816900000000001</v>
      </c>
      <c r="L3094">
        <v>242.61870999999999</v>
      </c>
      <c r="M3094" s="1">
        <f t="shared" si="195"/>
        <v>8.8199999999998226</v>
      </c>
      <c r="N3094" s="1">
        <f t="shared" si="192"/>
        <v>233.79871000000017</v>
      </c>
      <c r="O3094">
        <v>3.6813899999999999</v>
      </c>
      <c r="P3094">
        <v>244.81979999999999</v>
      </c>
      <c r="Q3094" s="1">
        <f t="shared" si="193"/>
        <v>235.99980000000016</v>
      </c>
      <c r="S3094">
        <v>3.6809799999999999</v>
      </c>
      <c r="T3094">
        <v>241.98569000000001</v>
      </c>
      <c r="U3094" s="1">
        <f t="shared" si="194"/>
        <v>233.16569000000018</v>
      </c>
    </row>
    <row r="3095" spans="11:21" x14ac:dyDescent="0.3">
      <c r="K3095">
        <v>3.6844100000000002</v>
      </c>
      <c r="L3095">
        <v>242.73213000000001</v>
      </c>
      <c r="M3095" s="1">
        <f t="shared" si="195"/>
        <v>8.8228571428569662</v>
      </c>
      <c r="N3095" s="1">
        <f t="shared" si="192"/>
        <v>233.90927285714304</v>
      </c>
      <c r="O3095">
        <v>3.6844100000000002</v>
      </c>
      <c r="P3095">
        <v>244.83659</v>
      </c>
      <c r="Q3095" s="1">
        <f t="shared" si="193"/>
        <v>236.01373285714303</v>
      </c>
      <c r="S3095">
        <v>3.6844100000000002</v>
      </c>
      <c r="T3095">
        <v>242.01025000000001</v>
      </c>
      <c r="U3095" s="1">
        <f t="shared" si="194"/>
        <v>233.18739285714304</v>
      </c>
    </row>
    <row r="3096" spans="11:21" x14ac:dyDescent="0.3">
      <c r="K3096">
        <v>3.6849500000000002</v>
      </c>
      <c r="L3096">
        <v>242.72748999999999</v>
      </c>
      <c r="M3096" s="1">
        <f t="shared" si="195"/>
        <v>8.8257142857141098</v>
      </c>
      <c r="N3096" s="1">
        <f t="shared" si="192"/>
        <v>233.90177571428589</v>
      </c>
      <c r="O3096">
        <v>3.6854900000000002</v>
      </c>
      <c r="P3096">
        <v>244.83922000000001</v>
      </c>
      <c r="Q3096" s="1">
        <f t="shared" si="193"/>
        <v>236.01350571428591</v>
      </c>
      <c r="S3096">
        <v>3.6858599999999999</v>
      </c>
      <c r="T3096">
        <v>242.02817999999999</v>
      </c>
      <c r="U3096" s="1">
        <f t="shared" si="194"/>
        <v>233.20246571428589</v>
      </c>
    </row>
    <row r="3097" spans="11:21" x14ac:dyDescent="0.3">
      <c r="K3097">
        <v>3.68743</v>
      </c>
      <c r="L3097">
        <v>242.74691999999999</v>
      </c>
      <c r="M3097" s="1">
        <f t="shared" si="195"/>
        <v>8.8285714285712533</v>
      </c>
      <c r="N3097" s="1">
        <f t="shared" si="192"/>
        <v>233.91834857142874</v>
      </c>
      <c r="O3097">
        <v>3.6874099999999999</v>
      </c>
      <c r="P3097">
        <v>244.84003000000001</v>
      </c>
      <c r="Q3097" s="1">
        <f t="shared" si="193"/>
        <v>236.01145857142876</v>
      </c>
      <c r="S3097">
        <v>3.6904400000000002</v>
      </c>
      <c r="T3097">
        <v>242.04595</v>
      </c>
      <c r="U3097" s="1">
        <f t="shared" si="194"/>
        <v>233.21737857142875</v>
      </c>
    </row>
    <row r="3098" spans="11:21" x14ac:dyDescent="0.3">
      <c r="K3098">
        <v>3.68743</v>
      </c>
      <c r="L3098">
        <v>242.83392000000001</v>
      </c>
      <c r="M3098" s="1">
        <f t="shared" si="195"/>
        <v>8.8314285714283969</v>
      </c>
      <c r="N3098" s="1">
        <f t="shared" si="192"/>
        <v>234.0024914285716</v>
      </c>
      <c r="O3098">
        <v>3.6892299999999998</v>
      </c>
      <c r="P3098">
        <v>244.85652999999999</v>
      </c>
      <c r="Q3098" s="1">
        <f t="shared" si="193"/>
        <v>236.02510142857159</v>
      </c>
      <c r="S3098">
        <v>3.6904400000000002</v>
      </c>
      <c r="T3098">
        <v>242.06154000000001</v>
      </c>
      <c r="U3098" s="1">
        <f t="shared" si="194"/>
        <v>233.2301114285716</v>
      </c>
    </row>
    <row r="3099" spans="11:21" x14ac:dyDescent="0.3">
      <c r="K3099">
        <v>3.68743</v>
      </c>
      <c r="L3099">
        <v>242.94676000000001</v>
      </c>
      <c r="M3099" s="1">
        <f t="shared" si="195"/>
        <v>8.8342857142855404</v>
      </c>
      <c r="N3099" s="1">
        <f t="shared" si="192"/>
        <v>234.11247428571448</v>
      </c>
      <c r="O3099">
        <v>3.6934399999999998</v>
      </c>
      <c r="P3099">
        <v>244.87235999999999</v>
      </c>
      <c r="Q3099" s="1">
        <f t="shared" si="193"/>
        <v>236.03807428571446</v>
      </c>
      <c r="S3099">
        <v>3.6904400000000002</v>
      </c>
      <c r="T3099">
        <v>242.07166000000001</v>
      </c>
      <c r="U3099" s="1">
        <f t="shared" si="194"/>
        <v>233.23737428571448</v>
      </c>
    </row>
    <row r="3100" spans="11:21" x14ac:dyDescent="0.3">
      <c r="K3100">
        <v>3.68743</v>
      </c>
      <c r="L3100">
        <v>243.00447</v>
      </c>
      <c r="M3100" s="1">
        <f t="shared" si="195"/>
        <v>8.837142857142684</v>
      </c>
      <c r="N3100" s="1">
        <f t="shared" si="192"/>
        <v>234.16732714285732</v>
      </c>
      <c r="O3100">
        <v>3.6934399999999998</v>
      </c>
      <c r="P3100">
        <v>244.87585999999999</v>
      </c>
      <c r="Q3100" s="1">
        <f t="shared" si="193"/>
        <v>236.03871714285731</v>
      </c>
      <c r="S3100">
        <v>3.6904400000000002</v>
      </c>
      <c r="T3100">
        <v>242.08738</v>
      </c>
      <c r="U3100" s="1">
        <f t="shared" si="194"/>
        <v>233.25023714285732</v>
      </c>
    </row>
    <row r="3101" spans="11:21" x14ac:dyDescent="0.3">
      <c r="K3101">
        <v>3.68743</v>
      </c>
      <c r="L3101">
        <v>242.94578999999999</v>
      </c>
      <c r="M3101" s="1">
        <f t="shared" si="195"/>
        <v>8.8399999999998276</v>
      </c>
      <c r="N3101" s="1">
        <f t="shared" si="192"/>
        <v>234.10579000000016</v>
      </c>
      <c r="O3101">
        <v>3.6934399999999998</v>
      </c>
      <c r="P3101">
        <v>244.88228000000001</v>
      </c>
      <c r="Q3101" s="1">
        <f t="shared" si="193"/>
        <v>236.04228000000018</v>
      </c>
      <c r="S3101">
        <v>3.6904400000000002</v>
      </c>
      <c r="T3101">
        <v>242.09773000000001</v>
      </c>
      <c r="U3101" s="1">
        <f t="shared" si="194"/>
        <v>233.25773000000018</v>
      </c>
    </row>
    <row r="3102" spans="11:21" x14ac:dyDescent="0.3">
      <c r="K3102">
        <v>3.68743</v>
      </c>
      <c r="L3102">
        <v>242.9667</v>
      </c>
      <c r="M3102" s="1">
        <f t="shared" si="195"/>
        <v>8.8428571428569711</v>
      </c>
      <c r="N3102" s="1">
        <f t="shared" si="192"/>
        <v>234.12384285714302</v>
      </c>
      <c r="O3102">
        <v>3.6934399999999998</v>
      </c>
      <c r="P3102">
        <v>244.91086999999999</v>
      </c>
      <c r="Q3102" s="1">
        <f t="shared" si="193"/>
        <v>236.068012857143</v>
      </c>
      <c r="S3102">
        <v>3.6904400000000002</v>
      </c>
      <c r="T3102">
        <v>242.10570000000001</v>
      </c>
      <c r="U3102" s="1">
        <f t="shared" si="194"/>
        <v>233.26284285714303</v>
      </c>
    </row>
    <row r="3103" spans="11:21" x14ac:dyDescent="0.3">
      <c r="K3103">
        <v>3.6892800000000001</v>
      </c>
      <c r="L3103">
        <v>243.02378999999999</v>
      </c>
      <c r="M3103" s="1">
        <f t="shared" si="195"/>
        <v>8.8457142857141147</v>
      </c>
      <c r="N3103" s="1">
        <f t="shared" si="192"/>
        <v>234.17807571428588</v>
      </c>
      <c r="O3103">
        <v>3.6934399999999998</v>
      </c>
      <c r="P3103">
        <v>244.94487000000001</v>
      </c>
      <c r="Q3103" s="1">
        <f t="shared" si="193"/>
        <v>236.0991557142859</v>
      </c>
      <c r="S3103">
        <v>3.6904400000000002</v>
      </c>
      <c r="T3103">
        <v>242.10718</v>
      </c>
      <c r="U3103" s="1">
        <f t="shared" si="194"/>
        <v>233.26146571428589</v>
      </c>
    </row>
    <row r="3104" spans="11:21" x14ac:dyDescent="0.3">
      <c r="K3104">
        <v>3.6904300000000001</v>
      </c>
      <c r="L3104">
        <v>243.02563000000001</v>
      </c>
      <c r="M3104" s="1">
        <f t="shared" si="195"/>
        <v>8.8485714285712582</v>
      </c>
      <c r="N3104" s="1">
        <f t="shared" si="192"/>
        <v>234.17705857142874</v>
      </c>
      <c r="O3104">
        <v>3.6936100000000001</v>
      </c>
      <c r="P3104">
        <v>244.95808</v>
      </c>
      <c r="Q3104" s="1">
        <f t="shared" si="193"/>
        <v>236.10950857142873</v>
      </c>
      <c r="S3104">
        <v>3.6904400000000002</v>
      </c>
      <c r="T3104">
        <v>242.09298999999999</v>
      </c>
      <c r="U3104" s="1">
        <f t="shared" si="194"/>
        <v>233.24441857142872</v>
      </c>
    </row>
    <row r="3105" spans="11:21" x14ac:dyDescent="0.3">
      <c r="K3105">
        <v>3.6904300000000001</v>
      </c>
      <c r="L3105">
        <v>242.95625999999999</v>
      </c>
      <c r="M3105" s="1">
        <f t="shared" si="195"/>
        <v>8.8514285714284018</v>
      </c>
      <c r="N3105" s="1">
        <f t="shared" si="192"/>
        <v>234.10483142857157</v>
      </c>
      <c r="O3105">
        <v>3.6964600000000001</v>
      </c>
      <c r="P3105">
        <v>244.96277000000001</v>
      </c>
      <c r="Q3105" s="1">
        <f t="shared" si="193"/>
        <v>236.11134142857159</v>
      </c>
      <c r="S3105">
        <v>3.6904400000000002</v>
      </c>
      <c r="T3105">
        <v>242.09013999999999</v>
      </c>
      <c r="U3105" s="1">
        <f t="shared" si="194"/>
        <v>233.23871142857158</v>
      </c>
    </row>
    <row r="3106" spans="11:21" x14ac:dyDescent="0.3">
      <c r="K3106">
        <v>3.6904300000000001</v>
      </c>
      <c r="L3106">
        <v>242.87517</v>
      </c>
      <c r="M3106" s="1">
        <f t="shared" si="195"/>
        <v>8.8542857142855453</v>
      </c>
      <c r="N3106" s="1">
        <f t="shared" si="192"/>
        <v>234.02088428571446</v>
      </c>
      <c r="O3106">
        <v>3.6964600000000001</v>
      </c>
      <c r="P3106">
        <v>244.97789</v>
      </c>
      <c r="Q3106" s="1">
        <f t="shared" si="193"/>
        <v>236.12360428571446</v>
      </c>
      <c r="S3106">
        <v>3.6904400000000002</v>
      </c>
      <c r="T3106">
        <v>242.08465000000001</v>
      </c>
      <c r="U3106" s="1">
        <f t="shared" si="194"/>
        <v>233.23036428571447</v>
      </c>
    </row>
    <row r="3107" spans="11:21" x14ac:dyDescent="0.3">
      <c r="K3107">
        <v>3.69387</v>
      </c>
      <c r="L3107">
        <v>242.87367</v>
      </c>
      <c r="M3107" s="1">
        <f t="shared" si="195"/>
        <v>8.8571428571426889</v>
      </c>
      <c r="N3107" s="1">
        <f t="shared" si="192"/>
        <v>234.01652714285731</v>
      </c>
      <c r="O3107">
        <v>3.6964600000000001</v>
      </c>
      <c r="P3107">
        <v>245.00014999999999</v>
      </c>
      <c r="Q3107" s="1">
        <f t="shared" si="193"/>
        <v>236.1430071428573</v>
      </c>
      <c r="S3107">
        <v>3.6904400000000002</v>
      </c>
      <c r="T3107">
        <v>242.07893000000001</v>
      </c>
      <c r="U3107" s="1">
        <f t="shared" si="194"/>
        <v>233.22178714285732</v>
      </c>
    </row>
    <row r="3108" spans="11:21" x14ac:dyDescent="0.3">
      <c r="K3108">
        <v>3.69645</v>
      </c>
      <c r="L3108">
        <v>242.88297</v>
      </c>
      <c r="M3108" s="1">
        <f t="shared" si="195"/>
        <v>8.8599999999998325</v>
      </c>
      <c r="N3108" s="1">
        <f t="shared" si="192"/>
        <v>234.02297000000016</v>
      </c>
      <c r="O3108">
        <v>3.6964600000000001</v>
      </c>
      <c r="P3108">
        <v>245.00734</v>
      </c>
      <c r="Q3108" s="1">
        <f t="shared" si="193"/>
        <v>236.14734000000016</v>
      </c>
      <c r="S3108">
        <v>3.6904400000000002</v>
      </c>
      <c r="T3108">
        <v>242.09004999999999</v>
      </c>
      <c r="U3108" s="1">
        <f t="shared" si="194"/>
        <v>233.23005000000015</v>
      </c>
    </row>
    <row r="3109" spans="11:21" x14ac:dyDescent="0.3">
      <c r="K3109">
        <v>3.69645</v>
      </c>
      <c r="L3109">
        <v>242.76418000000001</v>
      </c>
      <c r="M3109" s="1">
        <f t="shared" si="195"/>
        <v>8.862857142856976</v>
      </c>
      <c r="N3109" s="1">
        <f t="shared" si="192"/>
        <v>233.90132285714304</v>
      </c>
      <c r="O3109">
        <v>3.6964600000000001</v>
      </c>
      <c r="P3109">
        <v>245.00321</v>
      </c>
      <c r="Q3109" s="1">
        <f t="shared" si="193"/>
        <v>236.14035285714303</v>
      </c>
      <c r="S3109">
        <v>3.69272</v>
      </c>
      <c r="T3109">
        <v>242.10338999999999</v>
      </c>
      <c r="U3109" s="1">
        <f t="shared" si="194"/>
        <v>233.24053285714302</v>
      </c>
    </row>
    <row r="3110" spans="11:21" x14ac:dyDescent="0.3">
      <c r="K3110">
        <v>3.69645</v>
      </c>
      <c r="L3110">
        <v>242.62503000000001</v>
      </c>
      <c r="M3110" s="1">
        <f t="shared" si="195"/>
        <v>8.8657142857141196</v>
      </c>
      <c r="N3110" s="1">
        <f t="shared" si="192"/>
        <v>233.75931571428589</v>
      </c>
      <c r="O3110">
        <v>3.6964600000000001</v>
      </c>
      <c r="P3110">
        <v>245.01537999999999</v>
      </c>
      <c r="Q3110" s="1">
        <f t="shared" si="193"/>
        <v>236.14966571428587</v>
      </c>
      <c r="S3110">
        <v>3.6934499999999999</v>
      </c>
      <c r="T3110">
        <v>242.12611000000001</v>
      </c>
      <c r="U3110" s="1">
        <f t="shared" si="194"/>
        <v>233.26039571428589</v>
      </c>
    </row>
    <row r="3111" spans="11:21" x14ac:dyDescent="0.3">
      <c r="K3111">
        <v>3.69923</v>
      </c>
      <c r="L3111">
        <v>242.57487</v>
      </c>
      <c r="M3111" s="1">
        <f t="shared" si="195"/>
        <v>8.8685714285712631</v>
      </c>
      <c r="N3111" s="1">
        <f t="shared" si="192"/>
        <v>233.70629857142873</v>
      </c>
      <c r="O3111">
        <v>3.6993399999999999</v>
      </c>
      <c r="P3111">
        <v>245.03637000000001</v>
      </c>
      <c r="Q3111" s="1">
        <f t="shared" si="193"/>
        <v>236.16779857142873</v>
      </c>
      <c r="S3111">
        <v>3.6978399999999998</v>
      </c>
      <c r="T3111">
        <v>242.14331000000001</v>
      </c>
      <c r="U3111" s="1">
        <f t="shared" si="194"/>
        <v>233.27473857142874</v>
      </c>
    </row>
    <row r="3112" spans="11:21" x14ac:dyDescent="0.3">
      <c r="K3112">
        <v>3.6994699999999998</v>
      </c>
      <c r="L3112">
        <v>242.63556</v>
      </c>
      <c r="M3112" s="1">
        <f t="shared" si="195"/>
        <v>8.8714285714284067</v>
      </c>
      <c r="N3112" s="1">
        <f t="shared" si="192"/>
        <v>233.7641314285716</v>
      </c>
      <c r="O3112">
        <v>3.7004899999999998</v>
      </c>
      <c r="P3112">
        <v>245.04389</v>
      </c>
      <c r="Q3112" s="1">
        <f t="shared" si="193"/>
        <v>236.17246142857161</v>
      </c>
      <c r="S3112">
        <v>3.6994699999999998</v>
      </c>
      <c r="T3112">
        <v>242.16612000000001</v>
      </c>
      <c r="U3112" s="1">
        <f t="shared" si="194"/>
        <v>233.29469142857161</v>
      </c>
    </row>
    <row r="3113" spans="11:21" x14ac:dyDescent="0.3">
      <c r="K3113">
        <v>3.7012100000000001</v>
      </c>
      <c r="L3113">
        <v>242.68995000000001</v>
      </c>
      <c r="M3113" s="1">
        <f t="shared" si="195"/>
        <v>8.8742857142855502</v>
      </c>
      <c r="N3113" s="1">
        <f t="shared" si="192"/>
        <v>233.81566428571446</v>
      </c>
      <c r="O3113">
        <v>3.7075399999999998</v>
      </c>
      <c r="P3113">
        <v>245.04058000000001</v>
      </c>
      <c r="Q3113" s="1">
        <f t="shared" si="193"/>
        <v>236.16629428571446</v>
      </c>
      <c r="S3113">
        <v>3.70357</v>
      </c>
      <c r="T3113">
        <v>242.19470000000001</v>
      </c>
      <c r="U3113" s="1">
        <f t="shared" si="194"/>
        <v>233.32041428571446</v>
      </c>
    </row>
    <row r="3114" spans="11:21" x14ac:dyDescent="0.3">
      <c r="K3114">
        <v>3.7024699999999999</v>
      </c>
      <c r="L3114">
        <v>242.62546</v>
      </c>
      <c r="M3114" s="1">
        <f t="shared" si="195"/>
        <v>8.8771428571426938</v>
      </c>
      <c r="N3114" s="1">
        <f t="shared" si="192"/>
        <v>233.7483171428573</v>
      </c>
      <c r="O3114">
        <v>3.7084999999999999</v>
      </c>
      <c r="P3114">
        <v>245.04952</v>
      </c>
      <c r="Q3114" s="1">
        <f t="shared" si="193"/>
        <v>236.1723771428573</v>
      </c>
      <c r="S3114">
        <v>3.7054900000000002</v>
      </c>
      <c r="T3114">
        <v>242.21364</v>
      </c>
      <c r="U3114" s="1">
        <f t="shared" si="194"/>
        <v>233.3364971428573</v>
      </c>
    </row>
    <row r="3115" spans="11:21" x14ac:dyDescent="0.3">
      <c r="K3115">
        <v>3.7035</v>
      </c>
      <c r="L3115">
        <v>242.6225</v>
      </c>
      <c r="M3115" s="1">
        <f t="shared" si="195"/>
        <v>8.8799999999998374</v>
      </c>
      <c r="N3115" s="1">
        <f t="shared" si="192"/>
        <v>233.74250000000018</v>
      </c>
      <c r="O3115">
        <v>3.7111399999999999</v>
      </c>
      <c r="P3115">
        <v>245.06278</v>
      </c>
      <c r="Q3115" s="1">
        <f t="shared" si="193"/>
        <v>236.18278000000018</v>
      </c>
      <c r="S3115">
        <v>3.7054900000000002</v>
      </c>
      <c r="T3115">
        <v>242.2362</v>
      </c>
      <c r="U3115" s="1">
        <f t="shared" si="194"/>
        <v>233.35620000000017</v>
      </c>
    </row>
    <row r="3116" spans="11:21" x14ac:dyDescent="0.3">
      <c r="K3116">
        <v>3.7054999999999998</v>
      </c>
      <c r="L3116">
        <v>242.71180000000001</v>
      </c>
      <c r="M3116" s="1">
        <f t="shared" si="195"/>
        <v>8.8828571428569809</v>
      </c>
      <c r="N3116" s="1">
        <f t="shared" si="192"/>
        <v>233.82894285714303</v>
      </c>
      <c r="O3116">
        <v>3.7115</v>
      </c>
      <c r="P3116">
        <v>245.06754000000001</v>
      </c>
      <c r="Q3116" s="1">
        <f t="shared" si="193"/>
        <v>236.18468285714303</v>
      </c>
      <c r="S3116">
        <v>3.7054900000000002</v>
      </c>
      <c r="T3116">
        <v>242.24981</v>
      </c>
      <c r="U3116" s="1">
        <f t="shared" si="194"/>
        <v>233.36695285714302</v>
      </c>
    </row>
    <row r="3117" spans="11:21" x14ac:dyDescent="0.3">
      <c r="K3117">
        <v>3.7054999999999998</v>
      </c>
      <c r="L3117">
        <v>242.79615000000001</v>
      </c>
      <c r="M3117" s="1">
        <f t="shared" si="195"/>
        <v>8.8857142857141245</v>
      </c>
      <c r="N3117" s="1">
        <f t="shared" si="192"/>
        <v>233.91043571428588</v>
      </c>
      <c r="O3117">
        <v>3.7134999999999998</v>
      </c>
      <c r="P3117">
        <v>245.06263000000001</v>
      </c>
      <c r="Q3117" s="1">
        <f t="shared" si="193"/>
        <v>236.17691571428588</v>
      </c>
      <c r="S3117">
        <v>3.7054900000000002</v>
      </c>
      <c r="T3117">
        <v>242.26132999999999</v>
      </c>
      <c r="U3117" s="1">
        <f t="shared" si="194"/>
        <v>233.37561571428586</v>
      </c>
    </row>
    <row r="3118" spans="11:21" x14ac:dyDescent="0.3">
      <c r="K3118">
        <v>3.7054999999999998</v>
      </c>
      <c r="L3118">
        <v>242.77411000000001</v>
      </c>
      <c r="M3118" s="1">
        <f t="shared" si="195"/>
        <v>8.888571428571268</v>
      </c>
      <c r="N3118" s="1">
        <f t="shared" si="192"/>
        <v>233.88553857142875</v>
      </c>
      <c r="O3118">
        <v>3.7145199999999998</v>
      </c>
      <c r="P3118">
        <v>245.06826000000001</v>
      </c>
      <c r="Q3118" s="1">
        <f t="shared" si="193"/>
        <v>236.17968857142876</v>
      </c>
      <c r="S3118">
        <v>3.7054900000000002</v>
      </c>
      <c r="T3118">
        <v>242.28109000000001</v>
      </c>
      <c r="U3118" s="1">
        <f t="shared" si="194"/>
        <v>233.39251857142875</v>
      </c>
    </row>
    <row r="3119" spans="11:21" x14ac:dyDescent="0.3">
      <c r="K3119">
        <v>3.7054999999999998</v>
      </c>
      <c r="L3119">
        <v>242.74355</v>
      </c>
      <c r="M3119" s="1">
        <f t="shared" si="195"/>
        <v>8.8914285714284116</v>
      </c>
      <c r="N3119" s="1">
        <f t="shared" si="192"/>
        <v>233.85212142857159</v>
      </c>
      <c r="O3119">
        <v>3.7145199999999998</v>
      </c>
      <c r="P3119">
        <v>245.08812</v>
      </c>
      <c r="Q3119" s="1">
        <f t="shared" si="193"/>
        <v>236.1966914285716</v>
      </c>
      <c r="S3119">
        <v>3.7054900000000002</v>
      </c>
      <c r="T3119">
        <v>242.28834000000001</v>
      </c>
      <c r="U3119" s="1">
        <f t="shared" si="194"/>
        <v>233.3969114285716</v>
      </c>
    </row>
    <row r="3120" spans="11:21" x14ac:dyDescent="0.3">
      <c r="K3120">
        <v>3.7054999999999998</v>
      </c>
      <c r="L3120">
        <v>242.80295000000001</v>
      </c>
      <c r="M3120" s="1">
        <f t="shared" si="195"/>
        <v>8.8942857142855551</v>
      </c>
      <c r="N3120" s="1">
        <f t="shared" si="192"/>
        <v>233.90866428571445</v>
      </c>
      <c r="O3120">
        <v>3.7145199999999998</v>
      </c>
      <c r="P3120">
        <v>245.10202000000001</v>
      </c>
      <c r="Q3120" s="1">
        <f t="shared" si="193"/>
        <v>236.20773428571445</v>
      </c>
      <c r="S3120">
        <v>3.7054900000000002</v>
      </c>
      <c r="T3120">
        <v>242.29678000000001</v>
      </c>
      <c r="U3120" s="1">
        <f t="shared" si="194"/>
        <v>233.40249428571445</v>
      </c>
    </row>
    <row r="3121" spans="11:21" x14ac:dyDescent="0.3">
      <c r="K3121">
        <v>3.7054999999999998</v>
      </c>
      <c r="L3121">
        <v>242.84876</v>
      </c>
      <c r="M3121" s="1">
        <f t="shared" si="195"/>
        <v>8.8971428571426987</v>
      </c>
      <c r="N3121" s="1">
        <f t="shared" si="192"/>
        <v>233.95161714285729</v>
      </c>
      <c r="O3121">
        <v>3.7145199999999998</v>
      </c>
      <c r="P3121">
        <v>245.10522</v>
      </c>
      <c r="Q3121" s="1">
        <f t="shared" si="193"/>
        <v>236.20807714285729</v>
      </c>
      <c r="S3121">
        <v>3.7054900000000002</v>
      </c>
      <c r="T3121">
        <v>242.30441999999999</v>
      </c>
      <c r="U3121" s="1">
        <f t="shared" si="194"/>
        <v>233.40727714285728</v>
      </c>
    </row>
    <row r="3122" spans="11:21" x14ac:dyDescent="0.3">
      <c r="K3122">
        <v>3.7054999999999998</v>
      </c>
      <c r="L3122">
        <v>242.86989</v>
      </c>
      <c r="M3122" s="1">
        <f t="shared" si="195"/>
        <v>8.8999999999998423</v>
      </c>
      <c r="N3122" s="1">
        <f t="shared" si="192"/>
        <v>233.96989000000016</v>
      </c>
      <c r="O3122">
        <v>3.7145199999999998</v>
      </c>
      <c r="P3122">
        <v>245.1183</v>
      </c>
      <c r="Q3122" s="1">
        <f t="shared" si="193"/>
        <v>236.21830000000017</v>
      </c>
      <c r="S3122">
        <v>3.7054900000000002</v>
      </c>
      <c r="T3122">
        <v>242.30779999999999</v>
      </c>
      <c r="U3122" s="1">
        <f t="shared" si="194"/>
        <v>233.40780000000015</v>
      </c>
    </row>
    <row r="3123" spans="11:21" x14ac:dyDescent="0.3">
      <c r="K3123">
        <v>3.7060900000000001</v>
      </c>
      <c r="L3123">
        <v>242.81515999999999</v>
      </c>
      <c r="M3123" s="1">
        <f t="shared" si="195"/>
        <v>8.9028571428569858</v>
      </c>
      <c r="N3123" s="1">
        <f t="shared" si="192"/>
        <v>233.912302857143</v>
      </c>
      <c r="O3123">
        <v>3.7145199999999998</v>
      </c>
      <c r="P3123">
        <v>245.14484999999999</v>
      </c>
      <c r="Q3123" s="1">
        <f t="shared" si="193"/>
        <v>236.241992857143</v>
      </c>
      <c r="S3123">
        <v>3.7071800000000001</v>
      </c>
      <c r="T3123">
        <v>242.29984999999999</v>
      </c>
      <c r="U3123" s="1">
        <f t="shared" si="194"/>
        <v>233.396992857143</v>
      </c>
    </row>
    <row r="3124" spans="11:21" x14ac:dyDescent="0.3">
      <c r="K3124">
        <v>3.7110400000000001</v>
      </c>
      <c r="L3124">
        <v>242.79676000000001</v>
      </c>
      <c r="M3124" s="1">
        <f t="shared" si="195"/>
        <v>8.9057142857141294</v>
      </c>
      <c r="N3124" s="1">
        <f t="shared" si="192"/>
        <v>233.89104571428587</v>
      </c>
      <c r="O3124">
        <v>3.7145199999999998</v>
      </c>
      <c r="P3124">
        <v>245.16276999999999</v>
      </c>
      <c r="Q3124" s="1">
        <f t="shared" si="193"/>
        <v>236.25705571428585</v>
      </c>
      <c r="S3124">
        <v>3.7084999999999999</v>
      </c>
      <c r="T3124">
        <v>242.28057999999999</v>
      </c>
      <c r="U3124" s="1">
        <f t="shared" si="194"/>
        <v>233.37486571428585</v>
      </c>
    </row>
    <row r="3125" spans="11:21" x14ac:dyDescent="0.3">
      <c r="K3125">
        <v>3.7115200000000002</v>
      </c>
      <c r="L3125">
        <v>242.89894000000001</v>
      </c>
      <c r="M3125" s="1">
        <f t="shared" si="195"/>
        <v>8.9085714285712729</v>
      </c>
      <c r="N3125" s="1">
        <f t="shared" si="192"/>
        <v>233.99036857142875</v>
      </c>
      <c r="O3125">
        <v>3.7145199999999998</v>
      </c>
      <c r="P3125">
        <v>245.16560999999999</v>
      </c>
      <c r="Q3125" s="1">
        <f t="shared" si="193"/>
        <v>236.25703857142872</v>
      </c>
      <c r="S3125">
        <v>3.7095899999999999</v>
      </c>
      <c r="T3125">
        <v>242.27096</v>
      </c>
      <c r="U3125" s="1">
        <f t="shared" si="194"/>
        <v>233.36238857142874</v>
      </c>
    </row>
    <row r="3126" spans="11:21" x14ac:dyDescent="0.3">
      <c r="K3126">
        <v>3.7139099999999998</v>
      </c>
      <c r="L3126">
        <v>242.90881999999999</v>
      </c>
      <c r="M3126" s="1">
        <f t="shared" si="195"/>
        <v>8.9114285714284165</v>
      </c>
      <c r="N3126" s="1">
        <f t="shared" si="192"/>
        <v>233.99739142857158</v>
      </c>
      <c r="O3126">
        <v>3.7145199999999998</v>
      </c>
      <c r="P3126">
        <v>245.17883</v>
      </c>
      <c r="Q3126" s="1">
        <f t="shared" si="193"/>
        <v>236.26740142857159</v>
      </c>
      <c r="S3126">
        <v>3.7115100000000001</v>
      </c>
      <c r="T3126">
        <v>242.25726</v>
      </c>
      <c r="U3126" s="1">
        <f t="shared" si="194"/>
        <v>233.34583142857159</v>
      </c>
    </row>
    <row r="3127" spans="11:21" x14ac:dyDescent="0.3">
      <c r="K3127">
        <v>3.7145199999999998</v>
      </c>
      <c r="L3127">
        <v>242.88273000000001</v>
      </c>
      <c r="M3127" s="1">
        <f t="shared" si="195"/>
        <v>8.91428571428556</v>
      </c>
      <c r="N3127" s="1">
        <f t="shared" si="192"/>
        <v>233.96844428571444</v>
      </c>
      <c r="O3127">
        <v>3.7145199999999998</v>
      </c>
      <c r="P3127">
        <v>245.19994</v>
      </c>
      <c r="Q3127" s="1">
        <f t="shared" si="193"/>
        <v>236.28565428571443</v>
      </c>
      <c r="S3127">
        <v>3.7128399999999999</v>
      </c>
      <c r="T3127">
        <v>242.25708</v>
      </c>
      <c r="U3127" s="1">
        <f t="shared" si="194"/>
        <v>233.34279428571443</v>
      </c>
    </row>
    <row r="3128" spans="11:21" x14ac:dyDescent="0.3">
      <c r="K3128">
        <v>3.7145199999999998</v>
      </c>
      <c r="L3128">
        <v>242.83869000000001</v>
      </c>
      <c r="M3128" s="1">
        <f t="shared" si="195"/>
        <v>8.9171428571427036</v>
      </c>
      <c r="N3128" s="1">
        <f t="shared" si="192"/>
        <v>233.92154714285732</v>
      </c>
      <c r="O3128">
        <v>3.7145199999999998</v>
      </c>
      <c r="P3128">
        <v>245.2199</v>
      </c>
      <c r="Q3128" s="1">
        <f t="shared" si="193"/>
        <v>236.3027571428573</v>
      </c>
      <c r="S3128">
        <v>3.7145199999999998</v>
      </c>
      <c r="T3128">
        <v>242.27235999999999</v>
      </c>
      <c r="U3128" s="1">
        <f t="shared" si="194"/>
        <v>233.3552171428573</v>
      </c>
    </row>
    <row r="3129" spans="11:21" x14ac:dyDescent="0.3">
      <c r="K3129">
        <v>3.7145199999999998</v>
      </c>
      <c r="L3129">
        <v>242.91513</v>
      </c>
      <c r="M3129" s="1">
        <f t="shared" si="195"/>
        <v>8.9199999999998472</v>
      </c>
      <c r="N3129" s="1">
        <f t="shared" si="192"/>
        <v>233.99513000000016</v>
      </c>
      <c r="O3129">
        <v>3.7145199999999998</v>
      </c>
      <c r="P3129">
        <v>245.22265999999999</v>
      </c>
      <c r="Q3129" s="1">
        <f t="shared" si="193"/>
        <v>236.30266000000015</v>
      </c>
      <c r="S3129">
        <v>3.71549</v>
      </c>
      <c r="T3129">
        <v>242.29033000000001</v>
      </c>
      <c r="U3129" s="1">
        <f t="shared" si="194"/>
        <v>233.37033000000017</v>
      </c>
    </row>
    <row r="3130" spans="11:21" x14ac:dyDescent="0.3">
      <c r="K3130">
        <v>3.7174200000000002</v>
      </c>
      <c r="L3130">
        <v>243.04257999999999</v>
      </c>
      <c r="M3130" s="1">
        <f t="shared" si="195"/>
        <v>8.9228571428569907</v>
      </c>
      <c r="N3130" s="1">
        <f t="shared" si="192"/>
        <v>234.11972285714299</v>
      </c>
      <c r="O3130">
        <v>3.7145199999999998</v>
      </c>
      <c r="P3130">
        <v>245.23267999999999</v>
      </c>
      <c r="Q3130" s="1">
        <f t="shared" si="193"/>
        <v>236.30982285714299</v>
      </c>
      <c r="S3130">
        <v>3.71753</v>
      </c>
      <c r="T3130">
        <v>242.31229999999999</v>
      </c>
      <c r="U3130" s="1">
        <f t="shared" si="194"/>
        <v>233.389442857143</v>
      </c>
    </row>
    <row r="3131" spans="11:21" x14ac:dyDescent="0.3">
      <c r="K3131">
        <v>3.7175400000000001</v>
      </c>
      <c r="L3131">
        <v>243.04146</v>
      </c>
      <c r="M3131" s="1">
        <f t="shared" si="195"/>
        <v>8.9257142857141343</v>
      </c>
      <c r="N3131" s="1">
        <f t="shared" si="192"/>
        <v>234.11574571428588</v>
      </c>
      <c r="O3131">
        <v>3.71488</v>
      </c>
      <c r="P3131">
        <v>245.25366</v>
      </c>
      <c r="Q3131" s="1">
        <f t="shared" si="193"/>
        <v>236.32794571428587</v>
      </c>
      <c r="S3131">
        <v>3.71855</v>
      </c>
      <c r="T3131">
        <v>242.33468999999999</v>
      </c>
      <c r="U3131" s="1">
        <f t="shared" si="194"/>
        <v>233.40897571428587</v>
      </c>
    </row>
    <row r="3132" spans="11:21" x14ac:dyDescent="0.3">
      <c r="K3132">
        <v>3.7175400000000001</v>
      </c>
      <c r="L3132">
        <v>243.05148</v>
      </c>
      <c r="M3132" s="1">
        <f t="shared" si="195"/>
        <v>8.9285714285712778</v>
      </c>
      <c r="N3132" s="1">
        <f t="shared" si="192"/>
        <v>234.12290857142872</v>
      </c>
      <c r="O3132">
        <v>3.7175400000000001</v>
      </c>
      <c r="P3132">
        <v>245.26651000000001</v>
      </c>
      <c r="Q3132" s="1">
        <f t="shared" si="193"/>
        <v>236.33793857142874</v>
      </c>
      <c r="S3132">
        <v>3.7205400000000002</v>
      </c>
      <c r="T3132">
        <v>242.35342</v>
      </c>
      <c r="U3132" s="1">
        <f t="shared" si="194"/>
        <v>233.42484857142873</v>
      </c>
    </row>
    <row r="3133" spans="11:21" x14ac:dyDescent="0.3">
      <c r="K3133">
        <v>3.7176</v>
      </c>
      <c r="L3133">
        <v>243.11566999999999</v>
      </c>
      <c r="M3133" s="1">
        <f t="shared" si="195"/>
        <v>8.9314285714284214</v>
      </c>
      <c r="N3133" s="1">
        <f t="shared" si="192"/>
        <v>234.18424142857157</v>
      </c>
      <c r="O3133">
        <v>3.7191000000000001</v>
      </c>
      <c r="P3133">
        <v>245.26696000000001</v>
      </c>
      <c r="Q3133" s="1">
        <f t="shared" si="193"/>
        <v>236.33553142857158</v>
      </c>
      <c r="S3133">
        <v>3.7205400000000002</v>
      </c>
      <c r="T3133">
        <v>242.37341000000001</v>
      </c>
      <c r="U3133" s="1">
        <f t="shared" si="194"/>
        <v>233.44198142857158</v>
      </c>
    </row>
    <row r="3134" spans="11:21" x14ac:dyDescent="0.3">
      <c r="K3134">
        <v>3.7205400000000002</v>
      </c>
      <c r="L3134">
        <v>243.18607</v>
      </c>
      <c r="M3134" s="1">
        <f t="shared" si="195"/>
        <v>8.9342857142855649</v>
      </c>
      <c r="N3134" s="1">
        <f t="shared" si="192"/>
        <v>234.25178428571445</v>
      </c>
      <c r="O3134">
        <v>3.72356</v>
      </c>
      <c r="P3134">
        <v>245.26426000000001</v>
      </c>
      <c r="Q3134" s="1">
        <f t="shared" si="193"/>
        <v>236.32997428571446</v>
      </c>
      <c r="S3134">
        <v>3.7234400000000001</v>
      </c>
      <c r="T3134">
        <v>242.38919000000001</v>
      </c>
      <c r="U3134" s="1">
        <f t="shared" si="194"/>
        <v>233.45490428571446</v>
      </c>
    </row>
    <row r="3135" spans="11:21" x14ac:dyDescent="0.3">
      <c r="K3135">
        <v>3.7205400000000002</v>
      </c>
      <c r="L3135">
        <v>243.20155</v>
      </c>
      <c r="M3135" s="1">
        <f t="shared" si="195"/>
        <v>8.9371428571427085</v>
      </c>
      <c r="N3135" s="1">
        <f t="shared" si="192"/>
        <v>234.26440714285729</v>
      </c>
      <c r="O3135">
        <v>3.7244600000000001</v>
      </c>
      <c r="P3135">
        <v>245.27878999999999</v>
      </c>
      <c r="Q3135" s="1">
        <f t="shared" si="193"/>
        <v>236.34164714285728</v>
      </c>
      <c r="S3135">
        <v>3.72356</v>
      </c>
      <c r="T3135">
        <v>242.40980999999999</v>
      </c>
      <c r="U3135" s="1">
        <f t="shared" si="194"/>
        <v>233.47266714285729</v>
      </c>
    </row>
    <row r="3136" spans="11:21" x14ac:dyDescent="0.3">
      <c r="K3136">
        <v>3.72235</v>
      </c>
      <c r="L3136">
        <v>243.11721</v>
      </c>
      <c r="M3136" s="1">
        <f t="shared" si="195"/>
        <v>8.9399999999998521</v>
      </c>
      <c r="N3136" s="1">
        <f t="shared" si="192"/>
        <v>234.17721000000014</v>
      </c>
      <c r="O3136">
        <v>3.7265600000000001</v>
      </c>
      <c r="P3136">
        <v>245.30054999999999</v>
      </c>
      <c r="Q3136" s="1">
        <f t="shared" si="193"/>
        <v>236.36055000000013</v>
      </c>
      <c r="S3136">
        <v>3.72356</v>
      </c>
      <c r="T3136">
        <v>242.42653999999999</v>
      </c>
      <c r="U3136" s="1">
        <f t="shared" si="194"/>
        <v>233.48654000000013</v>
      </c>
    </row>
    <row r="3137" spans="11:21" x14ac:dyDescent="0.3">
      <c r="K3137">
        <v>3.72356</v>
      </c>
      <c r="L3137">
        <v>243.08546000000001</v>
      </c>
      <c r="M3137" s="1">
        <f t="shared" si="195"/>
        <v>8.9428571428569956</v>
      </c>
      <c r="N3137" s="1">
        <f t="shared" si="192"/>
        <v>234.142602857143</v>
      </c>
      <c r="O3137">
        <v>3.72723</v>
      </c>
      <c r="P3137">
        <v>245.30733000000001</v>
      </c>
      <c r="Q3137" s="1">
        <f t="shared" si="193"/>
        <v>236.364472857143</v>
      </c>
      <c r="S3137">
        <v>3.72356</v>
      </c>
      <c r="T3137">
        <v>242.44121000000001</v>
      </c>
      <c r="U3137" s="1">
        <f t="shared" si="194"/>
        <v>233.498352857143</v>
      </c>
    </row>
    <row r="3138" spans="11:21" x14ac:dyDescent="0.3">
      <c r="K3138">
        <v>3.72356</v>
      </c>
      <c r="L3138">
        <v>243.13367</v>
      </c>
      <c r="M3138" s="1">
        <f t="shared" si="195"/>
        <v>8.9457142857141392</v>
      </c>
      <c r="N3138" s="1">
        <f t="shared" si="192"/>
        <v>234.18795571428586</v>
      </c>
      <c r="O3138">
        <v>3.7295799999999999</v>
      </c>
      <c r="P3138">
        <v>245.32459</v>
      </c>
      <c r="Q3138" s="1">
        <f t="shared" si="193"/>
        <v>236.37887571428587</v>
      </c>
      <c r="S3138">
        <v>3.72356</v>
      </c>
      <c r="T3138">
        <v>242.45343</v>
      </c>
      <c r="U3138" s="1">
        <f t="shared" si="194"/>
        <v>233.50771571428587</v>
      </c>
    </row>
    <row r="3139" spans="11:21" x14ac:dyDescent="0.3">
      <c r="K3139">
        <v>3.72356</v>
      </c>
      <c r="L3139">
        <v>243.13742999999999</v>
      </c>
      <c r="M3139" s="1">
        <f t="shared" si="195"/>
        <v>8.9485714285712827</v>
      </c>
      <c r="N3139" s="1">
        <f t="shared" si="192"/>
        <v>234.18885857142871</v>
      </c>
      <c r="O3139">
        <v>3.7298800000000001</v>
      </c>
      <c r="P3139">
        <v>245.35702000000001</v>
      </c>
      <c r="Q3139" s="1">
        <f t="shared" si="193"/>
        <v>236.40844857142872</v>
      </c>
      <c r="S3139">
        <v>3.72356</v>
      </c>
      <c r="T3139">
        <v>242.45983000000001</v>
      </c>
      <c r="U3139" s="1">
        <f t="shared" si="194"/>
        <v>233.51125857142873</v>
      </c>
    </row>
    <row r="3140" spans="11:21" x14ac:dyDescent="0.3">
      <c r="K3140">
        <v>3.72567</v>
      </c>
      <c r="L3140">
        <v>243.08632</v>
      </c>
      <c r="M3140" s="1">
        <f t="shared" si="195"/>
        <v>8.9514285714284263</v>
      </c>
      <c r="N3140" s="1">
        <f t="shared" si="192"/>
        <v>234.13489142857156</v>
      </c>
      <c r="O3140">
        <v>3.73258</v>
      </c>
      <c r="P3140">
        <v>245.39225999999999</v>
      </c>
      <c r="Q3140" s="1">
        <f t="shared" si="193"/>
        <v>236.44083142857156</v>
      </c>
      <c r="S3140">
        <v>3.72356</v>
      </c>
      <c r="T3140">
        <v>242.46597</v>
      </c>
      <c r="U3140" s="1">
        <f t="shared" si="194"/>
        <v>233.51454142857156</v>
      </c>
    </row>
    <row r="3141" spans="11:21" x14ac:dyDescent="0.3">
      <c r="K3141">
        <v>3.7265799999999998</v>
      </c>
      <c r="L3141">
        <v>242.99885</v>
      </c>
      <c r="M3141" s="1">
        <f t="shared" si="195"/>
        <v>8.9542857142855699</v>
      </c>
      <c r="N3141" s="1">
        <f t="shared" si="192"/>
        <v>234.04456428571444</v>
      </c>
      <c r="O3141">
        <v>3.73258</v>
      </c>
      <c r="P3141">
        <v>245.41247000000001</v>
      </c>
      <c r="Q3141" s="1">
        <f t="shared" si="193"/>
        <v>236.45818428571445</v>
      </c>
      <c r="S3141">
        <v>3.72356</v>
      </c>
      <c r="T3141">
        <v>242.46402</v>
      </c>
      <c r="U3141" s="1">
        <f t="shared" si="194"/>
        <v>233.50973428571444</v>
      </c>
    </row>
    <row r="3142" spans="11:21" x14ac:dyDescent="0.3">
      <c r="K3142">
        <v>3.7285499999999998</v>
      </c>
      <c r="L3142">
        <v>243.04895999999999</v>
      </c>
      <c r="M3142" s="1">
        <f t="shared" si="195"/>
        <v>8.9571428571427134</v>
      </c>
      <c r="N3142" s="1">
        <f t="shared" si="192"/>
        <v>234.09181714285728</v>
      </c>
      <c r="O3142">
        <v>3.73258</v>
      </c>
      <c r="P3142">
        <v>245.43039999999999</v>
      </c>
      <c r="Q3142" s="1">
        <f t="shared" si="193"/>
        <v>236.47325714285728</v>
      </c>
      <c r="S3142">
        <v>3.72356</v>
      </c>
      <c r="T3142">
        <v>242.45692</v>
      </c>
      <c r="U3142" s="1">
        <f t="shared" si="194"/>
        <v>233.49977714285728</v>
      </c>
    </row>
    <row r="3143" spans="11:21" x14ac:dyDescent="0.3">
      <c r="K3143">
        <v>3.7295799999999999</v>
      </c>
      <c r="L3143">
        <v>243.13160999999999</v>
      </c>
      <c r="M3143" s="1">
        <f t="shared" si="195"/>
        <v>8.959999999999857</v>
      </c>
      <c r="N3143" s="1">
        <f t="shared" si="192"/>
        <v>234.17161000000013</v>
      </c>
      <c r="O3143">
        <v>3.7329400000000001</v>
      </c>
      <c r="P3143">
        <v>245.45564999999999</v>
      </c>
      <c r="Q3143" s="1">
        <f t="shared" si="193"/>
        <v>236.49565000000013</v>
      </c>
      <c r="S3143">
        <v>3.72356</v>
      </c>
      <c r="T3143">
        <v>242.45444000000001</v>
      </c>
      <c r="U3143" s="1">
        <f t="shared" si="194"/>
        <v>233.49444000000014</v>
      </c>
    </row>
    <row r="3144" spans="11:21" x14ac:dyDescent="0.3">
      <c r="K3144">
        <v>3.7314500000000002</v>
      </c>
      <c r="L3144">
        <v>243.16475</v>
      </c>
      <c r="M3144" s="1">
        <f t="shared" si="195"/>
        <v>8.9628571428570005</v>
      </c>
      <c r="N3144" s="1">
        <f t="shared" si="192"/>
        <v>234.20189285714301</v>
      </c>
      <c r="O3144">
        <v>3.7355999999999998</v>
      </c>
      <c r="P3144">
        <v>245.48081999999999</v>
      </c>
      <c r="Q3144" s="1">
        <f t="shared" si="193"/>
        <v>236.517962857143</v>
      </c>
      <c r="S3144">
        <v>3.72729</v>
      </c>
      <c r="T3144">
        <v>242.44859</v>
      </c>
      <c r="U3144" s="1">
        <f t="shared" si="194"/>
        <v>233.48573285714301</v>
      </c>
    </row>
    <row r="3145" spans="11:21" x14ac:dyDescent="0.3">
      <c r="K3145">
        <v>3.7325900000000001</v>
      </c>
      <c r="L3145">
        <v>243.2011</v>
      </c>
      <c r="M3145" s="1">
        <f t="shared" si="195"/>
        <v>8.9657142857141441</v>
      </c>
      <c r="N3145" s="1">
        <f t="shared" ref="N3145:N3208" si="196">L3145-M3145</f>
        <v>234.23538571428585</v>
      </c>
      <c r="O3145">
        <v>3.7355999999999998</v>
      </c>
      <c r="P3145">
        <v>245.49332000000001</v>
      </c>
      <c r="Q3145" s="1">
        <f t="shared" ref="Q3145:Q3208" si="197">P3145-M3145</f>
        <v>236.52760571428587</v>
      </c>
      <c r="S3145">
        <v>3.7295799999999999</v>
      </c>
      <c r="T3145">
        <v>242.45196999999999</v>
      </c>
      <c r="U3145" s="1">
        <f t="shared" ref="U3145:U3208" si="198">T3145-M3145</f>
        <v>233.48625571428585</v>
      </c>
    </row>
    <row r="3146" spans="11:21" x14ac:dyDescent="0.3">
      <c r="K3146">
        <v>3.7325900000000001</v>
      </c>
      <c r="L3146">
        <v>243.23688000000001</v>
      </c>
      <c r="M3146" s="1">
        <f t="shared" si="195"/>
        <v>8.9685714285712876</v>
      </c>
      <c r="N3146" s="1">
        <f t="shared" si="196"/>
        <v>234.26830857142872</v>
      </c>
      <c r="O3146">
        <v>3.7355999999999998</v>
      </c>
      <c r="P3146">
        <v>245.49867</v>
      </c>
      <c r="Q3146" s="1">
        <f t="shared" si="197"/>
        <v>236.53009857142871</v>
      </c>
      <c r="S3146">
        <v>3.7320500000000001</v>
      </c>
      <c r="T3146">
        <v>242.45797999999999</v>
      </c>
      <c r="U3146" s="1">
        <f t="shared" si="198"/>
        <v>233.4894085714287</v>
      </c>
    </row>
    <row r="3147" spans="11:21" x14ac:dyDescent="0.3">
      <c r="K3147">
        <v>3.7325900000000001</v>
      </c>
      <c r="L3147">
        <v>243.3777</v>
      </c>
      <c r="M3147" s="1">
        <f t="shared" ref="M3147:M3210" si="199">M3146+M$8</f>
        <v>8.9714285714284312</v>
      </c>
      <c r="N3147" s="1">
        <f t="shared" si="196"/>
        <v>234.40627142857159</v>
      </c>
      <c r="O3147">
        <v>3.7355999999999998</v>
      </c>
      <c r="P3147">
        <v>245.51325</v>
      </c>
      <c r="Q3147" s="1">
        <f t="shared" si="197"/>
        <v>236.54182142857158</v>
      </c>
      <c r="S3147">
        <v>3.7325900000000001</v>
      </c>
      <c r="T3147">
        <v>242.47078999999999</v>
      </c>
      <c r="U3147" s="1">
        <f t="shared" si="198"/>
        <v>233.49936142857158</v>
      </c>
    </row>
    <row r="3148" spans="11:21" x14ac:dyDescent="0.3">
      <c r="K3148">
        <v>3.7334299999999998</v>
      </c>
      <c r="L3148">
        <v>243.41749999999999</v>
      </c>
      <c r="M3148" s="1">
        <f t="shared" si="199"/>
        <v>8.9742857142855748</v>
      </c>
      <c r="N3148" s="1">
        <f t="shared" si="196"/>
        <v>234.44321428571442</v>
      </c>
      <c r="O3148">
        <v>3.7355999999999998</v>
      </c>
      <c r="P3148">
        <v>245.53593000000001</v>
      </c>
      <c r="Q3148" s="1">
        <f t="shared" si="197"/>
        <v>236.56164428571444</v>
      </c>
      <c r="S3148">
        <v>3.7351800000000002</v>
      </c>
      <c r="T3148">
        <v>242.48617999999999</v>
      </c>
      <c r="U3148" s="1">
        <f t="shared" si="198"/>
        <v>233.51189428571442</v>
      </c>
    </row>
    <row r="3149" spans="11:21" x14ac:dyDescent="0.3">
      <c r="K3149">
        <v>3.7355900000000002</v>
      </c>
      <c r="L3149">
        <v>243.32961</v>
      </c>
      <c r="M3149" s="1">
        <f t="shared" si="199"/>
        <v>8.9771428571427183</v>
      </c>
      <c r="N3149" s="1">
        <f t="shared" si="196"/>
        <v>234.35246714285728</v>
      </c>
      <c r="O3149">
        <v>3.7355999999999998</v>
      </c>
      <c r="P3149">
        <v>245.54055</v>
      </c>
      <c r="Q3149" s="1">
        <f t="shared" si="197"/>
        <v>236.56340714285727</v>
      </c>
      <c r="S3149">
        <v>3.7355999999999998</v>
      </c>
      <c r="T3149">
        <v>242.50315000000001</v>
      </c>
      <c r="U3149" s="1">
        <f t="shared" si="198"/>
        <v>233.52600714285728</v>
      </c>
    </row>
    <row r="3150" spans="11:21" x14ac:dyDescent="0.3">
      <c r="K3150">
        <v>3.7355900000000002</v>
      </c>
      <c r="L3150">
        <v>243.29619</v>
      </c>
      <c r="M3150" s="1">
        <f t="shared" si="199"/>
        <v>8.9799999999998619</v>
      </c>
      <c r="N3150" s="1">
        <f t="shared" si="196"/>
        <v>234.31619000000012</v>
      </c>
      <c r="O3150">
        <v>3.7355999999999998</v>
      </c>
      <c r="P3150">
        <v>245.53620000000001</v>
      </c>
      <c r="Q3150" s="1">
        <f t="shared" si="197"/>
        <v>236.55620000000016</v>
      </c>
      <c r="S3150">
        <v>3.7398799999999999</v>
      </c>
      <c r="T3150">
        <v>242.52495999999999</v>
      </c>
      <c r="U3150" s="1">
        <f t="shared" si="198"/>
        <v>233.54496000000012</v>
      </c>
    </row>
    <row r="3151" spans="11:21" x14ac:dyDescent="0.3">
      <c r="K3151">
        <v>3.7355900000000002</v>
      </c>
      <c r="L3151">
        <v>243.30399</v>
      </c>
      <c r="M3151" s="1">
        <f t="shared" si="199"/>
        <v>8.9828571428570054</v>
      </c>
      <c r="N3151" s="1">
        <f t="shared" si="196"/>
        <v>234.321132857143</v>
      </c>
      <c r="O3151">
        <v>3.7355999999999998</v>
      </c>
      <c r="P3151">
        <v>245.54221999999999</v>
      </c>
      <c r="Q3151" s="1">
        <f t="shared" si="197"/>
        <v>236.55936285714299</v>
      </c>
      <c r="S3151">
        <v>3.7416200000000002</v>
      </c>
      <c r="T3151">
        <v>242.54381000000001</v>
      </c>
      <c r="U3151" s="1">
        <f t="shared" si="198"/>
        <v>233.56095285714301</v>
      </c>
    </row>
    <row r="3152" spans="11:21" x14ac:dyDescent="0.3">
      <c r="K3152">
        <v>3.7355900000000002</v>
      </c>
      <c r="L3152">
        <v>243.32</v>
      </c>
      <c r="M3152" s="1">
        <f t="shared" si="199"/>
        <v>8.985714285714149</v>
      </c>
      <c r="N3152" s="1">
        <f t="shared" si="196"/>
        <v>234.33428571428584</v>
      </c>
      <c r="O3152">
        <v>3.7394500000000002</v>
      </c>
      <c r="P3152">
        <v>245.55481</v>
      </c>
      <c r="Q3152" s="1">
        <f t="shared" si="197"/>
        <v>236.56909571428585</v>
      </c>
      <c r="S3152">
        <v>3.7416200000000002</v>
      </c>
      <c r="T3152">
        <v>242.56186</v>
      </c>
      <c r="U3152" s="1">
        <f t="shared" si="198"/>
        <v>233.57614571428584</v>
      </c>
    </row>
    <row r="3153" spans="11:21" x14ac:dyDescent="0.3">
      <c r="K3153">
        <v>3.7355900000000002</v>
      </c>
      <c r="L3153">
        <v>243.23575</v>
      </c>
      <c r="M3153" s="1">
        <f t="shared" si="199"/>
        <v>8.9885714285712925</v>
      </c>
      <c r="N3153" s="1">
        <f t="shared" si="196"/>
        <v>234.24717857142869</v>
      </c>
      <c r="O3153">
        <v>3.7416200000000002</v>
      </c>
      <c r="P3153">
        <v>245.55731</v>
      </c>
      <c r="Q3153" s="1">
        <f t="shared" si="197"/>
        <v>236.5687385714287</v>
      </c>
      <c r="S3153">
        <v>3.7416200000000002</v>
      </c>
      <c r="T3153">
        <v>242.58237</v>
      </c>
      <c r="U3153" s="1">
        <f t="shared" si="198"/>
        <v>233.59379857142869</v>
      </c>
    </row>
    <row r="3154" spans="11:21" x14ac:dyDescent="0.3">
      <c r="K3154">
        <v>3.7373500000000002</v>
      </c>
      <c r="L3154">
        <v>243.11461</v>
      </c>
      <c r="M3154" s="1">
        <f t="shared" si="199"/>
        <v>8.9914285714284361</v>
      </c>
      <c r="N3154" s="1">
        <f t="shared" si="196"/>
        <v>234.12318142857157</v>
      </c>
      <c r="O3154">
        <v>3.74336</v>
      </c>
      <c r="P3154">
        <v>245.56291999999999</v>
      </c>
      <c r="Q3154" s="1">
        <f t="shared" si="197"/>
        <v>236.57149142857156</v>
      </c>
      <c r="S3154">
        <v>3.7416200000000002</v>
      </c>
      <c r="T3154">
        <v>242.59481</v>
      </c>
      <c r="U3154" s="1">
        <f t="shared" si="198"/>
        <v>233.60338142857157</v>
      </c>
    </row>
    <row r="3155" spans="11:21" x14ac:dyDescent="0.3">
      <c r="K3155">
        <v>3.7416100000000001</v>
      </c>
      <c r="L3155">
        <v>243.13220000000001</v>
      </c>
      <c r="M3155" s="1">
        <f t="shared" si="199"/>
        <v>8.9942857142855797</v>
      </c>
      <c r="N3155" s="1">
        <f t="shared" si="196"/>
        <v>234.13791428571443</v>
      </c>
      <c r="O3155">
        <v>3.7446199999999998</v>
      </c>
      <c r="P3155">
        <v>245.58697000000001</v>
      </c>
      <c r="Q3155" s="1">
        <f t="shared" si="197"/>
        <v>236.59268428571443</v>
      </c>
      <c r="S3155">
        <v>3.7416200000000002</v>
      </c>
      <c r="T3155">
        <v>242.61288999999999</v>
      </c>
      <c r="U3155" s="1">
        <f t="shared" si="198"/>
        <v>233.61860428571441</v>
      </c>
    </row>
    <row r="3156" spans="11:21" x14ac:dyDescent="0.3">
      <c r="K3156">
        <v>3.7421600000000002</v>
      </c>
      <c r="L3156">
        <v>243.23634000000001</v>
      </c>
      <c r="M3156" s="1">
        <f t="shared" si="199"/>
        <v>8.9971428571427232</v>
      </c>
      <c r="N3156" s="1">
        <f t="shared" si="196"/>
        <v>234.23919714285728</v>
      </c>
      <c r="O3156">
        <v>3.7458900000000002</v>
      </c>
      <c r="P3156">
        <v>245.62819999999999</v>
      </c>
      <c r="Q3156" s="1">
        <f t="shared" si="197"/>
        <v>236.63105714285726</v>
      </c>
      <c r="S3156">
        <v>3.7416200000000002</v>
      </c>
      <c r="T3156">
        <v>242.62414000000001</v>
      </c>
      <c r="U3156" s="1">
        <f t="shared" si="198"/>
        <v>233.62699714285728</v>
      </c>
    </row>
    <row r="3157" spans="11:21" x14ac:dyDescent="0.3">
      <c r="K3157">
        <v>3.74464</v>
      </c>
      <c r="L3157">
        <v>243.32127</v>
      </c>
      <c r="M3157" s="1">
        <f t="shared" si="199"/>
        <v>8.9999999999998668</v>
      </c>
      <c r="N3157" s="1">
        <f t="shared" si="196"/>
        <v>234.32127000000014</v>
      </c>
      <c r="O3157">
        <v>3.7476400000000001</v>
      </c>
      <c r="P3157">
        <v>245.65308999999999</v>
      </c>
      <c r="Q3157" s="1">
        <f t="shared" si="197"/>
        <v>236.65309000000013</v>
      </c>
      <c r="S3157">
        <v>3.7416200000000002</v>
      </c>
      <c r="T3157">
        <v>242.62889000000001</v>
      </c>
      <c r="U3157" s="1">
        <f t="shared" si="198"/>
        <v>233.62889000000015</v>
      </c>
    </row>
    <row r="3158" spans="11:21" x14ac:dyDescent="0.3">
      <c r="K3158">
        <v>3.74464</v>
      </c>
      <c r="L3158">
        <v>243.35437999999999</v>
      </c>
      <c r="M3158" s="1">
        <f t="shared" si="199"/>
        <v>9.0028571428570103</v>
      </c>
      <c r="N3158" s="1">
        <f t="shared" si="196"/>
        <v>234.35152285714298</v>
      </c>
      <c r="O3158">
        <v>3.7485400000000002</v>
      </c>
      <c r="P3158">
        <v>245.66703000000001</v>
      </c>
      <c r="Q3158" s="1">
        <f t="shared" si="197"/>
        <v>236.664172857143</v>
      </c>
      <c r="S3158">
        <v>3.7416200000000002</v>
      </c>
      <c r="T3158">
        <v>242.63426000000001</v>
      </c>
      <c r="U3158" s="1">
        <f t="shared" si="198"/>
        <v>233.631402857143</v>
      </c>
    </row>
    <row r="3159" spans="11:21" x14ac:dyDescent="0.3">
      <c r="K3159">
        <v>3.7475200000000002</v>
      </c>
      <c r="L3159">
        <v>243.41045</v>
      </c>
      <c r="M3159" s="1">
        <f t="shared" si="199"/>
        <v>9.0057142857141539</v>
      </c>
      <c r="N3159" s="1">
        <f t="shared" si="196"/>
        <v>234.40473571428583</v>
      </c>
      <c r="O3159">
        <v>3.7506400000000002</v>
      </c>
      <c r="P3159">
        <v>245.69604000000001</v>
      </c>
      <c r="Q3159" s="1">
        <f t="shared" si="197"/>
        <v>236.69032571428585</v>
      </c>
      <c r="S3159">
        <v>3.7416200000000002</v>
      </c>
      <c r="T3159">
        <v>242.63562999999999</v>
      </c>
      <c r="U3159" s="1">
        <f t="shared" si="198"/>
        <v>233.62991571428583</v>
      </c>
    </row>
    <row r="3160" spans="11:21" x14ac:dyDescent="0.3">
      <c r="K3160">
        <v>3.74763</v>
      </c>
      <c r="L3160">
        <v>243.56872999999999</v>
      </c>
      <c r="M3160" s="1">
        <f t="shared" si="199"/>
        <v>9.0085714285712974</v>
      </c>
      <c r="N3160" s="1">
        <f t="shared" si="196"/>
        <v>234.5601585714287</v>
      </c>
      <c r="O3160">
        <v>3.7506400000000002</v>
      </c>
      <c r="P3160">
        <v>245.73495</v>
      </c>
      <c r="Q3160" s="1">
        <f t="shared" si="197"/>
        <v>236.72637857142871</v>
      </c>
      <c r="S3160">
        <v>3.7416200000000002</v>
      </c>
      <c r="T3160">
        <v>242.63518999999999</v>
      </c>
      <c r="U3160" s="1">
        <f t="shared" si="198"/>
        <v>233.62661857142871</v>
      </c>
    </row>
    <row r="3161" spans="11:21" x14ac:dyDescent="0.3">
      <c r="K3161">
        <v>3.74763</v>
      </c>
      <c r="L3161">
        <v>243.65600000000001</v>
      </c>
      <c r="M3161" s="1">
        <f t="shared" si="199"/>
        <v>9.011428571428441</v>
      </c>
      <c r="N3161" s="1">
        <f t="shared" si="196"/>
        <v>234.64457142857157</v>
      </c>
      <c r="O3161">
        <v>3.7506400000000002</v>
      </c>
      <c r="P3161">
        <v>245.76123000000001</v>
      </c>
      <c r="Q3161" s="1">
        <f t="shared" si="197"/>
        <v>236.74980142857157</v>
      </c>
      <c r="S3161">
        <v>3.7416200000000002</v>
      </c>
      <c r="T3161">
        <v>242.63809000000001</v>
      </c>
      <c r="U3161" s="1">
        <f t="shared" si="198"/>
        <v>233.62666142857157</v>
      </c>
    </row>
    <row r="3162" spans="11:21" x14ac:dyDescent="0.3">
      <c r="K3162">
        <v>3.74763</v>
      </c>
      <c r="L3162">
        <v>243.66346999999999</v>
      </c>
      <c r="M3162" s="1">
        <f t="shared" si="199"/>
        <v>9.0142857142855846</v>
      </c>
      <c r="N3162" s="1">
        <f t="shared" si="196"/>
        <v>234.6491842857144</v>
      </c>
      <c r="O3162">
        <v>3.7506400000000002</v>
      </c>
      <c r="P3162">
        <v>245.76964000000001</v>
      </c>
      <c r="Q3162" s="1">
        <f t="shared" si="197"/>
        <v>236.75535428571442</v>
      </c>
      <c r="S3162">
        <v>3.7422200000000001</v>
      </c>
      <c r="T3162">
        <v>242.64479</v>
      </c>
      <c r="U3162" s="1">
        <f t="shared" si="198"/>
        <v>233.63050428571441</v>
      </c>
    </row>
    <row r="3163" spans="11:21" x14ac:dyDescent="0.3">
      <c r="K3163">
        <v>3.74763</v>
      </c>
      <c r="L3163">
        <v>243.62855999999999</v>
      </c>
      <c r="M3163" s="1">
        <f t="shared" si="199"/>
        <v>9.0171428571427281</v>
      </c>
      <c r="N3163" s="1">
        <f t="shared" si="196"/>
        <v>234.61141714285728</v>
      </c>
      <c r="O3163">
        <v>3.7506400000000002</v>
      </c>
      <c r="P3163">
        <v>245.78241</v>
      </c>
      <c r="Q3163" s="1">
        <f t="shared" si="197"/>
        <v>236.76526714285728</v>
      </c>
      <c r="S3163">
        <v>3.7446299999999999</v>
      </c>
      <c r="T3163">
        <v>242.66338999999999</v>
      </c>
      <c r="U3163" s="1">
        <f t="shared" si="198"/>
        <v>233.64624714285728</v>
      </c>
    </row>
    <row r="3164" spans="11:21" x14ac:dyDescent="0.3">
      <c r="K3164">
        <v>3.74763</v>
      </c>
      <c r="L3164">
        <v>243.70307</v>
      </c>
      <c r="M3164" s="1">
        <f t="shared" si="199"/>
        <v>9.0199999999998717</v>
      </c>
      <c r="N3164" s="1">
        <f t="shared" si="196"/>
        <v>234.68307000000013</v>
      </c>
      <c r="O3164">
        <v>3.7506400000000002</v>
      </c>
      <c r="P3164">
        <v>245.80132</v>
      </c>
      <c r="Q3164" s="1">
        <f t="shared" si="197"/>
        <v>236.78132000000014</v>
      </c>
      <c r="S3164">
        <v>3.7465600000000001</v>
      </c>
      <c r="T3164">
        <v>242.67365000000001</v>
      </c>
      <c r="U3164" s="1">
        <f t="shared" si="198"/>
        <v>233.65365000000014</v>
      </c>
    </row>
    <row r="3165" spans="11:21" x14ac:dyDescent="0.3">
      <c r="K3165">
        <v>3.74763</v>
      </c>
      <c r="L3165">
        <v>243.79347999999999</v>
      </c>
      <c r="M3165" s="1">
        <f t="shared" si="199"/>
        <v>9.0228571428570152</v>
      </c>
      <c r="N3165" s="1">
        <f t="shared" si="196"/>
        <v>234.77062285714297</v>
      </c>
      <c r="O3165">
        <v>3.7506400000000002</v>
      </c>
      <c r="P3165">
        <v>245.80699999999999</v>
      </c>
      <c r="Q3165" s="1">
        <f t="shared" si="197"/>
        <v>236.78414285714297</v>
      </c>
      <c r="S3165">
        <v>3.7506499999999998</v>
      </c>
      <c r="T3165">
        <v>242.69096999999999</v>
      </c>
      <c r="U3165" s="1">
        <f t="shared" si="198"/>
        <v>233.66811285714297</v>
      </c>
    </row>
    <row r="3166" spans="11:21" x14ac:dyDescent="0.3">
      <c r="K3166">
        <v>3.74763</v>
      </c>
      <c r="L3166">
        <v>243.72682</v>
      </c>
      <c r="M3166" s="1">
        <f t="shared" si="199"/>
        <v>9.0257142857141588</v>
      </c>
      <c r="N3166" s="1">
        <f t="shared" si="196"/>
        <v>234.70110571428586</v>
      </c>
      <c r="O3166">
        <v>3.7506400000000002</v>
      </c>
      <c r="P3166">
        <v>245.79697999999999</v>
      </c>
      <c r="Q3166" s="1">
        <f t="shared" si="197"/>
        <v>236.77126571428585</v>
      </c>
      <c r="S3166">
        <v>3.7521</v>
      </c>
      <c r="T3166">
        <v>242.70833999999999</v>
      </c>
      <c r="U3166" s="1">
        <f t="shared" si="198"/>
        <v>233.68262571428585</v>
      </c>
    </row>
    <row r="3167" spans="11:21" x14ac:dyDescent="0.3">
      <c r="K3167">
        <v>3.7501099999999998</v>
      </c>
      <c r="L3167">
        <v>243.61940000000001</v>
      </c>
      <c r="M3167" s="1">
        <f t="shared" si="199"/>
        <v>9.0285714285713023</v>
      </c>
      <c r="N3167" s="1">
        <f t="shared" si="196"/>
        <v>234.59082857142872</v>
      </c>
      <c r="O3167">
        <v>3.7534800000000001</v>
      </c>
      <c r="P3167">
        <v>245.78790000000001</v>
      </c>
      <c r="Q3167" s="1">
        <f t="shared" si="197"/>
        <v>236.75932857142871</v>
      </c>
      <c r="S3167">
        <v>3.7566700000000002</v>
      </c>
      <c r="T3167">
        <v>242.72837000000001</v>
      </c>
      <c r="U3167" s="1">
        <f t="shared" si="198"/>
        <v>233.69979857142872</v>
      </c>
    </row>
    <row r="3168" spans="11:21" x14ac:dyDescent="0.3">
      <c r="K3168">
        <v>3.7506599999999999</v>
      </c>
      <c r="L3168">
        <v>243.583</v>
      </c>
      <c r="M3168" s="1">
        <f t="shared" si="199"/>
        <v>9.0314285714284459</v>
      </c>
      <c r="N3168" s="1">
        <f t="shared" si="196"/>
        <v>234.55157142857155</v>
      </c>
      <c r="O3168">
        <v>3.7543199999999999</v>
      </c>
      <c r="P3168">
        <v>245.79373000000001</v>
      </c>
      <c r="Q3168" s="1">
        <f t="shared" si="197"/>
        <v>236.76230142857156</v>
      </c>
      <c r="S3168">
        <v>3.7571500000000002</v>
      </c>
      <c r="T3168">
        <v>242.74791999999999</v>
      </c>
      <c r="U3168" s="1">
        <f t="shared" si="198"/>
        <v>233.71649142857154</v>
      </c>
    </row>
    <row r="3169" spans="11:21" x14ac:dyDescent="0.3">
      <c r="K3169">
        <v>3.7532899999999998</v>
      </c>
      <c r="L3169">
        <v>243.56895</v>
      </c>
      <c r="M3169" s="1">
        <f t="shared" si="199"/>
        <v>9.0342857142855895</v>
      </c>
      <c r="N3169" s="1">
        <f t="shared" si="196"/>
        <v>234.5346642857144</v>
      </c>
      <c r="O3169">
        <v>3.7566799999999998</v>
      </c>
      <c r="P3169">
        <v>245.78542999999999</v>
      </c>
      <c r="Q3169" s="1">
        <f t="shared" si="197"/>
        <v>236.75114428571439</v>
      </c>
      <c r="S3169">
        <v>3.7596799999999999</v>
      </c>
      <c r="T3169">
        <v>242.76394999999999</v>
      </c>
      <c r="U3169" s="1">
        <f t="shared" si="198"/>
        <v>233.72966428571439</v>
      </c>
    </row>
    <row r="3170" spans="11:21" x14ac:dyDescent="0.3">
      <c r="K3170">
        <v>3.7536499999999999</v>
      </c>
      <c r="L3170">
        <v>243.56198000000001</v>
      </c>
      <c r="M3170" s="1">
        <f t="shared" si="199"/>
        <v>9.037142857142733</v>
      </c>
      <c r="N3170" s="1">
        <f t="shared" si="196"/>
        <v>234.52483714285728</v>
      </c>
      <c r="O3170">
        <v>3.7586499999999998</v>
      </c>
      <c r="P3170">
        <v>245.77287000000001</v>
      </c>
      <c r="Q3170" s="1">
        <f t="shared" si="197"/>
        <v>236.73572714285729</v>
      </c>
      <c r="S3170">
        <v>3.7596799999999999</v>
      </c>
      <c r="T3170">
        <v>242.78102999999999</v>
      </c>
      <c r="U3170" s="1">
        <f t="shared" si="198"/>
        <v>233.74388714285726</v>
      </c>
    </row>
    <row r="3171" spans="11:21" x14ac:dyDescent="0.3">
      <c r="K3171">
        <v>3.7585299999999999</v>
      </c>
      <c r="L3171">
        <v>243.40156999999999</v>
      </c>
      <c r="M3171" s="1">
        <f t="shared" si="199"/>
        <v>9.0399999999998766</v>
      </c>
      <c r="N3171" s="1">
        <f t="shared" si="196"/>
        <v>234.36157000000011</v>
      </c>
      <c r="O3171">
        <v>3.7626900000000001</v>
      </c>
      <c r="P3171">
        <v>245.76635999999999</v>
      </c>
      <c r="Q3171" s="1">
        <f t="shared" si="197"/>
        <v>236.72636000000011</v>
      </c>
      <c r="S3171">
        <v>3.7620900000000002</v>
      </c>
      <c r="T3171">
        <v>242.79536999999999</v>
      </c>
      <c r="U3171" s="1">
        <f t="shared" si="198"/>
        <v>233.75537000000011</v>
      </c>
    </row>
    <row r="3172" spans="11:21" x14ac:dyDescent="0.3">
      <c r="K3172">
        <v>3.7596699999999998</v>
      </c>
      <c r="L3172">
        <v>243.31406999999999</v>
      </c>
      <c r="M3172" s="1">
        <f t="shared" si="199"/>
        <v>9.0428571428570201</v>
      </c>
      <c r="N3172" s="1">
        <f t="shared" si="196"/>
        <v>234.27121285714296</v>
      </c>
      <c r="O3172">
        <v>3.7626900000000001</v>
      </c>
      <c r="P3172">
        <v>245.77791999999999</v>
      </c>
      <c r="Q3172" s="1">
        <f t="shared" si="197"/>
        <v>236.73506285714296</v>
      </c>
      <c r="S3172">
        <v>3.7626900000000001</v>
      </c>
      <c r="T3172">
        <v>242.80645000000001</v>
      </c>
      <c r="U3172" s="1">
        <f t="shared" si="198"/>
        <v>233.76359285714298</v>
      </c>
    </row>
    <row r="3173" spans="11:21" x14ac:dyDescent="0.3">
      <c r="K3173">
        <v>3.76173</v>
      </c>
      <c r="L3173">
        <v>243.33658</v>
      </c>
      <c r="M3173" s="1">
        <f t="shared" si="199"/>
        <v>9.0457142857141637</v>
      </c>
      <c r="N3173" s="1">
        <f t="shared" si="196"/>
        <v>234.29086571428584</v>
      </c>
      <c r="O3173">
        <v>3.7647900000000001</v>
      </c>
      <c r="P3173">
        <v>245.79716999999999</v>
      </c>
      <c r="Q3173" s="1">
        <f t="shared" si="197"/>
        <v>236.75145571428584</v>
      </c>
      <c r="S3173">
        <v>3.7626900000000001</v>
      </c>
      <c r="T3173">
        <v>242.82077000000001</v>
      </c>
      <c r="U3173" s="1">
        <f t="shared" si="198"/>
        <v>233.77505571428586</v>
      </c>
    </row>
    <row r="3174" spans="11:21" x14ac:dyDescent="0.3">
      <c r="K3174">
        <v>3.7626900000000001</v>
      </c>
      <c r="L3174">
        <v>243.29056</v>
      </c>
      <c r="M3174" s="1">
        <f t="shared" si="199"/>
        <v>9.0485714285713073</v>
      </c>
      <c r="N3174" s="1">
        <f t="shared" si="196"/>
        <v>234.24198857142869</v>
      </c>
      <c r="O3174">
        <v>3.7656900000000002</v>
      </c>
      <c r="P3174">
        <v>245.81421</v>
      </c>
      <c r="Q3174" s="1">
        <f t="shared" si="197"/>
        <v>236.7656385714287</v>
      </c>
      <c r="S3174">
        <v>3.7626900000000001</v>
      </c>
      <c r="T3174">
        <v>242.82444000000001</v>
      </c>
      <c r="U3174" s="1">
        <f t="shared" si="198"/>
        <v>233.7758685714287</v>
      </c>
    </row>
    <row r="3175" spans="11:21" x14ac:dyDescent="0.3">
      <c r="K3175">
        <v>3.7626900000000001</v>
      </c>
      <c r="L3175">
        <v>243.22837000000001</v>
      </c>
      <c r="M3175" s="1">
        <f t="shared" si="199"/>
        <v>9.0514285714284508</v>
      </c>
      <c r="N3175" s="1">
        <f t="shared" si="196"/>
        <v>234.17694142857155</v>
      </c>
      <c r="O3175">
        <v>3.7656900000000002</v>
      </c>
      <c r="P3175">
        <v>245.84025</v>
      </c>
      <c r="Q3175" s="1">
        <f t="shared" si="197"/>
        <v>236.78882142857154</v>
      </c>
      <c r="S3175">
        <v>3.7626900000000001</v>
      </c>
      <c r="T3175">
        <v>242.83229</v>
      </c>
      <c r="U3175" s="1">
        <f t="shared" si="198"/>
        <v>233.78086142857154</v>
      </c>
    </row>
    <row r="3176" spans="11:21" x14ac:dyDescent="0.3">
      <c r="K3176">
        <v>3.7626900000000001</v>
      </c>
      <c r="L3176">
        <v>243.18634</v>
      </c>
      <c r="M3176" s="1">
        <f t="shared" si="199"/>
        <v>9.0542857142855944</v>
      </c>
      <c r="N3176" s="1">
        <f t="shared" si="196"/>
        <v>234.13205428571442</v>
      </c>
      <c r="O3176">
        <v>3.7656900000000002</v>
      </c>
      <c r="P3176">
        <v>245.88507999999999</v>
      </c>
      <c r="Q3176" s="1">
        <f t="shared" si="197"/>
        <v>236.8307942857144</v>
      </c>
      <c r="S3176">
        <v>3.7626900000000001</v>
      </c>
      <c r="T3176">
        <v>242.83554000000001</v>
      </c>
      <c r="U3176" s="1">
        <f t="shared" si="198"/>
        <v>233.78125428571443</v>
      </c>
    </row>
    <row r="3177" spans="11:21" x14ac:dyDescent="0.3">
      <c r="K3177">
        <v>3.7639</v>
      </c>
      <c r="L3177">
        <v>243.33981</v>
      </c>
      <c r="M3177" s="1">
        <f t="shared" si="199"/>
        <v>9.0571428571427379</v>
      </c>
      <c r="N3177" s="1">
        <f t="shared" si="196"/>
        <v>234.28266714285726</v>
      </c>
      <c r="O3177">
        <v>3.7656900000000002</v>
      </c>
      <c r="P3177">
        <v>245.92573999999999</v>
      </c>
      <c r="Q3177" s="1">
        <f t="shared" si="197"/>
        <v>236.86859714285725</v>
      </c>
      <c r="S3177">
        <v>3.7626900000000001</v>
      </c>
      <c r="T3177">
        <v>242.83756</v>
      </c>
      <c r="U3177" s="1">
        <f t="shared" si="198"/>
        <v>233.78041714285726</v>
      </c>
    </row>
    <row r="3178" spans="11:21" x14ac:dyDescent="0.3">
      <c r="K3178">
        <v>3.7657099999999999</v>
      </c>
      <c r="L3178">
        <v>243.5334</v>
      </c>
      <c r="M3178" s="1">
        <f t="shared" si="199"/>
        <v>9.0599999999998815</v>
      </c>
      <c r="N3178" s="1">
        <f t="shared" si="196"/>
        <v>234.47340000000011</v>
      </c>
      <c r="O3178">
        <v>3.7656900000000002</v>
      </c>
      <c r="P3178">
        <v>245.94900000000001</v>
      </c>
      <c r="Q3178" s="1">
        <f t="shared" si="197"/>
        <v>236.88900000000012</v>
      </c>
      <c r="S3178">
        <v>3.7626900000000001</v>
      </c>
      <c r="T3178">
        <v>242.84442000000001</v>
      </c>
      <c r="U3178" s="1">
        <f t="shared" si="198"/>
        <v>233.78442000000013</v>
      </c>
    </row>
    <row r="3179" spans="11:21" x14ac:dyDescent="0.3">
      <c r="K3179">
        <v>3.7657099999999999</v>
      </c>
      <c r="L3179">
        <v>243.63412</v>
      </c>
      <c r="M3179" s="1">
        <f t="shared" si="199"/>
        <v>9.062857142857025</v>
      </c>
      <c r="N3179" s="1">
        <f t="shared" si="196"/>
        <v>234.57126285714298</v>
      </c>
      <c r="O3179">
        <v>3.7656900000000002</v>
      </c>
      <c r="P3179">
        <v>245.96931000000001</v>
      </c>
      <c r="Q3179" s="1">
        <f t="shared" si="197"/>
        <v>236.90645285714299</v>
      </c>
      <c r="S3179">
        <v>3.7626900000000001</v>
      </c>
      <c r="T3179">
        <v>242.85059999999999</v>
      </c>
      <c r="U3179" s="1">
        <f t="shared" si="198"/>
        <v>233.78774285714297</v>
      </c>
    </row>
    <row r="3180" spans="11:21" x14ac:dyDescent="0.3">
      <c r="K3180">
        <v>3.7657099999999999</v>
      </c>
      <c r="L3180">
        <v>243.71381</v>
      </c>
      <c r="M3180" s="1">
        <f t="shared" si="199"/>
        <v>9.0657142857141686</v>
      </c>
      <c r="N3180" s="1">
        <f t="shared" si="196"/>
        <v>234.64809571428583</v>
      </c>
      <c r="O3180">
        <v>3.7656900000000002</v>
      </c>
      <c r="P3180">
        <v>246.00094000000001</v>
      </c>
      <c r="Q3180" s="1">
        <f t="shared" si="197"/>
        <v>236.93522571428585</v>
      </c>
      <c r="S3180">
        <v>3.7626900000000001</v>
      </c>
      <c r="T3180">
        <v>242.86886000000001</v>
      </c>
      <c r="U3180" s="1">
        <f t="shared" si="198"/>
        <v>233.80314571428585</v>
      </c>
    </row>
    <row r="3181" spans="11:21" x14ac:dyDescent="0.3">
      <c r="K3181">
        <v>3.7657099999999999</v>
      </c>
      <c r="L3181">
        <v>243.80530999999999</v>
      </c>
      <c r="M3181" s="1">
        <f t="shared" si="199"/>
        <v>9.0685714285713122</v>
      </c>
      <c r="N3181" s="1">
        <f t="shared" si="196"/>
        <v>234.73673857142867</v>
      </c>
      <c r="O3181">
        <v>3.7659899999999999</v>
      </c>
      <c r="P3181">
        <v>246.03085999999999</v>
      </c>
      <c r="Q3181" s="1">
        <f t="shared" si="197"/>
        <v>236.96228857142867</v>
      </c>
      <c r="S3181">
        <v>3.7626900000000001</v>
      </c>
      <c r="T3181">
        <v>242.88875999999999</v>
      </c>
      <c r="U3181" s="1">
        <f t="shared" si="198"/>
        <v>233.82018857142867</v>
      </c>
    </row>
    <row r="3182" spans="11:21" x14ac:dyDescent="0.3">
      <c r="K3182">
        <v>3.7657099999999999</v>
      </c>
      <c r="L3182">
        <v>243.93627000000001</v>
      </c>
      <c r="M3182" s="1">
        <f t="shared" si="199"/>
        <v>9.0714285714284557</v>
      </c>
      <c r="N3182" s="1">
        <f t="shared" si="196"/>
        <v>234.86484142857154</v>
      </c>
      <c r="O3182">
        <v>3.76871</v>
      </c>
      <c r="P3182">
        <v>246.04060999999999</v>
      </c>
      <c r="Q3182" s="1">
        <f t="shared" si="197"/>
        <v>236.96918142857152</v>
      </c>
      <c r="S3182">
        <v>3.7626900000000001</v>
      </c>
      <c r="T3182">
        <v>242.90253000000001</v>
      </c>
      <c r="U3182" s="1">
        <f t="shared" si="198"/>
        <v>233.83110142857157</v>
      </c>
    </row>
    <row r="3183" spans="11:21" x14ac:dyDescent="0.3">
      <c r="K3183">
        <v>3.7657099999999999</v>
      </c>
      <c r="L3183">
        <v>243.99342999999999</v>
      </c>
      <c r="M3183" s="1">
        <f t="shared" si="199"/>
        <v>9.0742857142855993</v>
      </c>
      <c r="N3183" s="1">
        <f t="shared" si="196"/>
        <v>234.9191442857144</v>
      </c>
      <c r="O3183">
        <v>3.76871</v>
      </c>
      <c r="P3183">
        <v>246.04428999999999</v>
      </c>
      <c r="Q3183" s="1">
        <f t="shared" si="197"/>
        <v>236.9700042857144</v>
      </c>
      <c r="S3183">
        <v>3.7626900000000001</v>
      </c>
      <c r="T3183">
        <v>242.92348000000001</v>
      </c>
      <c r="U3183" s="1">
        <f t="shared" si="198"/>
        <v>233.84919428571442</v>
      </c>
    </row>
    <row r="3184" spans="11:21" x14ac:dyDescent="0.3">
      <c r="K3184">
        <v>3.7657099999999999</v>
      </c>
      <c r="L3184">
        <v>243.93349000000001</v>
      </c>
      <c r="M3184" s="1">
        <f t="shared" si="199"/>
        <v>9.0771428571427428</v>
      </c>
      <c r="N3184" s="1">
        <f t="shared" si="196"/>
        <v>234.85634714285726</v>
      </c>
      <c r="O3184">
        <v>3.76871</v>
      </c>
      <c r="P3184">
        <v>246.05942999999999</v>
      </c>
      <c r="Q3184" s="1">
        <f t="shared" si="197"/>
        <v>236.98228714285725</v>
      </c>
      <c r="S3184">
        <v>3.7626900000000001</v>
      </c>
      <c r="T3184">
        <v>242.94461999999999</v>
      </c>
      <c r="U3184" s="1">
        <f t="shared" si="198"/>
        <v>233.86747714285724</v>
      </c>
    </row>
    <row r="3185" spans="11:21" x14ac:dyDescent="0.3">
      <c r="K3185">
        <v>3.7657099999999999</v>
      </c>
      <c r="L3185">
        <v>243.90407999999999</v>
      </c>
      <c r="M3185" s="1">
        <f t="shared" si="199"/>
        <v>9.0799999999998864</v>
      </c>
      <c r="N3185" s="1">
        <f t="shared" si="196"/>
        <v>234.82408000000009</v>
      </c>
      <c r="O3185">
        <v>3.7705700000000002</v>
      </c>
      <c r="P3185">
        <v>246.06870000000001</v>
      </c>
      <c r="Q3185" s="1">
        <f t="shared" si="197"/>
        <v>236.98870000000011</v>
      </c>
      <c r="S3185">
        <v>3.7646199999999999</v>
      </c>
      <c r="T3185">
        <v>242.97192999999999</v>
      </c>
      <c r="U3185" s="1">
        <f t="shared" si="198"/>
        <v>233.89193000000009</v>
      </c>
    </row>
    <row r="3186" spans="11:21" x14ac:dyDescent="0.3">
      <c r="K3186">
        <v>3.7657099999999999</v>
      </c>
      <c r="L3186">
        <v>243.90484000000001</v>
      </c>
      <c r="M3186" s="1">
        <f t="shared" si="199"/>
        <v>9.0828571428570299</v>
      </c>
      <c r="N3186" s="1">
        <f t="shared" si="196"/>
        <v>234.82198285714298</v>
      </c>
      <c r="O3186">
        <v>3.7717100000000001</v>
      </c>
      <c r="P3186">
        <v>246.06291999999999</v>
      </c>
      <c r="Q3186" s="1">
        <f t="shared" si="197"/>
        <v>236.98006285714297</v>
      </c>
      <c r="S3186">
        <v>3.76871</v>
      </c>
      <c r="T3186">
        <v>242.99082999999999</v>
      </c>
      <c r="U3186" s="1">
        <f t="shared" si="198"/>
        <v>233.90797285714297</v>
      </c>
    </row>
    <row r="3187" spans="11:21" x14ac:dyDescent="0.3">
      <c r="K3187">
        <v>3.7669000000000001</v>
      </c>
      <c r="L3187">
        <v>243.96892</v>
      </c>
      <c r="M3187" s="1">
        <f t="shared" si="199"/>
        <v>9.0857142857141735</v>
      </c>
      <c r="N3187" s="1">
        <f t="shared" si="196"/>
        <v>234.88320571428582</v>
      </c>
      <c r="O3187">
        <v>3.7780300000000002</v>
      </c>
      <c r="P3187">
        <v>246.04671999999999</v>
      </c>
      <c r="Q3187" s="1">
        <f t="shared" si="197"/>
        <v>236.96100571428582</v>
      </c>
      <c r="S3187">
        <v>3.7701600000000002</v>
      </c>
      <c r="T3187">
        <v>243.00657000000001</v>
      </c>
      <c r="U3187" s="1">
        <f t="shared" si="198"/>
        <v>233.92085571428584</v>
      </c>
    </row>
    <row r="3188" spans="11:21" x14ac:dyDescent="0.3">
      <c r="K3188">
        <v>3.7713700000000001</v>
      </c>
      <c r="L3188">
        <v>243.92597000000001</v>
      </c>
      <c r="M3188" s="1">
        <f t="shared" si="199"/>
        <v>9.0885714285713171</v>
      </c>
      <c r="N3188" s="1">
        <f t="shared" si="196"/>
        <v>234.83739857142868</v>
      </c>
      <c r="O3188">
        <v>3.7807499999999998</v>
      </c>
      <c r="P3188">
        <v>246.04534000000001</v>
      </c>
      <c r="Q3188" s="1">
        <f t="shared" si="197"/>
        <v>236.95676857142868</v>
      </c>
      <c r="S3188">
        <v>3.7717200000000002</v>
      </c>
      <c r="T3188">
        <v>243.02936</v>
      </c>
      <c r="U3188" s="1">
        <f t="shared" si="198"/>
        <v>233.94078857142867</v>
      </c>
    </row>
    <row r="3189" spans="11:21" x14ac:dyDescent="0.3">
      <c r="K3189">
        <v>3.7727400000000002</v>
      </c>
      <c r="L3189">
        <v>243.86772999999999</v>
      </c>
      <c r="M3189" s="1">
        <f t="shared" si="199"/>
        <v>9.0914285714284606</v>
      </c>
      <c r="N3189" s="1">
        <f t="shared" si="196"/>
        <v>234.77630142857154</v>
      </c>
      <c r="O3189">
        <v>3.7807499999999998</v>
      </c>
      <c r="P3189">
        <v>246.05267000000001</v>
      </c>
      <c r="Q3189" s="1">
        <f t="shared" si="197"/>
        <v>236.96124142857155</v>
      </c>
      <c r="S3189">
        <v>3.7749100000000002</v>
      </c>
      <c r="T3189">
        <v>243.04848000000001</v>
      </c>
      <c r="U3189" s="1">
        <f t="shared" si="198"/>
        <v>233.95705142857156</v>
      </c>
    </row>
    <row r="3190" spans="11:21" x14ac:dyDescent="0.3">
      <c r="K3190">
        <v>3.7747199999999999</v>
      </c>
      <c r="L3190">
        <v>243.84664000000001</v>
      </c>
      <c r="M3190" s="1">
        <f t="shared" si="199"/>
        <v>9.0942857142856042</v>
      </c>
      <c r="N3190" s="1">
        <f t="shared" si="196"/>
        <v>234.7523542857144</v>
      </c>
      <c r="O3190">
        <v>3.7807499999999998</v>
      </c>
      <c r="P3190">
        <v>246.04606000000001</v>
      </c>
      <c r="Q3190" s="1">
        <f t="shared" si="197"/>
        <v>236.95177428571441</v>
      </c>
      <c r="S3190">
        <v>3.7777400000000001</v>
      </c>
      <c r="T3190">
        <v>243.06743</v>
      </c>
      <c r="U3190" s="1">
        <f t="shared" si="198"/>
        <v>233.9731442857144</v>
      </c>
    </row>
    <row r="3191" spans="11:21" x14ac:dyDescent="0.3">
      <c r="K3191">
        <v>3.7764199999999999</v>
      </c>
      <c r="L3191">
        <v>243.88473999999999</v>
      </c>
      <c r="M3191" s="1">
        <f t="shared" si="199"/>
        <v>9.0971428571427477</v>
      </c>
      <c r="N3191" s="1">
        <f t="shared" si="196"/>
        <v>234.78759714285724</v>
      </c>
      <c r="O3191">
        <v>3.7807499999999998</v>
      </c>
      <c r="P3191">
        <v>246.03998999999999</v>
      </c>
      <c r="Q3191" s="1">
        <f t="shared" si="197"/>
        <v>236.94284714285723</v>
      </c>
      <c r="S3191">
        <v>3.7791800000000002</v>
      </c>
      <c r="T3191">
        <v>243.08282</v>
      </c>
      <c r="U3191" s="1">
        <f t="shared" si="198"/>
        <v>233.98567714285724</v>
      </c>
    </row>
    <row r="3192" spans="11:21" x14ac:dyDescent="0.3">
      <c r="K3192">
        <v>3.7807400000000002</v>
      </c>
      <c r="L3192">
        <v>243.88776999999999</v>
      </c>
      <c r="M3192" s="1">
        <f t="shared" si="199"/>
        <v>9.0999999999998913</v>
      </c>
      <c r="N3192" s="1">
        <f t="shared" si="196"/>
        <v>234.78777000000011</v>
      </c>
      <c r="O3192">
        <v>3.7807499999999998</v>
      </c>
      <c r="P3192">
        <v>246.05744999999999</v>
      </c>
      <c r="Q3192" s="1">
        <f t="shared" si="197"/>
        <v>236.95745000000011</v>
      </c>
      <c r="S3192">
        <v>3.7807499999999998</v>
      </c>
      <c r="T3192">
        <v>243.09798000000001</v>
      </c>
      <c r="U3192" s="1">
        <f t="shared" si="198"/>
        <v>233.99798000000013</v>
      </c>
    </row>
    <row r="3193" spans="11:21" x14ac:dyDescent="0.3">
      <c r="K3193">
        <v>3.7807400000000002</v>
      </c>
      <c r="L3193">
        <v>243.86892</v>
      </c>
      <c r="M3193" s="1">
        <f t="shared" si="199"/>
        <v>9.1028571428570348</v>
      </c>
      <c r="N3193" s="1">
        <f t="shared" si="196"/>
        <v>234.76606285714297</v>
      </c>
      <c r="O3193">
        <v>3.7807499999999998</v>
      </c>
      <c r="P3193">
        <v>246.07959</v>
      </c>
      <c r="Q3193" s="1">
        <f t="shared" si="197"/>
        <v>236.97673285714296</v>
      </c>
      <c r="S3193">
        <v>3.7807499999999998</v>
      </c>
      <c r="T3193">
        <v>243.12065000000001</v>
      </c>
      <c r="U3193" s="1">
        <f t="shared" si="198"/>
        <v>234.01779285714298</v>
      </c>
    </row>
    <row r="3194" spans="11:21" x14ac:dyDescent="0.3">
      <c r="K3194">
        <v>3.7807400000000002</v>
      </c>
      <c r="L3194">
        <v>243.92340999999999</v>
      </c>
      <c r="M3194" s="1">
        <f t="shared" si="199"/>
        <v>9.1057142857141784</v>
      </c>
      <c r="N3194" s="1">
        <f t="shared" si="196"/>
        <v>234.8176957142858</v>
      </c>
      <c r="O3194">
        <v>3.7807499999999998</v>
      </c>
      <c r="P3194">
        <v>246.09943999999999</v>
      </c>
      <c r="Q3194" s="1">
        <f t="shared" si="197"/>
        <v>236.9937257142858</v>
      </c>
      <c r="S3194">
        <v>3.7807499999999998</v>
      </c>
      <c r="T3194">
        <v>243.13014999999999</v>
      </c>
      <c r="U3194" s="1">
        <f t="shared" si="198"/>
        <v>234.0244357142858</v>
      </c>
    </row>
    <row r="3195" spans="11:21" x14ac:dyDescent="0.3">
      <c r="K3195">
        <v>3.7807400000000002</v>
      </c>
      <c r="L3195">
        <v>244.07801000000001</v>
      </c>
      <c r="M3195" s="1">
        <f t="shared" si="199"/>
        <v>9.108571428571322</v>
      </c>
      <c r="N3195" s="1">
        <f t="shared" si="196"/>
        <v>234.9694385714287</v>
      </c>
      <c r="O3195">
        <v>3.7821799999999999</v>
      </c>
      <c r="P3195">
        <v>246.11104</v>
      </c>
      <c r="Q3195" s="1">
        <f t="shared" si="197"/>
        <v>237.00246857142869</v>
      </c>
      <c r="S3195">
        <v>3.7807499999999998</v>
      </c>
      <c r="T3195">
        <v>243.14573999999999</v>
      </c>
      <c r="U3195" s="1">
        <f t="shared" si="198"/>
        <v>234.03716857142868</v>
      </c>
    </row>
    <row r="3196" spans="11:21" x14ac:dyDescent="0.3">
      <c r="K3196">
        <v>3.7807400000000002</v>
      </c>
      <c r="L3196">
        <v>244.21280999999999</v>
      </c>
      <c r="M3196" s="1">
        <f t="shared" si="199"/>
        <v>9.1114285714284655</v>
      </c>
      <c r="N3196" s="1">
        <f t="shared" si="196"/>
        <v>235.10138142857153</v>
      </c>
      <c r="O3196">
        <v>3.7837499999999999</v>
      </c>
      <c r="P3196">
        <v>246.14071999999999</v>
      </c>
      <c r="Q3196" s="1">
        <f t="shared" si="197"/>
        <v>237.02929142857153</v>
      </c>
      <c r="S3196">
        <v>3.7807499999999998</v>
      </c>
      <c r="T3196">
        <v>243.15311</v>
      </c>
      <c r="U3196" s="1">
        <f t="shared" si="198"/>
        <v>234.04168142857154</v>
      </c>
    </row>
    <row r="3197" spans="11:21" x14ac:dyDescent="0.3">
      <c r="K3197">
        <v>3.7807400000000002</v>
      </c>
      <c r="L3197">
        <v>244.28026</v>
      </c>
      <c r="M3197" s="1">
        <f t="shared" si="199"/>
        <v>9.1142857142856091</v>
      </c>
      <c r="N3197" s="1">
        <f t="shared" si="196"/>
        <v>235.16597428571438</v>
      </c>
      <c r="O3197">
        <v>3.7837499999999999</v>
      </c>
      <c r="P3197">
        <v>246.1763</v>
      </c>
      <c r="Q3197" s="1">
        <f t="shared" si="197"/>
        <v>237.06201428571438</v>
      </c>
      <c r="S3197">
        <v>3.7807499999999998</v>
      </c>
      <c r="T3197">
        <v>243.16161</v>
      </c>
      <c r="U3197" s="1">
        <f t="shared" si="198"/>
        <v>234.04732428571438</v>
      </c>
    </row>
    <row r="3198" spans="11:21" x14ac:dyDescent="0.3">
      <c r="K3198">
        <v>3.7807400000000002</v>
      </c>
      <c r="L3198">
        <v>244.34654</v>
      </c>
      <c r="M3198" s="1">
        <f t="shared" si="199"/>
        <v>9.1171428571427526</v>
      </c>
      <c r="N3198" s="1">
        <f t="shared" si="196"/>
        <v>235.22939714285724</v>
      </c>
      <c r="O3198">
        <v>3.7837499999999999</v>
      </c>
      <c r="P3198">
        <v>246.20068000000001</v>
      </c>
      <c r="Q3198" s="1">
        <f t="shared" si="197"/>
        <v>237.08353714285727</v>
      </c>
      <c r="S3198">
        <v>3.7807499999999998</v>
      </c>
      <c r="T3198">
        <v>243.17418000000001</v>
      </c>
      <c r="U3198" s="1">
        <f t="shared" si="198"/>
        <v>234.05703714285727</v>
      </c>
    </row>
    <row r="3199" spans="11:21" x14ac:dyDescent="0.3">
      <c r="K3199">
        <v>3.7807400000000002</v>
      </c>
      <c r="L3199">
        <v>244.42579000000001</v>
      </c>
      <c r="M3199" s="1">
        <f t="shared" si="199"/>
        <v>9.1199999999998962</v>
      </c>
      <c r="N3199" s="1">
        <f t="shared" si="196"/>
        <v>235.30579000000012</v>
      </c>
      <c r="O3199">
        <v>3.7837499999999999</v>
      </c>
      <c r="P3199">
        <v>246.21100000000001</v>
      </c>
      <c r="Q3199" s="1">
        <f t="shared" si="197"/>
        <v>237.09100000000012</v>
      </c>
      <c r="S3199">
        <v>3.7807499999999998</v>
      </c>
      <c r="T3199">
        <v>243.17683</v>
      </c>
      <c r="U3199" s="1">
        <f t="shared" si="198"/>
        <v>234.0568300000001</v>
      </c>
    </row>
    <row r="3200" spans="11:21" x14ac:dyDescent="0.3">
      <c r="K3200">
        <v>3.7828599999999999</v>
      </c>
      <c r="L3200">
        <v>244.52187000000001</v>
      </c>
      <c r="M3200" s="1">
        <f t="shared" si="199"/>
        <v>9.1228571428570397</v>
      </c>
      <c r="N3200" s="1">
        <f t="shared" si="196"/>
        <v>235.39901285714296</v>
      </c>
      <c r="O3200">
        <v>3.7837499999999999</v>
      </c>
      <c r="P3200">
        <v>246.23276000000001</v>
      </c>
      <c r="Q3200" s="1">
        <f t="shared" si="197"/>
        <v>237.10990285714297</v>
      </c>
      <c r="S3200">
        <v>3.7807499999999998</v>
      </c>
      <c r="T3200">
        <v>243.1848</v>
      </c>
      <c r="U3200" s="1">
        <f t="shared" si="198"/>
        <v>234.06194285714295</v>
      </c>
    </row>
    <row r="3201" spans="11:21" x14ac:dyDescent="0.3">
      <c r="K3201">
        <v>3.78376</v>
      </c>
      <c r="L3201">
        <v>244.48942</v>
      </c>
      <c r="M3201" s="1">
        <f t="shared" si="199"/>
        <v>9.1257142857141833</v>
      </c>
      <c r="N3201" s="1">
        <f t="shared" si="196"/>
        <v>235.3637057142858</v>
      </c>
      <c r="O3201">
        <v>3.7844099999999998</v>
      </c>
      <c r="P3201">
        <v>246.2612</v>
      </c>
      <c r="Q3201" s="1">
        <f t="shared" si="197"/>
        <v>237.13548571428581</v>
      </c>
      <c r="S3201">
        <v>3.7807499999999998</v>
      </c>
      <c r="T3201">
        <v>243.19548</v>
      </c>
      <c r="U3201" s="1">
        <f t="shared" si="198"/>
        <v>234.06976571428581</v>
      </c>
    </row>
    <row r="3202" spans="11:21" x14ac:dyDescent="0.3">
      <c r="K3202">
        <v>3.78376</v>
      </c>
      <c r="L3202">
        <v>244.44211999999999</v>
      </c>
      <c r="M3202" s="1">
        <f t="shared" si="199"/>
        <v>9.1285714285713269</v>
      </c>
      <c r="N3202" s="1">
        <f t="shared" si="196"/>
        <v>235.31354857142867</v>
      </c>
      <c r="O3202">
        <v>3.7896999999999998</v>
      </c>
      <c r="P3202">
        <v>246.26982000000001</v>
      </c>
      <c r="Q3202" s="1">
        <f t="shared" si="197"/>
        <v>237.14124857142869</v>
      </c>
      <c r="S3202">
        <v>3.7807499999999998</v>
      </c>
      <c r="T3202">
        <v>243.20330999999999</v>
      </c>
      <c r="U3202" s="1">
        <f t="shared" si="198"/>
        <v>234.07473857142867</v>
      </c>
    </row>
    <row r="3203" spans="11:21" x14ac:dyDescent="0.3">
      <c r="K3203">
        <v>3.78376</v>
      </c>
      <c r="L3203">
        <v>244.41309000000001</v>
      </c>
      <c r="M3203" s="1">
        <f t="shared" si="199"/>
        <v>9.1314285714284704</v>
      </c>
      <c r="N3203" s="1">
        <f t="shared" si="196"/>
        <v>235.28166142857154</v>
      </c>
      <c r="O3203">
        <v>3.7899400000000001</v>
      </c>
      <c r="P3203">
        <v>246.25710000000001</v>
      </c>
      <c r="Q3203" s="1">
        <f t="shared" si="197"/>
        <v>237.12567142857154</v>
      </c>
      <c r="S3203">
        <v>3.7823099999999998</v>
      </c>
      <c r="T3203">
        <v>243.21262999999999</v>
      </c>
      <c r="U3203" s="1">
        <f t="shared" si="198"/>
        <v>234.08120142857152</v>
      </c>
    </row>
    <row r="3204" spans="11:21" x14ac:dyDescent="0.3">
      <c r="K3204">
        <v>3.78592</v>
      </c>
      <c r="L3204">
        <v>244.42403999999999</v>
      </c>
      <c r="M3204" s="1">
        <f t="shared" si="199"/>
        <v>9.134285714285614</v>
      </c>
      <c r="N3204" s="1">
        <f t="shared" si="196"/>
        <v>235.28975428571437</v>
      </c>
      <c r="O3204">
        <v>3.79278</v>
      </c>
      <c r="P3204">
        <v>246.24960999999999</v>
      </c>
      <c r="Q3204" s="1">
        <f t="shared" si="197"/>
        <v>237.11532428571437</v>
      </c>
      <c r="S3204">
        <v>3.7895300000000001</v>
      </c>
      <c r="T3204">
        <v>243.21862999999999</v>
      </c>
      <c r="U3204" s="1">
        <f t="shared" si="198"/>
        <v>234.08434428571437</v>
      </c>
    </row>
    <row r="3205" spans="11:21" x14ac:dyDescent="0.3">
      <c r="K3205">
        <v>3.7867600000000001</v>
      </c>
      <c r="L3205">
        <v>244.42509000000001</v>
      </c>
      <c r="M3205" s="1">
        <f t="shared" si="199"/>
        <v>9.1371428571427575</v>
      </c>
      <c r="N3205" s="1">
        <f t="shared" si="196"/>
        <v>235.28794714285726</v>
      </c>
      <c r="O3205">
        <v>3.79278</v>
      </c>
      <c r="P3205">
        <v>246.25230999999999</v>
      </c>
      <c r="Q3205" s="1">
        <f t="shared" si="197"/>
        <v>237.11516714285725</v>
      </c>
      <c r="S3205">
        <v>3.7904300000000002</v>
      </c>
      <c r="T3205">
        <v>243.23495</v>
      </c>
      <c r="U3205" s="1">
        <f t="shared" si="198"/>
        <v>234.09780714285725</v>
      </c>
    </row>
    <row r="3206" spans="11:21" x14ac:dyDescent="0.3">
      <c r="K3206">
        <v>3.7892999999999999</v>
      </c>
      <c r="L3206">
        <v>244.28567000000001</v>
      </c>
      <c r="M3206" s="1">
        <f t="shared" si="199"/>
        <v>9.1399999999999011</v>
      </c>
      <c r="N3206" s="1">
        <f t="shared" si="196"/>
        <v>235.14567000000011</v>
      </c>
      <c r="O3206">
        <v>3.7955999999999999</v>
      </c>
      <c r="P3206">
        <v>246.24112</v>
      </c>
      <c r="Q3206" s="1">
        <f t="shared" si="197"/>
        <v>237.10112000000009</v>
      </c>
      <c r="S3206">
        <v>3.7954300000000001</v>
      </c>
      <c r="T3206">
        <v>243.2458</v>
      </c>
      <c r="U3206" s="1">
        <f t="shared" si="198"/>
        <v>234.1058000000001</v>
      </c>
    </row>
    <row r="3207" spans="11:21" x14ac:dyDescent="0.3">
      <c r="K3207">
        <v>3.7897799999999999</v>
      </c>
      <c r="L3207">
        <v>244.21511000000001</v>
      </c>
      <c r="M3207" s="1">
        <f t="shared" si="199"/>
        <v>9.1428571428570446</v>
      </c>
      <c r="N3207" s="1">
        <f t="shared" si="196"/>
        <v>235.07225285714296</v>
      </c>
      <c r="O3207">
        <v>3.7957800000000002</v>
      </c>
      <c r="P3207">
        <v>246.22471999999999</v>
      </c>
      <c r="Q3207" s="1">
        <f t="shared" si="197"/>
        <v>237.08186285714294</v>
      </c>
      <c r="S3207">
        <v>3.7957900000000002</v>
      </c>
      <c r="T3207">
        <v>243.25228000000001</v>
      </c>
      <c r="U3207" s="1">
        <f t="shared" si="198"/>
        <v>234.10942285714296</v>
      </c>
    </row>
    <row r="3208" spans="11:21" x14ac:dyDescent="0.3">
      <c r="K3208">
        <v>3.7942900000000002</v>
      </c>
      <c r="L3208">
        <v>244.21445</v>
      </c>
      <c r="M3208" s="1">
        <f t="shared" si="199"/>
        <v>9.1457142857141882</v>
      </c>
      <c r="N3208" s="1">
        <f t="shared" si="196"/>
        <v>235.06873571428582</v>
      </c>
      <c r="O3208">
        <v>3.7957800000000002</v>
      </c>
      <c r="P3208">
        <v>246.22517999999999</v>
      </c>
      <c r="Q3208" s="1">
        <f t="shared" si="197"/>
        <v>237.07946571428582</v>
      </c>
      <c r="S3208">
        <v>3.7957900000000002</v>
      </c>
      <c r="T3208">
        <v>243.25977</v>
      </c>
      <c r="U3208" s="1">
        <f t="shared" si="198"/>
        <v>234.11405571428583</v>
      </c>
    </row>
    <row r="3209" spans="11:21" x14ac:dyDescent="0.3">
      <c r="K3209">
        <v>3.7957900000000002</v>
      </c>
      <c r="L3209">
        <v>244.22456</v>
      </c>
      <c r="M3209" s="1">
        <f t="shared" si="199"/>
        <v>9.1485714285713318</v>
      </c>
      <c r="N3209" s="1">
        <f t="shared" ref="N3209:N3272" si="200">L3209-M3209</f>
        <v>235.07598857142867</v>
      </c>
      <c r="O3209">
        <v>3.7957800000000002</v>
      </c>
      <c r="P3209">
        <v>246.25044</v>
      </c>
      <c r="Q3209" s="1">
        <f t="shared" ref="Q3209:Q3272" si="201">P3209-M3209</f>
        <v>237.10186857142867</v>
      </c>
      <c r="S3209">
        <v>3.7957900000000002</v>
      </c>
      <c r="T3209">
        <v>243.27190999999999</v>
      </c>
      <c r="U3209" s="1">
        <f t="shared" ref="U3209:U3272" si="202">T3209-M3209</f>
        <v>234.12333857142866</v>
      </c>
    </row>
    <row r="3210" spans="11:21" x14ac:dyDescent="0.3">
      <c r="K3210">
        <v>3.79759</v>
      </c>
      <c r="L3210">
        <v>244.24468999999999</v>
      </c>
      <c r="M3210" s="1">
        <f t="shared" si="199"/>
        <v>9.1514285714284753</v>
      </c>
      <c r="N3210" s="1">
        <f t="shared" si="200"/>
        <v>235.09326142857151</v>
      </c>
      <c r="O3210">
        <v>3.7957800000000002</v>
      </c>
      <c r="P3210">
        <v>246.27664999999999</v>
      </c>
      <c r="Q3210" s="1">
        <f t="shared" si="201"/>
        <v>237.12522142857151</v>
      </c>
      <c r="S3210">
        <v>3.79874</v>
      </c>
      <c r="T3210">
        <v>243.28684000000001</v>
      </c>
      <c r="U3210" s="1">
        <f t="shared" si="202"/>
        <v>234.13541142857153</v>
      </c>
    </row>
    <row r="3211" spans="11:21" x14ac:dyDescent="0.3">
      <c r="K3211">
        <v>3.7987899999999999</v>
      </c>
      <c r="L3211">
        <v>244.21377000000001</v>
      </c>
      <c r="M3211" s="1">
        <f t="shared" ref="M3211:M3274" si="203">M3210+M$8</f>
        <v>9.1542857142856189</v>
      </c>
      <c r="N3211" s="1">
        <f t="shared" si="200"/>
        <v>235.0594842857144</v>
      </c>
      <c r="O3211">
        <v>3.7957800000000002</v>
      </c>
      <c r="P3211">
        <v>246.29015000000001</v>
      </c>
      <c r="Q3211" s="1">
        <f t="shared" si="201"/>
        <v>237.1358642857144</v>
      </c>
      <c r="S3211">
        <v>3.7988</v>
      </c>
      <c r="T3211">
        <v>243.30260999999999</v>
      </c>
      <c r="U3211" s="1">
        <f t="shared" si="202"/>
        <v>234.14832428571438</v>
      </c>
    </row>
    <row r="3212" spans="11:21" x14ac:dyDescent="0.3">
      <c r="K3212">
        <v>3.7987899999999999</v>
      </c>
      <c r="L3212">
        <v>244.34943999999999</v>
      </c>
      <c r="M3212" s="1">
        <f t="shared" si="203"/>
        <v>9.1571428571427624</v>
      </c>
      <c r="N3212" s="1">
        <f t="shared" si="200"/>
        <v>235.19229714285723</v>
      </c>
      <c r="O3212">
        <v>3.79759</v>
      </c>
      <c r="P3212">
        <v>246.31459000000001</v>
      </c>
      <c r="Q3212" s="1">
        <f t="shared" si="201"/>
        <v>237.15744714285725</v>
      </c>
      <c r="S3212">
        <v>3.7988</v>
      </c>
      <c r="T3212">
        <v>243.31854999999999</v>
      </c>
      <c r="U3212" s="1">
        <f t="shared" si="202"/>
        <v>234.16140714285723</v>
      </c>
    </row>
    <row r="3213" spans="11:21" x14ac:dyDescent="0.3">
      <c r="K3213">
        <v>3.7987899999999999</v>
      </c>
      <c r="L3213">
        <v>244.50321</v>
      </c>
      <c r="M3213" s="1">
        <f t="shared" si="203"/>
        <v>9.159999999999906</v>
      </c>
      <c r="N3213" s="1">
        <f t="shared" si="200"/>
        <v>235.34321000000008</v>
      </c>
      <c r="O3213">
        <v>3.7988</v>
      </c>
      <c r="P3213">
        <v>246.35185000000001</v>
      </c>
      <c r="Q3213" s="1">
        <f t="shared" si="201"/>
        <v>237.1918500000001</v>
      </c>
      <c r="S3213">
        <v>3.7988</v>
      </c>
      <c r="T3213">
        <v>243.33698999999999</v>
      </c>
      <c r="U3213" s="1">
        <f t="shared" si="202"/>
        <v>234.17699000000007</v>
      </c>
    </row>
    <row r="3214" spans="11:21" x14ac:dyDescent="0.3">
      <c r="K3214">
        <v>3.7987899999999999</v>
      </c>
      <c r="L3214">
        <v>244.52960999999999</v>
      </c>
      <c r="M3214" s="1">
        <f t="shared" si="203"/>
        <v>9.1628571428570496</v>
      </c>
      <c r="N3214" s="1">
        <f t="shared" si="200"/>
        <v>235.36675285714296</v>
      </c>
      <c r="O3214">
        <v>3.7988</v>
      </c>
      <c r="P3214">
        <v>246.38184000000001</v>
      </c>
      <c r="Q3214" s="1">
        <f t="shared" si="201"/>
        <v>237.21898285714298</v>
      </c>
      <c r="S3214">
        <v>3.7988</v>
      </c>
      <c r="T3214">
        <v>243.34247999999999</v>
      </c>
      <c r="U3214" s="1">
        <f t="shared" si="202"/>
        <v>234.17962285714293</v>
      </c>
    </row>
    <row r="3215" spans="11:21" x14ac:dyDescent="0.3">
      <c r="K3215">
        <v>3.7987899999999999</v>
      </c>
      <c r="L3215">
        <v>244.49829</v>
      </c>
      <c r="M3215" s="1">
        <f t="shared" si="203"/>
        <v>9.1657142857141931</v>
      </c>
      <c r="N3215" s="1">
        <f t="shared" si="200"/>
        <v>235.33257571428581</v>
      </c>
      <c r="O3215">
        <v>3.7988</v>
      </c>
      <c r="P3215">
        <v>246.39635999999999</v>
      </c>
      <c r="Q3215" s="1">
        <f t="shared" si="201"/>
        <v>237.2306457142858</v>
      </c>
      <c r="S3215">
        <v>3.7988</v>
      </c>
      <c r="T3215">
        <v>243.35032000000001</v>
      </c>
      <c r="U3215" s="1">
        <f t="shared" si="202"/>
        <v>234.18460571428582</v>
      </c>
    </row>
    <row r="3216" spans="11:21" x14ac:dyDescent="0.3">
      <c r="K3216">
        <v>3.7987899999999999</v>
      </c>
      <c r="L3216">
        <v>244.4795</v>
      </c>
      <c r="M3216" s="1">
        <f t="shared" si="203"/>
        <v>9.1685714285713367</v>
      </c>
      <c r="N3216" s="1">
        <f t="shared" si="200"/>
        <v>235.31092857142866</v>
      </c>
      <c r="O3216">
        <v>3.80145</v>
      </c>
      <c r="P3216">
        <v>246.41313</v>
      </c>
      <c r="Q3216" s="1">
        <f t="shared" si="201"/>
        <v>237.24455857142866</v>
      </c>
      <c r="S3216">
        <v>3.7988</v>
      </c>
      <c r="T3216">
        <v>243.35168999999999</v>
      </c>
      <c r="U3216" s="1">
        <f t="shared" si="202"/>
        <v>234.18311857142865</v>
      </c>
    </row>
    <row r="3217" spans="11:21" x14ac:dyDescent="0.3">
      <c r="K3217">
        <v>3.7987899999999999</v>
      </c>
      <c r="L3217">
        <v>244.56711999999999</v>
      </c>
      <c r="M3217" s="1">
        <f t="shared" si="203"/>
        <v>9.1714285714284802</v>
      </c>
      <c r="N3217" s="1">
        <f t="shared" si="200"/>
        <v>235.3956914285715</v>
      </c>
      <c r="O3217">
        <v>3.8018100000000001</v>
      </c>
      <c r="P3217">
        <v>246.44326000000001</v>
      </c>
      <c r="Q3217" s="1">
        <f t="shared" si="201"/>
        <v>237.27183142857152</v>
      </c>
      <c r="S3217">
        <v>3.7988</v>
      </c>
      <c r="T3217">
        <v>243.35704999999999</v>
      </c>
      <c r="U3217" s="1">
        <f t="shared" si="202"/>
        <v>234.18562142857149</v>
      </c>
    </row>
    <row r="3218" spans="11:21" x14ac:dyDescent="0.3">
      <c r="K3218">
        <v>3.7987899999999999</v>
      </c>
      <c r="L3218">
        <v>244.57153</v>
      </c>
      <c r="M3218" s="1">
        <f t="shared" si="203"/>
        <v>9.1742857142856238</v>
      </c>
      <c r="N3218" s="1">
        <f t="shared" si="200"/>
        <v>235.39724428571438</v>
      </c>
      <c r="O3218">
        <v>3.8059599999999998</v>
      </c>
      <c r="P3218">
        <v>246.46714</v>
      </c>
      <c r="Q3218" s="1">
        <f t="shared" si="201"/>
        <v>237.29285428571438</v>
      </c>
      <c r="S3218">
        <v>3.7988</v>
      </c>
      <c r="T3218">
        <v>243.36091999999999</v>
      </c>
      <c r="U3218" s="1">
        <f t="shared" si="202"/>
        <v>234.18663428571438</v>
      </c>
    </row>
    <row r="3219" spans="11:21" x14ac:dyDescent="0.3">
      <c r="K3219">
        <v>3.7987899999999999</v>
      </c>
      <c r="L3219">
        <v>244.47931</v>
      </c>
      <c r="M3219" s="1">
        <f t="shared" si="203"/>
        <v>9.1771428571427673</v>
      </c>
      <c r="N3219" s="1">
        <f t="shared" si="200"/>
        <v>235.30216714285723</v>
      </c>
      <c r="O3219">
        <v>3.80783</v>
      </c>
      <c r="P3219">
        <v>246.46392</v>
      </c>
      <c r="Q3219" s="1">
        <f t="shared" si="201"/>
        <v>237.28677714285723</v>
      </c>
      <c r="S3219">
        <v>3.7988</v>
      </c>
      <c r="T3219">
        <v>243.36282</v>
      </c>
      <c r="U3219" s="1">
        <f t="shared" si="202"/>
        <v>234.18567714285723</v>
      </c>
    </row>
    <row r="3220" spans="11:21" x14ac:dyDescent="0.3">
      <c r="K3220">
        <v>3.7999399999999999</v>
      </c>
      <c r="L3220">
        <v>244.39760999999999</v>
      </c>
      <c r="M3220" s="1">
        <f t="shared" si="203"/>
        <v>9.1799999999999109</v>
      </c>
      <c r="N3220" s="1">
        <f t="shared" si="200"/>
        <v>235.21761000000006</v>
      </c>
      <c r="O3220">
        <v>3.80783</v>
      </c>
      <c r="P3220">
        <v>246.46852999999999</v>
      </c>
      <c r="Q3220" s="1">
        <f t="shared" si="201"/>
        <v>237.28853000000007</v>
      </c>
      <c r="S3220">
        <v>3.7988</v>
      </c>
      <c r="T3220">
        <v>243.36537999999999</v>
      </c>
      <c r="U3220" s="1">
        <f t="shared" si="202"/>
        <v>234.18538000000007</v>
      </c>
    </row>
    <row r="3221" spans="11:21" x14ac:dyDescent="0.3">
      <c r="K3221">
        <v>3.8018100000000001</v>
      </c>
      <c r="L3221">
        <v>244.36382</v>
      </c>
      <c r="M3221" s="1">
        <f t="shared" si="203"/>
        <v>9.1828571428570545</v>
      </c>
      <c r="N3221" s="1">
        <f t="shared" si="200"/>
        <v>235.18096285714296</v>
      </c>
      <c r="O3221">
        <v>3.80783</v>
      </c>
      <c r="P3221">
        <v>246.47749999999999</v>
      </c>
      <c r="Q3221" s="1">
        <f t="shared" si="201"/>
        <v>237.29464285714295</v>
      </c>
      <c r="S3221">
        <v>3.7988</v>
      </c>
      <c r="T3221">
        <v>243.37204</v>
      </c>
      <c r="U3221" s="1">
        <f t="shared" si="202"/>
        <v>234.18918285714295</v>
      </c>
    </row>
    <row r="3222" spans="11:21" x14ac:dyDescent="0.3">
      <c r="K3222">
        <v>3.8028400000000002</v>
      </c>
      <c r="L3222">
        <v>244.39176</v>
      </c>
      <c r="M3222" s="1">
        <f t="shared" si="203"/>
        <v>9.185714285714198</v>
      </c>
      <c r="N3222" s="1">
        <f t="shared" si="200"/>
        <v>235.20604571428581</v>
      </c>
      <c r="O3222">
        <v>3.8102200000000002</v>
      </c>
      <c r="P3222">
        <v>246.48095000000001</v>
      </c>
      <c r="Q3222" s="1">
        <f t="shared" si="201"/>
        <v>237.29523571428581</v>
      </c>
      <c r="S3222">
        <v>3.8000600000000002</v>
      </c>
      <c r="T3222">
        <v>243.38078999999999</v>
      </c>
      <c r="U3222" s="1">
        <f t="shared" si="202"/>
        <v>234.19507571428579</v>
      </c>
    </row>
    <row r="3223" spans="11:21" x14ac:dyDescent="0.3">
      <c r="K3223">
        <v>3.8074599999999998</v>
      </c>
      <c r="L3223">
        <v>244.28986</v>
      </c>
      <c r="M3223" s="1">
        <f t="shared" si="203"/>
        <v>9.1885714285713416</v>
      </c>
      <c r="N3223" s="1">
        <f t="shared" si="200"/>
        <v>235.10128857142865</v>
      </c>
      <c r="O3223">
        <v>3.8108300000000002</v>
      </c>
      <c r="P3223">
        <v>246.46361999999999</v>
      </c>
      <c r="Q3223" s="1">
        <f t="shared" si="201"/>
        <v>237.27504857142864</v>
      </c>
      <c r="S3223">
        <v>3.8018100000000001</v>
      </c>
      <c r="T3223">
        <v>243.39026000000001</v>
      </c>
      <c r="U3223" s="1">
        <f t="shared" si="202"/>
        <v>234.20168857142866</v>
      </c>
    </row>
    <row r="3224" spans="11:21" x14ac:dyDescent="0.3">
      <c r="K3224">
        <v>3.80782</v>
      </c>
      <c r="L3224">
        <v>244.15548000000001</v>
      </c>
      <c r="M3224" s="1">
        <f t="shared" si="203"/>
        <v>9.1914285714284851</v>
      </c>
      <c r="N3224" s="1">
        <f t="shared" si="200"/>
        <v>234.96405142857154</v>
      </c>
      <c r="O3224">
        <v>3.8108300000000002</v>
      </c>
      <c r="P3224">
        <v>246.44820000000001</v>
      </c>
      <c r="Q3224" s="1">
        <f t="shared" si="201"/>
        <v>237.25677142857154</v>
      </c>
      <c r="S3224">
        <v>3.8053599999999999</v>
      </c>
      <c r="T3224">
        <v>243.39080000000001</v>
      </c>
      <c r="U3224" s="1">
        <f t="shared" si="202"/>
        <v>234.19937142857154</v>
      </c>
    </row>
    <row r="3225" spans="11:21" x14ac:dyDescent="0.3">
      <c r="K3225">
        <v>3.8107799999999998</v>
      </c>
      <c r="L3225">
        <v>244.14228</v>
      </c>
      <c r="M3225" s="1">
        <f t="shared" si="203"/>
        <v>9.1942857142856287</v>
      </c>
      <c r="N3225" s="1">
        <f t="shared" si="200"/>
        <v>234.94799428571437</v>
      </c>
      <c r="O3225">
        <v>3.8108300000000002</v>
      </c>
      <c r="P3225">
        <v>246.44257999999999</v>
      </c>
      <c r="Q3225" s="1">
        <f t="shared" si="201"/>
        <v>237.24829428571437</v>
      </c>
      <c r="S3225">
        <v>3.80783</v>
      </c>
      <c r="T3225">
        <v>243.4015</v>
      </c>
      <c r="U3225" s="1">
        <f t="shared" si="202"/>
        <v>234.20721428571437</v>
      </c>
    </row>
    <row r="3226" spans="11:21" x14ac:dyDescent="0.3">
      <c r="K3226">
        <v>3.8108399999999998</v>
      </c>
      <c r="L3226">
        <v>244.19802000000001</v>
      </c>
      <c r="M3226" s="1">
        <f t="shared" si="203"/>
        <v>9.1971428571427722</v>
      </c>
      <c r="N3226" s="1">
        <f t="shared" si="200"/>
        <v>235.00087714285723</v>
      </c>
      <c r="O3226">
        <v>3.8108300000000002</v>
      </c>
      <c r="P3226">
        <v>246.43933000000001</v>
      </c>
      <c r="Q3226" s="1">
        <f t="shared" si="201"/>
        <v>237.24218714285723</v>
      </c>
      <c r="S3226">
        <v>3.8118599999999998</v>
      </c>
      <c r="T3226">
        <v>243.41534999999999</v>
      </c>
      <c r="U3226" s="1">
        <f t="shared" si="202"/>
        <v>234.21820714285721</v>
      </c>
    </row>
    <row r="3227" spans="11:21" x14ac:dyDescent="0.3">
      <c r="K3227">
        <v>3.8137799999999999</v>
      </c>
      <c r="L3227">
        <v>244.23564999999999</v>
      </c>
      <c r="M3227" s="1">
        <f t="shared" si="203"/>
        <v>9.1999999999999158</v>
      </c>
      <c r="N3227" s="1">
        <f t="shared" si="200"/>
        <v>235.03565000000009</v>
      </c>
      <c r="O3227">
        <v>3.8108300000000002</v>
      </c>
      <c r="P3227">
        <v>246.41720000000001</v>
      </c>
      <c r="Q3227" s="1">
        <f t="shared" si="201"/>
        <v>237.2172000000001</v>
      </c>
      <c r="S3227">
        <v>3.8138399999999999</v>
      </c>
      <c r="T3227">
        <v>243.42993000000001</v>
      </c>
      <c r="U3227" s="1">
        <f t="shared" si="202"/>
        <v>234.22993000000011</v>
      </c>
    </row>
    <row r="3228" spans="11:21" x14ac:dyDescent="0.3">
      <c r="K3228">
        <v>3.8138399999999999</v>
      </c>
      <c r="L3228">
        <v>244.24217999999999</v>
      </c>
      <c r="M3228" s="1">
        <f t="shared" si="203"/>
        <v>9.2028571428570594</v>
      </c>
      <c r="N3228" s="1">
        <f t="shared" si="200"/>
        <v>235.03932285714293</v>
      </c>
      <c r="O3228">
        <v>3.8124600000000002</v>
      </c>
      <c r="P3228">
        <v>246.39840000000001</v>
      </c>
      <c r="Q3228" s="1">
        <f t="shared" si="201"/>
        <v>237.19554285714295</v>
      </c>
      <c r="S3228">
        <v>3.8151000000000002</v>
      </c>
      <c r="T3228">
        <v>243.44628</v>
      </c>
      <c r="U3228" s="1">
        <f t="shared" si="202"/>
        <v>234.24342285714295</v>
      </c>
    </row>
    <row r="3229" spans="11:21" x14ac:dyDescent="0.3">
      <c r="K3229">
        <v>3.8138399999999999</v>
      </c>
      <c r="L3229">
        <v>244.28038000000001</v>
      </c>
      <c r="M3229" s="1">
        <f t="shared" si="203"/>
        <v>9.2057142857142029</v>
      </c>
      <c r="N3229" s="1">
        <f t="shared" si="200"/>
        <v>235.0746657142858</v>
      </c>
      <c r="O3229">
        <v>3.8138399999999999</v>
      </c>
      <c r="P3229">
        <v>246.40046000000001</v>
      </c>
      <c r="Q3229" s="1">
        <f t="shared" si="201"/>
        <v>237.1947457142858</v>
      </c>
      <c r="S3229">
        <v>3.8168500000000001</v>
      </c>
      <c r="T3229">
        <v>243.45686000000001</v>
      </c>
      <c r="U3229" s="1">
        <f t="shared" si="202"/>
        <v>234.2511457142858</v>
      </c>
    </row>
    <row r="3230" spans="11:21" x14ac:dyDescent="0.3">
      <c r="K3230">
        <v>3.8138399999999999</v>
      </c>
      <c r="L3230">
        <v>244.47214</v>
      </c>
      <c r="M3230" s="1">
        <f t="shared" si="203"/>
        <v>9.2085714285713465</v>
      </c>
      <c r="N3230" s="1">
        <f t="shared" si="200"/>
        <v>235.26356857142866</v>
      </c>
      <c r="O3230">
        <v>3.8149199999999999</v>
      </c>
      <c r="P3230">
        <v>246.41666000000001</v>
      </c>
      <c r="Q3230" s="1">
        <f t="shared" si="201"/>
        <v>237.20808857142868</v>
      </c>
      <c r="S3230">
        <v>3.8168500000000001</v>
      </c>
      <c r="T3230">
        <v>243.46883</v>
      </c>
      <c r="U3230" s="1">
        <f t="shared" si="202"/>
        <v>234.26025857142866</v>
      </c>
    </row>
    <row r="3231" spans="11:21" x14ac:dyDescent="0.3">
      <c r="K3231">
        <v>3.8138399999999999</v>
      </c>
      <c r="L3231">
        <v>244.56762000000001</v>
      </c>
      <c r="M3231" s="1">
        <f t="shared" si="203"/>
        <v>9.21142857142849</v>
      </c>
      <c r="N3231" s="1">
        <f t="shared" si="200"/>
        <v>235.35619142857152</v>
      </c>
      <c r="O3231">
        <v>3.81684</v>
      </c>
      <c r="P3231">
        <v>246.42411999999999</v>
      </c>
      <c r="Q3231" s="1">
        <f t="shared" si="201"/>
        <v>237.2126914285715</v>
      </c>
      <c r="S3231">
        <v>3.8168500000000001</v>
      </c>
      <c r="T3231">
        <v>243.47732999999999</v>
      </c>
      <c r="U3231" s="1">
        <f t="shared" si="202"/>
        <v>234.26590142857151</v>
      </c>
    </row>
    <row r="3232" spans="11:21" x14ac:dyDescent="0.3">
      <c r="K3232">
        <v>3.8138399999999999</v>
      </c>
      <c r="L3232">
        <v>244.55600999999999</v>
      </c>
      <c r="M3232" s="1">
        <f t="shared" si="203"/>
        <v>9.2142857142856336</v>
      </c>
      <c r="N3232" s="1">
        <f t="shared" si="200"/>
        <v>235.34172428571435</v>
      </c>
      <c r="O3232">
        <v>3.8181099999999999</v>
      </c>
      <c r="P3232">
        <v>246.43879000000001</v>
      </c>
      <c r="Q3232" s="1">
        <f t="shared" si="201"/>
        <v>237.22450428571437</v>
      </c>
      <c r="S3232">
        <v>3.8168500000000001</v>
      </c>
      <c r="T3232">
        <v>243.48170999999999</v>
      </c>
      <c r="U3232" s="1">
        <f t="shared" si="202"/>
        <v>234.26742428571436</v>
      </c>
    </row>
    <row r="3233" spans="11:21" x14ac:dyDescent="0.3">
      <c r="K3233">
        <v>3.8138399999999999</v>
      </c>
      <c r="L3233">
        <v>244.51689999999999</v>
      </c>
      <c r="M3233" s="1">
        <f t="shared" si="203"/>
        <v>9.2171428571427771</v>
      </c>
      <c r="N3233" s="1">
        <f t="shared" si="200"/>
        <v>235.2997571428572</v>
      </c>
      <c r="O3233">
        <v>3.8198599999999998</v>
      </c>
      <c r="P3233">
        <v>246.47018</v>
      </c>
      <c r="Q3233" s="1">
        <f t="shared" si="201"/>
        <v>237.25303714285721</v>
      </c>
      <c r="S3233">
        <v>3.8168500000000001</v>
      </c>
      <c r="T3233">
        <v>243.48988</v>
      </c>
      <c r="U3233" s="1">
        <f t="shared" si="202"/>
        <v>234.27273714285721</v>
      </c>
    </row>
    <row r="3234" spans="11:21" x14ac:dyDescent="0.3">
      <c r="K3234">
        <v>3.8138399999999999</v>
      </c>
      <c r="L3234">
        <v>244.52770000000001</v>
      </c>
      <c r="M3234" s="1">
        <f t="shared" si="203"/>
        <v>9.2199999999999207</v>
      </c>
      <c r="N3234" s="1">
        <f t="shared" si="200"/>
        <v>235.3077000000001</v>
      </c>
      <c r="O3234">
        <v>3.8207599999999999</v>
      </c>
      <c r="P3234">
        <v>246.50547</v>
      </c>
      <c r="Q3234" s="1">
        <f t="shared" si="201"/>
        <v>237.28547000000009</v>
      </c>
      <c r="S3234">
        <v>3.8168500000000001</v>
      </c>
      <c r="T3234">
        <v>243.49722</v>
      </c>
      <c r="U3234" s="1">
        <f t="shared" si="202"/>
        <v>234.27722000000009</v>
      </c>
    </row>
    <row r="3235" spans="11:21" x14ac:dyDescent="0.3">
      <c r="K3235">
        <v>3.8157100000000002</v>
      </c>
      <c r="L3235">
        <v>244.60746</v>
      </c>
      <c r="M3235" s="1">
        <f t="shared" si="203"/>
        <v>9.2228571428570643</v>
      </c>
      <c r="N3235" s="1">
        <f t="shared" si="200"/>
        <v>235.38460285714294</v>
      </c>
      <c r="O3235">
        <v>3.8228599999999999</v>
      </c>
      <c r="P3235">
        <v>246.52728999999999</v>
      </c>
      <c r="Q3235" s="1">
        <f t="shared" si="201"/>
        <v>237.30443285714293</v>
      </c>
      <c r="S3235">
        <v>3.8168500000000001</v>
      </c>
      <c r="T3235">
        <v>243.51250999999999</v>
      </c>
      <c r="U3235" s="1">
        <f t="shared" si="202"/>
        <v>234.28965285714293</v>
      </c>
    </row>
    <row r="3236" spans="11:21" x14ac:dyDescent="0.3">
      <c r="K3236">
        <v>3.8168500000000001</v>
      </c>
      <c r="L3236">
        <v>244.55345</v>
      </c>
      <c r="M3236" s="1">
        <f t="shared" si="203"/>
        <v>9.2257142857142078</v>
      </c>
      <c r="N3236" s="1">
        <f t="shared" si="200"/>
        <v>235.32773571428578</v>
      </c>
      <c r="O3236">
        <v>3.8228599999999999</v>
      </c>
      <c r="P3236">
        <v>246.53825000000001</v>
      </c>
      <c r="Q3236" s="1">
        <f t="shared" si="201"/>
        <v>237.31253571428579</v>
      </c>
      <c r="S3236">
        <v>3.8168500000000001</v>
      </c>
      <c r="T3236">
        <v>243.52169000000001</v>
      </c>
      <c r="U3236" s="1">
        <f t="shared" si="202"/>
        <v>234.29597571428579</v>
      </c>
    </row>
    <row r="3237" spans="11:21" x14ac:dyDescent="0.3">
      <c r="K3237">
        <v>3.8168500000000001</v>
      </c>
      <c r="L3237">
        <v>244.44069999999999</v>
      </c>
      <c r="M3237" s="1">
        <f t="shared" si="203"/>
        <v>9.2285714285713514</v>
      </c>
      <c r="N3237" s="1">
        <f t="shared" si="200"/>
        <v>235.21212857142865</v>
      </c>
      <c r="O3237">
        <v>3.8228599999999999</v>
      </c>
      <c r="P3237">
        <v>246.56333000000001</v>
      </c>
      <c r="Q3237" s="1">
        <f t="shared" si="201"/>
        <v>237.33475857142867</v>
      </c>
      <c r="S3237">
        <v>3.8168500000000001</v>
      </c>
      <c r="T3237">
        <v>243.52969999999999</v>
      </c>
      <c r="U3237" s="1">
        <f t="shared" si="202"/>
        <v>234.30112857142865</v>
      </c>
    </row>
    <row r="3238" spans="11:21" x14ac:dyDescent="0.3">
      <c r="K3238">
        <v>3.8168500000000001</v>
      </c>
      <c r="L3238">
        <v>244.41014999999999</v>
      </c>
      <c r="M3238" s="1">
        <f t="shared" si="203"/>
        <v>9.2314285714284949</v>
      </c>
      <c r="N3238" s="1">
        <f t="shared" si="200"/>
        <v>235.17872142857149</v>
      </c>
      <c r="O3238">
        <v>3.8228599999999999</v>
      </c>
      <c r="P3238">
        <v>246.59168</v>
      </c>
      <c r="Q3238" s="1">
        <f t="shared" si="201"/>
        <v>237.3602514285715</v>
      </c>
      <c r="S3238">
        <v>3.8168500000000001</v>
      </c>
      <c r="T3238">
        <v>243.53829999999999</v>
      </c>
      <c r="U3238" s="1">
        <f t="shared" si="202"/>
        <v>234.3068714285715</v>
      </c>
    </row>
    <row r="3239" spans="11:21" x14ac:dyDescent="0.3">
      <c r="K3239">
        <v>3.82118</v>
      </c>
      <c r="L3239">
        <v>244.41558000000001</v>
      </c>
      <c r="M3239" s="1">
        <f t="shared" si="203"/>
        <v>9.2342857142856385</v>
      </c>
      <c r="N3239" s="1">
        <f t="shared" si="200"/>
        <v>235.18129428571436</v>
      </c>
      <c r="O3239">
        <v>3.8228599999999999</v>
      </c>
      <c r="P3239">
        <v>246.60533000000001</v>
      </c>
      <c r="Q3239" s="1">
        <f t="shared" si="201"/>
        <v>237.37104428571436</v>
      </c>
      <c r="S3239">
        <v>3.8168500000000001</v>
      </c>
      <c r="T3239">
        <v>243.54646</v>
      </c>
      <c r="U3239" s="1">
        <f t="shared" si="202"/>
        <v>234.31217428571435</v>
      </c>
    </row>
    <row r="3240" spans="11:21" x14ac:dyDescent="0.3">
      <c r="K3240">
        <v>3.82287</v>
      </c>
      <c r="L3240">
        <v>244.41829000000001</v>
      </c>
      <c r="M3240" s="1">
        <f t="shared" si="203"/>
        <v>9.237142857142782</v>
      </c>
      <c r="N3240" s="1">
        <f t="shared" si="200"/>
        <v>235.18114714285724</v>
      </c>
      <c r="O3240">
        <v>3.82328</v>
      </c>
      <c r="P3240">
        <v>246.60052999999999</v>
      </c>
      <c r="Q3240" s="1">
        <f t="shared" si="201"/>
        <v>237.36338714285722</v>
      </c>
      <c r="S3240">
        <v>3.81751</v>
      </c>
      <c r="T3240">
        <v>243.55438000000001</v>
      </c>
      <c r="U3240" s="1">
        <f t="shared" si="202"/>
        <v>234.31723714285724</v>
      </c>
    </row>
    <row r="3241" spans="11:21" x14ac:dyDescent="0.3">
      <c r="K3241">
        <v>3.8258700000000001</v>
      </c>
      <c r="L3241">
        <v>244.32021</v>
      </c>
      <c r="M3241" s="1">
        <f t="shared" si="203"/>
        <v>9.2399999999999256</v>
      </c>
      <c r="N3241" s="1">
        <f t="shared" si="200"/>
        <v>235.08021000000008</v>
      </c>
      <c r="O3241">
        <v>3.82803</v>
      </c>
      <c r="P3241">
        <v>246.59858</v>
      </c>
      <c r="Q3241" s="1">
        <f t="shared" si="201"/>
        <v>237.35858000000007</v>
      </c>
      <c r="S3241">
        <v>3.8224999999999998</v>
      </c>
      <c r="T3241">
        <v>243.55966000000001</v>
      </c>
      <c r="U3241" s="1">
        <f t="shared" si="202"/>
        <v>234.31966000000008</v>
      </c>
    </row>
    <row r="3242" spans="11:21" x14ac:dyDescent="0.3">
      <c r="K3242">
        <v>3.8288899999999999</v>
      </c>
      <c r="L3242">
        <v>244.30562</v>
      </c>
      <c r="M3242" s="1">
        <f t="shared" si="203"/>
        <v>9.2428571428570692</v>
      </c>
      <c r="N3242" s="1">
        <f t="shared" si="200"/>
        <v>235.06276285714293</v>
      </c>
      <c r="O3242">
        <v>3.8288700000000002</v>
      </c>
      <c r="P3242">
        <v>246.60494</v>
      </c>
      <c r="Q3242" s="1">
        <f t="shared" si="201"/>
        <v>237.36208285714292</v>
      </c>
      <c r="S3242">
        <v>3.82341</v>
      </c>
      <c r="T3242">
        <v>243.56505999999999</v>
      </c>
      <c r="U3242" s="1">
        <f t="shared" si="202"/>
        <v>234.32220285714291</v>
      </c>
    </row>
    <row r="3243" spans="11:21" x14ac:dyDescent="0.3">
      <c r="K3243">
        <v>3.8288899999999999</v>
      </c>
      <c r="L3243">
        <v>244.38484</v>
      </c>
      <c r="M3243" s="1">
        <f t="shared" si="203"/>
        <v>9.2457142857142127</v>
      </c>
      <c r="N3243" s="1">
        <f t="shared" si="200"/>
        <v>235.1391257142858</v>
      </c>
      <c r="O3243">
        <v>3.8288700000000002</v>
      </c>
      <c r="P3243">
        <v>246.59481</v>
      </c>
      <c r="Q3243" s="1">
        <f t="shared" si="201"/>
        <v>237.3490957142858</v>
      </c>
      <c r="S3243">
        <v>3.8284600000000002</v>
      </c>
      <c r="T3243">
        <v>243.57587000000001</v>
      </c>
      <c r="U3243" s="1">
        <f t="shared" si="202"/>
        <v>234.33015571428581</v>
      </c>
    </row>
    <row r="3244" spans="11:21" x14ac:dyDescent="0.3">
      <c r="K3244">
        <v>3.8288899999999999</v>
      </c>
      <c r="L3244">
        <v>244.49206000000001</v>
      </c>
      <c r="M3244" s="1">
        <f t="shared" si="203"/>
        <v>9.2485714285713563</v>
      </c>
      <c r="N3244" s="1">
        <f t="shared" si="200"/>
        <v>235.24348857142866</v>
      </c>
      <c r="O3244">
        <v>3.8288700000000002</v>
      </c>
      <c r="P3244">
        <v>246.57939999999999</v>
      </c>
      <c r="Q3244" s="1">
        <f t="shared" si="201"/>
        <v>237.33082857142864</v>
      </c>
      <c r="S3244">
        <v>3.8288799999999998</v>
      </c>
      <c r="T3244">
        <v>243.5849</v>
      </c>
      <c r="U3244" s="1">
        <f t="shared" si="202"/>
        <v>234.33632857142865</v>
      </c>
    </row>
    <row r="3245" spans="11:21" x14ac:dyDescent="0.3">
      <c r="K3245">
        <v>3.8288899999999999</v>
      </c>
      <c r="L3245">
        <v>244.57552000000001</v>
      </c>
      <c r="M3245" s="1">
        <f t="shared" si="203"/>
        <v>9.2514285714284998</v>
      </c>
      <c r="N3245" s="1">
        <f t="shared" si="200"/>
        <v>235.32409142857151</v>
      </c>
      <c r="O3245">
        <v>3.8288700000000002</v>
      </c>
      <c r="P3245">
        <v>246.57222999999999</v>
      </c>
      <c r="Q3245" s="1">
        <f t="shared" si="201"/>
        <v>237.32080142857149</v>
      </c>
      <c r="S3245">
        <v>3.83141</v>
      </c>
      <c r="T3245">
        <v>243.60346000000001</v>
      </c>
      <c r="U3245" s="1">
        <f t="shared" si="202"/>
        <v>234.35203142857151</v>
      </c>
    </row>
    <row r="3246" spans="11:21" x14ac:dyDescent="0.3">
      <c r="K3246">
        <v>3.8288899999999999</v>
      </c>
      <c r="L3246">
        <v>244.55339000000001</v>
      </c>
      <c r="M3246" s="1">
        <f t="shared" si="203"/>
        <v>9.2542857142856434</v>
      </c>
      <c r="N3246" s="1">
        <f t="shared" si="200"/>
        <v>235.29910428571435</v>
      </c>
      <c r="O3246">
        <v>3.8288700000000002</v>
      </c>
      <c r="P3246">
        <v>246.58065999999999</v>
      </c>
      <c r="Q3246" s="1">
        <f t="shared" si="201"/>
        <v>237.32637428571434</v>
      </c>
      <c r="S3246">
        <v>3.83189</v>
      </c>
      <c r="T3246">
        <v>243.61722</v>
      </c>
      <c r="U3246" s="1">
        <f t="shared" si="202"/>
        <v>234.36293428571435</v>
      </c>
    </row>
    <row r="3247" spans="11:21" x14ac:dyDescent="0.3">
      <c r="K3247">
        <v>3.8288899999999999</v>
      </c>
      <c r="L3247">
        <v>244.62314000000001</v>
      </c>
      <c r="M3247" s="1">
        <f t="shared" si="203"/>
        <v>9.257142857142787</v>
      </c>
      <c r="N3247" s="1">
        <f t="shared" si="200"/>
        <v>235.36599714285722</v>
      </c>
      <c r="O3247">
        <v>3.8313999999999999</v>
      </c>
      <c r="P3247">
        <v>246.58019999999999</v>
      </c>
      <c r="Q3247" s="1">
        <f t="shared" si="201"/>
        <v>237.32305714285721</v>
      </c>
      <c r="S3247">
        <v>3.83189</v>
      </c>
      <c r="T3247">
        <v>243.63379</v>
      </c>
      <c r="U3247" s="1">
        <f t="shared" si="202"/>
        <v>234.37664714285722</v>
      </c>
    </row>
    <row r="3248" spans="11:21" x14ac:dyDescent="0.3">
      <c r="K3248">
        <v>3.8288899999999999</v>
      </c>
      <c r="L3248">
        <v>244.72592</v>
      </c>
      <c r="M3248" s="1">
        <f t="shared" si="203"/>
        <v>9.2599999999999305</v>
      </c>
      <c r="N3248" s="1">
        <f t="shared" si="200"/>
        <v>235.46592000000007</v>
      </c>
      <c r="O3248">
        <v>3.83189</v>
      </c>
      <c r="P3248">
        <v>246.57148000000001</v>
      </c>
      <c r="Q3248" s="1">
        <f t="shared" si="201"/>
        <v>237.31148000000007</v>
      </c>
      <c r="S3248">
        <v>3.83189</v>
      </c>
      <c r="T3248">
        <v>243.64789999999999</v>
      </c>
      <c r="U3248" s="1">
        <f t="shared" si="202"/>
        <v>234.38790000000006</v>
      </c>
    </row>
    <row r="3249" spans="11:21" x14ac:dyDescent="0.3">
      <c r="K3249">
        <v>3.8288899999999999</v>
      </c>
      <c r="L3249">
        <v>244.71265</v>
      </c>
      <c r="M3249" s="1">
        <f t="shared" si="203"/>
        <v>9.2628571428570741</v>
      </c>
      <c r="N3249" s="1">
        <f t="shared" si="200"/>
        <v>235.44979285714291</v>
      </c>
      <c r="O3249">
        <v>3.8364500000000001</v>
      </c>
      <c r="P3249">
        <v>246.57711</v>
      </c>
      <c r="Q3249" s="1">
        <f t="shared" si="201"/>
        <v>237.31425285714292</v>
      </c>
      <c r="S3249">
        <v>3.83189</v>
      </c>
      <c r="T3249">
        <v>243.65705</v>
      </c>
      <c r="U3249" s="1">
        <f t="shared" si="202"/>
        <v>234.39419285714291</v>
      </c>
    </row>
    <row r="3250" spans="11:21" x14ac:dyDescent="0.3">
      <c r="K3250">
        <v>3.8313999999999999</v>
      </c>
      <c r="L3250">
        <v>244.67041</v>
      </c>
      <c r="M3250" s="1">
        <f t="shared" si="203"/>
        <v>9.2657142857142176</v>
      </c>
      <c r="N3250" s="1">
        <f t="shared" si="200"/>
        <v>235.40469571428579</v>
      </c>
      <c r="O3250">
        <v>3.8378999999999999</v>
      </c>
      <c r="P3250">
        <v>246.60529</v>
      </c>
      <c r="Q3250" s="1">
        <f t="shared" si="201"/>
        <v>237.33957571428579</v>
      </c>
      <c r="S3250">
        <v>3.83189</v>
      </c>
      <c r="T3250">
        <v>243.66831999999999</v>
      </c>
      <c r="U3250" s="1">
        <f t="shared" si="202"/>
        <v>234.40260571428578</v>
      </c>
    </row>
    <row r="3251" spans="11:21" x14ac:dyDescent="0.3">
      <c r="K3251">
        <v>3.83188</v>
      </c>
      <c r="L3251">
        <v>244.62195</v>
      </c>
      <c r="M3251" s="1">
        <f t="shared" si="203"/>
        <v>9.2685714285713612</v>
      </c>
      <c r="N3251" s="1">
        <f t="shared" si="200"/>
        <v>235.35337857142864</v>
      </c>
      <c r="O3251">
        <v>3.8395100000000002</v>
      </c>
      <c r="P3251">
        <v>246.63014000000001</v>
      </c>
      <c r="Q3251" s="1">
        <f t="shared" si="201"/>
        <v>237.36156857142865</v>
      </c>
      <c r="S3251">
        <v>3.83189</v>
      </c>
      <c r="T3251">
        <v>243.68659</v>
      </c>
      <c r="U3251" s="1">
        <f t="shared" si="202"/>
        <v>234.41801857142863</v>
      </c>
    </row>
    <row r="3252" spans="11:21" x14ac:dyDescent="0.3">
      <c r="K3252">
        <v>3.83188</v>
      </c>
      <c r="L3252">
        <v>244.65636000000001</v>
      </c>
      <c r="M3252" s="1">
        <f t="shared" si="203"/>
        <v>9.2714285714285047</v>
      </c>
      <c r="N3252" s="1">
        <f t="shared" si="200"/>
        <v>235.38493142857149</v>
      </c>
      <c r="O3252">
        <v>3.8408899999999999</v>
      </c>
      <c r="P3252">
        <v>246.64483000000001</v>
      </c>
      <c r="Q3252" s="1">
        <f t="shared" si="201"/>
        <v>237.3734014285715</v>
      </c>
      <c r="S3252">
        <v>3.83189</v>
      </c>
      <c r="T3252">
        <v>243.69971000000001</v>
      </c>
      <c r="U3252" s="1">
        <f t="shared" si="202"/>
        <v>234.42828142857149</v>
      </c>
    </row>
    <row r="3253" spans="11:21" x14ac:dyDescent="0.3">
      <c r="K3253">
        <v>3.8322400000000001</v>
      </c>
      <c r="L3253">
        <v>244.70204000000001</v>
      </c>
      <c r="M3253" s="1">
        <f t="shared" si="203"/>
        <v>9.2742857142856483</v>
      </c>
      <c r="N3253" s="1">
        <f t="shared" si="200"/>
        <v>235.42775428571437</v>
      </c>
      <c r="O3253">
        <v>3.8408899999999999</v>
      </c>
      <c r="P3253">
        <v>246.66675000000001</v>
      </c>
      <c r="Q3253" s="1">
        <f t="shared" si="201"/>
        <v>237.39246428571437</v>
      </c>
      <c r="S3253">
        <v>3.8330299999999999</v>
      </c>
      <c r="T3253">
        <v>243.71659</v>
      </c>
      <c r="U3253" s="1">
        <f t="shared" si="202"/>
        <v>234.44230428571436</v>
      </c>
    </row>
    <row r="3254" spans="11:21" x14ac:dyDescent="0.3">
      <c r="K3254">
        <v>3.8349000000000002</v>
      </c>
      <c r="L3254">
        <v>244.58822000000001</v>
      </c>
      <c r="M3254" s="1">
        <f t="shared" si="203"/>
        <v>9.2771428571427919</v>
      </c>
      <c r="N3254" s="1">
        <f t="shared" si="200"/>
        <v>235.31107714285721</v>
      </c>
      <c r="O3254">
        <v>3.8408899999999999</v>
      </c>
      <c r="P3254">
        <v>246.70406</v>
      </c>
      <c r="Q3254" s="1">
        <f t="shared" si="201"/>
        <v>237.42691714285721</v>
      </c>
      <c r="S3254">
        <v>3.8348900000000001</v>
      </c>
      <c r="T3254">
        <v>243.72499999999999</v>
      </c>
      <c r="U3254" s="1">
        <f t="shared" si="202"/>
        <v>234.4478571428572</v>
      </c>
    </row>
    <row r="3255" spans="11:21" x14ac:dyDescent="0.3">
      <c r="K3255">
        <v>3.8354300000000001</v>
      </c>
      <c r="L3255">
        <v>244.49417</v>
      </c>
      <c r="M3255" s="1">
        <f t="shared" si="203"/>
        <v>9.2799999999999354</v>
      </c>
      <c r="N3255" s="1">
        <f t="shared" si="200"/>
        <v>235.21417000000005</v>
      </c>
      <c r="O3255">
        <v>3.8408899999999999</v>
      </c>
      <c r="P3255">
        <v>246.72756999999999</v>
      </c>
      <c r="Q3255" s="1">
        <f t="shared" si="201"/>
        <v>237.44757000000004</v>
      </c>
      <c r="S3255">
        <v>3.8348900000000001</v>
      </c>
      <c r="T3255">
        <v>243.74043</v>
      </c>
      <c r="U3255" s="1">
        <f t="shared" si="202"/>
        <v>234.46043000000006</v>
      </c>
    </row>
    <row r="3256" spans="11:21" x14ac:dyDescent="0.3">
      <c r="K3256">
        <v>3.8378999999999999</v>
      </c>
      <c r="L3256">
        <v>244.40756999999999</v>
      </c>
      <c r="M3256" s="1">
        <f t="shared" si="203"/>
        <v>9.282857142857079</v>
      </c>
      <c r="N3256" s="1">
        <f t="shared" si="200"/>
        <v>235.12471285714292</v>
      </c>
      <c r="O3256">
        <v>3.8408899999999999</v>
      </c>
      <c r="P3256">
        <v>246.73804999999999</v>
      </c>
      <c r="Q3256" s="1">
        <f t="shared" si="201"/>
        <v>237.45519285714292</v>
      </c>
      <c r="S3256">
        <v>3.8348900000000001</v>
      </c>
      <c r="T3256">
        <v>243.75264000000001</v>
      </c>
      <c r="U3256" s="1">
        <f t="shared" si="202"/>
        <v>234.46978285714295</v>
      </c>
    </row>
    <row r="3257" spans="11:21" x14ac:dyDescent="0.3">
      <c r="K3257">
        <v>3.8391700000000002</v>
      </c>
      <c r="L3257">
        <v>244.40622999999999</v>
      </c>
      <c r="M3257" s="1">
        <f t="shared" si="203"/>
        <v>9.2857142857142225</v>
      </c>
      <c r="N3257" s="1">
        <f t="shared" si="200"/>
        <v>235.12051571428577</v>
      </c>
      <c r="O3257">
        <v>3.8408899999999999</v>
      </c>
      <c r="P3257">
        <v>246.7534</v>
      </c>
      <c r="Q3257" s="1">
        <f t="shared" si="201"/>
        <v>237.46768571428578</v>
      </c>
      <c r="S3257">
        <v>3.8348900000000001</v>
      </c>
      <c r="T3257">
        <v>243.76371</v>
      </c>
      <c r="U3257" s="1">
        <f t="shared" si="202"/>
        <v>234.47799571428578</v>
      </c>
    </row>
    <row r="3258" spans="11:21" x14ac:dyDescent="0.3">
      <c r="K3258">
        <v>3.8437899999999998</v>
      </c>
      <c r="L3258">
        <v>244.3416</v>
      </c>
      <c r="M3258" s="1">
        <f t="shared" si="203"/>
        <v>9.2885714285713661</v>
      </c>
      <c r="N3258" s="1">
        <f t="shared" si="200"/>
        <v>235.05302857142863</v>
      </c>
      <c r="O3258">
        <v>3.8408899999999999</v>
      </c>
      <c r="P3258">
        <v>246.78084999999999</v>
      </c>
      <c r="Q3258" s="1">
        <f t="shared" si="201"/>
        <v>237.49227857142861</v>
      </c>
      <c r="S3258">
        <v>3.8348900000000001</v>
      </c>
      <c r="T3258">
        <v>243.7749</v>
      </c>
      <c r="U3258" s="1">
        <f t="shared" si="202"/>
        <v>234.48632857142863</v>
      </c>
    </row>
    <row r="3259" spans="11:21" x14ac:dyDescent="0.3">
      <c r="K3259">
        <v>3.8439100000000002</v>
      </c>
      <c r="L3259">
        <v>244.21180000000001</v>
      </c>
      <c r="M3259" s="1">
        <f t="shared" si="203"/>
        <v>9.2914285714285096</v>
      </c>
      <c r="N3259" s="1">
        <f t="shared" si="200"/>
        <v>234.92037142857151</v>
      </c>
      <c r="O3259">
        <v>3.8408899999999999</v>
      </c>
      <c r="P3259">
        <v>246.78591</v>
      </c>
      <c r="Q3259" s="1">
        <f t="shared" si="201"/>
        <v>237.4944814285715</v>
      </c>
      <c r="S3259">
        <v>3.8378999999999999</v>
      </c>
      <c r="T3259">
        <v>243.78504000000001</v>
      </c>
      <c r="U3259" s="1">
        <f t="shared" si="202"/>
        <v>234.49361142857151</v>
      </c>
    </row>
    <row r="3260" spans="11:21" x14ac:dyDescent="0.3">
      <c r="K3260">
        <v>3.8439100000000002</v>
      </c>
      <c r="L3260">
        <v>244.27856</v>
      </c>
      <c r="M3260" s="1">
        <f t="shared" si="203"/>
        <v>9.2942857142856532</v>
      </c>
      <c r="N3260" s="1">
        <f t="shared" si="200"/>
        <v>234.98427428571435</v>
      </c>
      <c r="O3260">
        <v>3.84361</v>
      </c>
      <c r="P3260">
        <v>246.76985999999999</v>
      </c>
      <c r="Q3260" s="1">
        <f t="shared" si="201"/>
        <v>237.47557428571434</v>
      </c>
      <c r="S3260">
        <v>3.8431899999999999</v>
      </c>
      <c r="T3260">
        <v>243.79732000000001</v>
      </c>
      <c r="U3260" s="1">
        <f t="shared" si="202"/>
        <v>234.50303428571436</v>
      </c>
    </row>
    <row r="3261" spans="11:21" x14ac:dyDescent="0.3">
      <c r="K3261">
        <v>3.8439100000000002</v>
      </c>
      <c r="L3261">
        <v>244.45658</v>
      </c>
      <c r="M3261" s="1">
        <f t="shared" si="203"/>
        <v>9.2971428571427968</v>
      </c>
      <c r="N3261" s="1">
        <f t="shared" si="200"/>
        <v>235.1594371428572</v>
      </c>
      <c r="O3261">
        <v>3.8439100000000002</v>
      </c>
      <c r="P3261">
        <v>246.75771</v>
      </c>
      <c r="Q3261" s="1">
        <f t="shared" si="201"/>
        <v>237.4605671428572</v>
      </c>
      <c r="S3261">
        <v>3.8446400000000001</v>
      </c>
      <c r="T3261">
        <v>243.80286000000001</v>
      </c>
      <c r="U3261" s="1">
        <f t="shared" si="202"/>
        <v>234.50571714285721</v>
      </c>
    </row>
    <row r="3262" spans="11:21" x14ac:dyDescent="0.3">
      <c r="K3262">
        <v>3.8464399999999999</v>
      </c>
      <c r="L3262">
        <v>244.67197999999999</v>
      </c>
      <c r="M3262" s="1">
        <f t="shared" si="203"/>
        <v>9.2999999999999403</v>
      </c>
      <c r="N3262" s="1">
        <f t="shared" si="200"/>
        <v>235.37198000000006</v>
      </c>
      <c r="O3262">
        <v>3.8439100000000002</v>
      </c>
      <c r="P3262">
        <v>246.76392999999999</v>
      </c>
      <c r="Q3262" s="1">
        <f t="shared" si="201"/>
        <v>237.46393000000006</v>
      </c>
      <c r="S3262">
        <v>3.8469199999999999</v>
      </c>
      <c r="T3262">
        <v>243.80025000000001</v>
      </c>
      <c r="U3262" s="1">
        <f t="shared" si="202"/>
        <v>234.50025000000005</v>
      </c>
    </row>
    <row r="3263" spans="11:21" x14ac:dyDescent="0.3">
      <c r="K3263">
        <v>3.8469199999999999</v>
      </c>
      <c r="L3263">
        <v>244.75807</v>
      </c>
      <c r="M3263" s="1">
        <f t="shared" si="203"/>
        <v>9.3028571428570839</v>
      </c>
      <c r="N3263" s="1">
        <f t="shared" si="200"/>
        <v>235.45521285714293</v>
      </c>
      <c r="O3263">
        <v>3.8449399999999998</v>
      </c>
      <c r="P3263">
        <v>246.76734999999999</v>
      </c>
      <c r="Q3263" s="1">
        <f t="shared" si="201"/>
        <v>237.46449285714291</v>
      </c>
      <c r="S3263">
        <v>3.8475199999999998</v>
      </c>
      <c r="T3263">
        <v>243.80392000000001</v>
      </c>
      <c r="U3263" s="1">
        <f t="shared" si="202"/>
        <v>234.50106285714293</v>
      </c>
    </row>
    <row r="3264" spans="11:21" x14ac:dyDescent="0.3">
      <c r="K3264">
        <v>3.8469199999999999</v>
      </c>
      <c r="L3264">
        <v>244.81718000000001</v>
      </c>
      <c r="M3264" s="1">
        <f t="shared" si="203"/>
        <v>9.3057142857142274</v>
      </c>
      <c r="N3264" s="1">
        <f t="shared" si="200"/>
        <v>235.51146571428578</v>
      </c>
      <c r="O3264">
        <v>3.84693</v>
      </c>
      <c r="P3264">
        <v>246.76124999999999</v>
      </c>
      <c r="Q3264" s="1">
        <f t="shared" si="201"/>
        <v>237.45553571428576</v>
      </c>
      <c r="S3264">
        <v>3.8499300000000001</v>
      </c>
      <c r="T3264">
        <v>243.80823000000001</v>
      </c>
      <c r="U3264" s="1">
        <f t="shared" si="202"/>
        <v>234.50251571428578</v>
      </c>
    </row>
    <row r="3265" spans="11:21" x14ac:dyDescent="0.3">
      <c r="K3265">
        <v>3.8469199999999999</v>
      </c>
      <c r="L3265">
        <v>244.95</v>
      </c>
      <c r="M3265" s="1">
        <f t="shared" si="203"/>
        <v>9.308571428571371</v>
      </c>
      <c r="N3265" s="1">
        <f t="shared" si="200"/>
        <v>235.64142857142861</v>
      </c>
      <c r="O3265">
        <v>3.8497499999999998</v>
      </c>
      <c r="P3265">
        <v>246.76118</v>
      </c>
      <c r="Q3265" s="1">
        <f t="shared" si="201"/>
        <v>237.45260857142861</v>
      </c>
      <c r="S3265">
        <v>3.8499300000000001</v>
      </c>
      <c r="T3265">
        <v>243.8263</v>
      </c>
      <c r="U3265" s="1">
        <f t="shared" si="202"/>
        <v>234.51772857142862</v>
      </c>
    </row>
    <row r="3266" spans="11:21" x14ac:dyDescent="0.3">
      <c r="K3266">
        <v>3.8469199999999999</v>
      </c>
      <c r="L3266">
        <v>245.06733</v>
      </c>
      <c r="M3266" s="1">
        <f t="shared" si="203"/>
        <v>9.3114285714285145</v>
      </c>
      <c r="N3266" s="1">
        <f t="shared" si="200"/>
        <v>235.75590142857149</v>
      </c>
      <c r="O3266">
        <v>3.8559399999999999</v>
      </c>
      <c r="P3266">
        <v>246.78594000000001</v>
      </c>
      <c r="Q3266" s="1">
        <f t="shared" si="201"/>
        <v>237.4745114285715</v>
      </c>
      <c r="S3266">
        <v>3.8499300000000001</v>
      </c>
      <c r="T3266">
        <v>243.84886</v>
      </c>
      <c r="U3266" s="1">
        <f t="shared" si="202"/>
        <v>234.53743142857149</v>
      </c>
    </row>
    <row r="3267" spans="11:21" x14ac:dyDescent="0.3">
      <c r="K3267">
        <v>3.8469199999999999</v>
      </c>
      <c r="L3267">
        <v>245.07848999999999</v>
      </c>
      <c r="M3267" s="1">
        <f t="shared" si="203"/>
        <v>9.3142857142856581</v>
      </c>
      <c r="N3267" s="1">
        <f t="shared" si="200"/>
        <v>235.76420428571433</v>
      </c>
      <c r="O3267">
        <v>3.8559999999999999</v>
      </c>
      <c r="P3267">
        <v>246.81075999999999</v>
      </c>
      <c r="Q3267" s="1">
        <f t="shared" si="201"/>
        <v>237.49647428571433</v>
      </c>
      <c r="S3267">
        <v>3.8499300000000001</v>
      </c>
      <c r="T3267">
        <v>243.86715000000001</v>
      </c>
      <c r="U3267" s="1">
        <f t="shared" si="202"/>
        <v>234.55286428571435</v>
      </c>
    </row>
    <row r="3268" spans="11:21" x14ac:dyDescent="0.3">
      <c r="K3268">
        <v>3.8469199999999999</v>
      </c>
      <c r="L3268">
        <v>245.01623000000001</v>
      </c>
      <c r="M3268" s="1">
        <f t="shared" si="203"/>
        <v>9.3171428571428017</v>
      </c>
      <c r="N3268" s="1">
        <f t="shared" si="200"/>
        <v>235.69908714285719</v>
      </c>
      <c r="O3268">
        <v>3.8589500000000001</v>
      </c>
      <c r="P3268">
        <v>246.82283000000001</v>
      </c>
      <c r="Q3268" s="1">
        <f t="shared" si="201"/>
        <v>237.5056871428572</v>
      </c>
      <c r="S3268">
        <v>3.8499300000000001</v>
      </c>
      <c r="T3268">
        <v>243.89382000000001</v>
      </c>
      <c r="U3268" s="1">
        <f t="shared" si="202"/>
        <v>234.57667714285719</v>
      </c>
    </row>
    <row r="3269" spans="11:21" x14ac:dyDescent="0.3">
      <c r="K3269">
        <v>3.8469199999999999</v>
      </c>
      <c r="L3269">
        <v>245.01629</v>
      </c>
      <c r="M3269" s="1">
        <f t="shared" si="203"/>
        <v>9.3199999999999452</v>
      </c>
      <c r="N3269" s="1">
        <f t="shared" si="200"/>
        <v>235.69629000000006</v>
      </c>
      <c r="O3269">
        <v>3.8589500000000001</v>
      </c>
      <c r="P3269">
        <v>246.8347</v>
      </c>
      <c r="Q3269" s="1">
        <f t="shared" si="201"/>
        <v>237.51470000000006</v>
      </c>
      <c r="S3269">
        <v>3.8499300000000001</v>
      </c>
      <c r="T3269">
        <v>243.91507999999999</v>
      </c>
      <c r="U3269" s="1">
        <f t="shared" si="202"/>
        <v>234.59508000000005</v>
      </c>
    </row>
    <row r="3270" spans="11:21" x14ac:dyDescent="0.3">
      <c r="K3270">
        <v>3.8469199999999999</v>
      </c>
      <c r="L3270">
        <v>245.04619</v>
      </c>
      <c r="M3270" s="1">
        <f t="shared" si="203"/>
        <v>9.3228571428570888</v>
      </c>
      <c r="N3270" s="1">
        <f t="shared" si="200"/>
        <v>235.72333285714291</v>
      </c>
      <c r="O3270">
        <v>3.8589500000000001</v>
      </c>
      <c r="P3270">
        <v>246.86968999999999</v>
      </c>
      <c r="Q3270" s="1">
        <f t="shared" si="201"/>
        <v>237.5468328571429</v>
      </c>
      <c r="S3270">
        <v>3.8499300000000001</v>
      </c>
      <c r="T3270">
        <v>243.93496999999999</v>
      </c>
      <c r="U3270" s="1">
        <f t="shared" si="202"/>
        <v>234.6121128571429</v>
      </c>
    </row>
    <row r="3271" spans="11:21" x14ac:dyDescent="0.3">
      <c r="K3271">
        <v>3.84735</v>
      </c>
      <c r="L3271">
        <v>244.97987000000001</v>
      </c>
      <c r="M3271" s="1">
        <f t="shared" si="203"/>
        <v>9.3257142857142323</v>
      </c>
      <c r="N3271" s="1">
        <f t="shared" si="200"/>
        <v>235.65415571428576</v>
      </c>
      <c r="O3271">
        <v>3.8589500000000001</v>
      </c>
      <c r="P3271">
        <v>246.89636999999999</v>
      </c>
      <c r="Q3271" s="1">
        <f t="shared" si="201"/>
        <v>237.57065571428575</v>
      </c>
      <c r="S3271">
        <v>3.8499300000000001</v>
      </c>
      <c r="T3271">
        <v>243.95527999999999</v>
      </c>
      <c r="U3271" s="1">
        <f t="shared" si="202"/>
        <v>234.62956571428575</v>
      </c>
    </row>
    <row r="3272" spans="11:21" x14ac:dyDescent="0.3">
      <c r="K3272">
        <v>3.8519700000000001</v>
      </c>
      <c r="L3272">
        <v>244.83396999999999</v>
      </c>
      <c r="M3272" s="1">
        <f t="shared" si="203"/>
        <v>9.3285714285713759</v>
      </c>
      <c r="N3272" s="1">
        <f t="shared" si="200"/>
        <v>235.50539857142863</v>
      </c>
      <c r="O3272">
        <v>3.8589500000000001</v>
      </c>
      <c r="P3272">
        <v>246.90761000000001</v>
      </c>
      <c r="Q3272" s="1">
        <f t="shared" si="201"/>
        <v>237.57903857142864</v>
      </c>
      <c r="S3272">
        <v>3.8499300000000001</v>
      </c>
      <c r="T3272">
        <v>243.98018999999999</v>
      </c>
      <c r="U3272" s="1">
        <f t="shared" si="202"/>
        <v>234.65161857142863</v>
      </c>
    </row>
    <row r="3273" spans="11:21" x14ac:dyDescent="0.3">
      <c r="K3273">
        <v>3.8529300000000002</v>
      </c>
      <c r="L3273">
        <v>244.74117000000001</v>
      </c>
      <c r="M3273" s="1">
        <f t="shared" si="203"/>
        <v>9.3314285714285194</v>
      </c>
      <c r="N3273" s="1">
        <f t="shared" ref="N3273:N3336" si="204">L3273-M3273</f>
        <v>235.40974142857149</v>
      </c>
      <c r="O3273">
        <v>3.8589500000000001</v>
      </c>
      <c r="P3273">
        <v>246.91290000000001</v>
      </c>
      <c r="Q3273" s="1">
        <f t="shared" ref="Q3273:Q3336" si="205">P3273-M3273</f>
        <v>237.58147142857149</v>
      </c>
      <c r="S3273">
        <v>3.8499300000000001</v>
      </c>
      <c r="T3273">
        <v>244.00749999999999</v>
      </c>
      <c r="U3273" s="1">
        <f t="shared" ref="U3273:U3336" si="206">T3273-M3273</f>
        <v>234.67607142857148</v>
      </c>
    </row>
    <row r="3274" spans="11:21" x14ac:dyDescent="0.3">
      <c r="K3274">
        <v>3.8575599999999999</v>
      </c>
      <c r="L3274">
        <v>244.73177000000001</v>
      </c>
      <c r="M3274" s="1">
        <f t="shared" si="203"/>
        <v>9.334285714285663</v>
      </c>
      <c r="N3274" s="1">
        <f t="shared" si="204"/>
        <v>235.39748428571434</v>
      </c>
      <c r="O3274">
        <v>3.8589500000000001</v>
      </c>
      <c r="P3274">
        <v>246.93445</v>
      </c>
      <c r="Q3274" s="1">
        <f t="shared" si="205"/>
        <v>237.60016428571433</v>
      </c>
      <c r="S3274">
        <v>3.8524600000000002</v>
      </c>
      <c r="T3274">
        <v>244.02089000000001</v>
      </c>
      <c r="U3274" s="1">
        <f t="shared" si="206"/>
        <v>234.68660428571434</v>
      </c>
    </row>
    <row r="3275" spans="11:21" x14ac:dyDescent="0.3">
      <c r="K3275">
        <v>3.8589500000000001</v>
      </c>
      <c r="L3275">
        <v>244.6996</v>
      </c>
      <c r="M3275" s="1">
        <f t="shared" ref="M3275:M3338" si="207">M3274+M$8</f>
        <v>9.3371428571428066</v>
      </c>
      <c r="N3275" s="1">
        <f t="shared" si="204"/>
        <v>235.36245714285721</v>
      </c>
      <c r="O3275">
        <v>3.8589500000000001</v>
      </c>
      <c r="P3275">
        <v>246.95057</v>
      </c>
      <c r="Q3275" s="1">
        <f t="shared" si="205"/>
        <v>237.6134271428572</v>
      </c>
      <c r="S3275">
        <v>3.8529399999999998</v>
      </c>
      <c r="T3275">
        <v>244.03859</v>
      </c>
      <c r="U3275" s="1">
        <f t="shared" si="206"/>
        <v>234.70144714285721</v>
      </c>
    </row>
    <row r="3276" spans="11:21" x14ac:dyDescent="0.3">
      <c r="K3276">
        <v>3.86124</v>
      </c>
      <c r="L3276">
        <v>244.59800999999999</v>
      </c>
      <c r="M3276" s="1">
        <f t="shared" si="207"/>
        <v>9.3399999999999501</v>
      </c>
      <c r="N3276" s="1">
        <f t="shared" si="204"/>
        <v>235.25801000000004</v>
      </c>
      <c r="O3276">
        <v>3.8589500000000001</v>
      </c>
      <c r="P3276">
        <v>246.94372999999999</v>
      </c>
      <c r="Q3276" s="1">
        <f t="shared" si="205"/>
        <v>237.60373000000004</v>
      </c>
      <c r="S3276">
        <v>3.8555299999999999</v>
      </c>
      <c r="T3276">
        <v>244.04920000000001</v>
      </c>
      <c r="U3276" s="1">
        <f t="shared" si="206"/>
        <v>234.70920000000007</v>
      </c>
    </row>
    <row r="3277" spans="11:21" x14ac:dyDescent="0.3">
      <c r="K3277">
        <v>3.8619599999999998</v>
      </c>
      <c r="L3277">
        <v>244.50051999999999</v>
      </c>
      <c r="M3277" s="1">
        <f t="shared" si="207"/>
        <v>9.3428571428570937</v>
      </c>
      <c r="N3277" s="1">
        <f t="shared" si="204"/>
        <v>235.1576628571429</v>
      </c>
      <c r="O3277">
        <v>3.8589500000000001</v>
      </c>
      <c r="P3277">
        <v>246.9282</v>
      </c>
      <c r="Q3277" s="1">
        <f t="shared" si="205"/>
        <v>237.5853428571429</v>
      </c>
      <c r="S3277">
        <v>3.85595</v>
      </c>
      <c r="T3277">
        <v>244.06635</v>
      </c>
      <c r="U3277" s="1">
        <f t="shared" si="206"/>
        <v>234.7234928571429</v>
      </c>
    </row>
    <row r="3278" spans="11:21" x14ac:dyDescent="0.3">
      <c r="K3278">
        <v>3.8637600000000001</v>
      </c>
      <c r="L3278">
        <v>244.46648999999999</v>
      </c>
      <c r="M3278" s="1">
        <f t="shared" si="207"/>
        <v>9.3457142857142372</v>
      </c>
      <c r="N3278" s="1">
        <f t="shared" si="204"/>
        <v>235.12077571428574</v>
      </c>
      <c r="O3278">
        <v>3.8589500000000001</v>
      </c>
      <c r="P3278">
        <v>246.92979</v>
      </c>
      <c r="Q3278" s="1">
        <f t="shared" si="205"/>
        <v>237.58407571428575</v>
      </c>
      <c r="S3278">
        <v>3.8610000000000002</v>
      </c>
      <c r="T3278">
        <v>244.07787999999999</v>
      </c>
      <c r="U3278" s="1">
        <f t="shared" si="206"/>
        <v>234.73216571428577</v>
      </c>
    </row>
    <row r="3279" spans="11:21" x14ac:dyDescent="0.3">
      <c r="K3279">
        <v>3.86496</v>
      </c>
      <c r="L3279">
        <v>244.55717999999999</v>
      </c>
      <c r="M3279" s="1">
        <f t="shared" si="207"/>
        <v>9.3485714285713808</v>
      </c>
      <c r="N3279" s="1">
        <f t="shared" si="204"/>
        <v>235.20860857142861</v>
      </c>
      <c r="O3279">
        <v>3.8589500000000001</v>
      </c>
      <c r="P3279">
        <v>246.93647999999999</v>
      </c>
      <c r="Q3279" s="1">
        <f t="shared" si="205"/>
        <v>237.58790857142861</v>
      </c>
      <c r="S3279">
        <v>3.8619599999999998</v>
      </c>
      <c r="T3279">
        <v>244.08815000000001</v>
      </c>
      <c r="U3279" s="1">
        <f t="shared" si="206"/>
        <v>234.73957857142864</v>
      </c>
    </row>
    <row r="3280" spans="11:21" x14ac:dyDescent="0.3">
      <c r="K3280">
        <v>3.86496</v>
      </c>
      <c r="L3280">
        <v>244.60369</v>
      </c>
      <c r="M3280" s="1">
        <f t="shared" si="207"/>
        <v>9.3514285714285244</v>
      </c>
      <c r="N3280" s="1">
        <f t="shared" si="204"/>
        <v>235.25226142857147</v>
      </c>
      <c r="O3280">
        <v>3.8606799999999999</v>
      </c>
      <c r="P3280">
        <v>246.93314000000001</v>
      </c>
      <c r="Q3280" s="1">
        <f t="shared" si="205"/>
        <v>237.58171142857148</v>
      </c>
      <c r="S3280">
        <v>3.8639999999999999</v>
      </c>
      <c r="T3280">
        <v>244.09737000000001</v>
      </c>
      <c r="U3280" s="1">
        <f t="shared" si="206"/>
        <v>234.74594142857148</v>
      </c>
    </row>
    <row r="3281" spans="11:21" x14ac:dyDescent="0.3">
      <c r="K3281">
        <v>3.86496</v>
      </c>
      <c r="L3281">
        <v>244.58955</v>
      </c>
      <c r="M3281" s="1">
        <f t="shared" si="207"/>
        <v>9.3542857142856679</v>
      </c>
      <c r="N3281" s="1">
        <f t="shared" si="204"/>
        <v>235.23526428571432</v>
      </c>
      <c r="O3281">
        <v>3.8619500000000002</v>
      </c>
      <c r="P3281">
        <v>246.92281</v>
      </c>
      <c r="Q3281" s="1">
        <f t="shared" si="205"/>
        <v>237.56852428571432</v>
      </c>
      <c r="S3281">
        <v>3.86497</v>
      </c>
      <c r="T3281">
        <v>244.10016999999999</v>
      </c>
      <c r="U3281" s="1">
        <f t="shared" si="206"/>
        <v>234.74588428571431</v>
      </c>
    </row>
    <row r="3282" spans="11:21" x14ac:dyDescent="0.3">
      <c r="K3282">
        <v>3.86496</v>
      </c>
      <c r="L3282">
        <v>244.70487</v>
      </c>
      <c r="M3282" s="1">
        <f t="shared" si="207"/>
        <v>9.3571428571428115</v>
      </c>
      <c r="N3282" s="1">
        <f t="shared" si="204"/>
        <v>235.3477271428572</v>
      </c>
      <c r="O3282">
        <v>3.86382</v>
      </c>
      <c r="P3282">
        <v>246.93457000000001</v>
      </c>
      <c r="Q3282" s="1">
        <f t="shared" si="205"/>
        <v>237.5774271428572</v>
      </c>
      <c r="S3282">
        <v>3.86659</v>
      </c>
      <c r="T3282">
        <v>244.09106</v>
      </c>
      <c r="U3282" s="1">
        <f t="shared" si="206"/>
        <v>234.73391714285719</v>
      </c>
    </row>
    <row r="3283" spans="11:21" x14ac:dyDescent="0.3">
      <c r="K3283">
        <v>3.86496</v>
      </c>
      <c r="L3283">
        <v>244.88861</v>
      </c>
      <c r="M3283" s="1">
        <f t="shared" si="207"/>
        <v>9.359999999999955</v>
      </c>
      <c r="N3283" s="1">
        <f t="shared" si="204"/>
        <v>235.52861000000004</v>
      </c>
      <c r="O3283">
        <v>3.86497</v>
      </c>
      <c r="P3283">
        <v>246.95923999999999</v>
      </c>
      <c r="Q3283" s="1">
        <f t="shared" si="205"/>
        <v>237.59924000000004</v>
      </c>
      <c r="S3283">
        <v>3.8679700000000001</v>
      </c>
      <c r="T3283">
        <v>244.08580000000001</v>
      </c>
      <c r="U3283" s="1">
        <f t="shared" si="206"/>
        <v>234.72580000000005</v>
      </c>
    </row>
    <row r="3284" spans="11:21" x14ac:dyDescent="0.3">
      <c r="K3284">
        <v>3.86496</v>
      </c>
      <c r="L3284">
        <v>244.96555000000001</v>
      </c>
      <c r="M3284" s="1">
        <f t="shared" si="207"/>
        <v>9.3628571428570986</v>
      </c>
      <c r="N3284" s="1">
        <f t="shared" si="204"/>
        <v>235.6026928571429</v>
      </c>
      <c r="O3284">
        <v>3.8692299999999999</v>
      </c>
      <c r="P3284">
        <v>246.97629000000001</v>
      </c>
      <c r="Q3284" s="1">
        <f t="shared" si="205"/>
        <v>237.6134328571429</v>
      </c>
      <c r="S3284">
        <v>3.8679700000000001</v>
      </c>
      <c r="T3284">
        <v>244.07709</v>
      </c>
      <c r="U3284" s="1">
        <f t="shared" si="206"/>
        <v>234.71423285714289</v>
      </c>
    </row>
    <row r="3285" spans="11:21" x14ac:dyDescent="0.3">
      <c r="K3285">
        <v>3.86496</v>
      </c>
      <c r="L3285">
        <v>244.99096</v>
      </c>
      <c r="M3285" s="1">
        <f t="shared" si="207"/>
        <v>9.3657142857142421</v>
      </c>
      <c r="N3285" s="1">
        <f t="shared" si="204"/>
        <v>235.62524571428577</v>
      </c>
      <c r="O3285">
        <v>3.8709799999999999</v>
      </c>
      <c r="P3285">
        <v>246.99064000000001</v>
      </c>
      <c r="Q3285" s="1">
        <f t="shared" si="205"/>
        <v>237.62492571428578</v>
      </c>
      <c r="S3285">
        <v>3.8679700000000001</v>
      </c>
      <c r="T3285">
        <v>244.07705999999999</v>
      </c>
      <c r="U3285" s="1">
        <f t="shared" si="206"/>
        <v>234.71134571428576</v>
      </c>
    </row>
    <row r="3286" spans="11:21" x14ac:dyDescent="0.3">
      <c r="K3286">
        <v>3.86496</v>
      </c>
      <c r="L3286">
        <v>244.96512000000001</v>
      </c>
      <c r="M3286" s="1">
        <f t="shared" si="207"/>
        <v>9.3685714285713857</v>
      </c>
      <c r="N3286" s="1">
        <f t="shared" si="204"/>
        <v>235.59654857142863</v>
      </c>
      <c r="O3286">
        <v>3.8730699999999998</v>
      </c>
      <c r="P3286">
        <v>247.0171</v>
      </c>
      <c r="Q3286" s="1">
        <f t="shared" si="205"/>
        <v>237.64852857142861</v>
      </c>
      <c r="S3286">
        <v>3.8679700000000001</v>
      </c>
      <c r="T3286">
        <v>244.07844</v>
      </c>
      <c r="U3286" s="1">
        <f t="shared" si="206"/>
        <v>234.70986857142861</v>
      </c>
    </row>
    <row r="3287" spans="11:21" x14ac:dyDescent="0.3">
      <c r="K3287">
        <v>3.86496</v>
      </c>
      <c r="L3287">
        <v>245.03668999999999</v>
      </c>
      <c r="M3287" s="1">
        <f t="shared" si="207"/>
        <v>9.3714285714285293</v>
      </c>
      <c r="N3287" s="1">
        <f t="shared" si="204"/>
        <v>235.66526142857145</v>
      </c>
      <c r="O3287">
        <v>3.8739699999999999</v>
      </c>
      <c r="P3287">
        <v>247.05178000000001</v>
      </c>
      <c r="Q3287" s="1">
        <f t="shared" si="205"/>
        <v>237.68035142857147</v>
      </c>
      <c r="S3287">
        <v>3.8679700000000001</v>
      </c>
      <c r="T3287">
        <v>244.09003000000001</v>
      </c>
      <c r="U3287" s="1">
        <f t="shared" si="206"/>
        <v>234.71860142857147</v>
      </c>
    </row>
    <row r="3288" spans="11:21" x14ac:dyDescent="0.3">
      <c r="K3288">
        <v>3.86496</v>
      </c>
      <c r="L3288">
        <v>245.07514</v>
      </c>
      <c r="M3288" s="1">
        <f t="shared" si="207"/>
        <v>9.3742857142856728</v>
      </c>
      <c r="N3288" s="1">
        <f t="shared" si="204"/>
        <v>235.70085428571434</v>
      </c>
      <c r="O3288">
        <v>3.8759700000000001</v>
      </c>
      <c r="P3288">
        <v>247.07497000000001</v>
      </c>
      <c r="Q3288" s="1">
        <f t="shared" si="205"/>
        <v>237.70068428571435</v>
      </c>
      <c r="S3288">
        <v>3.8679700000000001</v>
      </c>
      <c r="T3288">
        <v>244.10675000000001</v>
      </c>
      <c r="U3288" s="1">
        <f t="shared" si="206"/>
        <v>234.73246428571434</v>
      </c>
    </row>
    <row r="3289" spans="11:21" x14ac:dyDescent="0.3">
      <c r="K3289">
        <v>3.86496</v>
      </c>
      <c r="L3289">
        <v>245.03359</v>
      </c>
      <c r="M3289" s="1">
        <f t="shared" si="207"/>
        <v>9.3771428571428164</v>
      </c>
      <c r="N3289" s="1">
        <f t="shared" si="204"/>
        <v>235.65644714285719</v>
      </c>
      <c r="O3289">
        <v>3.8769900000000002</v>
      </c>
      <c r="P3289">
        <v>247.08610999999999</v>
      </c>
      <c r="Q3289" s="1">
        <f t="shared" si="205"/>
        <v>237.70896714285718</v>
      </c>
      <c r="S3289">
        <v>3.8679700000000001</v>
      </c>
      <c r="T3289">
        <v>244.12484000000001</v>
      </c>
      <c r="U3289" s="1">
        <f t="shared" si="206"/>
        <v>234.74769714285719</v>
      </c>
    </row>
    <row r="3290" spans="11:21" x14ac:dyDescent="0.3">
      <c r="K3290">
        <v>3.86605</v>
      </c>
      <c r="L3290">
        <v>244.94611</v>
      </c>
      <c r="M3290" s="1">
        <f t="shared" si="207"/>
        <v>9.3799999999999599</v>
      </c>
      <c r="N3290" s="1">
        <f t="shared" si="204"/>
        <v>235.56611000000004</v>
      </c>
      <c r="O3290">
        <v>3.8769900000000002</v>
      </c>
      <c r="P3290">
        <v>247.10364000000001</v>
      </c>
      <c r="Q3290" s="1">
        <f t="shared" si="205"/>
        <v>237.72364000000005</v>
      </c>
      <c r="S3290">
        <v>3.8679700000000001</v>
      </c>
      <c r="T3290">
        <v>244.14691999999999</v>
      </c>
      <c r="U3290" s="1">
        <f t="shared" si="206"/>
        <v>234.76692000000003</v>
      </c>
    </row>
    <row r="3291" spans="11:21" x14ac:dyDescent="0.3">
      <c r="K3291">
        <v>3.8709699999999998</v>
      </c>
      <c r="L3291">
        <v>244.93550999999999</v>
      </c>
      <c r="M3291" s="1">
        <f t="shared" si="207"/>
        <v>9.3828571428571035</v>
      </c>
      <c r="N3291" s="1">
        <f t="shared" si="204"/>
        <v>235.5526528571429</v>
      </c>
      <c r="O3291">
        <v>3.8769900000000002</v>
      </c>
      <c r="P3291">
        <v>247.12903</v>
      </c>
      <c r="Q3291" s="1">
        <f t="shared" si="205"/>
        <v>237.74617285714291</v>
      </c>
      <c r="S3291">
        <v>3.8679700000000001</v>
      </c>
      <c r="T3291">
        <v>244.16739000000001</v>
      </c>
      <c r="U3291" s="1">
        <f t="shared" si="206"/>
        <v>234.78453285714292</v>
      </c>
    </row>
    <row r="3292" spans="11:21" x14ac:dyDescent="0.3">
      <c r="K3292">
        <v>3.8715799999999998</v>
      </c>
      <c r="L3292">
        <v>245.01378</v>
      </c>
      <c r="M3292" s="1">
        <f t="shared" si="207"/>
        <v>9.385714285714247</v>
      </c>
      <c r="N3292" s="1">
        <f t="shared" si="204"/>
        <v>235.62806571428575</v>
      </c>
      <c r="O3292">
        <v>3.8769900000000002</v>
      </c>
      <c r="P3292">
        <v>247.14295999999999</v>
      </c>
      <c r="Q3292" s="1">
        <f t="shared" si="205"/>
        <v>237.75724571428574</v>
      </c>
      <c r="S3292">
        <v>3.8679700000000001</v>
      </c>
      <c r="T3292">
        <v>244.18593000000001</v>
      </c>
      <c r="U3292" s="1">
        <f t="shared" si="206"/>
        <v>234.80021571428577</v>
      </c>
    </row>
    <row r="3293" spans="11:21" x14ac:dyDescent="0.3">
      <c r="K3293">
        <v>3.87399</v>
      </c>
      <c r="L3293">
        <v>244.99571</v>
      </c>
      <c r="M3293" s="1">
        <f t="shared" si="207"/>
        <v>9.3885714285713906</v>
      </c>
      <c r="N3293" s="1">
        <f t="shared" si="204"/>
        <v>235.60713857142861</v>
      </c>
      <c r="O3293">
        <v>3.8769900000000002</v>
      </c>
      <c r="P3293">
        <v>247.13229000000001</v>
      </c>
      <c r="Q3293" s="1">
        <f t="shared" si="205"/>
        <v>237.74371857142862</v>
      </c>
      <c r="S3293">
        <v>3.8679700000000001</v>
      </c>
      <c r="T3293">
        <v>244.21181999999999</v>
      </c>
      <c r="U3293" s="1">
        <f t="shared" si="206"/>
        <v>234.82324857142859</v>
      </c>
    </row>
    <row r="3294" spans="11:21" x14ac:dyDescent="0.3">
      <c r="K3294">
        <v>3.8748200000000002</v>
      </c>
      <c r="L3294">
        <v>244.97967</v>
      </c>
      <c r="M3294" s="1">
        <f t="shared" si="207"/>
        <v>9.3914285714285342</v>
      </c>
      <c r="N3294" s="1">
        <f t="shared" si="204"/>
        <v>235.58824142857145</v>
      </c>
      <c r="O3294">
        <v>3.8769900000000002</v>
      </c>
      <c r="P3294">
        <v>247.12878000000001</v>
      </c>
      <c r="Q3294" s="1">
        <f t="shared" si="205"/>
        <v>237.73735142857146</v>
      </c>
      <c r="S3294">
        <v>3.8694799999999998</v>
      </c>
      <c r="T3294">
        <v>244.23101</v>
      </c>
      <c r="U3294" s="1">
        <f t="shared" si="206"/>
        <v>234.83958142857148</v>
      </c>
    </row>
    <row r="3295" spans="11:21" x14ac:dyDescent="0.3">
      <c r="K3295">
        <v>3.8769800000000001</v>
      </c>
      <c r="L3295">
        <v>245.09585000000001</v>
      </c>
      <c r="M3295" s="1">
        <f t="shared" si="207"/>
        <v>9.3942857142856777</v>
      </c>
      <c r="N3295" s="1">
        <f t="shared" si="204"/>
        <v>235.70156428571434</v>
      </c>
      <c r="O3295">
        <v>3.8769900000000002</v>
      </c>
      <c r="P3295">
        <v>247.13677999999999</v>
      </c>
      <c r="Q3295" s="1">
        <f t="shared" si="205"/>
        <v>237.74249428571432</v>
      </c>
      <c r="S3295">
        <v>3.87398</v>
      </c>
      <c r="T3295">
        <v>244.24339000000001</v>
      </c>
      <c r="U3295" s="1">
        <f t="shared" si="206"/>
        <v>234.84910428571433</v>
      </c>
    </row>
    <row r="3296" spans="11:21" x14ac:dyDescent="0.3">
      <c r="K3296">
        <v>3.8773499999999999</v>
      </c>
      <c r="L3296">
        <v>245.21154000000001</v>
      </c>
      <c r="M3296" s="1">
        <f t="shared" si="207"/>
        <v>9.3971428571428213</v>
      </c>
      <c r="N3296" s="1">
        <f t="shared" si="204"/>
        <v>235.81439714285719</v>
      </c>
      <c r="O3296">
        <v>3.8769900000000002</v>
      </c>
      <c r="P3296">
        <v>247.13167999999999</v>
      </c>
      <c r="Q3296" s="1">
        <f t="shared" si="205"/>
        <v>237.73453714285716</v>
      </c>
      <c r="S3296">
        <v>3.8754900000000001</v>
      </c>
      <c r="T3296">
        <v>244.24876</v>
      </c>
      <c r="U3296" s="1">
        <f t="shared" si="206"/>
        <v>234.85161714285718</v>
      </c>
    </row>
    <row r="3297" spans="11:21" x14ac:dyDescent="0.3">
      <c r="K3297">
        <v>3.88</v>
      </c>
      <c r="L3297">
        <v>245.32405</v>
      </c>
      <c r="M3297" s="1">
        <f t="shared" si="207"/>
        <v>9.3999999999999648</v>
      </c>
      <c r="N3297" s="1">
        <f t="shared" si="204"/>
        <v>235.92405000000002</v>
      </c>
      <c r="O3297">
        <v>3.8769900000000002</v>
      </c>
      <c r="P3297">
        <v>247.11071999999999</v>
      </c>
      <c r="Q3297" s="1">
        <f t="shared" si="205"/>
        <v>237.71072000000001</v>
      </c>
      <c r="S3297">
        <v>3.8799899999999998</v>
      </c>
      <c r="T3297">
        <v>244.25609</v>
      </c>
      <c r="U3297" s="1">
        <f t="shared" si="206"/>
        <v>234.85609000000002</v>
      </c>
    </row>
    <row r="3298" spans="11:21" x14ac:dyDescent="0.3">
      <c r="K3298">
        <v>3.88</v>
      </c>
      <c r="L3298">
        <v>245.34371999999999</v>
      </c>
      <c r="M3298" s="1">
        <f t="shared" si="207"/>
        <v>9.4028571428571084</v>
      </c>
      <c r="N3298" s="1">
        <f t="shared" si="204"/>
        <v>235.94086285714289</v>
      </c>
      <c r="O3298">
        <v>3.8769900000000002</v>
      </c>
      <c r="P3298">
        <v>247.10961</v>
      </c>
      <c r="Q3298" s="1">
        <f t="shared" si="205"/>
        <v>237.7067528571429</v>
      </c>
      <c r="S3298">
        <v>3.8805900000000002</v>
      </c>
      <c r="T3298">
        <v>244.26049</v>
      </c>
      <c r="U3298" s="1">
        <f t="shared" si="206"/>
        <v>234.8576328571429</v>
      </c>
    </row>
    <row r="3299" spans="11:21" x14ac:dyDescent="0.3">
      <c r="K3299">
        <v>3.88</v>
      </c>
      <c r="L3299">
        <v>245.34935999999999</v>
      </c>
      <c r="M3299" s="1">
        <f t="shared" si="207"/>
        <v>9.4057142857142519</v>
      </c>
      <c r="N3299" s="1">
        <f t="shared" si="204"/>
        <v>235.94364571428574</v>
      </c>
      <c r="O3299">
        <v>3.8769900000000002</v>
      </c>
      <c r="P3299">
        <v>247.12948</v>
      </c>
      <c r="Q3299" s="1">
        <f t="shared" si="205"/>
        <v>237.72376571428575</v>
      </c>
      <c r="S3299">
        <v>3.883</v>
      </c>
      <c r="T3299">
        <v>244.25489999999999</v>
      </c>
      <c r="U3299" s="1">
        <f t="shared" si="206"/>
        <v>234.84918571428574</v>
      </c>
    </row>
    <row r="3300" spans="11:21" x14ac:dyDescent="0.3">
      <c r="K3300">
        <v>3.88</v>
      </c>
      <c r="L3300">
        <v>245.41121000000001</v>
      </c>
      <c r="M3300" s="1">
        <f t="shared" si="207"/>
        <v>9.4085714285713955</v>
      </c>
      <c r="N3300" s="1">
        <f t="shared" si="204"/>
        <v>236.00263857142861</v>
      </c>
      <c r="O3300">
        <v>3.87927</v>
      </c>
      <c r="P3300">
        <v>247.14775</v>
      </c>
      <c r="Q3300" s="1">
        <f t="shared" si="205"/>
        <v>237.7391785714286</v>
      </c>
      <c r="S3300">
        <v>3.883</v>
      </c>
      <c r="T3300">
        <v>244.25219999999999</v>
      </c>
      <c r="U3300" s="1">
        <f t="shared" si="206"/>
        <v>234.84362857142858</v>
      </c>
    </row>
    <row r="3301" spans="11:21" x14ac:dyDescent="0.3">
      <c r="K3301">
        <v>3.88</v>
      </c>
      <c r="L3301">
        <v>245.45633000000001</v>
      </c>
      <c r="M3301" s="1">
        <f t="shared" si="207"/>
        <v>9.4114285714285391</v>
      </c>
      <c r="N3301" s="1">
        <f t="shared" si="204"/>
        <v>236.04490142857148</v>
      </c>
      <c r="O3301">
        <v>3.883</v>
      </c>
      <c r="P3301">
        <v>247.15915000000001</v>
      </c>
      <c r="Q3301" s="1">
        <f t="shared" si="205"/>
        <v>237.74772142857148</v>
      </c>
      <c r="S3301">
        <v>3.8858799999999998</v>
      </c>
      <c r="T3301">
        <v>244.25184999999999</v>
      </c>
      <c r="U3301" s="1">
        <f t="shared" si="206"/>
        <v>234.84042142857146</v>
      </c>
    </row>
    <row r="3302" spans="11:21" x14ac:dyDescent="0.3">
      <c r="K3302">
        <v>3.88</v>
      </c>
      <c r="L3302">
        <v>245.41976</v>
      </c>
      <c r="M3302" s="1">
        <f t="shared" si="207"/>
        <v>9.4142857142856826</v>
      </c>
      <c r="N3302" s="1">
        <f t="shared" si="204"/>
        <v>236.00547428571431</v>
      </c>
      <c r="O3302">
        <v>3.8858299999999999</v>
      </c>
      <c r="P3302">
        <v>247.17762999999999</v>
      </c>
      <c r="Q3302" s="1">
        <f t="shared" si="205"/>
        <v>237.76334428571431</v>
      </c>
      <c r="S3302">
        <v>3.8860100000000002</v>
      </c>
      <c r="T3302">
        <v>244.25357</v>
      </c>
      <c r="U3302" s="1">
        <f t="shared" si="206"/>
        <v>234.83928428571431</v>
      </c>
    </row>
    <row r="3303" spans="11:21" x14ac:dyDescent="0.3">
      <c r="K3303">
        <v>3.88</v>
      </c>
      <c r="L3303">
        <v>245.32402999999999</v>
      </c>
      <c r="M3303" s="1">
        <f t="shared" si="207"/>
        <v>9.4171428571428262</v>
      </c>
      <c r="N3303" s="1">
        <f t="shared" si="204"/>
        <v>235.90688714285716</v>
      </c>
      <c r="O3303">
        <v>3.89202</v>
      </c>
      <c r="P3303">
        <v>247.21003999999999</v>
      </c>
      <c r="Q3303" s="1">
        <f t="shared" si="205"/>
        <v>237.79289714285716</v>
      </c>
      <c r="S3303">
        <v>3.8860100000000002</v>
      </c>
      <c r="T3303">
        <v>244.26181</v>
      </c>
      <c r="U3303" s="1">
        <f t="shared" si="206"/>
        <v>234.84466714285716</v>
      </c>
    </row>
    <row r="3304" spans="11:21" x14ac:dyDescent="0.3">
      <c r="K3304">
        <v>3.88</v>
      </c>
      <c r="L3304">
        <v>245.26650000000001</v>
      </c>
      <c r="M3304" s="1">
        <f t="shared" si="207"/>
        <v>9.4199999999999697</v>
      </c>
      <c r="N3304" s="1">
        <f t="shared" si="204"/>
        <v>235.84650000000005</v>
      </c>
      <c r="O3304">
        <v>3.8926799999999999</v>
      </c>
      <c r="P3304">
        <v>247.24063000000001</v>
      </c>
      <c r="Q3304" s="1">
        <f t="shared" si="205"/>
        <v>237.82063000000005</v>
      </c>
      <c r="S3304">
        <v>3.8860100000000002</v>
      </c>
      <c r="T3304">
        <v>244.26706999999999</v>
      </c>
      <c r="U3304" s="1">
        <f t="shared" si="206"/>
        <v>234.84707000000003</v>
      </c>
    </row>
    <row r="3305" spans="11:21" x14ac:dyDescent="0.3">
      <c r="K3305">
        <v>3.8843200000000002</v>
      </c>
      <c r="L3305">
        <v>245.37787</v>
      </c>
      <c r="M3305" s="1">
        <f t="shared" si="207"/>
        <v>9.4228571428571133</v>
      </c>
      <c r="N3305" s="1">
        <f t="shared" si="204"/>
        <v>235.95501285714289</v>
      </c>
      <c r="O3305">
        <v>3.8950200000000001</v>
      </c>
      <c r="P3305">
        <v>247.25323</v>
      </c>
      <c r="Q3305" s="1">
        <f t="shared" si="205"/>
        <v>237.83037285714289</v>
      </c>
      <c r="S3305">
        <v>3.8860100000000002</v>
      </c>
      <c r="T3305">
        <v>244.29244</v>
      </c>
      <c r="U3305" s="1">
        <f t="shared" si="206"/>
        <v>234.86958285714289</v>
      </c>
    </row>
    <row r="3306" spans="11:21" x14ac:dyDescent="0.3">
      <c r="K3306">
        <v>3.8860100000000002</v>
      </c>
      <c r="L3306">
        <v>245.42430999999999</v>
      </c>
      <c r="M3306" s="1">
        <f t="shared" si="207"/>
        <v>9.4257142857142568</v>
      </c>
      <c r="N3306" s="1">
        <f t="shared" si="204"/>
        <v>235.99859571428573</v>
      </c>
      <c r="O3306">
        <v>3.8950200000000001</v>
      </c>
      <c r="P3306">
        <v>247.26728</v>
      </c>
      <c r="Q3306" s="1">
        <f t="shared" si="205"/>
        <v>237.84156571428574</v>
      </c>
      <c r="S3306">
        <v>3.8860100000000002</v>
      </c>
      <c r="T3306">
        <v>244.31863000000001</v>
      </c>
      <c r="U3306" s="1">
        <f t="shared" si="206"/>
        <v>234.89291571428575</v>
      </c>
    </row>
    <row r="3307" spans="11:21" x14ac:dyDescent="0.3">
      <c r="K3307">
        <v>3.8878599999999999</v>
      </c>
      <c r="L3307">
        <v>245.42860999999999</v>
      </c>
      <c r="M3307" s="1">
        <f t="shared" si="207"/>
        <v>9.4285714285714004</v>
      </c>
      <c r="N3307" s="1">
        <f t="shared" si="204"/>
        <v>236.0000385714286</v>
      </c>
      <c r="O3307">
        <v>3.8950200000000001</v>
      </c>
      <c r="P3307">
        <v>247.29732000000001</v>
      </c>
      <c r="Q3307" s="1">
        <f t="shared" si="205"/>
        <v>237.86874857142863</v>
      </c>
      <c r="S3307">
        <v>3.8860100000000002</v>
      </c>
      <c r="T3307">
        <v>244.34152</v>
      </c>
      <c r="U3307" s="1">
        <f t="shared" si="206"/>
        <v>234.91294857142861</v>
      </c>
    </row>
    <row r="3308" spans="11:21" x14ac:dyDescent="0.3">
      <c r="K3308">
        <v>3.8889999999999998</v>
      </c>
      <c r="L3308">
        <v>245.50196</v>
      </c>
      <c r="M3308" s="1">
        <f t="shared" si="207"/>
        <v>9.431428571428544</v>
      </c>
      <c r="N3308" s="1">
        <f t="shared" si="204"/>
        <v>236.07053142857146</v>
      </c>
      <c r="O3308">
        <v>3.8950200000000001</v>
      </c>
      <c r="P3308">
        <v>247.32381000000001</v>
      </c>
      <c r="Q3308" s="1">
        <f t="shared" si="205"/>
        <v>237.89238142857147</v>
      </c>
      <c r="S3308">
        <v>3.8860100000000002</v>
      </c>
      <c r="T3308">
        <v>244.36718999999999</v>
      </c>
      <c r="U3308" s="1">
        <f t="shared" si="206"/>
        <v>234.93576142857145</v>
      </c>
    </row>
    <row r="3309" spans="11:21" x14ac:dyDescent="0.3">
      <c r="K3309">
        <v>3.8901500000000002</v>
      </c>
      <c r="L3309">
        <v>245.59813</v>
      </c>
      <c r="M3309" s="1">
        <f t="shared" si="207"/>
        <v>9.4342857142856875</v>
      </c>
      <c r="N3309" s="1">
        <f t="shared" si="204"/>
        <v>236.1638442857143</v>
      </c>
      <c r="O3309">
        <v>3.8950200000000001</v>
      </c>
      <c r="P3309">
        <v>247.33161000000001</v>
      </c>
      <c r="Q3309" s="1">
        <f t="shared" si="205"/>
        <v>237.89732428571432</v>
      </c>
      <c r="S3309">
        <v>3.8860100000000002</v>
      </c>
      <c r="T3309">
        <v>244.38627</v>
      </c>
      <c r="U3309" s="1">
        <f t="shared" si="206"/>
        <v>234.9519842857143</v>
      </c>
    </row>
    <row r="3310" spans="11:21" x14ac:dyDescent="0.3">
      <c r="K3310">
        <v>3.89202</v>
      </c>
      <c r="L3310">
        <v>245.66069999999999</v>
      </c>
      <c r="M3310" s="1">
        <f t="shared" si="207"/>
        <v>9.4371428571428311</v>
      </c>
      <c r="N3310" s="1">
        <f t="shared" si="204"/>
        <v>236.22355714285715</v>
      </c>
      <c r="O3310">
        <v>3.8950200000000001</v>
      </c>
      <c r="P3310">
        <v>247.34482</v>
      </c>
      <c r="Q3310" s="1">
        <f t="shared" si="205"/>
        <v>237.90767714285715</v>
      </c>
      <c r="S3310">
        <v>3.8860100000000002</v>
      </c>
      <c r="T3310">
        <v>244.41392999999999</v>
      </c>
      <c r="U3310" s="1">
        <f t="shared" si="206"/>
        <v>234.97678714285718</v>
      </c>
    </row>
    <row r="3311" spans="11:21" x14ac:dyDescent="0.3">
      <c r="K3311">
        <v>3.89202</v>
      </c>
      <c r="L3311">
        <v>245.60369</v>
      </c>
      <c r="M3311" s="1">
        <f t="shared" si="207"/>
        <v>9.4399999999999746</v>
      </c>
      <c r="N3311" s="1">
        <f t="shared" si="204"/>
        <v>236.16369000000003</v>
      </c>
      <c r="O3311">
        <v>3.8950200000000001</v>
      </c>
      <c r="P3311">
        <v>247.36832999999999</v>
      </c>
      <c r="Q3311" s="1">
        <f t="shared" si="205"/>
        <v>237.92833000000002</v>
      </c>
      <c r="S3311">
        <v>3.8860100000000002</v>
      </c>
      <c r="T3311">
        <v>244.43362999999999</v>
      </c>
      <c r="U3311" s="1">
        <f t="shared" si="206"/>
        <v>234.99363000000002</v>
      </c>
    </row>
    <row r="3312" spans="11:21" x14ac:dyDescent="0.3">
      <c r="K3312">
        <v>3.89202</v>
      </c>
      <c r="L3312">
        <v>245.53046000000001</v>
      </c>
      <c r="M3312" s="1">
        <f t="shared" si="207"/>
        <v>9.4428571428571182</v>
      </c>
      <c r="N3312" s="1">
        <f t="shared" si="204"/>
        <v>236.08760285714288</v>
      </c>
      <c r="O3312">
        <v>3.8950200000000001</v>
      </c>
      <c r="P3312">
        <v>247.38341</v>
      </c>
      <c r="Q3312" s="1">
        <f t="shared" si="205"/>
        <v>237.94055285714288</v>
      </c>
      <c r="S3312">
        <v>3.8860100000000002</v>
      </c>
      <c r="T3312">
        <v>244.45289</v>
      </c>
      <c r="U3312" s="1">
        <f t="shared" si="206"/>
        <v>235.01003285714287</v>
      </c>
    </row>
    <row r="3313" spans="11:21" x14ac:dyDescent="0.3">
      <c r="K3313">
        <v>3.89202</v>
      </c>
      <c r="L3313">
        <v>245.53798</v>
      </c>
      <c r="M3313" s="1">
        <f t="shared" si="207"/>
        <v>9.4457142857142617</v>
      </c>
      <c r="N3313" s="1">
        <f t="shared" si="204"/>
        <v>236.09226571428573</v>
      </c>
      <c r="O3313">
        <v>3.8950200000000001</v>
      </c>
      <c r="P3313">
        <v>247.37757999999999</v>
      </c>
      <c r="Q3313" s="1">
        <f t="shared" si="205"/>
        <v>237.93186571428572</v>
      </c>
      <c r="S3313">
        <v>3.8900999999999999</v>
      </c>
      <c r="T3313">
        <v>244.46987999999999</v>
      </c>
      <c r="U3313" s="1">
        <f t="shared" si="206"/>
        <v>235.02416571428572</v>
      </c>
    </row>
    <row r="3314" spans="11:21" x14ac:dyDescent="0.3">
      <c r="K3314">
        <v>3.89202</v>
      </c>
      <c r="L3314">
        <v>245.59437</v>
      </c>
      <c r="M3314" s="1">
        <f t="shared" si="207"/>
        <v>9.4485714285714053</v>
      </c>
      <c r="N3314" s="1">
        <f t="shared" si="204"/>
        <v>236.1457985714286</v>
      </c>
      <c r="O3314">
        <v>3.8950200000000001</v>
      </c>
      <c r="P3314">
        <v>247.37349</v>
      </c>
      <c r="Q3314" s="1">
        <f t="shared" si="205"/>
        <v>237.92491857142861</v>
      </c>
      <c r="S3314">
        <v>3.89202</v>
      </c>
      <c r="T3314">
        <v>244.47575000000001</v>
      </c>
      <c r="U3314" s="1">
        <f t="shared" si="206"/>
        <v>235.02717857142861</v>
      </c>
    </row>
    <row r="3315" spans="11:21" x14ac:dyDescent="0.3">
      <c r="K3315">
        <v>3.89202</v>
      </c>
      <c r="L3315">
        <v>245.58882</v>
      </c>
      <c r="M3315" s="1">
        <f t="shared" si="207"/>
        <v>9.4514285714285489</v>
      </c>
      <c r="N3315" s="1">
        <f t="shared" si="204"/>
        <v>236.13739142857145</v>
      </c>
      <c r="O3315">
        <v>3.8950200000000001</v>
      </c>
      <c r="P3315">
        <v>247.39072999999999</v>
      </c>
      <c r="Q3315" s="1">
        <f t="shared" si="205"/>
        <v>237.93930142857144</v>
      </c>
      <c r="S3315">
        <v>3.8940700000000001</v>
      </c>
      <c r="T3315">
        <v>244.48399000000001</v>
      </c>
      <c r="U3315" s="1">
        <f t="shared" si="206"/>
        <v>235.03256142857146</v>
      </c>
    </row>
    <row r="3316" spans="11:21" x14ac:dyDescent="0.3">
      <c r="K3316">
        <v>3.89202</v>
      </c>
      <c r="L3316">
        <v>245.47460000000001</v>
      </c>
      <c r="M3316" s="1">
        <f t="shared" si="207"/>
        <v>9.4542857142856924</v>
      </c>
      <c r="N3316" s="1">
        <f t="shared" si="204"/>
        <v>236.02031428571431</v>
      </c>
      <c r="O3316">
        <v>3.8950200000000001</v>
      </c>
      <c r="P3316">
        <v>247.40987999999999</v>
      </c>
      <c r="Q3316" s="1">
        <f t="shared" si="205"/>
        <v>237.95559428571428</v>
      </c>
      <c r="S3316">
        <v>3.8950300000000002</v>
      </c>
      <c r="T3316">
        <v>244.47479999999999</v>
      </c>
      <c r="U3316" s="1">
        <f t="shared" si="206"/>
        <v>235.02051428571428</v>
      </c>
    </row>
    <row r="3317" spans="11:21" x14ac:dyDescent="0.3">
      <c r="K3317">
        <v>3.8948499999999999</v>
      </c>
      <c r="L3317">
        <v>245.47596999999999</v>
      </c>
      <c r="M3317" s="1">
        <f t="shared" si="207"/>
        <v>9.457142857142836</v>
      </c>
      <c r="N3317" s="1">
        <f t="shared" si="204"/>
        <v>236.01882714285716</v>
      </c>
      <c r="O3317">
        <v>3.8950200000000001</v>
      </c>
      <c r="P3317">
        <v>247.41580999999999</v>
      </c>
      <c r="Q3317" s="1">
        <f t="shared" si="205"/>
        <v>237.95866714285717</v>
      </c>
      <c r="S3317">
        <v>3.89893</v>
      </c>
      <c r="T3317">
        <v>244.46107000000001</v>
      </c>
      <c r="U3317" s="1">
        <f t="shared" si="206"/>
        <v>235.00392714285718</v>
      </c>
    </row>
    <row r="3318" spans="11:21" x14ac:dyDescent="0.3">
      <c r="K3318">
        <v>3.8980299999999999</v>
      </c>
      <c r="L3318">
        <v>245.54589000000001</v>
      </c>
      <c r="M3318" s="1">
        <f t="shared" si="207"/>
        <v>9.4599999999999795</v>
      </c>
      <c r="N3318" s="1">
        <f t="shared" si="204"/>
        <v>236.08589000000003</v>
      </c>
      <c r="O3318">
        <v>3.8950200000000001</v>
      </c>
      <c r="P3318">
        <v>247.42608999999999</v>
      </c>
      <c r="Q3318" s="1">
        <f t="shared" si="205"/>
        <v>237.96609000000001</v>
      </c>
      <c r="S3318">
        <v>3.9010400000000001</v>
      </c>
      <c r="T3318">
        <v>244.45588000000001</v>
      </c>
      <c r="U3318" s="1">
        <f t="shared" si="206"/>
        <v>234.99588000000003</v>
      </c>
    </row>
    <row r="3319" spans="11:21" x14ac:dyDescent="0.3">
      <c r="K3319">
        <v>3.8988700000000001</v>
      </c>
      <c r="L3319">
        <v>245.65522000000001</v>
      </c>
      <c r="M3319" s="1">
        <f t="shared" si="207"/>
        <v>9.4628571428571231</v>
      </c>
      <c r="N3319" s="1">
        <f t="shared" si="204"/>
        <v>236.19236285714288</v>
      </c>
      <c r="O3319">
        <v>3.8981499999999998</v>
      </c>
      <c r="P3319">
        <v>247.45437999999999</v>
      </c>
      <c r="Q3319" s="1">
        <f t="shared" si="205"/>
        <v>237.99152285714285</v>
      </c>
      <c r="S3319">
        <v>3.9010400000000001</v>
      </c>
      <c r="T3319">
        <v>244.44388000000001</v>
      </c>
      <c r="U3319" s="1">
        <f t="shared" si="206"/>
        <v>234.98102285714288</v>
      </c>
    </row>
    <row r="3320" spans="11:21" x14ac:dyDescent="0.3">
      <c r="K3320">
        <v>3.9010400000000001</v>
      </c>
      <c r="L3320">
        <v>245.70368999999999</v>
      </c>
      <c r="M3320" s="1">
        <f t="shared" si="207"/>
        <v>9.4657142857142667</v>
      </c>
      <c r="N3320" s="1">
        <f t="shared" si="204"/>
        <v>236.23797571428574</v>
      </c>
      <c r="O3320">
        <v>3.90103</v>
      </c>
      <c r="P3320">
        <v>247.48308</v>
      </c>
      <c r="Q3320" s="1">
        <f t="shared" si="205"/>
        <v>238.01736571428575</v>
      </c>
      <c r="S3320">
        <v>3.9010400000000001</v>
      </c>
      <c r="T3320">
        <v>244.43465</v>
      </c>
      <c r="U3320" s="1">
        <f t="shared" si="206"/>
        <v>234.96893571428575</v>
      </c>
    </row>
    <row r="3321" spans="11:21" x14ac:dyDescent="0.3">
      <c r="K3321">
        <v>3.9010400000000001</v>
      </c>
      <c r="L3321">
        <v>245.70017999999999</v>
      </c>
      <c r="M3321" s="1">
        <f t="shared" si="207"/>
        <v>9.4685714285714102</v>
      </c>
      <c r="N3321" s="1">
        <f t="shared" si="204"/>
        <v>236.23160857142858</v>
      </c>
      <c r="O3321">
        <v>3.9031400000000001</v>
      </c>
      <c r="P3321">
        <v>247.49543</v>
      </c>
      <c r="Q3321" s="1">
        <f t="shared" si="205"/>
        <v>238.02685857142859</v>
      </c>
      <c r="S3321">
        <v>3.9010400000000001</v>
      </c>
      <c r="T3321">
        <v>244.42722000000001</v>
      </c>
      <c r="U3321" s="1">
        <f t="shared" si="206"/>
        <v>234.9586485714286</v>
      </c>
    </row>
    <row r="3322" spans="11:21" x14ac:dyDescent="0.3">
      <c r="K3322">
        <v>3.9010400000000001</v>
      </c>
      <c r="L3322">
        <v>245.81465</v>
      </c>
      <c r="M3322" s="1">
        <f t="shared" si="207"/>
        <v>9.4714285714285538</v>
      </c>
      <c r="N3322" s="1">
        <f t="shared" si="204"/>
        <v>236.34322142857144</v>
      </c>
      <c r="O3322">
        <v>3.9040400000000002</v>
      </c>
      <c r="P3322">
        <v>247.50534999999999</v>
      </c>
      <c r="Q3322" s="1">
        <f t="shared" si="205"/>
        <v>238.03392142857143</v>
      </c>
      <c r="S3322">
        <v>3.9010400000000001</v>
      </c>
      <c r="T3322">
        <v>244.42282</v>
      </c>
      <c r="U3322" s="1">
        <f t="shared" si="206"/>
        <v>234.95139142857144</v>
      </c>
    </row>
    <row r="3323" spans="11:21" x14ac:dyDescent="0.3">
      <c r="K3323">
        <v>3.9017599999999999</v>
      </c>
      <c r="L3323">
        <v>245.92581000000001</v>
      </c>
      <c r="M3323" s="1">
        <f t="shared" si="207"/>
        <v>9.4742857142856973</v>
      </c>
      <c r="N3323" s="1">
        <f t="shared" si="204"/>
        <v>236.45152428571433</v>
      </c>
      <c r="O3323">
        <v>3.9083100000000002</v>
      </c>
      <c r="P3323">
        <v>247.52871999999999</v>
      </c>
      <c r="Q3323" s="1">
        <f t="shared" si="205"/>
        <v>238.05443428571431</v>
      </c>
      <c r="S3323">
        <v>3.9010400000000001</v>
      </c>
      <c r="T3323">
        <v>244.42864</v>
      </c>
      <c r="U3323" s="1">
        <f t="shared" si="206"/>
        <v>234.95435428571432</v>
      </c>
    </row>
    <row r="3324" spans="11:21" x14ac:dyDescent="0.3">
      <c r="K3324">
        <v>3.9040400000000002</v>
      </c>
      <c r="L3324">
        <v>245.8672</v>
      </c>
      <c r="M3324" s="1">
        <f t="shared" si="207"/>
        <v>9.4771428571428409</v>
      </c>
      <c r="N3324" s="1">
        <f t="shared" si="204"/>
        <v>236.39005714285716</v>
      </c>
      <c r="O3324">
        <v>3.91005</v>
      </c>
      <c r="P3324">
        <v>247.55716000000001</v>
      </c>
      <c r="Q3324" s="1">
        <f t="shared" si="205"/>
        <v>238.08001714285717</v>
      </c>
      <c r="S3324">
        <v>3.9010400000000001</v>
      </c>
      <c r="T3324">
        <v>244.44048000000001</v>
      </c>
      <c r="U3324" s="1">
        <f t="shared" si="206"/>
        <v>234.96333714285717</v>
      </c>
    </row>
    <row r="3325" spans="11:21" x14ac:dyDescent="0.3">
      <c r="K3325">
        <v>3.9040400000000002</v>
      </c>
      <c r="L3325">
        <v>245.78252000000001</v>
      </c>
      <c r="M3325" s="1">
        <f t="shared" si="207"/>
        <v>9.4799999999999844</v>
      </c>
      <c r="N3325" s="1">
        <f t="shared" si="204"/>
        <v>236.30252000000002</v>
      </c>
      <c r="O3325">
        <v>3.91107</v>
      </c>
      <c r="P3325">
        <v>247.56594999999999</v>
      </c>
      <c r="Q3325" s="1">
        <f t="shared" si="205"/>
        <v>238.08595</v>
      </c>
      <c r="S3325">
        <v>3.90218</v>
      </c>
      <c r="T3325">
        <v>244.46451999999999</v>
      </c>
      <c r="U3325" s="1">
        <f t="shared" si="206"/>
        <v>234.98452</v>
      </c>
    </row>
    <row r="3326" spans="11:21" x14ac:dyDescent="0.3">
      <c r="K3326">
        <v>3.9040400000000002</v>
      </c>
      <c r="L3326">
        <v>245.72150999999999</v>
      </c>
      <c r="M3326" s="1">
        <f t="shared" si="207"/>
        <v>9.482857142857128</v>
      </c>
      <c r="N3326" s="1">
        <f t="shared" si="204"/>
        <v>236.23865285714288</v>
      </c>
      <c r="O3326">
        <v>3.9130500000000001</v>
      </c>
      <c r="P3326">
        <v>247.57113000000001</v>
      </c>
      <c r="Q3326" s="1">
        <f t="shared" si="205"/>
        <v>238.0882728571429</v>
      </c>
      <c r="S3326">
        <v>3.9040400000000002</v>
      </c>
      <c r="T3326">
        <v>244.49011999999999</v>
      </c>
      <c r="U3326" s="1">
        <f t="shared" si="206"/>
        <v>235.00726285714285</v>
      </c>
    </row>
    <row r="3327" spans="11:21" x14ac:dyDescent="0.3">
      <c r="K3327">
        <v>3.9040400000000002</v>
      </c>
      <c r="L3327">
        <v>245.75979000000001</v>
      </c>
      <c r="M3327" s="1">
        <f t="shared" si="207"/>
        <v>9.4857142857142716</v>
      </c>
      <c r="N3327" s="1">
        <f t="shared" si="204"/>
        <v>236.27407571428574</v>
      </c>
      <c r="O3327">
        <v>3.9130500000000001</v>
      </c>
      <c r="P3327">
        <v>247.59451000000001</v>
      </c>
      <c r="Q3327" s="1">
        <f t="shared" si="205"/>
        <v>238.10879571428575</v>
      </c>
      <c r="S3327">
        <v>3.9040400000000002</v>
      </c>
      <c r="T3327">
        <v>244.52099000000001</v>
      </c>
      <c r="U3327" s="1">
        <f t="shared" si="206"/>
        <v>235.03527571428575</v>
      </c>
    </row>
    <row r="3328" spans="11:21" x14ac:dyDescent="0.3">
      <c r="K3328">
        <v>3.9040400000000002</v>
      </c>
      <c r="L3328">
        <v>245.70714000000001</v>
      </c>
      <c r="M3328" s="1">
        <f t="shared" si="207"/>
        <v>9.4885714285714151</v>
      </c>
      <c r="N3328" s="1">
        <f t="shared" si="204"/>
        <v>236.21856857142859</v>
      </c>
      <c r="O3328">
        <v>3.9130500000000001</v>
      </c>
      <c r="P3328">
        <v>247.62690000000001</v>
      </c>
      <c r="Q3328" s="1">
        <f t="shared" si="205"/>
        <v>238.13832857142859</v>
      </c>
      <c r="S3328">
        <v>3.9040400000000002</v>
      </c>
      <c r="T3328">
        <v>244.55184</v>
      </c>
      <c r="U3328" s="1">
        <f t="shared" si="206"/>
        <v>235.06326857142858</v>
      </c>
    </row>
    <row r="3329" spans="11:21" x14ac:dyDescent="0.3">
      <c r="K3329">
        <v>3.9049399999999999</v>
      </c>
      <c r="L3329">
        <v>245.54920000000001</v>
      </c>
      <c r="M3329" s="1">
        <f t="shared" si="207"/>
        <v>9.4914285714285587</v>
      </c>
      <c r="N3329" s="1">
        <f t="shared" si="204"/>
        <v>236.05777142857144</v>
      </c>
      <c r="O3329">
        <v>3.9130500000000001</v>
      </c>
      <c r="P3329">
        <v>247.64158</v>
      </c>
      <c r="Q3329" s="1">
        <f t="shared" si="205"/>
        <v>238.15015142857143</v>
      </c>
      <c r="S3329">
        <v>3.9051800000000001</v>
      </c>
      <c r="T3329">
        <v>244.57124999999999</v>
      </c>
      <c r="U3329" s="1">
        <f t="shared" si="206"/>
        <v>235.07982142857142</v>
      </c>
    </row>
    <row r="3330" spans="11:21" x14ac:dyDescent="0.3">
      <c r="K3330">
        <v>3.91004</v>
      </c>
      <c r="L3330">
        <v>245.49498</v>
      </c>
      <c r="M3330" s="1">
        <f t="shared" si="207"/>
        <v>9.4942857142857022</v>
      </c>
      <c r="N3330" s="1">
        <f t="shared" si="204"/>
        <v>236.0006942857143</v>
      </c>
      <c r="O3330">
        <v>3.9130500000000001</v>
      </c>
      <c r="P3330">
        <v>247.64491000000001</v>
      </c>
      <c r="Q3330" s="1">
        <f t="shared" si="205"/>
        <v>238.15062428571431</v>
      </c>
      <c r="S3330">
        <v>3.9070499999999999</v>
      </c>
      <c r="T3330">
        <v>244.59263999999999</v>
      </c>
      <c r="U3330" s="1">
        <f t="shared" si="206"/>
        <v>235.09835428571429</v>
      </c>
    </row>
    <row r="3331" spans="11:21" x14ac:dyDescent="0.3">
      <c r="K3331">
        <v>3.91065</v>
      </c>
      <c r="L3331">
        <v>245.47268</v>
      </c>
      <c r="M3331" s="1">
        <f t="shared" si="207"/>
        <v>9.4971428571428458</v>
      </c>
      <c r="N3331" s="1">
        <f t="shared" si="204"/>
        <v>235.97553714285715</v>
      </c>
      <c r="O3331">
        <v>3.9130500000000001</v>
      </c>
      <c r="P3331">
        <v>247.65803</v>
      </c>
      <c r="Q3331" s="1">
        <f t="shared" si="205"/>
        <v>238.16088714285715</v>
      </c>
      <c r="S3331">
        <v>3.9091499999999999</v>
      </c>
      <c r="T3331">
        <v>244.61457999999999</v>
      </c>
      <c r="U3331" s="1">
        <f t="shared" si="206"/>
        <v>235.11743714285714</v>
      </c>
    </row>
    <row r="3332" spans="11:21" x14ac:dyDescent="0.3">
      <c r="K3332">
        <v>3.9130600000000002</v>
      </c>
      <c r="L3332">
        <v>245.48140000000001</v>
      </c>
      <c r="M3332" s="1">
        <f t="shared" si="207"/>
        <v>9.4999999999999893</v>
      </c>
      <c r="N3332" s="1">
        <f t="shared" si="204"/>
        <v>235.98140000000001</v>
      </c>
      <c r="O3332">
        <v>3.9130500000000001</v>
      </c>
      <c r="P3332">
        <v>247.68597</v>
      </c>
      <c r="Q3332" s="1">
        <f t="shared" si="205"/>
        <v>238.18597</v>
      </c>
      <c r="S3332">
        <v>3.9130600000000002</v>
      </c>
      <c r="T3332">
        <v>244.63059000000001</v>
      </c>
      <c r="U3332" s="1">
        <f t="shared" si="206"/>
        <v>235.13059000000001</v>
      </c>
    </row>
    <row r="3333" spans="11:21" x14ac:dyDescent="0.3">
      <c r="K3333">
        <v>3.9130600000000002</v>
      </c>
      <c r="L3333">
        <v>245.35436999999999</v>
      </c>
      <c r="M3333" s="1">
        <f t="shared" si="207"/>
        <v>9.5028571428571329</v>
      </c>
      <c r="N3333" s="1">
        <f t="shared" si="204"/>
        <v>235.85151285714286</v>
      </c>
      <c r="O3333">
        <v>3.9130500000000001</v>
      </c>
      <c r="P3333">
        <v>247.69467</v>
      </c>
      <c r="Q3333" s="1">
        <f t="shared" si="205"/>
        <v>238.19181285714288</v>
      </c>
      <c r="S3333">
        <v>3.9130600000000002</v>
      </c>
      <c r="T3333">
        <v>244.64779999999999</v>
      </c>
      <c r="U3333" s="1">
        <f t="shared" si="206"/>
        <v>235.14494285714287</v>
      </c>
    </row>
    <row r="3334" spans="11:21" x14ac:dyDescent="0.3">
      <c r="K3334">
        <v>3.91587</v>
      </c>
      <c r="L3334">
        <v>245.21131</v>
      </c>
      <c r="M3334" s="1">
        <f t="shared" si="207"/>
        <v>9.5057142857142765</v>
      </c>
      <c r="N3334" s="1">
        <f t="shared" si="204"/>
        <v>235.70559571428572</v>
      </c>
      <c r="O3334">
        <v>3.9130500000000001</v>
      </c>
      <c r="P3334">
        <v>247.69570999999999</v>
      </c>
      <c r="Q3334" s="1">
        <f t="shared" si="205"/>
        <v>238.18999571428571</v>
      </c>
      <c r="S3334">
        <v>3.9159999999999999</v>
      </c>
      <c r="T3334">
        <v>244.65526</v>
      </c>
      <c r="U3334" s="1">
        <f t="shared" si="206"/>
        <v>235.14954571428572</v>
      </c>
    </row>
    <row r="3335" spans="11:21" x14ac:dyDescent="0.3">
      <c r="K3335">
        <v>3.9160599999999999</v>
      </c>
      <c r="L3335">
        <v>245.26447999999999</v>
      </c>
      <c r="M3335" s="1">
        <f t="shared" si="207"/>
        <v>9.50857142857142</v>
      </c>
      <c r="N3335" s="1">
        <f t="shared" si="204"/>
        <v>235.75590857142856</v>
      </c>
      <c r="O3335">
        <v>3.9130500000000001</v>
      </c>
      <c r="P3335">
        <v>247.70677000000001</v>
      </c>
      <c r="Q3335" s="1">
        <f t="shared" si="205"/>
        <v>238.19819857142858</v>
      </c>
      <c r="S3335">
        <v>3.9160599999999999</v>
      </c>
      <c r="T3335">
        <v>244.66616999999999</v>
      </c>
      <c r="U3335" s="1">
        <f t="shared" si="206"/>
        <v>235.15759857142857</v>
      </c>
    </row>
    <row r="3336" spans="11:21" x14ac:dyDescent="0.3">
      <c r="K3336">
        <v>3.91751</v>
      </c>
      <c r="L3336">
        <v>245.41971000000001</v>
      </c>
      <c r="M3336" s="1">
        <f t="shared" si="207"/>
        <v>9.5114285714285636</v>
      </c>
      <c r="N3336" s="1">
        <f t="shared" si="204"/>
        <v>235.90828142857146</v>
      </c>
      <c r="O3336">
        <v>3.9130500000000001</v>
      </c>
      <c r="P3336">
        <v>247.72970000000001</v>
      </c>
      <c r="Q3336" s="1">
        <f t="shared" si="205"/>
        <v>238.21827142857146</v>
      </c>
      <c r="S3336">
        <v>3.9160599999999999</v>
      </c>
      <c r="T3336">
        <v>244.66459</v>
      </c>
      <c r="U3336" s="1">
        <f t="shared" si="206"/>
        <v>235.15316142857145</v>
      </c>
    </row>
    <row r="3337" spans="11:21" x14ac:dyDescent="0.3">
      <c r="K3337">
        <v>3.9190700000000001</v>
      </c>
      <c r="L3337">
        <v>245.53931</v>
      </c>
      <c r="M3337" s="1">
        <f t="shared" si="207"/>
        <v>9.5142857142857071</v>
      </c>
      <c r="N3337" s="1">
        <f t="shared" ref="N3337:N3400" si="208">L3337-M3337</f>
        <v>236.0250242857143</v>
      </c>
      <c r="O3337">
        <v>3.9140700000000002</v>
      </c>
      <c r="P3337">
        <v>247.74543</v>
      </c>
      <c r="Q3337" s="1">
        <f t="shared" ref="Q3337:Q3400" si="209">P3337-M3337</f>
        <v>238.23114428571429</v>
      </c>
      <c r="S3337">
        <v>3.9160599999999999</v>
      </c>
      <c r="T3337">
        <v>244.65827999999999</v>
      </c>
      <c r="U3337" s="1">
        <f t="shared" ref="U3337:U3400" si="210">T3337-M3337</f>
        <v>235.14399428571429</v>
      </c>
    </row>
    <row r="3338" spans="11:21" x14ac:dyDescent="0.3">
      <c r="K3338">
        <v>3.9190700000000001</v>
      </c>
      <c r="L3338">
        <v>245.61473000000001</v>
      </c>
      <c r="M3338" s="1">
        <f t="shared" si="207"/>
        <v>9.5171428571428507</v>
      </c>
      <c r="N3338" s="1">
        <f t="shared" si="208"/>
        <v>236.09758714285715</v>
      </c>
      <c r="O3338">
        <v>3.9190499999999999</v>
      </c>
      <c r="P3338">
        <v>247.75381999999999</v>
      </c>
      <c r="Q3338" s="1">
        <f t="shared" si="209"/>
        <v>238.23667714285713</v>
      </c>
      <c r="S3338">
        <v>3.9188900000000002</v>
      </c>
      <c r="T3338">
        <v>244.64758</v>
      </c>
      <c r="U3338" s="1">
        <f t="shared" si="210"/>
        <v>235.13043714285715</v>
      </c>
    </row>
    <row r="3339" spans="11:21" x14ac:dyDescent="0.3">
      <c r="K3339">
        <v>3.9190700000000001</v>
      </c>
      <c r="L3339">
        <v>245.70679999999999</v>
      </c>
      <c r="M3339" s="1">
        <f t="shared" ref="M3339:M3402" si="211">M3338+M$8</f>
        <v>9.5199999999999942</v>
      </c>
      <c r="N3339" s="1">
        <f t="shared" si="208"/>
        <v>236.18680000000001</v>
      </c>
      <c r="O3339">
        <v>3.9203299999999999</v>
      </c>
      <c r="P3339">
        <v>247.77181999999999</v>
      </c>
      <c r="Q3339" s="1">
        <f t="shared" si="209"/>
        <v>238.25182000000001</v>
      </c>
      <c r="S3339">
        <v>3.9190700000000001</v>
      </c>
      <c r="T3339">
        <v>244.64553000000001</v>
      </c>
      <c r="U3339" s="1">
        <f t="shared" si="210"/>
        <v>235.12553000000003</v>
      </c>
    </row>
    <row r="3340" spans="11:21" x14ac:dyDescent="0.3">
      <c r="K3340">
        <v>3.9190700000000001</v>
      </c>
      <c r="L3340">
        <v>245.89410000000001</v>
      </c>
      <c r="M3340" s="1">
        <f t="shared" si="211"/>
        <v>9.5228571428571378</v>
      </c>
      <c r="N3340" s="1">
        <f t="shared" si="208"/>
        <v>236.37124285714287</v>
      </c>
      <c r="O3340">
        <v>3.9250799999999999</v>
      </c>
      <c r="P3340">
        <v>247.8058</v>
      </c>
      <c r="Q3340" s="1">
        <f t="shared" si="209"/>
        <v>238.28294285714287</v>
      </c>
      <c r="S3340">
        <v>3.9190700000000001</v>
      </c>
      <c r="T3340">
        <v>244.65006</v>
      </c>
      <c r="U3340" s="1">
        <f t="shared" si="210"/>
        <v>235.12720285714286</v>
      </c>
    </row>
    <row r="3341" spans="11:21" x14ac:dyDescent="0.3">
      <c r="K3341">
        <v>3.9190700000000001</v>
      </c>
      <c r="L3341">
        <v>245.94632999999999</v>
      </c>
      <c r="M3341" s="1">
        <f t="shared" si="211"/>
        <v>9.5257142857142814</v>
      </c>
      <c r="N3341" s="1">
        <f t="shared" si="208"/>
        <v>236.4206157142857</v>
      </c>
      <c r="O3341">
        <v>3.92604</v>
      </c>
      <c r="P3341">
        <v>247.82903999999999</v>
      </c>
      <c r="Q3341" s="1">
        <f t="shared" si="209"/>
        <v>238.30332571428571</v>
      </c>
      <c r="S3341">
        <v>3.9190700000000001</v>
      </c>
      <c r="T3341">
        <v>244.65099000000001</v>
      </c>
      <c r="U3341" s="1">
        <f t="shared" si="210"/>
        <v>235.12527571428572</v>
      </c>
    </row>
    <row r="3342" spans="11:21" x14ac:dyDescent="0.3">
      <c r="K3342">
        <v>3.9190700000000001</v>
      </c>
      <c r="L3342">
        <v>245.93458000000001</v>
      </c>
      <c r="M3342" s="1">
        <f t="shared" si="211"/>
        <v>9.5285714285714249</v>
      </c>
      <c r="N3342" s="1">
        <f t="shared" si="208"/>
        <v>236.40600857142857</v>
      </c>
      <c r="O3342">
        <v>3.92808</v>
      </c>
      <c r="P3342">
        <v>247.83758</v>
      </c>
      <c r="Q3342" s="1">
        <f t="shared" si="209"/>
        <v>238.30900857142859</v>
      </c>
      <c r="S3342">
        <v>3.9190700000000001</v>
      </c>
      <c r="T3342">
        <v>244.66176999999999</v>
      </c>
      <c r="U3342" s="1">
        <f t="shared" si="210"/>
        <v>235.13319857142858</v>
      </c>
    </row>
    <row r="3343" spans="11:21" x14ac:dyDescent="0.3">
      <c r="K3343">
        <v>3.9190700000000001</v>
      </c>
      <c r="L3343">
        <v>245.89704</v>
      </c>
      <c r="M3343" s="1">
        <f t="shared" si="211"/>
        <v>9.5314285714285685</v>
      </c>
      <c r="N3343" s="1">
        <f t="shared" si="208"/>
        <v>236.36561142857144</v>
      </c>
      <c r="O3343">
        <v>3.92808</v>
      </c>
      <c r="P3343">
        <v>247.85466</v>
      </c>
      <c r="Q3343" s="1">
        <f t="shared" si="209"/>
        <v>238.32323142857143</v>
      </c>
      <c r="S3343">
        <v>3.9190700000000001</v>
      </c>
      <c r="T3343">
        <v>244.68331000000001</v>
      </c>
      <c r="U3343" s="1">
        <f t="shared" si="210"/>
        <v>235.15188142857144</v>
      </c>
    </row>
    <row r="3344" spans="11:21" x14ac:dyDescent="0.3">
      <c r="K3344">
        <v>3.9190700000000001</v>
      </c>
      <c r="L3344">
        <v>245.93030999999999</v>
      </c>
      <c r="M3344" s="1">
        <f t="shared" si="211"/>
        <v>9.534285714285712</v>
      </c>
      <c r="N3344" s="1">
        <f t="shared" si="208"/>
        <v>236.39602428571428</v>
      </c>
      <c r="O3344">
        <v>3.9301900000000001</v>
      </c>
      <c r="P3344">
        <v>247.88251</v>
      </c>
      <c r="Q3344" s="1">
        <f t="shared" si="209"/>
        <v>238.34822428571428</v>
      </c>
      <c r="S3344">
        <v>3.9190700000000001</v>
      </c>
      <c r="T3344">
        <v>244.70277999999999</v>
      </c>
      <c r="U3344" s="1">
        <f t="shared" si="210"/>
        <v>235.16849428571427</v>
      </c>
    </row>
    <row r="3345" spans="11:21" x14ac:dyDescent="0.3">
      <c r="K3345">
        <v>3.9190700000000001</v>
      </c>
      <c r="L3345">
        <v>245.95686000000001</v>
      </c>
      <c r="M3345" s="1">
        <f t="shared" si="211"/>
        <v>9.5371428571428556</v>
      </c>
      <c r="N3345" s="1">
        <f t="shared" si="208"/>
        <v>236.41971714285714</v>
      </c>
      <c r="O3345">
        <v>3.9310900000000002</v>
      </c>
      <c r="P3345">
        <v>247.90482</v>
      </c>
      <c r="Q3345" s="1">
        <f t="shared" si="209"/>
        <v>238.36767714285713</v>
      </c>
      <c r="S3345">
        <v>3.9190700000000001</v>
      </c>
      <c r="T3345">
        <v>244.72631000000001</v>
      </c>
      <c r="U3345" s="1">
        <f t="shared" si="210"/>
        <v>235.18916714285714</v>
      </c>
    </row>
    <row r="3346" spans="11:21" x14ac:dyDescent="0.3">
      <c r="K3346">
        <v>3.9205000000000001</v>
      </c>
      <c r="L3346">
        <v>245.86127999999999</v>
      </c>
      <c r="M3346" s="1">
        <f t="shared" si="211"/>
        <v>9.5399999999999991</v>
      </c>
      <c r="N3346" s="1">
        <f t="shared" si="208"/>
        <v>236.32128</v>
      </c>
      <c r="O3346">
        <v>3.9310900000000002</v>
      </c>
      <c r="P3346">
        <v>247.91064</v>
      </c>
      <c r="Q3346" s="1">
        <f t="shared" si="209"/>
        <v>238.37064000000001</v>
      </c>
      <c r="S3346">
        <v>3.9215300000000002</v>
      </c>
      <c r="T3346">
        <v>244.74037000000001</v>
      </c>
      <c r="U3346" s="1">
        <f t="shared" si="210"/>
        <v>235.20037000000002</v>
      </c>
    </row>
    <row r="3347" spans="11:21" x14ac:dyDescent="0.3">
      <c r="K3347">
        <v>3.9220600000000001</v>
      </c>
      <c r="L3347">
        <v>245.72199000000001</v>
      </c>
      <c r="M3347" s="1">
        <f t="shared" si="211"/>
        <v>9.5428571428571427</v>
      </c>
      <c r="N3347" s="1">
        <f t="shared" si="208"/>
        <v>236.17913285714286</v>
      </c>
      <c r="O3347">
        <v>3.9310900000000002</v>
      </c>
      <c r="P3347">
        <v>247.91763</v>
      </c>
      <c r="Q3347" s="1">
        <f t="shared" si="209"/>
        <v>238.37477285714286</v>
      </c>
      <c r="S3347">
        <v>3.9221300000000001</v>
      </c>
      <c r="T3347">
        <v>244.76002</v>
      </c>
      <c r="U3347" s="1">
        <f t="shared" si="210"/>
        <v>235.21716285714285</v>
      </c>
    </row>
    <row r="3348" spans="11:21" x14ac:dyDescent="0.3">
      <c r="K3348">
        <v>3.92543</v>
      </c>
      <c r="L3348">
        <v>245.68718000000001</v>
      </c>
      <c r="M3348" s="1">
        <f t="shared" si="211"/>
        <v>9.5457142857142863</v>
      </c>
      <c r="N3348" s="1">
        <f t="shared" si="208"/>
        <v>236.14146571428572</v>
      </c>
      <c r="O3348">
        <v>3.9310900000000002</v>
      </c>
      <c r="P3348">
        <v>247.93960999999999</v>
      </c>
      <c r="Q3348" s="1">
        <f t="shared" si="209"/>
        <v>238.39389571428569</v>
      </c>
      <c r="S3348">
        <v>3.9274200000000001</v>
      </c>
      <c r="T3348">
        <v>244.78323</v>
      </c>
      <c r="U3348" s="1">
        <f t="shared" si="210"/>
        <v>235.23751571428571</v>
      </c>
    </row>
    <row r="3349" spans="11:21" x14ac:dyDescent="0.3">
      <c r="K3349">
        <v>3.9306100000000002</v>
      </c>
      <c r="L3349">
        <v>245.68853999999999</v>
      </c>
      <c r="M3349" s="1">
        <f t="shared" si="211"/>
        <v>9.5485714285714298</v>
      </c>
      <c r="N3349" s="1">
        <f t="shared" si="208"/>
        <v>236.13996857142857</v>
      </c>
      <c r="O3349">
        <v>3.9310900000000002</v>
      </c>
      <c r="P3349">
        <v>247.95193</v>
      </c>
      <c r="Q3349" s="1">
        <f t="shared" si="209"/>
        <v>238.40335857142858</v>
      </c>
      <c r="S3349">
        <v>3.92808</v>
      </c>
      <c r="T3349">
        <v>244.80168</v>
      </c>
      <c r="U3349" s="1">
        <f t="shared" si="210"/>
        <v>235.25310857142858</v>
      </c>
    </row>
    <row r="3350" spans="11:21" x14ac:dyDescent="0.3">
      <c r="K3350">
        <v>3.9310900000000002</v>
      </c>
      <c r="L3350">
        <v>245.61186000000001</v>
      </c>
      <c r="M3350" s="1">
        <f t="shared" si="211"/>
        <v>9.5514285714285734</v>
      </c>
      <c r="N3350" s="1">
        <f t="shared" si="208"/>
        <v>236.06043142857143</v>
      </c>
      <c r="O3350">
        <v>3.9310900000000002</v>
      </c>
      <c r="P3350">
        <v>247.94828000000001</v>
      </c>
      <c r="Q3350" s="1">
        <f t="shared" si="209"/>
        <v>238.39685142857144</v>
      </c>
      <c r="S3350">
        <v>3.93187</v>
      </c>
      <c r="T3350">
        <v>244.82024999999999</v>
      </c>
      <c r="U3350" s="1">
        <f t="shared" si="210"/>
        <v>235.26882142857141</v>
      </c>
    </row>
    <row r="3351" spans="11:21" x14ac:dyDescent="0.3">
      <c r="K3351">
        <v>3.9310900000000002</v>
      </c>
      <c r="L3351">
        <v>245.43804</v>
      </c>
      <c r="M3351" s="1">
        <f t="shared" si="211"/>
        <v>9.5542857142857169</v>
      </c>
      <c r="N3351" s="1">
        <f t="shared" si="208"/>
        <v>235.88375428571428</v>
      </c>
      <c r="O3351">
        <v>3.9310900000000002</v>
      </c>
      <c r="P3351">
        <v>247.94761</v>
      </c>
      <c r="Q3351" s="1">
        <f t="shared" si="209"/>
        <v>238.39332428571427</v>
      </c>
      <c r="S3351">
        <v>3.9340899999999999</v>
      </c>
      <c r="T3351">
        <v>244.83545000000001</v>
      </c>
      <c r="U3351" s="1">
        <f t="shared" si="210"/>
        <v>235.28116428571428</v>
      </c>
    </row>
    <row r="3352" spans="11:21" x14ac:dyDescent="0.3">
      <c r="K3352">
        <v>3.9325399999999999</v>
      </c>
      <c r="L3352">
        <v>245.34222</v>
      </c>
      <c r="M3352" s="1">
        <f t="shared" si="211"/>
        <v>9.5571428571428605</v>
      </c>
      <c r="N3352" s="1">
        <f t="shared" si="208"/>
        <v>235.78507714285715</v>
      </c>
      <c r="O3352">
        <v>3.9310900000000002</v>
      </c>
      <c r="P3352">
        <v>247.97096999999999</v>
      </c>
      <c r="Q3352" s="1">
        <f t="shared" si="209"/>
        <v>238.41382714285714</v>
      </c>
      <c r="S3352">
        <v>3.9340899999999999</v>
      </c>
      <c r="T3352">
        <v>244.84503000000001</v>
      </c>
      <c r="U3352" s="1">
        <f t="shared" si="210"/>
        <v>235.28788714285716</v>
      </c>
    </row>
    <row r="3353" spans="11:21" x14ac:dyDescent="0.3">
      <c r="K3353">
        <v>3.9340999999999999</v>
      </c>
      <c r="L3353">
        <v>245.36748</v>
      </c>
      <c r="M3353" s="1">
        <f t="shared" si="211"/>
        <v>9.5600000000000041</v>
      </c>
      <c r="N3353" s="1">
        <f t="shared" si="208"/>
        <v>235.80748</v>
      </c>
      <c r="O3353">
        <v>3.9310900000000002</v>
      </c>
      <c r="P3353">
        <v>247.99046999999999</v>
      </c>
      <c r="Q3353" s="1">
        <f t="shared" si="209"/>
        <v>238.43046999999999</v>
      </c>
      <c r="S3353">
        <v>3.9340899999999999</v>
      </c>
      <c r="T3353">
        <v>244.84929</v>
      </c>
      <c r="U3353" s="1">
        <f t="shared" si="210"/>
        <v>235.28928999999999</v>
      </c>
    </row>
    <row r="3354" spans="11:21" x14ac:dyDescent="0.3">
      <c r="K3354">
        <v>3.9340999999999999</v>
      </c>
      <c r="L3354">
        <v>245.40002999999999</v>
      </c>
      <c r="M3354" s="1">
        <f t="shared" si="211"/>
        <v>9.5628571428571476</v>
      </c>
      <c r="N3354" s="1">
        <f t="shared" si="208"/>
        <v>235.83717285714283</v>
      </c>
      <c r="O3354">
        <v>3.9310900000000002</v>
      </c>
      <c r="P3354">
        <v>247.98845</v>
      </c>
      <c r="Q3354" s="1">
        <f t="shared" si="209"/>
        <v>238.42559285714285</v>
      </c>
      <c r="S3354">
        <v>3.9340899999999999</v>
      </c>
      <c r="T3354">
        <v>244.83736999999999</v>
      </c>
      <c r="U3354" s="1">
        <f t="shared" si="210"/>
        <v>235.27451285714284</v>
      </c>
    </row>
    <row r="3355" spans="11:21" x14ac:dyDescent="0.3">
      <c r="K3355">
        <v>3.93709</v>
      </c>
      <c r="L3355">
        <v>245.39104</v>
      </c>
      <c r="M3355" s="1">
        <f t="shared" si="211"/>
        <v>9.5657142857142912</v>
      </c>
      <c r="N3355" s="1">
        <f t="shared" si="208"/>
        <v>235.82532571428573</v>
      </c>
      <c r="O3355">
        <v>3.9310900000000002</v>
      </c>
      <c r="P3355">
        <v>247.98983000000001</v>
      </c>
      <c r="Q3355" s="1">
        <f t="shared" si="209"/>
        <v>238.42411571428573</v>
      </c>
      <c r="S3355">
        <v>3.9340899999999999</v>
      </c>
      <c r="T3355">
        <v>244.83542</v>
      </c>
      <c r="U3355" s="1">
        <f t="shared" si="210"/>
        <v>235.26970571428572</v>
      </c>
    </row>
    <row r="3356" spans="11:21" x14ac:dyDescent="0.3">
      <c r="K3356">
        <v>3.93709</v>
      </c>
      <c r="L3356">
        <v>245.42721</v>
      </c>
      <c r="M3356" s="1">
        <f t="shared" si="211"/>
        <v>9.5685714285714347</v>
      </c>
      <c r="N3356" s="1">
        <f t="shared" si="208"/>
        <v>235.85863857142857</v>
      </c>
      <c r="O3356">
        <v>3.9348700000000001</v>
      </c>
      <c r="P3356">
        <v>248.00689</v>
      </c>
      <c r="Q3356" s="1">
        <f t="shared" si="209"/>
        <v>238.43831857142857</v>
      </c>
      <c r="S3356">
        <v>3.9340899999999999</v>
      </c>
      <c r="T3356">
        <v>244.83222000000001</v>
      </c>
      <c r="U3356" s="1">
        <f t="shared" si="210"/>
        <v>235.26364857142858</v>
      </c>
    </row>
    <row r="3357" spans="11:21" x14ac:dyDescent="0.3">
      <c r="K3357">
        <v>3.93709</v>
      </c>
      <c r="L3357">
        <v>245.59727000000001</v>
      </c>
      <c r="M3357" s="1">
        <f t="shared" si="211"/>
        <v>9.5714285714285783</v>
      </c>
      <c r="N3357" s="1">
        <f t="shared" si="208"/>
        <v>236.02584142857143</v>
      </c>
      <c r="O3357">
        <v>3.9371</v>
      </c>
      <c r="P3357">
        <v>248.02968999999999</v>
      </c>
      <c r="Q3357" s="1">
        <f t="shared" si="209"/>
        <v>238.4582614285714</v>
      </c>
      <c r="S3357">
        <v>3.9340899999999999</v>
      </c>
      <c r="T3357">
        <v>244.83122</v>
      </c>
      <c r="U3357" s="1">
        <f t="shared" si="210"/>
        <v>235.25979142857142</v>
      </c>
    </row>
    <row r="3358" spans="11:21" x14ac:dyDescent="0.3">
      <c r="K3358">
        <v>3.93709</v>
      </c>
      <c r="L3358">
        <v>245.76293000000001</v>
      </c>
      <c r="M3358" s="1">
        <f t="shared" si="211"/>
        <v>9.5742857142857218</v>
      </c>
      <c r="N3358" s="1">
        <f t="shared" si="208"/>
        <v>236.1886442857143</v>
      </c>
      <c r="O3358">
        <v>3.9412400000000001</v>
      </c>
      <c r="P3358">
        <v>248.03539000000001</v>
      </c>
      <c r="Q3358" s="1">
        <f t="shared" si="209"/>
        <v>238.46110428571427</v>
      </c>
      <c r="S3358">
        <v>3.9340899999999999</v>
      </c>
      <c r="T3358">
        <v>244.83625000000001</v>
      </c>
      <c r="U3358" s="1">
        <f t="shared" si="210"/>
        <v>235.26196428571427</v>
      </c>
    </row>
    <row r="3359" spans="11:21" x14ac:dyDescent="0.3">
      <c r="K3359">
        <v>3.93709</v>
      </c>
      <c r="L3359">
        <v>245.77967000000001</v>
      </c>
      <c r="M3359" s="1">
        <f t="shared" si="211"/>
        <v>9.5771428571428654</v>
      </c>
      <c r="N3359" s="1">
        <f t="shared" si="208"/>
        <v>236.20252714285715</v>
      </c>
      <c r="O3359">
        <v>3.9430999999999998</v>
      </c>
      <c r="P3359">
        <v>248.04487</v>
      </c>
      <c r="Q3359" s="1">
        <f t="shared" si="209"/>
        <v>238.46772714285714</v>
      </c>
      <c r="S3359">
        <v>3.9340899999999999</v>
      </c>
      <c r="T3359">
        <v>244.84441000000001</v>
      </c>
      <c r="U3359" s="1">
        <f t="shared" si="210"/>
        <v>235.26726714285715</v>
      </c>
    </row>
    <row r="3360" spans="11:21" x14ac:dyDescent="0.3">
      <c r="K3360">
        <v>3.93709</v>
      </c>
      <c r="L3360">
        <v>245.77552</v>
      </c>
      <c r="M3360" s="1">
        <f t="shared" si="211"/>
        <v>9.580000000000009</v>
      </c>
      <c r="N3360" s="1">
        <f t="shared" si="208"/>
        <v>236.19551999999999</v>
      </c>
      <c r="O3360">
        <v>3.9453800000000001</v>
      </c>
      <c r="P3360">
        <v>248.07508999999999</v>
      </c>
      <c r="Q3360" s="1">
        <f t="shared" si="209"/>
        <v>238.49508999999998</v>
      </c>
      <c r="S3360">
        <v>3.9340899999999999</v>
      </c>
      <c r="T3360">
        <v>244.86832999999999</v>
      </c>
      <c r="U3360" s="1">
        <f t="shared" si="210"/>
        <v>235.28832999999997</v>
      </c>
    </row>
    <row r="3361" spans="11:21" x14ac:dyDescent="0.3">
      <c r="K3361">
        <v>3.93709</v>
      </c>
      <c r="L3361">
        <v>245.75215</v>
      </c>
      <c r="M3361" s="1">
        <f t="shared" si="211"/>
        <v>9.5828571428571525</v>
      </c>
      <c r="N3361" s="1">
        <f t="shared" si="208"/>
        <v>236.16929285714284</v>
      </c>
      <c r="O3361">
        <v>3.9460999999999999</v>
      </c>
      <c r="P3361">
        <v>248.10838000000001</v>
      </c>
      <c r="Q3361" s="1">
        <f t="shared" si="209"/>
        <v>238.52552285714285</v>
      </c>
      <c r="S3361">
        <v>3.9340899999999999</v>
      </c>
      <c r="T3361">
        <v>244.89791</v>
      </c>
      <c r="U3361" s="1">
        <f t="shared" si="210"/>
        <v>235.31505285714283</v>
      </c>
    </row>
    <row r="3362" spans="11:21" x14ac:dyDescent="0.3">
      <c r="K3362">
        <v>3.93709</v>
      </c>
      <c r="L3362">
        <v>245.87379000000001</v>
      </c>
      <c r="M3362" s="1">
        <f t="shared" si="211"/>
        <v>9.5857142857142961</v>
      </c>
      <c r="N3362" s="1">
        <f t="shared" si="208"/>
        <v>236.28807571428572</v>
      </c>
      <c r="O3362">
        <v>3.9460999999999999</v>
      </c>
      <c r="P3362">
        <v>248.12918999999999</v>
      </c>
      <c r="Q3362" s="1">
        <f t="shared" si="209"/>
        <v>238.54347571428571</v>
      </c>
      <c r="S3362">
        <v>3.9363800000000002</v>
      </c>
      <c r="T3362">
        <v>244.92111</v>
      </c>
      <c r="U3362" s="1">
        <f t="shared" si="210"/>
        <v>235.33539571428571</v>
      </c>
    </row>
    <row r="3363" spans="11:21" x14ac:dyDescent="0.3">
      <c r="K3363">
        <v>3.93709</v>
      </c>
      <c r="L3363">
        <v>245.87684999999999</v>
      </c>
      <c r="M3363" s="1">
        <f t="shared" si="211"/>
        <v>9.5885714285714396</v>
      </c>
      <c r="N3363" s="1">
        <f t="shared" si="208"/>
        <v>236.28827857142855</v>
      </c>
      <c r="O3363">
        <v>3.9460999999999999</v>
      </c>
      <c r="P3363">
        <v>248.14466999999999</v>
      </c>
      <c r="Q3363" s="1">
        <f t="shared" si="209"/>
        <v>238.55609857142855</v>
      </c>
      <c r="S3363">
        <v>3.9401000000000002</v>
      </c>
      <c r="T3363">
        <v>244.94743</v>
      </c>
      <c r="U3363" s="1">
        <f t="shared" si="210"/>
        <v>235.35885857142856</v>
      </c>
    </row>
    <row r="3364" spans="11:21" x14ac:dyDescent="0.3">
      <c r="K3364">
        <v>3.93709</v>
      </c>
      <c r="L3364">
        <v>245.75821999999999</v>
      </c>
      <c r="M3364" s="1">
        <f t="shared" si="211"/>
        <v>9.5914285714285832</v>
      </c>
      <c r="N3364" s="1">
        <f t="shared" si="208"/>
        <v>236.1667914285714</v>
      </c>
      <c r="O3364">
        <v>3.9460999999999999</v>
      </c>
      <c r="P3364">
        <v>248.18164999999999</v>
      </c>
      <c r="Q3364" s="1">
        <f t="shared" si="209"/>
        <v>238.5902214285714</v>
      </c>
      <c r="S3364">
        <v>3.9431099999999999</v>
      </c>
      <c r="T3364">
        <v>244.97488999999999</v>
      </c>
      <c r="U3364" s="1">
        <f t="shared" si="210"/>
        <v>235.38346142857139</v>
      </c>
    </row>
    <row r="3365" spans="11:21" x14ac:dyDescent="0.3">
      <c r="K3365">
        <v>3.9396900000000001</v>
      </c>
      <c r="L3365">
        <v>245.73769999999999</v>
      </c>
      <c r="M3365" s="1">
        <f t="shared" si="211"/>
        <v>9.5942857142857267</v>
      </c>
      <c r="N3365" s="1">
        <f t="shared" si="208"/>
        <v>236.14341428571427</v>
      </c>
      <c r="O3365">
        <v>3.9460999999999999</v>
      </c>
      <c r="P3365">
        <v>248.21333999999999</v>
      </c>
      <c r="Q3365" s="1">
        <f t="shared" si="209"/>
        <v>238.61905428571427</v>
      </c>
      <c r="S3365">
        <v>3.94611</v>
      </c>
      <c r="T3365">
        <v>245.00713999999999</v>
      </c>
      <c r="U3365" s="1">
        <f t="shared" si="210"/>
        <v>235.41285428571427</v>
      </c>
    </row>
    <row r="3366" spans="11:21" x14ac:dyDescent="0.3">
      <c r="K3366">
        <v>3.9401099999999998</v>
      </c>
      <c r="L3366">
        <v>245.72669999999999</v>
      </c>
      <c r="M3366" s="1">
        <f t="shared" si="211"/>
        <v>9.5971428571428703</v>
      </c>
      <c r="N3366" s="1">
        <f t="shared" si="208"/>
        <v>236.12955714285712</v>
      </c>
      <c r="O3366">
        <v>3.9460999999999999</v>
      </c>
      <c r="P3366">
        <v>248.22059999999999</v>
      </c>
      <c r="Q3366" s="1">
        <f t="shared" si="209"/>
        <v>238.62345714285712</v>
      </c>
      <c r="S3366">
        <v>3.9468299999999998</v>
      </c>
      <c r="T3366">
        <v>245.02768</v>
      </c>
      <c r="U3366" s="1">
        <f t="shared" si="210"/>
        <v>235.43053714285713</v>
      </c>
    </row>
    <row r="3367" spans="11:21" x14ac:dyDescent="0.3">
      <c r="K3367">
        <v>3.9447899999999998</v>
      </c>
      <c r="L3367">
        <v>245.71731</v>
      </c>
      <c r="M3367" s="1">
        <f t="shared" si="211"/>
        <v>9.6000000000000139</v>
      </c>
      <c r="N3367" s="1">
        <f t="shared" si="208"/>
        <v>236.11730999999997</v>
      </c>
      <c r="O3367">
        <v>3.9460999999999999</v>
      </c>
      <c r="P3367">
        <v>248.21834000000001</v>
      </c>
      <c r="Q3367" s="1">
        <f t="shared" si="209"/>
        <v>238.61833999999999</v>
      </c>
      <c r="S3367">
        <v>3.9491100000000001</v>
      </c>
      <c r="T3367">
        <v>245.04080999999999</v>
      </c>
      <c r="U3367" s="1">
        <f t="shared" si="210"/>
        <v>235.44080999999997</v>
      </c>
    </row>
    <row r="3368" spans="11:21" x14ac:dyDescent="0.3">
      <c r="K3368">
        <v>3.94611</v>
      </c>
      <c r="L3368">
        <v>245.62473</v>
      </c>
      <c r="M3368" s="1">
        <f t="shared" si="211"/>
        <v>9.6028571428571574</v>
      </c>
      <c r="N3368" s="1">
        <f t="shared" si="208"/>
        <v>236.02187285714285</v>
      </c>
      <c r="O3368">
        <v>3.9474200000000002</v>
      </c>
      <c r="P3368">
        <v>248.22477000000001</v>
      </c>
      <c r="Q3368" s="1">
        <f t="shared" si="209"/>
        <v>238.62191285714286</v>
      </c>
      <c r="S3368">
        <v>3.9491100000000001</v>
      </c>
      <c r="T3368">
        <v>245.05786000000001</v>
      </c>
      <c r="U3368" s="1">
        <f t="shared" si="210"/>
        <v>235.45500285714286</v>
      </c>
    </row>
    <row r="3369" spans="11:21" x14ac:dyDescent="0.3">
      <c r="K3369">
        <v>3.9487999999999999</v>
      </c>
      <c r="L3369">
        <v>245.52844999999999</v>
      </c>
      <c r="M3369" s="1">
        <f t="shared" si="211"/>
        <v>9.605714285714301</v>
      </c>
      <c r="N3369" s="1">
        <f t="shared" si="208"/>
        <v>235.92273571428569</v>
      </c>
      <c r="O3369">
        <v>3.9491100000000001</v>
      </c>
      <c r="P3369">
        <v>248.23518999999999</v>
      </c>
      <c r="Q3369" s="1">
        <f t="shared" si="209"/>
        <v>238.62947571428569</v>
      </c>
      <c r="S3369">
        <v>3.9491100000000001</v>
      </c>
      <c r="T3369">
        <v>245.0668</v>
      </c>
      <c r="U3369" s="1">
        <f t="shared" si="210"/>
        <v>235.4610857142857</v>
      </c>
    </row>
    <row r="3370" spans="11:21" x14ac:dyDescent="0.3">
      <c r="K3370">
        <v>3.9491000000000001</v>
      </c>
      <c r="L3370">
        <v>245.56730999999999</v>
      </c>
      <c r="M3370" s="1">
        <f t="shared" si="211"/>
        <v>9.6085714285714445</v>
      </c>
      <c r="N3370" s="1">
        <f t="shared" si="208"/>
        <v>235.95873857142854</v>
      </c>
      <c r="O3370">
        <v>3.9491100000000001</v>
      </c>
      <c r="P3370">
        <v>248.23166000000001</v>
      </c>
      <c r="Q3370" s="1">
        <f t="shared" si="209"/>
        <v>238.62308857142855</v>
      </c>
      <c r="S3370">
        <v>3.9491100000000001</v>
      </c>
      <c r="T3370">
        <v>245.06984</v>
      </c>
      <c r="U3370" s="1">
        <f t="shared" si="210"/>
        <v>235.46126857142855</v>
      </c>
    </row>
    <row r="3371" spans="11:21" x14ac:dyDescent="0.3">
      <c r="K3371">
        <v>3.9513400000000001</v>
      </c>
      <c r="L3371">
        <v>245.62555</v>
      </c>
      <c r="M3371" s="1">
        <f t="shared" si="211"/>
        <v>9.6114285714285881</v>
      </c>
      <c r="N3371" s="1">
        <f t="shared" si="208"/>
        <v>236.01412142857143</v>
      </c>
      <c r="O3371">
        <v>3.9491100000000001</v>
      </c>
      <c r="P3371">
        <v>248.22439</v>
      </c>
      <c r="Q3371" s="1">
        <f t="shared" si="209"/>
        <v>238.61296142857142</v>
      </c>
      <c r="S3371">
        <v>3.9491100000000001</v>
      </c>
      <c r="T3371">
        <v>245.06519</v>
      </c>
      <c r="U3371" s="1">
        <f t="shared" si="210"/>
        <v>235.45376142857143</v>
      </c>
    </row>
    <row r="3372" spans="11:21" x14ac:dyDescent="0.3">
      <c r="K3372">
        <v>3.9521199999999999</v>
      </c>
      <c r="L3372">
        <v>245.71048999999999</v>
      </c>
      <c r="M3372" s="1">
        <f t="shared" si="211"/>
        <v>9.6142857142857316</v>
      </c>
      <c r="N3372" s="1">
        <f t="shared" si="208"/>
        <v>236.09620428571426</v>
      </c>
      <c r="O3372">
        <v>3.9494699999999998</v>
      </c>
      <c r="P3372">
        <v>248.23061999999999</v>
      </c>
      <c r="Q3372" s="1">
        <f t="shared" si="209"/>
        <v>238.61633428571426</v>
      </c>
      <c r="S3372">
        <v>3.9491100000000001</v>
      </c>
      <c r="T3372">
        <v>245.06675999999999</v>
      </c>
      <c r="U3372" s="1">
        <f t="shared" si="210"/>
        <v>235.45247428571426</v>
      </c>
    </row>
    <row r="3373" spans="11:21" x14ac:dyDescent="0.3">
      <c r="K3373">
        <v>3.9521199999999999</v>
      </c>
      <c r="L3373">
        <v>245.75497999999999</v>
      </c>
      <c r="M3373" s="1">
        <f t="shared" si="211"/>
        <v>9.6171428571428752</v>
      </c>
      <c r="N3373" s="1">
        <f t="shared" si="208"/>
        <v>236.13783714285711</v>
      </c>
      <c r="O3373">
        <v>3.9521099999999998</v>
      </c>
      <c r="P3373">
        <v>248.24707000000001</v>
      </c>
      <c r="Q3373" s="1">
        <f t="shared" si="209"/>
        <v>238.62992714285713</v>
      </c>
      <c r="S3373">
        <v>3.9510900000000002</v>
      </c>
      <c r="T3373">
        <v>245.07631000000001</v>
      </c>
      <c r="U3373" s="1">
        <f t="shared" si="210"/>
        <v>235.45916714285713</v>
      </c>
    </row>
    <row r="3374" spans="11:21" x14ac:dyDescent="0.3">
      <c r="K3374">
        <v>3.9521199999999999</v>
      </c>
      <c r="L3374">
        <v>245.86521999999999</v>
      </c>
      <c r="M3374" s="1">
        <f t="shared" si="211"/>
        <v>9.6200000000000188</v>
      </c>
      <c r="N3374" s="1">
        <f t="shared" si="208"/>
        <v>236.24521999999996</v>
      </c>
      <c r="O3374">
        <v>3.9526500000000002</v>
      </c>
      <c r="P3374">
        <v>248.25523999999999</v>
      </c>
      <c r="Q3374" s="1">
        <f t="shared" si="209"/>
        <v>238.63523999999995</v>
      </c>
      <c r="S3374">
        <v>3.9521099999999998</v>
      </c>
      <c r="T3374">
        <v>245.07593</v>
      </c>
      <c r="U3374" s="1">
        <f t="shared" si="210"/>
        <v>235.45592999999997</v>
      </c>
    </row>
    <row r="3375" spans="11:21" x14ac:dyDescent="0.3">
      <c r="K3375">
        <v>3.9521199999999999</v>
      </c>
      <c r="L3375">
        <v>246.04798</v>
      </c>
      <c r="M3375" s="1">
        <f t="shared" si="211"/>
        <v>9.6228571428571623</v>
      </c>
      <c r="N3375" s="1">
        <f t="shared" si="208"/>
        <v>236.42512285714284</v>
      </c>
      <c r="O3375">
        <v>3.9579900000000001</v>
      </c>
      <c r="P3375">
        <v>248.25443000000001</v>
      </c>
      <c r="Q3375" s="1">
        <f t="shared" si="209"/>
        <v>238.63157285714286</v>
      </c>
      <c r="S3375">
        <v>3.9521099999999998</v>
      </c>
      <c r="T3375">
        <v>245.08696</v>
      </c>
      <c r="U3375" s="1">
        <f t="shared" si="210"/>
        <v>235.46410285714285</v>
      </c>
    </row>
    <row r="3376" spans="11:21" x14ac:dyDescent="0.3">
      <c r="K3376">
        <v>3.9521199999999999</v>
      </c>
      <c r="L3376">
        <v>246.12461999999999</v>
      </c>
      <c r="M3376" s="1">
        <f t="shared" si="211"/>
        <v>9.6257142857143059</v>
      </c>
      <c r="N3376" s="1">
        <f t="shared" si="208"/>
        <v>236.49890571428568</v>
      </c>
      <c r="O3376">
        <v>3.9582899999999999</v>
      </c>
      <c r="P3376">
        <v>248.26333</v>
      </c>
      <c r="Q3376" s="1">
        <f t="shared" si="209"/>
        <v>238.63761571428569</v>
      </c>
      <c r="S3376">
        <v>3.9521099999999998</v>
      </c>
      <c r="T3376">
        <v>245.09897000000001</v>
      </c>
      <c r="U3376" s="1">
        <f t="shared" si="210"/>
        <v>235.4732557142857</v>
      </c>
    </row>
    <row r="3377" spans="11:21" x14ac:dyDescent="0.3">
      <c r="K3377">
        <v>3.9533100000000001</v>
      </c>
      <c r="L3377">
        <v>246.07386</v>
      </c>
      <c r="M3377" s="1">
        <f t="shared" si="211"/>
        <v>9.6285714285714494</v>
      </c>
      <c r="N3377" s="1">
        <f t="shared" si="208"/>
        <v>236.44528857142853</v>
      </c>
      <c r="O3377">
        <v>3.9611200000000002</v>
      </c>
      <c r="P3377">
        <v>248.28752</v>
      </c>
      <c r="Q3377" s="1">
        <f t="shared" si="209"/>
        <v>238.65894857142854</v>
      </c>
      <c r="S3377">
        <v>3.9521099999999998</v>
      </c>
      <c r="T3377">
        <v>245.11753999999999</v>
      </c>
      <c r="U3377" s="1">
        <f t="shared" si="210"/>
        <v>235.48896857142853</v>
      </c>
    </row>
    <row r="3378" spans="11:21" x14ac:dyDescent="0.3">
      <c r="K3378">
        <v>3.9551099999999999</v>
      </c>
      <c r="L3378">
        <v>246.04857999999999</v>
      </c>
      <c r="M3378" s="1">
        <f t="shared" si="211"/>
        <v>9.631428571428593</v>
      </c>
      <c r="N3378" s="1">
        <f t="shared" si="208"/>
        <v>236.4171514285714</v>
      </c>
      <c r="O3378">
        <v>3.9611200000000002</v>
      </c>
      <c r="P3378">
        <v>248.30063000000001</v>
      </c>
      <c r="Q3378" s="1">
        <f t="shared" si="209"/>
        <v>238.66920142857143</v>
      </c>
      <c r="S3378">
        <v>3.9521099999999998</v>
      </c>
      <c r="T3378">
        <v>245.14286999999999</v>
      </c>
      <c r="U3378" s="1">
        <f t="shared" si="210"/>
        <v>235.5114414285714</v>
      </c>
    </row>
    <row r="3379" spans="11:21" x14ac:dyDescent="0.3">
      <c r="K3379">
        <v>3.9551099999999999</v>
      </c>
      <c r="L3379">
        <v>246.04903999999999</v>
      </c>
      <c r="M3379" s="1">
        <f t="shared" si="211"/>
        <v>9.6342857142857365</v>
      </c>
      <c r="N3379" s="1">
        <f t="shared" si="208"/>
        <v>236.41475428571425</v>
      </c>
      <c r="O3379">
        <v>3.9636399999999998</v>
      </c>
      <c r="P3379">
        <v>248.30414999999999</v>
      </c>
      <c r="Q3379" s="1">
        <f t="shared" si="209"/>
        <v>238.66986428571425</v>
      </c>
      <c r="S3379">
        <v>3.9521099999999998</v>
      </c>
      <c r="T3379">
        <v>245.16165000000001</v>
      </c>
      <c r="U3379" s="1">
        <f t="shared" si="210"/>
        <v>235.52736428571427</v>
      </c>
    </row>
    <row r="3380" spans="11:21" x14ac:dyDescent="0.3">
      <c r="K3380">
        <v>3.9551099999999999</v>
      </c>
      <c r="L3380">
        <v>246.10185999999999</v>
      </c>
      <c r="M3380" s="1">
        <f t="shared" si="211"/>
        <v>9.6371428571428801</v>
      </c>
      <c r="N3380" s="1">
        <f t="shared" si="208"/>
        <v>236.4647171428571</v>
      </c>
      <c r="O3380">
        <v>3.9641199999999999</v>
      </c>
      <c r="P3380">
        <v>248.32615999999999</v>
      </c>
      <c r="Q3380" s="1">
        <f t="shared" si="209"/>
        <v>238.6890171428571</v>
      </c>
      <c r="S3380">
        <v>3.9521099999999998</v>
      </c>
      <c r="T3380">
        <v>245.18813</v>
      </c>
      <c r="U3380" s="1">
        <f t="shared" si="210"/>
        <v>235.55098714285711</v>
      </c>
    </row>
    <row r="3381" spans="11:21" x14ac:dyDescent="0.3">
      <c r="K3381">
        <v>3.9551099999999999</v>
      </c>
      <c r="L3381">
        <v>246.00345999999999</v>
      </c>
      <c r="M3381" s="1">
        <f t="shared" si="211"/>
        <v>9.6400000000000237</v>
      </c>
      <c r="N3381" s="1">
        <f t="shared" si="208"/>
        <v>236.36345999999998</v>
      </c>
      <c r="O3381">
        <v>3.9641199999999999</v>
      </c>
      <c r="P3381">
        <v>248.36181999999999</v>
      </c>
      <c r="Q3381" s="1">
        <f t="shared" si="209"/>
        <v>238.72181999999998</v>
      </c>
      <c r="S3381">
        <v>3.9558399999999998</v>
      </c>
      <c r="T3381">
        <v>245.21583999999999</v>
      </c>
      <c r="U3381" s="1">
        <f t="shared" si="210"/>
        <v>235.57583999999997</v>
      </c>
    </row>
    <row r="3382" spans="11:21" x14ac:dyDescent="0.3">
      <c r="K3382">
        <v>3.9551099999999999</v>
      </c>
      <c r="L3382">
        <v>245.87057999999999</v>
      </c>
      <c r="M3382" s="1">
        <f t="shared" si="211"/>
        <v>9.6428571428571672</v>
      </c>
      <c r="N3382" s="1">
        <f t="shared" si="208"/>
        <v>236.22772285714282</v>
      </c>
      <c r="O3382">
        <v>3.9641199999999999</v>
      </c>
      <c r="P3382">
        <v>248.38998000000001</v>
      </c>
      <c r="Q3382" s="1">
        <f t="shared" si="209"/>
        <v>238.74712285714284</v>
      </c>
      <c r="S3382">
        <v>3.9581200000000001</v>
      </c>
      <c r="T3382">
        <v>245.23824999999999</v>
      </c>
      <c r="U3382" s="1">
        <f t="shared" si="210"/>
        <v>235.59539285714283</v>
      </c>
    </row>
    <row r="3383" spans="11:21" x14ac:dyDescent="0.3">
      <c r="K3383">
        <v>3.9575200000000001</v>
      </c>
      <c r="L3383">
        <v>245.81981999999999</v>
      </c>
      <c r="M3383" s="1">
        <f t="shared" si="211"/>
        <v>9.6457142857143108</v>
      </c>
      <c r="N3383" s="1">
        <f t="shared" si="208"/>
        <v>236.17410571428567</v>
      </c>
      <c r="O3383">
        <v>3.9641199999999999</v>
      </c>
      <c r="P3383">
        <v>248.40120999999999</v>
      </c>
      <c r="Q3383" s="1">
        <f t="shared" si="209"/>
        <v>238.75549571428567</v>
      </c>
      <c r="S3383">
        <v>3.9601000000000002</v>
      </c>
      <c r="T3383">
        <v>245.26079999999999</v>
      </c>
      <c r="U3383" s="1">
        <f t="shared" si="210"/>
        <v>235.61508571428567</v>
      </c>
    </row>
    <row r="3384" spans="11:21" x14ac:dyDescent="0.3">
      <c r="K3384">
        <v>3.9611200000000002</v>
      </c>
      <c r="L3384">
        <v>245.80946</v>
      </c>
      <c r="M3384" s="1">
        <f t="shared" si="211"/>
        <v>9.6485714285714543</v>
      </c>
      <c r="N3384" s="1">
        <f t="shared" si="208"/>
        <v>236.16088857142856</v>
      </c>
      <c r="O3384">
        <v>3.9641199999999999</v>
      </c>
      <c r="P3384">
        <v>248.41731999999999</v>
      </c>
      <c r="Q3384" s="1">
        <f t="shared" si="209"/>
        <v>238.76874857142855</v>
      </c>
      <c r="S3384">
        <v>3.9611299999999998</v>
      </c>
      <c r="T3384">
        <v>245.26938000000001</v>
      </c>
      <c r="U3384" s="1">
        <f t="shared" si="210"/>
        <v>235.62080857142857</v>
      </c>
    </row>
    <row r="3385" spans="11:21" x14ac:dyDescent="0.3">
      <c r="K3385">
        <v>3.9633500000000002</v>
      </c>
      <c r="L3385">
        <v>245.75738999999999</v>
      </c>
      <c r="M3385" s="1">
        <f t="shared" si="211"/>
        <v>9.6514285714285979</v>
      </c>
      <c r="N3385" s="1">
        <f t="shared" si="208"/>
        <v>236.10596142857139</v>
      </c>
      <c r="O3385">
        <v>3.9641199999999999</v>
      </c>
      <c r="P3385">
        <v>248.44301999999999</v>
      </c>
      <c r="Q3385" s="1">
        <f t="shared" si="209"/>
        <v>238.79159142857139</v>
      </c>
      <c r="S3385">
        <v>3.96461</v>
      </c>
      <c r="T3385">
        <v>245.27778000000001</v>
      </c>
      <c r="U3385" s="1">
        <f t="shared" si="210"/>
        <v>235.62635142857141</v>
      </c>
    </row>
    <row r="3386" spans="11:21" x14ac:dyDescent="0.3">
      <c r="K3386">
        <v>3.96712</v>
      </c>
      <c r="L3386">
        <v>245.61703</v>
      </c>
      <c r="M3386" s="1">
        <f t="shared" si="211"/>
        <v>9.6542857142857414</v>
      </c>
      <c r="N3386" s="1">
        <f t="shared" si="208"/>
        <v>235.96274428571425</v>
      </c>
      <c r="O3386">
        <v>3.9641199999999999</v>
      </c>
      <c r="P3386">
        <v>248.45155</v>
      </c>
      <c r="Q3386" s="1">
        <f t="shared" si="209"/>
        <v>238.79726428571425</v>
      </c>
      <c r="S3386">
        <v>3.96713</v>
      </c>
      <c r="T3386">
        <v>245.27851000000001</v>
      </c>
      <c r="U3386" s="1">
        <f t="shared" si="210"/>
        <v>235.62422428571426</v>
      </c>
    </row>
    <row r="3387" spans="11:21" x14ac:dyDescent="0.3">
      <c r="K3387">
        <v>3.9678499999999999</v>
      </c>
      <c r="L3387">
        <v>245.57337999999999</v>
      </c>
      <c r="M3387" s="1">
        <f t="shared" si="211"/>
        <v>9.657142857142885</v>
      </c>
      <c r="N3387" s="1">
        <f t="shared" si="208"/>
        <v>235.91623714285711</v>
      </c>
      <c r="O3387">
        <v>3.9641199999999999</v>
      </c>
      <c r="P3387">
        <v>248.43897999999999</v>
      </c>
      <c r="Q3387" s="1">
        <f t="shared" si="209"/>
        <v>238.78183714285711</v>
      </c>
      <c r="S3387">
        <v>3.96713</v>
      </c>
      <c r="T3387">
        <v>245.27287000000001</v>
      </c>
      <c r="U3387" s="1">
        <f t="shared" si="210"/>
        <v>235.61572714285714</v>
      </c>
    </row>
    <row r="3388" spans="11:21" x14ac:dyDescent="0.3">
      <c r="K3388">
        <v>3.9701399999999998</v>
      </c>
      <c r="L3388">
        <v>245.64485999999999</v>
      </c>
      <c r="M3388" s="1">
        <f t="shared" si="211"/>
        <v>9.6600000000000286</v>
      </c>
      <c r="N3388" s="1">
        <f t="shared" si="208"/>
        <v>235.98485999999997</v>
      </c>
      <c r="O3388">
        <v>3.9641199999999999</v>
      </c>
      <c r="P3388">
        <v>248.44022000000001</v>
      </c>
      <c r="Q3388" s="1">
        <f t="shared" si="209"/>
        <v>238.78021999999999</v>
      </c>
      <c r="S3388">
        <v>3.96713</v>
      </c>
      <c r="T3388">
        <v>245.27197000000001</v>
      </c>
      <c r="U3388" s="1">
        <f t="shared" si="210"/>
        <v>235.61196999999999</v>
      </c>
    </row>
    <row r="3389" spans="11:21" x14ac:dyDescent="0.3">
      <c r="K3389">
        <v>3.9701399999999998</v>
      </c>
      <c r="L3389">
        <v>245.71104</v>
      </c>
      <c r="M3389" s="1">
        <f t="shared" si="211"/>
        <v>9.6628571428571721</v>
      </c>
      <c r="N3389" s="1">
        <f t="shared" si="208"/>
        <v>236.04818285714282</v>
      </c>
      <c r="O3389">
        <v>3.9658699999999998</v>
      </c>
      <c r="P3389">
        <v>248.44863000000001</v>
      </c>
      <c r="Q3389" s="1">
        <f t="shared" si="209"/>
        <v>238.78577285714283</v>
      </c>
      <c r="S3389">
        <v>3.96713</v>
      </c>
      <c r="T3389">
        <v>245.27203</v>
      </c>
      <c r="U3389" s="1">
        <f t="shared" si="210"/>
        <v>235.60917285714282</v>
      </c>
    </row>
    <row r="3390" spans="11:21" x14ac:dyDescent="0.3">
      <c r="K3390">
        <v>3.9701399999999998</v>
      </c>
      <c r="L3390">
        <v>245.71893</v>
      </c>
      <c r="M3390" s="1">
        <f t="shared" si="211"/>
        <v>9.6657142857143157</v>
      </c>
      <c r="N3390" s="1">
        <f t="shared" si="208"/>
        <v>236.05321571428567</v>
      </c>
      <c r="O3390">
        <v>3.96713</v>
      </c>
      <c r="P3390">
        <v>248.45178999999999</v>
      </c>
      <c r="Q3390" s="1">
        <f t="shared" si="209"/>
        <v>238.78607571428569</v>
      </c>
      <c r="S3390">
        <v>3.96713</v>
      </c>
      <c r="T3390">
        <v>245.27340000000001</v>
      </c>
      <c r="U3390" s="1">
        <f t="shared" si="210"/>
        <v>235.60768571428571</v>
      </c>
    </row>
    <row r="3391" spans="11:21" x14ac:dyDescent="0.3">
      <c r="K3391">
        <v>3.9701399999999998</v>
      </c>
      <c r="L3391">
        <v>245.73276000000001</v>
      </c>
      <c r="M3391" s="1">
        <f t="shared" si="211"/>
        <v>9.6685714285714592</v>
      </c>
      <c r="N3391" s="1">
        <f t="shared" si="208"/>
        <v>236.06418857142856</v>
      </c>
      <c r="O3391">
        <v>3.9693000000000001</v>
      </c>
      <c r="P3391">
        <v>248.4435</v>
      </c>
      <c r="Q3391" s="1">
        <f t="shared" si="209"/>
        <v>238.77492857142855</v>
      </c>
      <c r="S3391">
        <v>3.96713</v>
      </c>
      <c r="T3391">
        <v>245.27661000000001</v>
      </c>
      <c r="U3391" s="1">
        <f t="shared" si="210"/>
        <v>235.60803857142855</v>
      </c>
    </row>
    <row r="3392" spans="11:21" x14ac:dyDescent="0.3">
      <c r="K3392">
        <v>3.9701399999999998</v>
      </c>
      <c r="L3392">
        <v>245.88043999999999</v>
      </c>
      <c r="M3392" s="1">
        <f t="shared" si="211"/>
        <v>9.6714285714286028</v>
      </c>
      <c r="N3392" s="1">
        <f t="shared" si="208"/>
        <v>236.20901142857139</v>
      </c>
      <c r="O3392">
        <v>3.9701399999999998</v>
      </c>
      <c r="P3392">
        <v>248.44539</v>
      </c>
      <c r="Q3392" s="1">
        <f t="shared" si="209"/>
        <v>238.7739614285714</v>
      </c>
      <c r="S3392">
        <v>3.96713</v>
      </c>
      <c r="T3392">
        <v>245.27285000000001</v>
      </c>
      <c r="U3392" s="1">
        <f t="shared" si="210"/>
        <v>235.6014214285714</v>
      </c>
    </row>
    <row r="3393" spans="11:21" x14ac:dyDescent="0.3">
      <c r="K3393">
        <v>3.9701399999999998</v>
      </c>
      <c r="L3393">
        <v>246.04384999999999</v>
      </c>
      <c r="M3393" s="1">
        <f t="shared" si="211"/>
        <v>9.6742857142857464</v>
      </c>
      <c r="N3393" s="1">
        <f t="shared" si="208"/>
        <v>236.36956428571423</v>
      </c>
      <c r="O3393">
        <v>3.9752999999999998</v>
      </c>
      <c r="P3393">
        <v>248.45958999999999</v>
      </c>
      <c r="Q3393" s="1">
        <f t="shared" si="209"/>
        <v>238.78530428571423</v>
      </c>
      <c r="S3393">
        <v>3.96713</v>
      </c>
      <c r="T3393">
        <v>245.27809999999999</v>
      </c>
      <c r="U3393" s="1">
        <f t="shared" si="210"/>
        <v>235.60381428571424</v>
      </c>
    </row>
    <row r="3394" spans="11:21" x14ac:dyDescent="0.3">
      <c r="K3394">
        <v>3.9701399999999998</v>
      </c>
      <c r="L3394">
        <v>246.08268000000001</v>
      </c>
      <c r="M3394" s="1">
        <f t="shared" si="211"/>
        <v>9.6771428571428899</v>
      </c>
      <c r="N3394" s="1">
        <f t="shared" si="208"/>
        <v>236.40553714285713</v>
      </c>
      <c r="O3394">
        <v>3.9791400000000001</v>
      </c>
      <c r="P3394">
        <v>248.46896000000001</v>
      </c>
      <c r="Q3394" s="1">
        <f t="shared" si="209"/>
        <v>238.79181714285713</v>
      </c>
      <c r="S3394">
        <v>3.96713</v>
      </c>
      <c r="T3394">
        <v>245.27873</v>
      </c>
      <c r="U3394" s="1">
        <f t="shared" si="210"/>
        <v>235.60158714285711</v>
      </c>
    </row>
    <row r="3395" spans="11:21" x14ac:dyDescent="0.3">
      <c r="K3395">
        <v>3.9701399999999998</v>
      </c>
      <c r="L3395">
        <v>246.08624</v>
      </c>
      <c r="M3395" s="1">
        <f t="shared" si="211"/>
        <v>9.6800000000000335</v>
      </c>
      <c r="N3395" s="1">
        <f t="shared" si="208"/>
        <v>236.40623999999997</v>
      </c>
      <c r="O3395">
        <v>3.9802300000000002</v>
      </c>
      <c r="P3395">
        <v>248.46154999999999</v>
      </c>
      <c r="Q3395" s="1">
        <f t="shared" si="209"/>
        <v>238.78154999999995</v>
      </c>
      <c r="S3395">
        <v>3.96773</v>
      </c>
      <c r="T3395">
        <v>245.29204999999999</v>
      </c>
      <c r="U3395" s="1">
        <f t="shared" si="210"/>
        <v>235.61204999999995</v>
      </c>
    </row>
    <row r="3396" spans="11:21" x14ac:dyDescent="0.3">
      <c r="K3396">
        <v>3.9701399999999998</v>
      </c>
      <c r="L3396">
        <v>246.10104999999999</v>
      </c>
      <c r="M3396" s="1">
        <f t="shared" si="211"/>
        <v>9.682857142857177</v>
      </c>
      <c r="N3396" s="1">
        <f t="shared" si="208"/>
        <v>236.4181928571428</v>
      </c>
      <c r="O3396">
        <v>3.9821499999999999</v>
      </c>
      <c r="P3396">
        <v>248.46370999999999</v>
      </c>
      <c r="Q3396" s="1">
        <f t="shared" si="209"/>
        <v>238.7808528571428</v>
      </c>
      <c r="S3396">
        <v>3.9701300000000002</v>
      </c>
      <c r="T3396">
        <v>245.30849000000001</v>
      </c>
      <c r="U3396" s="1">
        <f t="shared" si="210"/>
        <v>235.62563285714282</v>
      </c>
    </row>
    <row r="3397" spans="11:21" x14ac:dyDescent="0.3">
      <c r="K3397">
        <v>3.9701399999999998</v>
      </c>
      <c r="L3397">
        <v>246.21906000000001</v>
      </c>
      <c r="M3397" s="1">
        <f t="shared" si="211"/>
        <v>9.6857142857143206</v>
      </c>
      <c r="N3397" s="1">
        <f t="shared" si="208"/>
        <v>236.5333457142857</v>
      </c>
      <c r="O3397">
        <v>3.9821499999999999</v>
      </c>
      <c r="P3397">
        <v>248.48123000000001</v>
      </c>
      <c r="Q3397" s="1">
        <f t="shared" si="209"/>
        <v>238.7955157142857</v>
      </c>
      <c r="S3397">
        <v>3.97079</v>
      </c>
      <c r="T3397">
        <v>245.33073999999999</v>
      </c>
      <c r="U3397" s="1">
        <f t="shared" si="210"/>
        <v>235.64502571428568</v>
      </c>
    </row>
    <row r="3398" spans="11:21" x14ac:dyDescent="0.3">
      <c r="K3398">
        <v>3.9701399999999998</v>
      </c>
      <c r="L3398">
        <v>246.23953</v>
      </c>
      <c r="M3398" s="1">
        <f t="shared" si="211"/>
        <v>9.6885714285714641</v>
      </c>
      <c r="N3398" s="1">
        <f t="shared" si="208"/>
        <v>236.55095857142854</v>
      </c>
      <c r="O3398">
        <v>3.9821499999999999</v>
      </c>
      <c r="P3398">
        <v>248.50791000000001</v>
      </c>
      <c r="Q3398" s="1">
        <f t="shared" si="209"/>
        <v>238.81933857142855</v>
      </c>
      <c r="S3398">
        <v>3.9731399999999999</v>
      </c>
      <c r="T3398">
        <v>245.36058</v>
      </c>
      <c r="U3398" s="1">
        <f t="shared" si="210"/>
        <v>235.67200857142853</v>
      </c>
    </row>
    <row r="3399" spans="11:21" x14ac:dyDescent="0.3">
      <c r="K3399">
        <v>3.97038</v>
      </c>
      <c r="L3399">
        <v>246.13132999999999</v>
      </c>
      <c r="M3399" s="1">
        <f t="shared" si="211"/>
        <v>9.6914285714286077</v>
      </c>
      <c r="N3399" s="1">
        <f t="shared" si="208"/>
        <v>236.43990142857137</v>
      </c>
      <c r="O3399">
        <v>3.9821499999999999</v>
      </c>
      <c r="P3399">
        <v>248.52754999999999</v>
      </c>
      <c r="Q3399" s="1">
        <f t="shared" si="209"/>
        <v>238.83612142857137</v>
      </c>
      <c r="S3399">
        <v>3.9745200000000001</v>
      </c>
      <c r="T3399">
        <v>245.38488000000001</v>
      </c>
      <c r="U3399" s="1">
        <f t="shared" si="210"/>
        <v>235.69345142857139</v>
      </c>
    </row>
    <row r="3400" spans="11:21" x14ac:dyDescent="0.3">
      <c r="K3400">
        <v>3.9748800000000002</v>
      </c>
      <c r="L3400">
        <v>246.08622</v>
      </c>
      <c r="M3400" s="1">
        <f t="shared" si="211"/>
        <v>9.6942857142857513</v>
      </c>
      <c r="N3400" s="1">
        <f t="shared" si="208"/>
        <v>236.39193428571426</v>
      </c>
      <c r="O3400">
        <v>3.9821499999999999</v>
      </c>
      <c r="P3400">
        <v>248.54897</v>
      </c>
      <c r="Q3400" s="1">
        <f t="shared" si="209"/>
        <v>238.85468428571426</v>
      </c>
      <c r="S3400">
        <v>3.9791500000000002</v>
      </c>
      <c r="T3400">
        <v>245.40943999999999</v>
      </c>
      <c r="U3400" s="1">
        <f t="shared" si="210"/>
        <v>235.71515428571425</v>
      </c>
    </row>
    <row r="3401" spans="11:21" x14ac:dyDescent="0.3">
      <c r="K3401">
        <v>3.97614</v>
      </c>
      <c r="L3401">
        <v>246.10892999999999</v>
      </c>
      <c r="M3401" s="1">
        <f t="shared" si="211"/>
        <v>9.6971428571428948</v>
      </c>
      <c r="N3401" s="1">
        <f t="shared" ref="N3401:N3464" si="212">L3401-M3401</f>
        <v>236.41178714285709</v>
      </c>
      <c r="O3401">
        <v>3.9821499999999999</v>
      </c>
      <c r="P3401">
        <v>248.58976999999999</v>
      </c>
      <c r="Q3401" s="1">
        <f t="shared" ref="Q3401:Q3464" si="213">P3401-M3401</f>
        <v>238.89262714285709</v>
      </c>
      <c r="S3401">
        <v>3.97933</v>
      </c>
      <c r="T3401">
        <v>245.43072000000001</v>
      </c>
      <c r="U3401" s="1">
        <f t="shared" ref="U3401:U3464" si="214">T3401-M3401</f>
        <v>235.73357714285711</v>
      </c>
    </row>
    <row r="3402" spans="11:21" x14ac:dyDescent="0.3">
      <c r="K3402">
        <v>3.9784299999999999</v>
      </c>
      <c r="L3402">
        <v>246.19316000000001</v>
      </c>
      <c r="M3402" s="1">
        <f t="shared" si="211"/>
        <v>9.7000000000000384</v>
      </c>
      <c r="N3402" s="1">
        <f t="shared" si="212"/>
        <v>236.49315999999996</v>
      </c>
      <c r="O3402">
        <v>3.9821499999999999</v>
      </c>
      <c r="P3402">
        <v>248.62207000000001</v>
      </c>
      <c r="Q3402" s="1">
        <f t="shared" si="213"/>
        <v>238.92206999999996</v>
      </c>
      <c r="S3402">
        <v>3.9821499999999999</v>
      </c>
      <c r="T3402">
        <v>245.44765000000001</v>
      </c>
      <c r="U3402" s="1">
        <f t="shared" si="214"/>
        <v>235.74764999999996</v>
      </c>
    </row>
    <row r="3403" spans="11:21" x14ac:dyDescent="0.3">
      <c r="K3403">
        <v>3.9791500000000002</v>
      </c>
      <c r="L3403">
        <v>246.13225</v>
      </c>
      <c r="M3403" s="1">
        <f t="shared" ref="M3403:M3466" si="215">M3402+M$8</f>
        <v>9.7028571428571819</v>
      </c>
      <c r="N3403" s="1">
        <f t="shared" si="212"/>
        <v>236.42939285714283</v>
      </c>
      <c r="O3403">
        <v>3.9821499999999999</v>
      </c>
      <c r="P3403">
        <v>248.63500999999999</v>
      </c>
      <c r="Q3403" s="1">
        <f t="shared" si="213"/>
        <v>238.93215285714282</v>
      </c>
      <c r="S3403">
        <v>3.9821499999999999</v>
      </c>
      <c r="T3403">
        <v>245.46342999999999</v>
      </c>
      <c r="U3403" s="1">
        <f t="shared" si="214"/>
        <v>235.76057285714282</v>
      </c>
    </row>
    <row r="3404" spans="11:21" x14ac:dyDescent="0.3">
      <c r="K3404">
        <v>3.98184</v>
      </c>
      <c r="L3404">
        <v>246.0994</v>
      </c>
      <c r="M3404" s="1">
        <f t="shared" si="215"/>
        <v>9.7057142857143255</v>
      </c>
      <c r="N3404" s="1">
        <f t="shared" si="212"/>
        <v>236.39368571428568</v>
      </c>
      <c r="O3404">
        <v>3.9821499999999999</v>
      </c>
      <c r="P3404">
        <v>248.63436999999999</v>
      </c>
      <c r="Q3404" s="1">
        <f t="shared" si="213"/>
        <v>238.92865571428567</v>
      </c>
      <c r="S3404">
        <v>3.9821499999999999</v>
      </c>
      <c r="T3404">
        <v>245.45999</v>
      </c>
      <c r="U3404" s="1">
        <f t="shared" si="214"/>
        <v>235.75427571428568</v>
      </c>
    </row>
    <row r="3405" spans="11:21" x14ac:dyDescent="0.3">
      <c r="K3405">
        <v>3.9821499999999999</v>
      </c>
      <c r="L3405">
        <v>246.20437999999999</v>
      </c>
      <c r="M3405" s="1">
        <f t="shared" si="215"/>
        <v>9.708571428571469</v>
      </c>
      <c r="N3405" s="1">
        <f t="shared" si="212"/>
        <v>236.49580857142851</v>
      </c>
      <c r="O3405">
        <v>3.9821499999999999</v>
      </c>
      <c r="P3405">
        <v>248.64400000000001</v>
      </c>
      <c r="Q3405" s="1">
        <f t="shared" si="213"/>
        <v>238.93542857142853</v>
      </c>
      <c r="S3405">
        <v>3.9821499999999999</v>
      </c>
      <c r="T3405">
        <v>245.46064999999999</v>
      </c>
      <c r="U3405" s="1">
        <f t="shared" si="214"/>
        <v>235.75207857142851</v>
      </c>
    </row>
    <row r="3406" spans="11:21" x14ac:dyDescent="0.3">
      <c r="K3406">
        <v>3.9846200000000001</v>
      </c>
      <c r="L3406">
        <v>246.36518000000001</v>
      </c>
      <c r="M3406" s="1">
        <f t="shared" si="215"/>
        <v>9.7114285714286126</v>
      </c>
      <c r="N3406" s="1">
        <f t="shared" si="212"/>
        <v>236.65375142857141</v>
      </c>
      <c r="O3406">
        <v>3.9821499999999999</v>
      </c>
      <c r="P3406">
        <v>248.65280000000001</v>
      </c>
      <c r="Q3406" s="1">
        <f t="shared" si="213"/>
        <v>238.94137142857141</v>
      </c>
      <c r="S3406">
        <v>3.9848499999999998</v>
      </c>
      <c r="T3406">
        <v>245.45368999999999</v>
      </c>
      <c r="U3406" s="1">
        <f t="shared" si="214"/>
        <v>235.7422614285714</v>
      </c>
    </row>
    <row r="3407" spans="11:21" x14ac:dyDescent="0.3">
      <c r="K3407">
        <v>3.98516</v>
      </c>
      <c r="L3407">
        <v>246.44731999999999</v>
      </c>
      <c r="M3407" s="1">
        <f t="shared" si="215"/>
        <v>9.7142857142857562</v>
      </c>
      <c r="N3407" s="1">
        <f t="shared" si="212"/>
        <v>236.73303428571424</v>
      </c>
      <c r="O3407">
        <v>3.9821499999999999</v>
      </c>
      <c r="P3407">
        <v>248.64403999999999</v>
      </c>
      <c r="Q3407" s="1">
        <f t="shared" si="213"/>
        <v>238.92975428571424</v>
      </c>
      <c r="S3407">
        <v>3.98516</v>
      </c>
      <c r="T3407">
        <v>245.44974999999999</v>
      </c>
      <c r="U3407" s="1">
        <f t="shared" si="214"/>
        <v>235.73546428571424</v>
      </c>
    </row>
    <row r="3408" spans="11:21" x14ac:dyDescent="0.3">
      <c r="K3408">
        <v>3.98516</v>
      </c>
      <c r="L3408">
        <v>246.45176000000001</v>
      </c>
      <c r="M3408" s="1">
        <f t="shared" si="215"/>
        <v>9.7171428571428997</v>
      </c>
      <c r="N3408" s="1">
        <f t="shared" si="212"/>
        <v>236.7346171428571</v>
      </c>
      <c r="O3408">
        <v>3.9821499999999999</v>
      </c>
      <c r="P3408">
        <v>248.63457</v>
      </c>
      <c r="Q3408" s="1">
        <f t="shared" si="213"/>
        <v>238.91742714285709</v>
      </c>
      <c r="S3408">
        <v>3.98516</v>
      </c>
      <c r="T3408">
        <v>245.44499999999999</v>
      </c>
      <c r="U3408" s="1">
        <f t="shared" si="214"/>
        <v>235.72785714285709</v>
      </c>
    </row>
    <row r="3409" spans="11:21" x14ac:dyDescent="0.3">
      <c r="K3409">
        <v>3.98516</v>
      </c>
      <c r="L3409">
        <v>246.47068999999999</v>
      </c>
      <c r="M3409" s="1">
        <f t="shared" si="215"/>
        <v>9.7200000000000433</v>
      </c>
      <c r="N3409" s="1">
        <f t="shared" si="212"/>
        <v>236.75068999999993</v>
      </c>
      <c r="O3409">
        <v>3.9831599999999998</v>
      </c>
      <c r="P3409">
        <v>248.63909000000001</v>
      </c>
      <c r="Q3409" s="1">
        <f t="shared" si="213"/>
        <v>238.91908999999995</v>
      </c>
      <c r="S3409">
        <v>3.98516</v>
      </c>
      <c r="T3409">
        <v>245.43964</v>
      </c>
      <c r="U3409" s="1">
        <f t="shared" si="214"/>
        <v>235.71963999999994</v>
      </c>
    </row>
    <row r="3410" spans="11:21" x14ac:dyDescent="0.3">
      <c r="K3410">
        <v>3.98516</v>
      </c>
      <c r="L3410">
        <v>246.58366000000001</v>
      </c>
      <c r="M3410" s="1">
        <f t="shared" si="215"/>
        <v>9.7228571428571868</v>
      </c>
      <c r="N3410" s="1">
        <f t="shared" si="212"/>
        <v>236.86080285714283</v>
      </c>
      <c r="O3410">
        <v>3.9881600000000001</v>
      </c>
      <c r="P3410">
        <v>248.65016</v>
      </c>
      <c r="Q3410" s="1">
        <f t="shared" si="213"/>
        <v>238.92730285714282</v>
      </c>
      <c r="S3410">
        <v>3.98516</v>
      </c>
      <c r="T3410">
        <v>245.43926999999999</v>
      </c>
      <c r="U3410" s="1">
        <f t="shared" si="214"/>
        <v>235.71641285714281</v>
      </c>
    </row>
    <row r="3411" spans="11:21" x14ac:dyDescent="0.3">
      <c r="K3411">
        <v>3.98516</v>
      </c>
      <c r="L3411">
        <v>246.62347</v>
      </c>
      <c r="M3411" s="1">
        <f t="shared" si="215"/>
        <v>9.7257142857143304</v>
      </c>
      <c r="N3411" s="1">
        <f t="shared" si="212"/>
        <v>236.89775571428567</v>
      </c>
      <c r="O3411">
        <v>3.9891100000000002</v>
      </c>
      <c r="P3411">
        <v>248.64887999999999</v>
      </c>
      <c r="Q3411" s="1">
        <f t="shared" si="213"/>
        <v>238.92316571428566</v>
      </c>
      <c r="S3411">
        <v>3.98516</v>
      </c>
      <c r="T3411">
        <v>245.44457</v>
      </c>
      <c r="U3411" s="1">
        <f t="shared" si="214"/>
        <v>235.71885571428567</v>
      </c>
    </row>
    <row r="3412" spans="11:21" x14ac:dyDescent="0.3">
      <c r="K3412">
        <v>3.9862899999999999</v>
      </c>
      <c r="L3412">
        <v>246.57267999999999</v>
      </c>
      <c r="M3412" s="1">
        <f t="shared" si="215"/>
        <v>9.7285714285714739</v>
      </c>
      <c r="N3412" s="1">
        <f t="shared" si="212"/>
        <v>236.84410857142851</v>
      </c>
      <c r="O3412">
        <v>3.9950600000000001</v>
      </c>
      <c r="P3412">
        <v>248.64084</v>
      </c>
      <c r="Q3412" s="1">
        <f t="shared" si="213"/>
        <v>238.91226857142851</v>
      </c>
      <c r="S3412">
        <v>3.98516</v>
      </c>
      <c r="T3412">
        <v>245.44515999999999</v>
      </c>
      <c r="U3412" s="1">
        <f t="shared" si="214"/>
        <v>235.7165885714285</v>
      </c>
    </row>
    <row r="3413" spans="11:21" x14ac:dyDescent="0.3">
      <c r="K3413">
        <v>3.9881500000000001</v>
      </c>
      <c r="L3413">
        <v>246.49923000000001</v>
      </c>
      <c r="M3413" s="1">
        <f t="shared" si="215"/>
        <v>9.7314285714286175</v>
      </c>
      <c r="N3413" s="1">
        <f t="shared" si="212"/>
        <v>236.7678014285714</v>
      </c>
      <c r="O3413">
        <v>3.99715</v>
      </c>
      <c r="P3413">
        <v>248.64538999999999</v>
      </c>
      <c r="Q3413" s="1">
        <f t="shared" si="213"/>
        <v>238.91396142857138</v>
      </c>
      <c r="S3413">
        <v>3.98516</v>
      </c>
      <c r="T3413">
        <v>245.45298</v>
      </c>
      <c r="U3413" s="1">
        <f t="shared" si="214"/>
        <v>235.72155142857139</v>
      </c>
    </row>
    <row r="3414" spans="11:21" x14ac:dyDescent="0.3">
      <c r="K3414">
        <v>3.9881500000000001</v>
      </c>
      <c r="L3414">
        <v>246.51256000000001</v>
      </c>
      <c r="M3414" s="1">
        <f t="shared" si="215"/>
        <v>9.7342857142857611</v>
      </c>
      <c r="N3414" s="1">
        <f t="shared" si="212"/>
        <v>236.77827428571425</v>
      </c>
      <c r="O3414">
        <v>3.99715</v>
      </c>
      <c r="P3414">
        <v>248.66712000000001</v>
      </c>
      <c r="Q3414" s="1">
        <f t="shared" si="213"/>
        <v>238.93283428571425</v>
      </c>
      <c r="S3414">
        <v>3.98516</v>
      </c>
      <c r="T3414">
        <v>245.45964000000001</v>
      </c>
      <c r="U3414" s="1">
        <f t="shared" si="214"/>
        <v>235.72535428571425</v>
      </c>
    </row>
    <row r="3415" spans="11:21" x14ac:dyDescent="0.3">
      <c r="K3415">
        <v>3.9881500000000001</v>
      </c>
      <c r="L3415">
        <v>246.54310000000001</v>
      </c>
      <c r="M3415" s="1">
        <f t="shared" si="215"/>
        <v>9.7371428571429046</v>
      </c>
      <c r="N3415" s="1">
        <f t="shared" si="212"/>
        <v>236.8059571428571</v>
      </c>
      <c r="O3415">
        <v>3.99715</v>
      </c>
      <c r="P3415">
        <v>248.66806</v>
      </c>
      <c r="Q3415" s="1">
        <f t="shared" si="213"/>
        <v>238.93091714285708</v>
      </c>
      <c r="S3415">
        <v>3.98516</v>
      </c>
      <c r="T3415">
        <v>245.48159000000001</v>
      </c>
      <c r="U3415" s="1">
        <f t="shared" si="214"/>
        <v>235.7444471428571</v>
      </c>
    </row>
    <row r="3416" spans="11:21" x14ac:dyDescent="0.3">
      <c r="K3416">
        <v>3.9899</v>
      </c>
      <c r="L3416">
        <v>246.49889999999999</v>
      </c>
      <c r="M3416" s="1">
        <f t="shared" si="215"/>
        <v>9.7400000000000482</v>
      </c>
      <c r="N3416" s="1">
        <f t="shared" si="212"/>
        <v>236.75889999999995</v>
      </c>
      <c r="O3416">
        <v>3.99715</v>
      </c>
      <c r="P3416">
        <v>248.66712999999999</v>
      </c>
      <c r="Q3416" s="1">
        <f t="shared" si="213"/>
        <v>238.92712999999995</v>
      </c>
      <c r="S3416">
        <v>3.9895999999999998</v>
      </c>
      <c r="T3416">
        <v>245.50062</v>
      </c>
      <c r="U3416" s="1">
        <f t="shared" si="214"/>
        <v>235.76061999999996</v>
      </c>
    </row>
    <row r="3417" spans="11:21" x14ac:dyDescent="0.3">
      <c r="K3417">
        <v>3.9941499999999999</v>
      </c>
      <c r="L3417">
        <v>246.42923999999999</v>
      </c>
      <c r="M3417" s="1">
        <f t="shared" si="215"/>
        <v>9.7428571428571917</v>
      </c>
      <c r="N3417" s="1">
        <f t="shared" si="212"/>
        <v>236.6863828571428</v>
      </c>
      <c r="O3417">
        <v>3.99715</v>
      </c>
      <c r="P3417">
        <v>248.68466000000001</v>
      </c>
      <c r="Q3417" s="1">
        <f t="shared" si="213"/>
        <v>238.94180285714282</v>
      </c>
      <c r="S3417">
        <v>3.9911599999999998</v>
      </c>
      <c r="T3417">
        <v>245.52056999999999</v>
      </c>
      <c r="U3417" s="1">
        <f t="shared" si="214"/>
        <v>235.7777128571428</v>
      </c>
    </row>
    <row r="3418" spans="11:21" x14ac:dyDescent="0.3">
      <c r="K3418">
        <v>3.99512</v>
      </c>
      <c r="L3418">
        <v>246.42457999999999</v>
      </c>
      <c r="M3418" s="1">
        <f t="shared" si="215"/>
        <v>9.7457142857143353</v>
      </c>
      <c r="N3418" s="1">
        <f t="shared" si="212"/>
        <v>236.67886571428565</v>
      </c>
      <c r="O3418">
        <v>3.99715</v>
      </c>
      <c r="P3418">
        <v>248.71641</v>
      </c>
      <c r="Q3418" s="1">
        <f t="shared" si="213"/>
        <v>238.97069571428565</v>
      </c>
      <c r="S3418">
        <v>3.99566</v>
      </c>
      <c r="T3418">
        <v>245.54454999999999</v>
      </c>
      <c r="U3418" s="1">
        <f t="shared" si="214"/>
        <v>235.79883571428564</v>
      </c>
    </row>
    <row r="3419" spans="11:21" x14ac:dyDescent="0.3">
      <c r="K3419">
        <v>3.9971700000000001</v>
      </c>
      <c r="L3419">
        <v>246.51832999999999</v>
      </c>
      <c r="M3419" s="1">
        <f t="shared" si="215"/>
        <v>9.7485714285714788</v>
      </c>
      <c r="N3419" s="1">
        <f t="shared" si="212"/>
        <v>236.76975857142853</v>
      </c>
      <c r="O3419">
        <v>3.99715</v>
      </c>
      <c r="P3419">
        <v>248.73167000000001</v>
      </c>
      <c r="Q3419" s="1">
        <f t="shared" si="213"/>
        <v>238.98309857142854</v>
      </c>
      <c r="S3419">
        <v>3.9971700000000001</v>
      </c>
      <c r="T3419">
        <v>245.56335000000001</v>
      </c>
      <c r="U3419" s="1">
        <f t="shared" si="214"/>
        <v>235.81477857142855</v>
      </c>
    </row>
    <row r="3420" spans="11:21" x14ac:dyDescent="0.3">
      <c r="K3420">
        <v>3.9971700000000001</v>
      </c>
      <c r="L3420">
        <v>246.61442</v>
      </c>
      <c r="M3420" s="1">
        <f t="shared" si="215"/>
        <v>9.7514285714286224</v>
      </c>
      <c r="N3420" s="1">
        <f t="shared" si="212"/>
        <v>236.86299142857138</v>
      </c>
      <c r="O3420">
        <v>3.99715</v>
      </c>
      <c r="P3420">
        <v>248.73827</v>
      </c>
      <c r="Q3420" s="1">
        <f t="shared" si="213"/>
        <v>238.98684142857138</v>
      </c>
      <c r="S3420">
        <v>3.9992000000000001</v>
      </c>
      <c r="T3420">
        <v>245.57898</v>
      </c>
      <c r="U3420" s="1">
        <f t="shared" si="214"/>
        <v>235.82755142857138</v>
      </c>
    </row>
    <row r="3421" spans="11:21" x14ac:dyDescent="0.3">
      <c r="K3421">
        <v>3.9971700000000001</v>
      </c>
      <c r="L3421">
        <v>246.57425000000001</v>
      </c>
      <c r="M3421" s="1">
        <f t="shared" si="215"/>
        <v>9.754285714285766</v>
      </c>
      <c r="N3421" s="1">
        <f t="shared" si="212"/>
        <v>236.81996428571424</v>
      </c>
      <c r="O3421">
        <v>3.99715</v>
      </c>
      <c r="P3421">
        <v>248.75318999999999</v>
      </c>
      <c r="Q3421" s="1">
        <f t="shared" si="213"/>
        <v>238.99890428571422</v>
      </c>
      <c r="S3421">
        <v>4.0001600000000002</v>
      </c>
      <c r="T3421">
        <v>245.58485999999999</v>
      </c>
      <c r="U3421" s="1">
        <f t="shared" si="214"/>
        <v>235.83057428571422</v>
      </c>
    </row>
    <row r="3422" spans="11:21" x14ac:dyDescent="0.3">
      <c r="K3422">
        <v>3.99824</v>
      </c>
      <c r="L3422">
        <v>246.60239000000001</v>
      </c>
      <c r="M3422" s="1">
        <f t="shared" si="215"/>
        <v>9.7571428571429095</v>
      </c>
      <c r="N3422" s="1">
        <f t="shared" si="212"/>
        <v>236.84524714285709</v>
      </c>
      <c r="O3422">
        <v>3.99986</v>
      </c>
      <c r="P3422">
        <v>248.77153999999999</v>
      </c>
      <c r="Q3422" s="1">
        <f t="shared" si="213"/>
        <v>239.01439714285709</v>
      </c>
      <c r="S3422">
        <v>4.0021500000000003</v>
      </c>
      <c r="T3422">
        <v>245.58188999999999</v>
      </c>
      <c r="U3422" s="1">
        <f t="shared" si="214"/>
        <v>235.82474714285706</v>
      </c>
    </row>
    <row r="3423" spans="11:21" x14ac:dyDescent="0.3">
      <c r="K3423">
        <v>4.0001600000000002</v>
      </c>
      <c r="L3423">
        <v>246.73486</v>
      </c>
      <c r="M3423" s="1">
        <f t="shared" si="215"/>
        <v>9.7600000000000531</v>
      </c>
      <c r="N3423" s="1">
        <f t="shared" si="212"/>
        <v>236.97485999999995</v>
      </c>
      <c r="O3423">
        <v>4.0001600000000002</v>
      </c>
      <c r="P3423">
        <v>248.77001999999999</v>
      </c>
      <c r="Q3423" s="1">
        <f t="shared" si="213"/>
        <v>239.01001999999994</v>
      </c>
      <c r="S3423">
        <v>4.0031699999999999</v>
      </c>
      <c r="T3423">
        <v>245.58403000000001</v>
      </c>
      <c r="U3423" s="1">
        <f t="shared" si="214"/>
        <v>235.82402999999996</v>
      </c>
    </row>
    <row r="3424" spans="11:21" x14ac:dyDescent="0.3">
      <c r="K3424">
        <v>4.0001600000000002</v>
      </c>
      <c r="L3424">
        <v>246.83237</v>
      </c>
      <c r="M3424" s="1">
        <f t="shared" si="215"/>
        <v>9.7628571428571966</v>
      </c>
      <c r="N3424" s="1">
        <f t="shared" si="212"/>
        <v>237.0695128571428</v>
      </c>
      <c r="O3424">
        <v>4.0001600000000002</v>
      </c>
      <c r="P3424">
        <v>248.75613999999999</v>
      </c>
      <c r="Q3424" s="1">
        <f t="shared" si="213"/>
        <v>238.99328285714279</v>
      </c>
      <c r="S3424">
        <v>4.0031699999999999</v>
      </c>
      <c r="T3424">
        <v>245.58032</v>
      </c>
      <c r="U3424" s="1">
        <f t="shared" si="214"/>
        <v>235.8174628571428</v>
      </c>
    </row>
    <row r="3425" spans="11:21" x14ac:dyDescent="0.3">
      <c r="K3425">
        <v>4.0001600000000002</v>
      </c>
      <c r="L3425">
        <v>246.82070999999999</v>
      </c>
      <c r="M3425" s="1">
        <f t="shared" si="215"/>
        <v>9.7657142857143402</v>
      </c>
      <c r="N3425" s="1">
        <f t="shared" si="212"/>
        <v>237.05499571428564</v>
      </c>
      <c r="O3425">
        <v>4.0001600000000002</v>
      </c>
      <c r="P3425">
        <v>248.75184999999999</v>
      </c>
      <c r="Q3425" s="1">
        <f t="shared" si="213"/>
        <v>238.98613571428564</v>
      </c>
      <c r="S3425">
        <v>4.0031699999999999</v>
      </c>
      <c r="T3425">
        <v>245.58725999999999</v>
      </c>
      <c r="U3425" s="1">
        <f t="shared" si="214"/>
        <v>235.82154571428563</v>
      </c>
    </row>
    <row r="3426" spans="11:21" x14ac:dyDescent="0.3">
      <c r="K3426">
        <v>4.0001600000000002</v>
      </c>
      <c r="L3426">
        <v>246.76724999999999</v>
      </c>
      <c r="M3426" s="1">
        <f t="shared" si="215"/>
        <v>9.7685714285714838</v>
      </c>
      <c r="N3426" s="1">
        <f t="shared" si="212"/>
        <v>236.99867857142851</v>
      </c>
      <c r="O3426">
        <v>4.0023200000000001</v>
      </c>
      <c r="P3426">
        <v>248.76282</v>
      </c>
      <c r="Q3426" s="1">
        <f t="shared" si="213"/>
        <v>238.99424857142853</v>
      </c>
      <c r="S3426">
        <v>4.0031699999999999</v>
      </c>
      <c r="T3426">
        <v>245.58850000000001</v>
      </c>
      <c r="U3426" s="1">
        <f t="shared" si="214"/>
        <v>235.81992857142853</v>
      </c>
    </row>
    <row r="3427" spans="11:21" x14ac:dyDescent="0.3">
      <c r="K3427">
        <v>4.0001600000000002</v>
      </c>
      <c r="L3427">
        <v>246.79595</v>
      </c>
      <c r="M3427" s="1">
        <f t="shared" si="215"/>
        <v>9.7714285714286273</v>
      </c>
      <c r="N3427" s="1">
        <f t="shared" si="212"/>
        <v>237.02452142857138</v>
      </c>
      <c r="O3427">
        <v>4.0056900000000004</v>
      </c>
      <c r="P3427">
        <v>248.75977</v>
      </c>
      <c r="Q3427" s="1">
        <f t="shared" si="213"/>
        <v>238.98834142857137</v>
      </c>
      <c r="S3427">
        <v>4.0031699999999999</v>
      </c>
      <c r="T3427">
        <v>245.59737999999999</v>
      </c>
      <c r="U3427" s="1">
        <f t="shared" si="214"/>
        <v>235.82595142857136</v>
      </c>
    </row>
    <row r="3428" spans="11:21" x14ac:dyDescent="0.3">
      <c r="K3428">
        <v>4.0004</v>
      </c>
      <c r="L3428">
        <v>246.87092000000001</v>
      </c>
      <c r="M3428" s="1">
        <f t="shared" si="215"/>
        <v>9.7742857142857709</v>
      </c>
      <c r="N3428" s="1">
        <f t="shared" si="212"/>
        <v>237.09663428571423</v>
      </c>
      <c r="O3428">
        <v>4.0072400000000004</v>
      </c>
      <c r="P3428">
        <v>248.74789999999999</v>
      </c>
      <c r="Q3428" s="1">
        <f t="shared" si="213"/>
        <v>238.97361428571421</v>
      </c>
      <c r="S3428">
        <v>4.0031699999999999</v>
      </c>
      <c r="T3428">
        <v>245.60480999999999</v>
      </c>
      <c r="U3428" s="1">
        <f t="shared" si="214"/>
        <v>235.8305242857142</v>
      </c>
    </row>
    <row r="3429" spans="11:21" x14ac:dyDescent="0.3">
      <c r="K3429">
        <v>4.0031699999999999</v>
      </c>
      <c r="L3429">
        <v>246.83392000000001</v>
      </c>
      <c r="M3429" s="1">
        <f t="shared" si="215"/>
        <v>9.7771428571429144</v>
      </c>
      <c r="N3429" s="1">
        <f t="shared" si="212"/>
        <v>237.0567771428571</v>
      </c>
      <c r="O3429">
        <v>4.0091599999999996</v>
      </c>
      <c r="P3429">
        <v>248.74254999999999</v>
      </c>
      <c r="Q3429" s="1">
        <f t="shared" si="213"/>
        <v>238.96540714285709</v>
      </c>
      <c r="S3429">
        <v>4.0031699999999999</v>
      </c>
      <c r="T3429">
        <v>245.61197999999999</v>
      </c>
      <c r="U3429" s="1">
        <f t="shared" si="214"/>
        <v>235.83483714285708</v>
      </c>
    </row>
    <row r="3430" spans="11:21" x14ac:dyDescent="0.3">
      <c r="K3430">
        <v>4.0031699999999999</v>
      </c>
      <c r="L3430">
        <v>246.73448999999999</v>
      </c>
      <c r="M3430" s="1">
        <f t="shared" si="215"/>
        <v>9.780000000000058</v>
      </c>
      <c r="N3430" s="1">
        <f t="shared" si="212"/>
        <v>236.95448999999994</v>
      </c>
      <c r="O3430">
        <v>4.0106700000000002</v>
      </c>
      <c r="P3430">
        <v>248.75377</v>
      </c>
      <c r="Q3430" s="1">
        <f t="shared" si="213"/>
        <v>238.97376999999994</v>
      </c>
      <c r="S3430">
        <v>4.0031699999999999</v>
      </c>
      <c r="T3430">
        <v>245.62513999999999</v>
      </c>
      <c r="U3430" s="1">
        <f t="shared" si="214"/>
        <v>235.84513999999993</v>
      </c>
    </row>
    <row r="3431" spans="11:21" x14ac:dyDescent="0.3">
      <c r="K3431">
        <v>4.0052000000000003</v>
      </c>
      <c r="L3431">
        <v>246.62616</v>
      </c>
      <c r="M3431" s="1">
        <f t="shared" si="215"/>
        <v>9.7828571428572015</v>
      </c>
      <c r="N3431" s="1">
        <f t="shared" si="212"/>
        <v>236.84330285714279</v>
      </c>
      <c r="O3431">
        <v>4.0121700000000002</v>
      </c>
      <c r="P3431">
        <v>248.76292000000001</v>
      </c>
      <c r="Q3431" s="1">
        <f t="shared" si="213"/>
        <v>238.9800628571428</v>
      </c>
      <c r="S3431">
        <v>4.0031699999999999</v>
      </c>
      <c r="T3431">
        <v>245.64304999999999</v>
      </c>
      <c r="U3431" s="1">
        <f t="shared" si="214"/>
        <v>235.86019285714278</v>
      </c>
    </row>
    <row r="3432" spans="11:21" x14ac:dyDescent="0.3">
      <c r="K3432">
        <v>4.0061600000000004</v>
      </c>
      <c r="L3432">
        <v>246.6371</v>
      </c>
      <c r="M3432" s="1">
        <f t="shared" si="215"/>
        <v>9.7857142857143451</v>
      </c>
      <c r="N3432" s="1">
        <f t="shared" si="212"/>
        <v>236.85138571428567</v>
      </c>
      <c r="O3432">
        <v>4.01356</v>
      </c>
      <c r="P3432">
        <v>248.75415000000001</v>
      </c>
      <c r="Q3432" s="1">
        <f t="shared" si="213"/>
        <v>238.96843571428568</v>
      </c>
      <c r="S3432">
        <v>4.0031699999999999</v>
      </c>
      <c r="T3432">
        <v>245.66659000000001</v>
      </c>
      <c r="U3432" s="1">
        <f t="shared" si="214"/>
        <v>235.88087571428568</v>
      </c>
    </row>
    <row r="3433" spans="11:21" x14ac:dyDescent="0.3">
      <c r="K3433">
        <v>4.0086300000000001</v>
      </c>
      <c r="L3433">
        <v>246.65629000000001</v>
      </c>
      <c r="M3433" s="1">
        <f t="shared" si="215"/>
        <v>9.7885714285714887</v>
      </c>
      <c r="N3433" s="1">
        <f t="shared" si="212"/>
        <v>236.86771857142853</v>
      </c>
      <c r="O3433">
        <v>4.01518</v>
      </c>
      <c r="P3433">
        <v>248.75337999999999</v>
      </c>
      <c r="Q3433" s="1">
        <f t="shared" si="213"/>
        <v>238.96480857142851</v>
      </c>
      <c r="S3433">
        <v>4.0031699999999999</v>
      </c>
      <c r="T3433">
        <v>245.69173000000001</v>
      </c>
      <c r="U3433" s="1">
        <f t="shared" si="214"/>
        <v>235.90315857142852</v>
      </c>
    </row>
    <row r="3434" spans="11:21" x14ac:dyDescent="0.3">
      <c r="K3434">
        <v>4.0091700000000001</v>
      </c>
      <c r="L3434">
        <v>246.5889</v>
      </c>
      <c r="M3434" s="1">
        <f t="shared" si="215"/>
        <v>9.7914285714286322</v>
      </c>
      <c r="N3434" s="1">
        <f t="shared" si="212"/>
        <v>236.79747142857136</v>
      </c>
      <c r="O3434">
        <v>4.01518</v>
      </c>
      <c r="P3434">
        <v>248.7696</v>
      </c>
      <c r="Q3434" s="1">
        <f t="shared" si="213"/>
        <v>238.97817142857136</v>
      </c>
      <c r="S3434">
        <v>4.0034700000000001</v>
      </c>
      <c r="T3434">
        <v>245.71235999999999</v>
      </c>
      <c r="U3434" s="1">
        <f t="shared" si="214"/>
        <v>235.92093142857135</v>
      </c>
    </row>
    <row r="3435" spans="11:21" x14ac:dyDescent="0.3">
      <c r="K3435">
        <v>4.0113799999999999</v>
      </c>
      <c r="L3435">
        <v>246.58206999999999</v>
      </c>
      <c r="M3435" s="1">
        <f t="shared" si="215"/>
        <v>9.7942857142857758</v>
      </c>
      <c r="N3435" s="1">
        <f t="shared" si="212"/>
        <v>236.78778428571422</v>
      </c>
      <c r="O3435">
        <v>4.01518</v>
      </c>
      <c r="P3435">
        <v>248.78733</v>
      </c>
      <c r="Q3435" s="1">
        <f t="shared" si="213"/>
        <v>238.99304428571423</v>
      </c>
      <c r="S3435">
        <v>4.0084499999999998</v>
      </c>
      <c r="T3435">
        <v>245.73865000000001</v>
      </c>
      <c r="U3435" s="1">
        <f t="shared" si="214"/>
        <v>235.94436428571424</v>
      </c>
    </row>
    <row r="3436" spans="11:21" x14ac:dyDescent="0.3">
      <c r="K3436">
        <v>4.0121700000000002</v>
      </c>
      <c r="L3436">
        <v>246.69284999999999</v>
      </c>
      <c r="M3436" s="1">
        <f t="shared" si="215"/>
        <v>9.7971428571429193</v>
      </c>
      <c r="N3436" s="1">
        <f t="shared" si="212"/>
        <v>236.89570714285708</v>
      </c>
      <c r="O3436">
        <v>4.01518</v>
      </c>
      <c r="P3436">
        <v>248.79943</v>
      </c>
      <c r="Q3436" s="1">
        <f t="shared" si="213"/>
        <v>239.00228714285709</v>
      </c>
      <c r="S3436">
        <v>4.0091700000000001</v>
      </c>
      <c r="T3436">
        <v>245.7543</v>
      </c>
      <c r="U3436" s="1">
        <f t="shared" si="214"/>
        <v>235.95715714285708</v>
      </c>
    </row>
    <row r="3437" spans="11:21" x14ac:dyDescent="0.3">
      <c r="K3437">
        <v>4.0138600000000002</v>
      </c>
      <c r="L3437">
        <v>246.82172</v>
      </c>
      <c r="M3437" s="1">
        <f t="shared" si="215"/>
        <v>9.8000000000000629</v>
      </c>
      <c r="N3437" s="1">
        <f t="shared" si="212"/>
        <v>237.02171999999993</v>
      </c>
      <c r="O3437">
        <v>4.01518</v>
      </c>
      <c r="P3437">
        <v>248.81772000000001</v>
      </c>
      <c r="Q3437" s="1">
        <f t="shared" si="213"/>
        <v>239.01771999999994</v>
      </c>
      <c r="S3437">
        <v>4.0120500000000003</v>
      </c>
      <c r="T3437">
        <v>245.76101</v>
      </c>
      <c r="U3437" s="1">
        <f t="shared" si="214"/>
        <v>235.96100999999993</v>
      </c>
    </row>
    <row r="3438" spans="11:21" x14ac:dyDescent="0.3">
      <c r="K3438">
        <v>4.01518</v>
      </c>
      <c r="L3438">
        <v>246.90709000000001</v>
      </c>
      <c r="M3438" s="1">
        <f t="shared" si="215"/>
        <v>9.8028571428572064</v>
      </c>
      <c r="N3438" s="1">
        <f t="shared" si="212"/>
        <v>237.10423285714279</v>
      </c>
      <c r="O3438">
        <v>4.01518</v>
      </c>
      <c r="P3438">
        <v>248.85121000000001</v>
      </c>
      <c r="Q3438" s="1">
        <f t="shared" si="213"/>
        <v>239.04835285714279</v>
      </c>
      <c r="S3438">
        <v>4.0126499999999998</v>
      </c>
      <c r="T3438">
        <v>245.75764000000001</v>
      </c>
      <c r="U3438" s="1">
        <f t="shared" si="214"/>
        <v>235.95478285714279</v>
      </c>
    </row>
    <row r="3439" spans="11:21" x14ac:dyDescent="0.3">
      <c r="K3439">
        <v>4.01518</v>
      </c>
      <c r="L3439">
        <v>246.91244</v>
      </c>
      <c r="M3439" s="1">
        <f t="shared" si="215"/>
        <v>9.80571428571435</v>
      </c>
      <c r="N3439" s="1">
        <f t="shared" si="212"/>
        <v>237.10672571428566</v>
      </c>
      <c r="O3439">
        <v>4.01518</v>
      </c>
      <c r="P3439">
        <v>248.87513999999999</v>
      </c>
      <c r="Q3439" s="1">
        <f t="shared" si="213"/>
        <v>239.06942571428564</v>
      </c>
      <c r="S3439">
        <v>4.01518</v>
      </c>
      <c r="T3439">
        <v>245.75784999999999</v>
      </c>
      <c r="U3439" s="1">
        <f t="shared" si="214"/>
        <v>235.95213571428565</v>
      </c>
    </row>
    <row r="3440" spans="11:21" x14ac:dyDescent="0.3">
      <c r="K3440">
        <v>4.01518</v>
      </c>
      <c r="L3440">
        <v>246.9913</v>
      </c>
      <c r="M3440" s="1">
        <f t="shared" si="215"/>
        <v>9.8085714285714936</v>
      </c>
      <c r="N3440" s="1">
        <f t="shared" si="212"/>
        <v>237.1827285714285</v>
      </c>
      <c r="O3440">
        <v>4.01518</v>
      </c>
      <c r="P3440">
        <v>248.87744000000001</v>
      </c>
      <c r="Q3440" s="1">
        <f t="shared" si="213"/>
        <v>239.06886857142851</v>
      </c>
      <c r="S3440">
        <v>4.0155399999999997</v>
      </c>
      <c r="T3440">
        <v>245.76087999999999</v>
      </c>
      <c r="U3440" s="1">
        <f t="shared" si="214"/>
        <v>235.95230857142849</v>
      </c>
    </row>
    <row r="3441" spans="11:21" x14ac:dyDescent="0.3">
      <c r="K3441">
        <v>4.01518</v>
      </c>
      <c r="L3441">
        <v>247.08634000000001</v>
      </c>
      <c r="M3441" s="1">
        <f t="shared" si="215"/>
        <v>9.8114285714286371</v>
      </c>
      <c r="N3441" s="1">
        <f t="shared" si="212"/>
        <v>237.27491142857136</v>
      </c>
      <c r="O3441">
        <v>4.01518</v>
      </c>
      <c r="P3441">
        <v>248.87556000000001</v>
      </c>
      <c r="Q3441" s="1">
        <f t="shared" si="213"/>
        <v>239.06413142857136</v>
      </c>
      <c r="S3441">
        <v>4.0181800000000001</v>
      </c>
      <c r="T3441">
        <v>245.76084</v>
      </c>
      <c r="U3441" s="1">
        <f t="shared" si="214"/>
        <v>235.94941142857135</v>
      </c>
    </row>
    <row r="3442" spans="11:21" x14ac:dyDescent="0.3">
      <c r="K3442">
        <v>4.01518</v>
      </c>
      <c r="L3442">
        <v>247.11266000000001</v>
      </c>
      <c r="M3442" s="1">
        <f t="shared" si="215"/>
        <v>9.8142857142857807</v>
      </c>
      <c r="N3442" s="1">
        <f t="shared" si="212"/>
        <v>237.29837428571423</v>
      </c>
      <c r="O3442">
        <v>4.01572</v>
      </c>
      <c r="P3442">
        <v>248.88937999999999</v>
      </c>
      <c r="Q3442" s="1">
        <f t="shared" si="213"/>
        <v>239.07509428571421</v>
      </c>
      <c r="S3442">
        <v>4.0190900000000003</v>
      </c>
      <c r="T3442">
        <v>245.76009999999999</v>
      </c>
      <c r="U3442" s="1">
        <f t="shared" si="214"/>
        <v>235.94581428571422</v>
      </c>
    </row>
    <row r="3443" spans="11:21" x14ac:dyDescent="0.3">
      <c r="K3443">
        <v>4.01518</v>
      </c>
      <c r="L3443">
        <v>247.03941</v>
      </c>
      <c r="M3443" s="1">
        <f t="shared" si="215"/>
        <v>9.8171428571429242</v>
      </c>
      <c r="N3443" s="1">
        <f t="shared" si="212"/>
        <v>237.22226714285708</v>
      </c>
      <c r="O3443">
        <v>4.0181699999999996</v>
      </c>
      <c r="P3443">
        <v>248.90031999999999</v>
      </c>
      <c r="Q3443" s="1">
        <f t="shared" si="213"/>
        <v>239.08317714285707</v>
      </c>
      <c r="S3443">
        <v>4.0211800000000002</v>
      </c>
      <c r="T3443">
        <v>245.76666</v>
      </c>
      <c r="U3443" s="1">
        <f t="shared" si="214"/>
        <v>235.94951714285708</v>
      </c>
    </row>
    <row r="3444" spans="11:21" x14ac:dyDescent="0.3">
      <c r="K3444">
        <v>4.01518</v>
      </c>
      <c r="L3444">
        <v>247.0035</v>
      </c>
      <c r="M3444" s="1">
        <f t="shared" si="215"/>
        <v>9.8200000000000678</v>
      </c>
      <c r="N3444" s="1">
        <f t="shared" si="212"/>
        <v>237.18349999999992</v>
      </c>
      <c r="O3444">
        <v>4.0191999999999997</v>
      </c>
      <c r="P3444">
        <v>248.89256</v>
      </c>
      <c r="Q3444" s="1">
        <f t="shared" si="213"/>
        <v>239.07255999999992</v>
      </c>
      <c r="S3444">
        <v>4.0211800000000002</v>
      </c>
      <c r="T3444">
        <v>245.77280999999999</v>
      </c>
      <c r="U3444" s="1">
        <f t="shared" si="214"/>
        <v>235.95280999999991</v>
      </c>
    </row>
    <row r="3445" spans="11:21" x14ac:dyDescent="0.3">
      <c r="K3445">
        <v>4.0165100000000002</v>
      </c>
      <c r="L3445">
        <v>247.03155000000001</v>
      </c>
      <c r="M3445" s="1">
        <f t="shared" si="215"/>
        <v>9.8228571428572113</v>
      </c>
      <c r="N3445" s="1">
        <f t="shared" si="212"/>
        <v>237.20869285714281</v>
      </c>
      <c r="O3445">
        <v>4.0238100000000001</v>
      </c>
      <c r="P3445">
        <v>248.88624999999999</v>
      </c>
      <c r="Q3445" s="1">
        <f t="shared" si="213"/>
        <v>239.06339285714279</v>
      </c>
      <c r="S3445">
        <v>4.0211800000000002</v>
      </c>
      <c r="T3445">
        <v>245.78153</v>
      </c>
      <c r="U3445" s="1">
        <f t="shared" si="214"/>
        <v>235.9586728571428</v>
      </c>
    </row>
    <row r="3446" spans="11:21" x14ac:dyDescent="0.3">
      <c r="K3446">
        <v>4.0181899999999997</v>
      </c>
      <c r="L3446">
        <v>247.01172</v>
      </c>
      <c r="M3446" s="1">
        <f t="shared" si="215"/>
        <v>9.8257142857143549</v>
      </c>
      <c r="N3446" s="1">
        <f t="shared" si="212"/>
        <v>237.18600571428564</v>
      </c>
      <c r="O3446">
        <v>4.0241699999999998</v>
      </c>
      <c r="P3446">
        <v>248.89811</v>
      </c>
      <c r="Q3446" s="1">
        <f t="shared" si="213"/>
        <v>239.07239571428565</v>
      </c>
      <c r="S3446">
        <v>4.0211800000000002</v>
      </c>
      <c r="T3446">
        <v>245.78715</v>
      </c>
      <c r="U3446" s="1">
        <f t="shared" si="214"/>
        <v>235.96143571428564</v>
      </c>
    </row>
    <row r="3447" spans="11:21" x14ac:dyDescent="0.3">
      <c r="K3447">
        <v>4.0201599999999997</v>
      </c>
      <c r="L3447">
        <v>246.8964</v>
      </c>
      <c r="M3447" s="1">
        <f t="shared" si="215"/>
        <v>9.8285714285714985</v>
      </c>
      <c r="N3447" s="1">
        <f t="shared" si="212"/>
        <v>237.06782857142849</v>
      </c>
      <c r="O3447">
        <v>4.0270599999999996</v>
      </c>
      <c r="P3447">
        <v>248.91301999999999</v>
      </c>
      <c r="Q3447" s="1">
        <f t="shared" si="213"/>
        <v>239.08444857142848</v>
      </c>
      <c r="S3447">
        <v>4.0211800000000002</v>
      </c>
      <c r="T3447">
        <v>245.80311</v>
      </c>
      <c r="U3447" s="1">
        <f t="shared" si="214"/>
        <v>235.9745385714285</v>
      </c>
    </row>
    <row r="3448" spans="11:21" x14ac:dyDescent="0.3">
      <c r="K3448">
        <v>4.0211800000000002</v>
      </c>
      <c r="L3448">
        <v>246.7799</v>
      </c>
      <c r="M3448" s="1">
        <f t="shared" si="215"/>
        <v>9.831428571428642</v>
      </c>
      <c r="N3448" s="1">
        <f t="shared" si="212"/>
        <v>236.94847142857137</v>
      </c>
      <c r="O3448">
        <v>4.0274799999999997</v>
      </c>
      <c r="P3448">
        <v>248.91225</v>
      </c>
      <c r="Q3448" s="1">
        <f t="shared" si="213"/>
        <v>239.08082142857137</v>
      </c>
      <c r="S3448">
        <v>4.0211800000000002</v>
      </c>
      <c r="T3448">
        <v>245.82714999999999</v>
      </c>
      <c r="U3448" s="1">
        <f t="shared" si="214"/>
        <v>235.99572142857136</v>
      </c>
    </row>
    <row r="3449" spans="11:21" x14ac:dyDescent="0.3">
      <c r="K3449">
        <v>4.0244799999999996</v>
      </c>
      <c r="L3449">
        <v>246.75879</v>
      </c>
      <c r="M3449" s="1">
        <f t="shared" si="215"/>
        <v>9.8342857142857856</v>
      </c>
      <c r="N3449" s="1">
        <f t="shared" si="212"/>
        <v>236.92450428571422</v>
      </c>
      <c r="O3449">
        <v>4.03017</v>
      </c>
      <c r="P3449">
        <v>248.90271999999999</v>
      </c>
      <c r="Q3449" s="1">
        <f t="shared" si="213"/>
        <v>239.0684342857142</v>
      </c>
      <c r="S3449">
        <v>4.0211800000000002</v>
      </c>
      <c r="T3449">
        <v>245.85264000000001</v>
      </c>
      <c r="U3449" s="1">
        <f t="shared" si="214"/>
        <v>236.01835428571422</v>
      </c>
    </row>
    <row r="3450" spans="11:21" x14ac:dyDescent="0.3">
      <c r="K3450">
        <v>4.0271800000000004</v>
      </c>
      <c r="L3450">
        <v>246.76455999999999</v>
      </c>
      <c r="M3450" s="1">
        <f t="shared" si="215"/>
        <v>9.8371428571429291</v>
      </c>
      <c r="N3450" s="1">
        <f t="shared" si="212"/>
        <v>236.92741714285705</v>
      </c>
      <c r="O3450">
        <v>4.0307199999999996</v>
      </c>
      <c r="P3450">
        <v>248.91341</v>
      </c>
      <c r="Q3450" s="1">
        <f t="shared" si="213"/>
        <v>239.07626714285706</v>
      </c>
      <c r="S3450">
        <v>4.0211800000000002</v>
      </c>
      <c r="T3450">
        <v>245.88112000000001</v>
      </c>
      <c r="U3450" s="1">
        <f t="shared" si="214"/>
        <v>236.04397714285707</v>
      </c>
    </row>
    <row r="3451" spans="11:21" x14ac:dyDescent="0.3">
      <c r="K3451">
        <v>4.0280300000000002</v>
      </c>
      <c r="L3451">
        <v>246.68528000000001</v>
      </c>
      <c r="M3451" s="1">
        <f t="shared" si="215"/>
        <v>9.8400000000000727</v>
      </c>
      <c r="N3451" s="1">
        <f t="shared" si="212"/>
        <v>236.84527999999995</v>
      </c>
      <c r="O3451">
        <v>4.0331900000000003</v>
      </c>
      <c r="P3451">
        <v>248.92831000000001</v>
      </c>
      <c r="Q3451" s="1">
        <f t="shared" si="213"/>
        <v>239.08830999999995</v>
      </c>
      <c r="S3451">
        <v>4.0211800000000002</v>
      </c>
      <c r="T3451">
        <v>245.90907000000001</v>
      </c>
      <c r="U3451" s="1">
        <f t="shared" si="214"/>
        <v>236.06906999999995</v>
      </c>
    </row>
    <row r="3452" spans="11:21" x14ac:dyDescent="0.3">
      <c r="K3452">
        <v>4.0301900000000002</v>
      </c>
      <c r="L3452">
        <v>246.56403</v>
      </c>
      <c r="M3452" s="1">
        <f t="shared" si="215"/>
        <v>9.8428571428572162</v>
      </c>
      <c r="N3452" s="1">
        <f t="shared" si="212"/>
        <v>236.72117285714279</v>
      </c>
      <c r="O3452">
        <v>4.0331900000000003</v>
      </c>
      <c r="P3452">
        <v>248.92767000000001</v>
      </c>
      <c r="Q3452" s="1">
        <f t="shared" si="213"/>
        <v>239.08481285714279</v>
      </c>
      <c r="S3452">
        <v>4.0211800000000002</v>
      </c>
      <c r="T3452">
        <v>245.93436</v>
      </c>
      <c r="U3452" s="1">
        <f t="shared" si="214"/>
        <v>236.09150285714279</v>
      </c>
    </row>
    <row r="3453" spans="11:21" x14ac:dyDescent="0.3">
      <c r="K3453">
        <v>4.0301900000000002</v>
      </c>
      <c r="L3453">
        <v>246.54093</v>
      </c>
      <c r="M3453" s="1">
        <f t="shared" si="215"/>
        <v>9.8457142857143598</v>
      </c>
      <c r="N3453" s="1">
        <f t="shared" si="212"/>
        <v>236.69521571428564</v>
      </c>
      <c r="O3453">
        <v>4.0331900000000003</v>
      </c>
      <c r="P3453">
        <v>248.9228</v>
      </c>
      <c r="Q3453" s="1">
        <f t="shared" si="213"/>
        <v>239.07708571428563</v>
      </c>
      <c r="S3453">
        <v>4.0258000000000003</v>
      </c>
      <c r="T3453">
        <v>245.96372</v>
      </c>
      <c r="U3453" s="1">
        <f t="shared" si="214"/>
        <v>236.11800571428563</v>
      </c>
    </row>
    <row r="3454" spans="11:21" x14ac:dyDescent="0.3">
      <c r="K3454">
        <v>4.0301900000000002</v>
      </c>
      <c r="L3454">
        <v>246.60729000000001</v>
      </c>
      <c r="M3454" s="1">
        <f t="shared" si="215"/>
        <v>9.8485714285715034</v>
      </c>
      <c r="N3454" s="1">
        <f t="shared" si="212"/>
        <v>236.75871857142852</v>
      </c>
      <c r="O3454">
        <v>4.0331900000000003</v>
      </c>
      <c r="P3454">
        <v>248.94309999999999</v>
      </c>
      <c r="Q3454" s="1">
        <f t="shared" si="213"/>
        <v>239.0945285714285</v>
      </c>
      <c r="S3454">
        <v>4.0301900000000002</v>
      </c>
      <c r="T3454">
        <v>245.97693000000001</v>
      </c>
      <c r="U3454" s="1">
        <f t="shared" si="214"/>
        <v>236.12835857142852</v>
      </c>
    </row>
    <row r="3455" spans="11:21" x14ac:dyDescent="0.3">
      <c r="K3455">
        <v>4.0301900000000002</v>
      </c>
      <c r="L3455">
        <v>246.69504000000001</v>
      </c>
      <c r="M3455" s="1">
        <f t="shared" si="215"/>
        <v>9.8514285714286469</v>
      </c>
      <c r="N3455" s="1">
        <f t="shared" si="212"/>
        <v>236.84361142857136</v>
      </c>
      <c r="O3455">
        <v>4.0331900000000003</v>
      </c>
      <c r="P3455">
        <v>248.97717</v>
      </c>
      <c r="Q3455" s="1">
        <f t="shared" si="213"/>
        <v>239.12574142857136</v>
      </c>
      <c r="S3455">
        <v>4.0313299999999996</v>
      </c>
      <c r="T3455">
        <v>245.99601999999999</v>
      </c>
      <c r="U3455" s="1">
        <f t="shared" si="214"/>
        <v>236.14459142857135</v>
      </c>
    </row>
    <row r="3456" spans="11:21" x14ac:dyDescent="0.3">
      <c r="K3456">
        <v>4.0325199999999999</v>
      </c>
      <c r="L3456">
        <v>246.68903</v>
      </c>
      <c r="M3456" s="1">
        <f t="shared" si="215"/>
        <v>9.8542857142857905</v>
      </c>
      <c r="N3456" s="1">
        <f t="shared" si="212"/>
        <v>236.83474428571421</v>
      </c>
      <c r="O3456">
        <v>4.0331900000000003</v>
      </c>
      <c r="P3456">
        <v>248.99227999999999</v>
      </c>
      <c r="Q3456" s="1">
        <f t="shared" si="213"/>
        <v>239.1379942857142</v>
      </c>
      <c r="S3456">
        <v>4.0331900000000003</v>
      </c>
      <c r="T3456">
        <v>246.00332</v>
      </c>
      <c r="U3456" s="1">
        <f t="shared" si="214"/>
        <v>236.14903428571421</v>
      </c>
    </row>
    <row r="3457" spans="11:21" x14ac:dyDescent="0.3">
      <c r="K3457">
        <v>4.0331799999999998</v>
      </c>
      <c r="L3457">
        <v>246.77435</v>
      </c>
      <c r="M3457" s="1">
        <f t="shared" si="215"/>
        <v>9.857142857142934</v>
      </c>
      <c r="N3457" s="1">
        <f t="shared" si="212"/>
        <v>236.91720714285705</v>
      </c>
      <c r="O3457">
        <v>4.0331900000000003</v>
      </c>
      <c r="P3457">
        <v>248.99405999999999</v>
      </c>
      <c r="Q3457" s="1">
        <f t="shared" si="213"/>
        <v>239.13691714285704</v>
      </c>
      <c r="S3457">
        <v>4.0343299999999997</v>
      </c>
      <c r="T3457">
        <v>246.00496000000001</v>
      </c>
      <c r="U3457" s="1">
        <f t="shared" si="214"/>
        <v>236.14781714285706</v>
      </c>
    </row>
    <row r="3458" spans="11:21" x14ac:dyDescent="0.3">
      <c r="K3458">
        <v>4.0331799999999998</v>
      </c>
      <c r="L3458">
        <v>246.91729000000001</v>
      </c>
      <c r="M3458" s="1">
        <f t="shared" si="215"/>
        <v>9.8600000000000776</v>
      </c>
      <c r="N3458" s="1">
        <f t="shared" si="212"/>
        <v>237.05728999999994</v>
      </c>
      <c r="O3458">
        <v>4.0331900000000003</v>
      </c>
      <c r="P3458">
        <v>249.00167999999999</v>
      </c>
      <c r="Q3458" s="1">
        <f t="shared" si="213"/>
        <v>239.14167999999992</v>
      </c>
      <c r="S3458">
        <v>4.0361900000000004</v>
      </c>
      <c r="T3458">
        <v>246.00674000000001</v>
      </c>
      <c r="U3458" s="1">
        <f t="shared" si="214"/>
        <v>236.14673999999994</v>
      </c>
    </row>
    <row r="3459" spans="11:21" x14ac:dyDescent="0.3">
      <c r="K3459">
        <v>4.0331799999999998</v>
      </c>
      <c r="L3459">
        <v>247.03137000000001</v>
      </c>
      <c r="M3459" s="1">
        <f t="shared" si="215"/>
        <v>9.8628571428572211</v>
      </c>
      <c r="N3459" s="1">
        <f t="shared" si="212"/>
        <v>237.16851285714279</v>
      </c>
      <c r="O3459">
        <v>4.0331900000000003</v>
      </c>
      <c r="P3459">
        <v>249.01267999999999</v>
      </c>
      <c r="Q3459" s="1">
        <f t="shared" si="213"/>
        <v>239.14982285714277</v>
      </c>
      <c r="S3459">
        <v>4.0361900000000004</v>
      </c>
      <c r="T3459">
        <v>246.00162</v>
      </c>
      <c r="U3459" s="1">
        <f t="shared" si="214"/>
        <v>236.13876285714278</v>
      </c>
    </row>
    <row r="3460" spans="11:21" x14ac:dyDescent="0.3">
      <c r="K3460">
        <v>4.0331799999999998</v>
      </c>
      <c r="L3460">
        <v>247.08618000000001</v>
      </c>
      <c r="M3460" s="1">
        <f t="shared" si="215"/>
        <v>9.8657142857143647</v>
      </c>
      <c r="N3460" s="1">
        <f t="shared" si="212"/>
        <v>237.22046571428564</v>
      </c>
      <c r="O3460">
        <v>4.0331900000000003</v>
      </c>
      <c r="P3460">
        <v>249.01497000000001</v>
      </c>
      <c r="Q3460" s="1">
        <f t="shared" si="213"/>
        <v>239.14925571428563</v>
      </c>
      <c r="S3460">
        <v>4.0361900000000004</v>
      </c>
      <c r="T3460">
        <v>246.00443999999999</v>
      </c>
      <c r="U3460" s="1">
        <f t="shared" si="214"/>
        <v>236.13872571428561</v>
      </c>
    </row>
    <row r="3461" spans="11:21" x14ac:dyDescent="0.3">
      <c r="K3461">
        <v>4.0331799999999998</v>
      </c>
      <c r="L3461">
        <v>247.03495000000001</v>
      </c>
      <c r="M3461" s="1">
        <f t="shared" si="215"/>
        <v>9.8685714285715083</v>
      </c>
      <c r="N3461" s="1">
        <f t="shared" si="212"/>
        <v>237.16637857142851</v>
      </c>
      <c r="O3461">
        <v>4.0342000000000002</v>
      </c>
      <c r="P3461">
        <v>249.00549000000001</v>
      </c>
      <c r="Q3461" s="1">
        <f t="shared" si="213"/>
        <v>239.13691857142851</v>
      </c>
      <c r="S3461">
        <v>4.0361900000000004</v>
      </c>
      <c r="T3461">
        <v>246.00981999999999</v>
      </c>
      <c r="U3461" s="1">
        <f t="shared" si="214"/>
        <v>236.14124857142849</v>
      </c>
    </row>
    <row r="3462" spans="11:21" x14ac:dyDescent="0.3">
      <c r="K3462">
        <v>4.0331799999999998</v>
      </c>
      <c r="L3462">
        <v>247.05616000000001</v>
      </c>
      <c r="M3462" s="1">
        <f t="shared" si="215"/>
        <v>9.8714285714286518</v>
      </c>
      <c r="N3462" s="1">
        <f t="shared" si="212"/>
        <v>237.18473142857135</v>
      </c>
      <c r="O3462">
        <v>4.0361799999999999</v>
      </c>
      <c r="P3462">
        <v>249.0153</v>
      </c>
      <c r="Q3462" s="1">
        <f t="shared" si="213"/>
        <v>239.14387142857134</v>
      </c>
      <c r="S3462">
        <v>4.0361900000000004</v>
      </c>
      <c r="T3462">
        <v>246.01660000000001</v>
      </c>
      <c r="U3462" s="1">
        <f t="shared" si="214"/>
        <v>236.14517142857136</v>
      </c>
    </row>
    <row r="3463" spans="11:21" x14ac:dyDescent="0.3">
      <c r="K3463">
        <v>4.0331799999999998</v>
      </c>
      <c r="L3463">
        <v>247.11868999999999</v>
      </c>
      <c r="M3463" s="1">
        <f t="shared" si="215"/>
        <v>9.8742857142857954</v>
      </c>
      <c r="N3463" s="1">
        <f t="shared" si="212"/>
        <v>237.24440428571418</v>
      </c>
      <c r="O3463">
        <v>4.0374499999999998</v>
      </c>
      <c r="P3463">
        <v>249.03406000000001</v>
      </c>
      <c r="Q3463" s="1">
        <f t="shared" si="213"/>
        <v>239.15977428571421</v>
      </c>
      <c r="S3463">
        <v>4.0361900000000004</v>
      </c>
      <c r="T3463">
        <v>246.03488999999999</v>
      </c>
      <c r="U3463" s="1">
        <f t="shared" si="214"/>
        <v>236.16060428571419</v>
      </c>
    </row>
    <row r="3464" spans="11:21" x14ac:dyDescent="0.3">
      <c r="K3464">
        <v>4.0345700000000004</v>
      </c>
      <c r="L3464">
        <v>247.09981999999999</v>
      </c>
      <c r="M3464" s="1">
        <f t="shared" si="215"/>
        <v>9.8771428571429389</v>
      </c>
      <c r="N3464" s="1">
        <f t="shared" si="212"/>
        <v>237.22267714285707</v>
      </c>
      <c r="O3464">
        <v>4.0391899999999996</v>
      </c>
      <c r="P3464">
        <v>249.04705000000001</v>
      </c>
      <c r="Q3464" s="1">
        <f t="shared" si="213"/>
        <v>239.16990714285708</v>
      </c>
      <c r="S3464">
        <v>4.0361900000000004</v>
      </c>
      <c r="T3464">
        <v>246.05396999999999</v>
      </c>
      <c r="U3464" s="1">
        <f t="shared" si="214"/>
        <v>236.17682714285706</v>
      </c>
    </row>
    <row r="3465" spans="11:21" x14ac:dyDescent="0.3">
      <c r="K3465">
        <v>4.0362</v>
      </c>
      <c r="L3465">
        <v>247.00944999999999</v>
      </c>
      <c r="M3465" s="1">
        <f t="shared" si="215"/>
        <v>9.8800000000000825</v>
      </c>
      <c r="N3465" s="1">
        <f t="shared" ref="N3465:N3528" si="216">L3465-M3465</f>
        <v>237.12944999999991</v>
      </c>
      <c r="O3465">
        <v>4.0421300000000002</v>
      </c>
      <c r="P3465">
        <v>249.04230000000001</v>
      </c>
      <c r="Q3465" s="1">
        <f t="shared" ref="Q3465:Q3528" si="217">P3465-M3465</f>
        <v>239.16229999999993</v>
      </c>
      <c r="S3465">
        <v>4.0361900000000004</v>
      </c>
      <c r="T3465">
        <v>246.08743999999999</v>
      </c>
      <c r="U3465" s="1">
        <f t="shared" ref="U3465:U3528" si="218">T3465-M3465</f>
        <v>236.20743999999991</v>
      </c>
    </row>
    <row r="3466" spans="11:21" x14ac:dyDescent="0.3">
      <c r="K3466">
        <v>4.0382199999999999</v>
      </c>
      <c r="L3466">
        <v>246.92132000000001</v>
      </c>
      <c r="M3466" s="1">
        <f t="shared" si="215"/>
        <v>9.8828571428572261</v>
      </c>
      <c r="N3466" s="1">
        <f t="shared" si="216"/>
        <v>237.03846285714278</v>
      </c>
      <c r="O3466">
        <v>4.0451899999999998</v>
      </c>
      <c r="P3466">
        <v>249.05474000000001</v>
      </c>
      <c r="Q3466" s="1">
        <f t="shared" si="217"/>
        <v>239.17188285714278</v>
      </c>
      <c r="S3466">
        <v>4.0361900000000004</v>
      </c>
      <c r="T3466">
        <v>246.11688000000001</v>
      </c>
      <c r="U3466" s="1">
        <f t="shared" si="218"/>
        <v>236.23402285714278</v>
      </c>
    </row>
    <row r="3467" spans="11:21" x14ac:dyDescent="0.3">
      <c r="K3467">
        <v>4.0391899999999996</v>
      </c>
      <c r="L3467">
        <v>246.96317999999999</v>
      </c>
      <c r="M3467" s="1">
        <f t="shared" ref="M3467:M3530" si="219">M3466+M$8</f>
        <v>9.8857142857143696</v>
      </c>
      <c r="N3467" s="1">
        <f t="shared" si="216"/>
        <v>237.07746571428564</v>
      </c>
      <c r="O3467">
        <v>4.0478899999999998</v>
      </c>
      <c r="P3467">
        <v>249.08065999999999</v>
      </c>
      <c r="Q3467" s="1">
        <f t="shared" si="217"/>
        <v>239.19494571428564</v>
      </c>
      <c r="S3467">
        <v>4.0363100000000003</v>
      </c>
      <c r="T3467">
        <v>246.13892999999999</v>
      </c>
      <c r="U3467" s="1">
        <f t="shared" si="218"/>
        <v>236.25321571428563</v>
      </c>
    </row>
    <row r="3468" spans="11:21" x14ac:dyDescent="0.3">
      <c r="K3468">
        <v>4.0419600000000004</v>
      </c>
      <c r="L3468">
        <v>246.93504999999999</v>
      </c>
      <c r="M3468" s="1">
        <f t="shared" si="219"/>
        <v>9.8885714285715132</v>
      </c>
      <c r="N3468" s="1">
        <f t="shared" si="216"/>
        <v>237.04647857142848</v>
      </c>
      <c r="O3468">
        <v>4.0511900000000001</v>
      </c>
      <c r="P3468">
        <v>249.09752</v>
      </c>
      <c r="Q3468" s="1">
        <f t="shared" si="217"/>
        <v>239.20894857142849</v>
      </c>
      <c r="S3468">
        <v>4.0391899999999996</v>
      </c>
      <c r="T3468">
        <v>246.17023</v>
      </c>
      <c r="U3468" s="1">
        <f t="shared" si="218"/>
        <v>236.28165857142849</v>
      </c>
    </row>
    <row r="3469" spans="11:21" x14ac:dyDescent="0.3">
      <c r="K3469">
        <v>4.04237</v>
      </c>
      <c r="L3469">
        <v>246.79910000000001</v>
      </c>
      <c r="M3469" s="1">
        <f t="shared" si="219"/>
        <v>9.8914285714286567</v>
      </c>
      <c r="N3469" s="1">
        <f t="shared" si="216"/>
        <v>236.90767142857135</v>
      </c>
      <c r="O3469">
        <v>4.0511900000000001</v>
      </c>
      <c r="P3469">
        <v>249.09764999999999</v>
      </c>
      <c r="Q3469" s="1">
        <f t="shared" si="217"/>
        <v>239.20622142857133</v>
      </c>
      <c r="S3469">
        <v>4.0399700000000003</v>
      </c>
      <c r="T3469">
        <v>246.19685999999999</v>
      </c>
      <c r="U3469" s="1">
        <f t="shared" si="218"/>
        <v>236.30543142857132</v>
      </c>
    </row>
    <row r="3470" spans="11:21" x14ac:dyDescent="0.3">
      <c r="K3470">
        <v>4.0464599999999997</v>
      </c>
      <c r="L3470">
        <v>246.72995</v>
      </c>
      <c r="M3470" s="1">
        <f t="shared" si="219"/>
        <v>9.8942857142858003</v>
      </c>
      <c r="N3470" s="1">
        <f t="shared" si="216"/>
        <v>236.83566428571419</v>
      </c>
      <c r="O3470">
        <v>4.0511900000000001</v>
      </c>
      <c r="P3470">
        <v>249.11586</v>
      </c>
      <c r="Q3470" s="1">
        <f t="shared" si="217"/>
        <v>239.22157428571421</v>
      </c>
      <c r="S3470">
        <v>4.0448300000000001</v>
      </c>
      <c r="T3470">
        <v>246.22614999999999</v>
      </c>
      <c r="U3470" s="1">
        <f t="shared" si="218"/>
        <v>236.33186428571418</v>
      </c>
    </row>
    <row r="3471" spans="11:21" x14ac:dyDescent="0.3">
      <c r="K3471">
        <v>4.0481999999999996</v>
      </c>
      <c r="L3471">
        <v>246.71968000000001</v>
      </c>
      <c r="M3471" s="1">
        <f t="shared" si="219"/>
        <v>9.8971428571429438</v>
      </c>
      <c r="N3471" s="1">
        <f t="shared" si="216"/>
        <v>236.82253714285707</v>
      </c>
      <c r="O3471">
        <v>4.0511900000000001</v>
      </c>
      <c r="P3471">
        <v>249.15164999999999</v>
      </c>
      <c r="Q3471" s="1">
        <f t="shared" si="217"/>
        <v>239.25450714285705</v>
      </c>
      <c r="S3471">
        <v>4.0451899999999998</v>
      </c>
      <c r="T3471">
        <v>246.25233</v>
      </c>
      <c r="U3471" s="1">
        <f t="shared" si="218"/>
        <v>236.35518714285706</v>
      </c>
    </row>
    <row r="3472" spans="11:21" x14ac:dyDescent="0.3">
      <c r="K3472">
        <v>4.0481999999999996</v>
      </c>
      <c r="L3472">
        <v>246.81442000000001</v>
      </c>
      <c r="M3472" s="1">
        <f t="shared" si="219"/>
        <v>9.9000000000000874</v>
      </c>
      <c r="N3472" s="1">
        <f t="shared" si="216"/>
        <v>236.91441999999992</v>
      </c>
      <c r="O3472">
        <v>4.0511900000000001</v>
      </c>
      <c r="P3472">
        <v>249.18210999999999</v>
      </c>
      <c r="Q3472" s="1">
        <f t="shared" si="217"/>
        <v>239.2821099999999</v>
      </c>
      <c r="S3472">
        <v>4.0479500000000002</v>
      </c>
      <c r="T3472">
        <v>246.27088000000001</v>
      </c>
      <c r="U3472" s="1">
        <f t="shared" si="218"/>
        <v>236.37087999999991</v>
      </c>
    </row>
    <row r="3473" spans="11:21" x14ac:dyDescent="0.3">
      <c r="K3473">
        <v>4.0481999999999996</v>
      </c>
      <c r="L3473">
        <v>246.82836</v>
      </c>
      <c r="M3473" s="1">
        <f t="shared" si="219"/>
        <v>9.902857142857231</v>
      </c>
      <c r="N3473" s="1">
        <f t="shared" si="216"/>
        <v>236.92550285714276</v>
      </c>
      <c r="O3473">
        <v>4.0511900000000001</v>
      </c>
      <c r="P3473">
        <v>249.19945999999999</v>
      </c>
      <c r="Q3473" s="1">
        <f t="shared" si="217"/>
        <v>239.29660285714274</v>
      </c>
      <c r="S3473">
        <v>4.04819</v>
      </c>
      <c r="T3473">
        <v>246.29325</v>
      </c>
      <c r="U3473" s="1">
        <f t="shared" si="218"/>
        <v>236.39039285714276</v>
      </c>
    </row>
    <row r="3474" spans="11:21" x14ac:dyDescent="0.3">
      <c r="K3474">
        <v>4.0481999999999996</v>
      </c>
      <c r="L3474">
        <v>246.79461000000001</v>
      </c>
      <c r="M3474" s="1">
        <f t="shared" si="219"/>
        <v>9.9057142857143745</v>
      </c>
      <c r="N3474" s="1">
        <f t="shared" si="216"/>
        <v>236.88889571428564</v>
      </c>
      <c r="O3474">
        <v>4.0511900000000001</v>
      </c>
      <c r="P3474">
        <v>249.21583999999999</v>
      </c>
      <c r="Q3474" s="1">
        <f t="shared" si="217"/>
        <v>239.31012571428562</v>
      </c>
      <c r="S3474">
        <v>4.05023</v>
      </c>
      <c r="T3474">
        <v>246.31144</v>
      </c>
      <c r="U3474" s="1">
        <f t="shared" si="218"/>
        <v>236.40572571428564</v>
      </c>
    </row>
    <row r="3475" spans="11:21" x14ac:dyDescent="0.3">
      <c r="K3475">
        <v>4.0481999999999996</v>
      </c>
      <c r="L3475">
        <v>246.92558</v>
      </c>
      <c r="M3475" s="1">
        <f t="shared" si="219"/>
        <v>9.9085714285715181</v>
      </c>
      <c r="N3475" s="1">
        <f t="shared" si="216"/>
        <v>237.01700857142848</v>
      </c>
      <c r="O3475">
        <v>4.0511900000000001</v>
      </c>
      <c r="P3475">
        <v>249.24117000000001</v>
      </c>
      <c r="Q3475" s="1">
        <f t="shared" si="217"/>
        <v>239.33259857142849</v>
      </c>
      <c r="S3475">
        <v>4.0511900000000001</v>
      </c>
      <c r="T3475">
        <v>246.32235</v>
      </c>
      <c r="U3475" s="1">
        <f t="shared" si="218"/>
        <v>236.41377857142848</v>
      </c>
    </row>
    <row r="3476" spans="11:21" x14ac:dyDescent="0.3">
      <c r="K3476">
        <v>4.0493300000000003</v>
      </c>
      <c r="L3476">
        <v>247.07699</v>
      </c>
      <c r="M3476" s="1">
        <f t="shared" si="219"/>
        <v>9.9114285714286616</v>
      </c>
      <c r="N3476" s="1">
        <f t="shared" si="216"/>
        <v>237.16556142857132</v>
      </c>
      <c r="O3476">
        <v>4.0511900000000001</v>
      </c>
      <c r="P3476">
        <v>249.25318999999999</v>
      </c>
      <c r="Q3476" s="1">
        <f t="shared" si="217"/>
        <v>239.34176142857132</v>
      </c>
      <c r="S3476">
        <v>4.0511900000000001</v>
      </c>
      <c r="T3476">
        <v>246.3159</v>
      </c>
      <c r="U3476" s="1">
        <f t="shared" si="218"/>
        <v>236.40447142857133</v>
      </c>
    </row>
    <row r="3477" spans="11:21" x14ac:dyDescent="0.3">
      <c r="K3477">
        <v>4.0511900000000001</v>
      </c>
      <c r="L3477">
        <v>247.17097999999999</v>
      </c>
      <c r="M3477" s="1">
        <f t="shared" si="219"/>
        <v>9.9142857142858052</v>
      </c>
      <c r="N3477" s="1">
        <f t="shared" si="216"/>
        <v>237.25669428571419</v>
      </c>
      <c r="O3477">
        <v>4.0511900000000001</v>
      </c>
      <c r="P3477">
        <v>249.24909</v>
      </c>
      <c r="Q3477" s="1">
        <f t="shared" si="217"/>
        <v>239.3348042857142</v>
      </c>
      <c r="S3477">
        <v>4.0511900000000001</v>
      </c>
      <c r="T3477">
        <v>246.31577999999999</v>
      </c>
      <c r="U3477" s="1">
        <f t="shared" si="218"/>
        <v>236.40149428571419</v>
      </c>
    </row>
    <row r="3478" spans="11:21" x14ac:dyDescent="0.3">
      <c r="K3478">
        <v>4.0511900000000001</v>
      </c>
      <c r="L3478">
        <v>247.15663000000001</v>
      </c>
      <c r="M3478" s="1">
        <f t="shared" si="219"/>
        <v>9.9171428571429487</v>
      </c>
      <c r="N3478" s="1">
        <f t="shared" si="216"/>
        <v>237.23948714285706</v>
      </c>
      <c r="O3478">
        <v>4.0511900000000001</v>
      </c>
      <c r="P3478">
        <v>249.24673999999999</v>
      </c>
      <c r="Q3478" s="1">
        <f t="shared" si="217"/>
        <v>239.32959714285704</v>
      </c>
      <c r="S3478">
        <v>4.0511900000000001</v>
      </c>
      <c r="T3478">
        <v>246.31263999999999</v>
      </c>
      <c r="U3478" s="1">
        <f t="shared" si="218"/>
        <v>236.39549714285704</v>
      </c>
    </row>
    <row r="3479" spans="11:21" x14ac:dyDescent="0.3">
      <c r="K3479">
        <v>4.0511900000000001</v>
      </c>
      <c r="L3479">
        <v>247.11533</v>
      </c>
      <c r="M3479" s="1">
        <f t="shared" si="219"/>
        <v>9.9200000000000923</v>
      </c>
      <c r="N3479" s="1">
        <f t="shared" si="216"/>
        <v>237.1953299999999</v>
      </c>
      <c r="O3479">
        <v>4.0511900000000001</v>
      </c>
      <c r="P3479">
        <v>249.26092</v>
      </c>
      <c r="Q3479" s="1">
        <f t="shared" si="217"/>
        <v>239.3409199999999</v>
      </c>
      <c r="S3479">
        <v>4.0511900000000001</v>
      </c>
      <c r="T3479">
        <v>246.30795000000001</v>
      </c>
      <c r="U3479" s="1">
        <f t="shared" si="218"/>
        <v>236.3879499999999</v>
      </c>
    </row>
    <row r="3480" spans="11:21" x14ac:dyDescent="0.3">
      <c r="K3480">
        <v>4.0511900000000001</v>
      </c>
      <c r="L3480">
        <v>247.21448000000001</v>
      </c>
      <c r="M3480" s="1">
        <f t="shared" si="219"/>
        <v>9.9228571428572359</v>
      </c>
      <c r="N3480" s="1">
        <f t="shared" si="216"/>
        <v>237.29162285714278</v>
      </c>
      <c r="O3480">
        <v>4.0540799999999999</v>
      </c>
      <c r="P3480">
        <v>249.26981000000001</v>
      </c>
      <c r="Q3480" s="1">
        <f t="shared" si="217"/>
        <v>239.34695285714278</v>
      </c>
      <c r="S3480">
        <v>4.0511900000000001</v>
      </c>
      <c r="T3480">
        <v>246.30088000000001</v>
      </c>
      <c r="U3480" s="1">
        <f t="shared" si="218"/>
        <v>236.37802285714278</v>
      </c>
    </row>
    <row r="3481" spans="11:21" x14ac:dyDescent="0.3">
      <c r="K3481">
        <v>4.0511900000000001</v>
      </c>
      <c r="L3481">
        <v>247.23645999999999</v>
      </c>
      <c r="M3481" s="1">
        <f t="shared" si="219"/>
        <v>9.9257142857143794</v>
      </c>
      <c r="N3481" s="1">
        <f t="shared" si="216"/>
        <v>237.31074571428562</v>
      </c>
      <c r="O3481">
        <v>4.0541999999999998</v>
      </c>
      <c r="P3481">
        <v>249.26285999999999</v>
      </c>
      <c r="Q3481" s="1">
        <f t="shared" si="217"/>
        <v>239.33714571428561</v>
      </c>
      <c r="S3481">
        <v>4.0511900000000001</v>
      </c>
      <c r="T3481">
        <v>246.30529999999999</v>
      </c>
      <c r="U3481" s="1">
        <f t="shared" si="218"/>
        <v>236.37958571428561</v>
      </c>
    </row>
    <row r="3482" spans="11:21" x14ac:dyDescent="0.3">
      <c r="K3482">
        <v>4.0514900000000003</v>
      </c>
      <c r="L3482">
        <v>247.17806999999999</v>
      </c>
      <c r="M3482" s="1">
        <f t="shared" si="219"/>
        <v>9.928571428571523</v>
      </c>
      <c r="N3482" s="1">
        <f t="shared" si="216"/>
        <v>237.24949857142846</v>
      </c>
      <c r="O3482">
        <v>4.0561699999999998</v>
      </c>
      <c r="P3482">
        <v>249.26465999999999</v>
      </c>
      <c r="Q3482" s="1">
        <f t="shared" si="217"/>
        <v>239.33608857142846</v>
      </c>
      <c r="S3482">
        <v>4.0511900000000001</v>
      </c>
      <c r="T3482">
        <v>246.31484</v>
      </c>
      <c r="U3482" s="1">
        <f t="shared" si="218"/>
        <v>236.38626857142847</v>
      </c>
    </row>
    <row r="3483" spans="11:21" x14ac:dyDescent="0.3">
      <c r="K3483">
        <v>4.0541999999999998</v>
      </c>
      <c r="L3483">
        <v>247.11974000000001</v>
      </c>
      <c r="M3483" s="1">
        <f t="shared" si="219"/>
        <v>9.9314285714286665</v>
      </c>
      <c r="N3483" s="1">
        <f t="shared" si="216"/>
        <v>237.18831142857135</v>
      </c>
      <c r="O3483">
        <v>4.0571900000000003</v>
      </c>
      <c r="P3483">
        <v>249.28301999999999</v>
      </c>
      <c r="Q3483" s="1">
        <f t="shared" si="217"/>
        <v>239.35159142857134</v>
      </c>
      <c r="S3483">
        <v>4.0511900000000001</v>
      </c>
      <c r="T3483">
        <v>246.33463</v>
      </c>
      <c r="U3483" s="1">
        <f t="shared" si="218"/>
        <v>236.40320142857135</v>
      </c>
    </row>
    <row r="3484" spans="11:21" x14ac:dyDescent="0.3">
      <c r="K3484">
        <v>4.05497</v>
      </c>
      <c r="L3484">
        <v>247.06952999999999</v>
      </c>
      <c r="M3484" s="1">
        <f t="shared" si="219"/>
        <v>9.9342857142858101</v>
      </c>
      <c r="N3484" s="1">
        <f t="shared" si="216"/>
        <v>237.13524428571418</v>
      </c>
      <c r="O3484">
        <v>4.0618100000000004</v>
      </c>
      <c r="P3484">
        <v>249.29850999999999</v>
      </c>
      <c r="Q3484" s="1">
        <f t="shared" si="217"/>
        <v>239.36422428571419</v>
      </c>
      <c r="S3484">
        <v>4.0531699999999997</v>
      </c>
      <c r="T3484">
        <v>246.34863999999999</v>
      </c>
      <c r="U3484" s="1">
        <f t="shared" si="218"/>
        <v>236.41435428571418</v>
      </c>
    </row>
    <row r="3485" spans="11:21" x14ac:dyDescent="0.3">
      <c r="K3485">
        <v>4.0571900000000003</v>
      </c>
      <c r="L3485">
        <v>247.12016</v>
      </c>
      <c r="M3485" s="1">
        <f t="shared" si="219"/>
        <v>9.9371428571429536</v>
      </c>
      <c r="N3485" s="1">
        <f t="shared" si="216"/>
        <v>237.18301714285704</v>
      </c>
      <c r="O3485">
        <v>4.0631899999999996</v>
      </c>
      <c r="P3485">
        <v>249.29729</v>
      </c>
      <c r="Q3485" s="1">
        <f t="shared" si="217"/>
        <v>239.36014714285704</v>
      </c>
      <c r="S3485">
        <v>4.0553900000000001</v>
      </c>
      <c r="T3485">
        <v>246.37678</v>
      </c>
      <c r="U3485" s="1">
        <f t="shared" si="218"/>
        <v>236.43963714285704</v>
      </c>
    </row>
    <row r="3486" spans="11:21" x14ac:dyDescent="0.3">
      <c r="K3486">
        <v>4.0585800000000001</v>
      </c>
      <c r="L3486">
        <v>247.06004999999999</v>
      </c>
      <c r="M3486" s="1">
        <f t="shared" si="219"/>
        <v>9.9400000000000972</v>
      </c>
      <c r="N3486" s="1">
        <f t="shared" si="216"/>
        <v>237.12004999999988</v>
      </c>
      <c r="O3486">
        <v>4.0659599999999996</v>
      </c>
      <c r="P3486">
        <v>249.30217999999999</v>
      </c>
      <c r="Q3486" s="1">
        <f t="shared" si="217"/>
        <v>239.36217999999991</v>
      </c>
      <c r="S3486">
        <v>4.0591799999999996</v>
      </c>
      <c r="T3486">
        <v>246.40088</v>
      </c>
      <c r="U3486" s="1">
        <f t="shared" si="218"/>
        <v>236.46087999999992</v>
      </c>
    </row>
    <row r="3487" spans="11:21" x14ac:dyDescent="0.3">
      <c r="K3487">
        <v>4.0632099999999998</v>
      </c>
      <c r="L3487">
        <v>247.01705999999999</v>
      </c>
      <c r="M3487" s="1">
        <f t="shared" si="219"/>
        <v>9.9428571428572408</v>
      </c>
      <c r="N3487" s="1">
        <f t="shared" si="216"/>
        <v>237.07420285714275</v>
      </c>
      <c r="O3487">
        <v>4.0662000000000003</v>
      </c>
      <c r="P3487">
        <v>249.32223999999999</v>
      </c>
      <c r="Q3487" s="1">
        <f t="shared" si="217"/>
        <v>239.37938285714276</v>
      </c>
      <c r="S3487">
        <v>4.0602</v>
      </c>
      <c r="T3487">
        <v>246.42639</v>
      </c>
      <c r="U3487" s="1">
        <f t="shared" si="218"/>
        <v>236.48353285714276</v>
      </c>
    </row>
    <row r="3488" spans="11:21" x14ac:dyDescent="0.3">
      <c r="K3488">
        <v>4.0632099999999998</v>
      </c>
      <c r="L3488">
        <v>247.10076000000001</v>
      </c>
      <c r="M3488" s="1">
        <f t="shared" si="219"/>
        <v>9.9457142857143843</v>
      </c>
      <c r="N3488" s="1">
        <f t="shared" si="216"/>
        <v>237.15504571428562</v>
      </c>
      <c r="O3488">
        <v>4.06745</v>
      </c>
      <c r="P3488">
        <v>249.35015999999999</v>
      </c>
      <c r="Q3488" s="1">
        <f t="shared" si="217"/>
        <v>239.4044457142856</v>
      </c>
      <c r="S3488">
        <v>4.0639200000000004</v>
      </c>
      <c r="T3488">
        <v>246.44931</v>
      </c>
      <c r="U3488" s="1">
        <f t="shared" si="218"/>
        <v>236.50359571428561</v>
      </c>
    </row>
    <row r="3489" spans="11:21" x14ac:dyDescent="0.3">
      <c r="K3489">
        <v>4.0632099999999998</v>
      </c>
      <c r="L3489">
        <v>247.24412000000001</v>
      </c>
      <c r="M3489" s="1">
        <f t="shared" si="219"/>
        <v>9.9485714285715279</v>
      </c>
      <c r="N3489" s="1">
        <f t="shared" si="216"/>
        <v>237.29554857142847</v>
      </c>
      <c r="O3489">
        <v>4.0691899999999999</v>
      </c>
      <c r="P3489">
        <v>249.37017</v>
      </c>
      <c r="Q3489" s="1">
        <f t="shared" si="217"/>
        <v>239.42159857142846</v>
      </c>
      <c r="S3489">
        <v>4.0662000000000003</v>
      </c>
      <c r="T3489">
        <v>246.46603999999999</v>
      </c>
      <c r="U3489" s="1">
        <f t="shared" si="218"/>
        <v>236.51746857142845</v>
      </c>
    </row>
    <row r="3490" spans="11:21" x14ac:dyDescent="0.3">
      <c r="K3490">
        <v>4.0633800000000004</v>
      </c>
      <c r="L3490">
        <v>247.36748</v>
      </c>
      <c r="M3490" s="1">
        <f t="shared" si="219"/>
        <v>9.9514285714286714</v>
      </c>
      <c r="N3490" s="1">
        <f t="shared" si="216"/>
        <v>237.41605142857134</v>
      </c>
      <c r="O3490">
        <v>4.0691899999999999</v>
      </c>
      <c r="P3490">
        <v>249.39249000000001</v>
      </c>
      <c r="Q3490" s="1">
        <f t="shared" si="217"/>
        <v>239.44106142857135</v>
      </c>
      <c r="S3490">
        <v>4.0662000000000003</v>
      </c>
      <c r="T3490">
        <v>246.48982000000001</v>
      </c>
      <c r="U3490" s="1">
        <f t="shared" si="218"/>
        <v>236.53839142857134</v>
      </c>
    </row>
    <row r="3491" spans="11:21" x14ac:dyDescent="0.3">
      <c r="K3491">
        <v>4.0661899999999997</v>
      </c>
      <c r="L3491">
        <v>247.35251</v>
      </c>
      <c r="M3491" s="1">
        <f t="shared" si="219"/>
        <v>9.954285714285815</v>
      </c>
      <c r="N3491" s="1">
        <f t="shared" si="216"/>
        <v>237.39822428571418</v>
      </c>
      <c r="O3491">
        <v>4.0691899999999999</v>
      </c>
      <c r="P3491">
        <v>249.43039999999999</v>
      </c>
      <c r="Q3491" s="1">
        <f t="shared" si="217"/>
        <v>239.47611428571417</v>
      </c>
      <c r="S3491">
        <v>4.0662000000000003</v>
      </c>
      <c r="T3491">
        <v>246.50546</v>
      </c>
      <c r="U3491" s="1">
        <f t="shared" si="218"/>
        <v>236.55117428571418</v>
      </c>
    </row>
    <row r="3492" spans="11:21" x14ac:dyDescent="0.3">
      <c r="K3492">
        <v>4.0661899999999997</v>
      </c>
      <c r="L3492">
        <v>247.36868999999999</v>
      </c>
      <c r="M3492" s="1">
        <f t="shared" si="219"/>
        <v>9.9571428571429585</v>
      </c>
      <c r="N3492" s="1">
        <f t="shared" si="216"/>
        <v>237.41154714285702</v>
      </c>
      <c r="O3492">
        <v>4.0691899999999999</v>
      </c>
      <c r="P3492">
        <v>249.47021000000001</v>
      </c>
      <c r="Q3492" s="1">
        <f t="shared" si="217"/>
        <v>239.51306714285704</v>
      </c>
      <c r="S3492">
        <v>4.0662000000000003</v>
      </c>
      <c r="T3492">
        <v>246.51605000000001</v>
      </c>
      <c r="U3492" s="1">
        <f t="shared" si="218"/>
        <v>236.55890714285704</v>
      </c>
    </row>
    <row r="3493" spans="11:21" x14ac:dyDescent="0.3">
      <c r="K3493">
        <v>4.0661899999999997</v>
      </c>
      <c r="L3493">
        <v>247.48230000000001</v>
      </c>
      <c r="M3493" s="1">
        <f t="shared" si="219"/>
        <v>9.9600000000001021</v>
      </c>
      <c r="N3493" s="1">
        <f t="shared" si="216"/>
        <v>237.52229999999992</v>
      </c>
      <c r="O3493">
        <v>4.0691899999999999</v>
      </c>
      <c r="P3493">
        <v>249.48286999999999</v>
      </c>
      <c r="Q3493" s="1">
        <f t="shared" si="217"/>
        <v>239.5228699999999</v>
      </c>
      <c r="S3493">
        <v>4.0662000000000003</v>
      </c>
      <c r="T3493">
        <v>246.52887999999999</v>
      </c>
      <c r="U3493" s="1">
        <f t="shared" si="218"/>
        <v>236.56887999999989</v>
      </c>
    </row>
    <row r="3494" spans="11:21" x14ac:dyDescent="0.3">
      <c r="K3494">
        <v>4.0661899999999997</v>
      </c>
      <c r="L3494">
        <v>247.50279</v>
      </c>
      <c r="M3494" s="1">
        <f t="shared" si="219"/>
        <v>9.9628571428572457</v>
      </c>
      <c r="N3494" s="1">
        <f t="shared" si="216"/>
        <v>237.53993285714276</v>
      </c>
      <c r="O3494">
        <v>4.0691899999999999</v>
      </c>
      <c r="P3494">
        <v>249.48718</v>
      </c>
      <c r="Q3494" s="1">
        <f t="shared" si="217"/>
        <v>239.52432285714275</v>
      </c>
      <c r="S3494">
        <v>4.0668600000000001</v>
      </c>
      <c r="T3494">
        <v>246.53219000000001</v>
      </c>
      <c r="U3494" s="1">
        <f t="shared" si="218"/>
        <v>236.56933285714277</v>
      </c>
    </row>
    <row r="3495" spans="11:21" x14ac:dyDescent="0.3">
      <c r="K3495">
        <v>4.0661899999999997</v>
      </c>
      <c r="L3495">
        <v>247.48307</v>
      </c>
      <c r="M3495" s="1">
        <f t="shared" si="219"/>
        <v>9.9657142857143892</v>
      </c>
      <c r="N3495" s="1">
        <f t="shared" si="216"/>
        <v>237.5173557142856</v>
      </c>
      <c r="O3495">
        <v>4.0691899999999999</v>
      </c>
      <c r="P3495">
        <v>249.50145000000001</v>
      </c>
      <c r="Q3495" s="1">
        <f t="shared" si="217"/>
        <v>239.53573571428561</v>
      </c>
      <c r="S3495">
        <v>4.0692000000000004</v>
      </c>
      <c r="T3495">
        <v>246.53505999999999</v>
      </c>
      <c r="U3495" s="1">
        <f t="shared" si="218"/>
        <v>236.56934571428559</v>
      </c>
    </row>
    <row r="3496" spans="11:21" x14ac:dyDescent="0.3">
      <c r="K3496">
        <v>4.0661899999999997</v>
      </c>
      <c r="L3496">
        <v>247.38875999999999</v>
      </c>
      <c r="M3496" s="1">
        <f t="shared" si="219"/>
        <v>9.9685714285715328</v>
      </c>
      <c r="N3496" s="1">
        <f t="shared" si="216"/>
        <v>237.42018857142847</v>
      </c>
      <c r="O3496">
        <v>4.0691899999999999</v>
      </c>
      <c r="P3496">
        <v>249.51257000000001</v>
      </c>
      <c r="Q3496" s="1">
        <f t="shared" si="217"/>
        <v>239.54399857142849</v>
      </c>
      <c r="S3496">
        <v>4.0692000000000004</v>
      </c>
      <c r="T3496">
        <v>246.53359</v>
      </c>
      <c r="U3496" s="1">
        <f t="shared" si="218"/>
        <v>236.56501857142848</v>
      </c>
    </row>
    <row r="3497" spans="11:21" x14ac:dyDescent="0.3">
      <c r="K3497">
        <v>4.0661899999999997</v>
      </c>
      <c r="L3497">
        <v>247.37473</v>
      </c>
      <c r="M3497" s="1">
        <f t="shared" si="219"/>
        <v>9.9714285714286763</v>
      </c>
      <c r="N3497" s="1">
        <f t="shared" si="216"/>
        <v>237.40330142857133</v>
      </c>
      <c r="O3497">
        <v>4.0691899999999999</v>
      </c>
      <c r="P3497">
        <v>249.50793999999999</v>
      </c>
      <c r="Q3497" s="1">
        <f t="shared" si="217"/>
        <v>239.53651142857132</v>
      </c>
      <c r="S3497">
        <v>4.0692000000000004</v>
      </c>
      <c r="T3497">
        <v>246.53273999999999</v>
      </c>
      <c r="U3497" s="1">
        <f t="shared" si="218"/>
        <v>236.56131142857132</v>
      </c>
    </row>
    <row r="3498" spans="11:21" x14ac:dyDescent="0.3">
      <c r="K3498">
        <v>4.06656</v>
      </c>
      <c r="L3498">
        <v>247.41674</v>
      </c>
      <c r="M3498" s="1">
        <f t="shared" si="219"/>
        <v>9.9742857142858199</v>
      </c>
      <c r="N3498" s="1">
        <f t="shared" si="216"/>
        <v>237.44245428571418</v>
      </c>
      <c r="O3498">
        <v>4.0699100000000001</v>
      </c>
      <c r="P3498">
        <v>249.49909</v>
      </c>
      <c r="Q3498" s="1">
        <f t="shared" si="217"/>
        <v>239.52480428571417</v>
      </c>
      <c r="S3498">
        <v>4.0692000000000004</v>
      </c>
      <c r="T3498">
        <v>246.53636</v>
      </c>
      <c r="U3498" s="1">
        <f t="shared" si="218"/>
        <v>236.56207428571417</v>
      </c>
    </row>
    <row r="3499" spans="11:21" x14ac:dyDescent="0.3">
      <c r="K3499">
        <v>4.0714100000000002</v>
      </c>
      <c r="L3499">
        <v>247.34044</v>
      </c>
      <c r="M3499" s="1">
        <f t="shared" si="219"/>
        <v>9.9771428571429635</v>
      </c>
      <c r="N3499" s="1">
        <f t="shared" si="216"/>
        <v>237.36329714285705</v>
      </c>
      <c r="O3499">
        <v>4.0721999999999996</v>
      </c>
      <c r="P3499">
        <v>249.50548000000001</v>
      </c>
      <c r="Q3499" s="1">
        <f t="shared" si="217"/>
        <v>239.52833714285705</v>
      </c>
      <c r="S3499">
        <v>4.0692000000000004</v>
      </c>
      <c r="T3499">
        <v>246.54509999999999</v>
      </c>
      <c r="U3499" s="1">
        <f t="shared" si="218"/>
        <v>236.56795714285704</v>
      </c>
    </row>
    <row r="3500" spans="11:21" x14ac:dyDescent="0.3">
      <c r="K3500">
        <v>4.07219</v>
      </c>
      <c r="L3500">
        <v>247.20371</v>
      </c>
      <c r="M3500" s="1">
        <f t="shared" si="219"/>
        <v>9.980000000000107</v>
      </c>
      <c r="N3500" s="1">
        <f t="shared" si="216"/>
        <v>237.2237099999999</v>
      </c>
      <c r="O3500">
        <v>4.0726800000000001</v>
      </c>
      <c r="P3500">
        <v>249.52003999999999</v>
      </c>
      <c r="Q3500" s="1">
        <f t="shared" si="217"/>
        <v>239.54003999999989</v>
      </c>
      <c r="S3500">
        <v>4.0692000000000004</v>
      </c>
      <c r="T3500">
        <v>246.56097</v>
      </c>
      <c r="U3500" s="1">
        <f t="shared" si="218"/>
        <v>236.58096999999989</v>
      </c>
    </row>
    <row r="3501" spans="11:21" x14ac:dyDescent="0.3">
      <c r="K3501">
        <v>4.0746599999999997</v>
      </c>
      <c r="L3501">
        <v>247.11196000000001</v>
      </c>
      <c r="M3501" s="1">
        <f t="shared" si="219"/>
        <v>9.9828571428572506</v>
      </c>
      <c r="N3501" s="1">
        <f t="shared" si="216"/>
        <v>237.12910285714275</v>
      </c>
      <c r="O3501">
        <v>4.0751900000000001</v>
      </c>
      <c r="P3501">
        <v>249.52266</v>
      </c>
      <c r="Q3501" s="1">
        <f t="shared" si="217"/>
        <v>239.53980285714275</v>
      </c>
      <c r="S3501">
        <v>4.0692000000000004</v>
      </c>
      <c r="T3501">
        <v>246.57859999999999</v>
      </c>
      <c r="U3501" s="1">
        <f t="shared" si="218"/>
        <v>236.59574285714274</v>
      </c>
    </row>
    <row r="3502" spans="11:21" x14ac:dyDescent="0.3">
      <c r="K3502">
        <v>4.0751999999999997</v>
      </c>
      <c r="L3502">
        <v>247.12732</v>
      </c>
      <c r="M3502" s="1">
        <f t="shared" si="219"/>
        <v>9.9857142857143941</v>
      </c>
      <c r="N3502" s="1">
        <f t="shared" si="216"/>
        <v>237.14160571428562</v>
      </c>
      <c r="O3502">
        <v>4.0768199999999997</v>
      </c>
      <c r="P3502">
        <v>249.51849000000001</v>
      </c>
      <c r="Q3502" s="1">
        <f t="shared" si="217"/>
        <v>239.53277571428561</v>
      </c>
      <c r="S3502">
        <v>4.0692000000000004</v>
      </c>
      <c r="T3502">
        <v>246.59672</v>
      </c>
      <c r="U3502" s="1">
        <f t="shared" si="218"/>
        <v>236.61100571428562</v>
      </c>
    </row>
    <row r="3503" spans="11:21" x14ac:dyDescent="0.3">
      <c r="K3503">
        <v>4.07789</v>
      </c>
      <c r="L3503">
        <v>247.14971</v>
      </c>
      <c r="M3503" s="1">
        <f t="shared" si="219"/>
        <v>9.9885714285715377</v>
      </c>
      <c r="N3503" s="1">
        <f t="shared" si="216"/>
        <v>237.16113857142847</v>
      </c>
      <c r="O3503">
        <v>4.0811900000000003</v>
      </c>
      <c r="P3503">
        <v>249.52367000000001</v>
      </c>
      <c r="Q3503" s="1">
        <f t="shared" si="217"/>
        <v>239.53509857142848</v>
      </c>
      <c r="S3503">
        <v>4.0721999999999996</v>
      </c>
      <c r="T3503">
        <v>246.61982</v>
      </c>
      <c r="U3503" s="1">
        <f t="shared" si="218"/>
        <v>236.63124857142847</v>
      </c>
    </row>
    <row r="3504" spans="11:21" x14ac:dyDescent="0.3">
      <c r="K3504">
        <v>4.0781900000000002</v>
      </c>
      <c r="L3504">
        <v>247.12207000000001</v>
      </c>
      <c r="M3504" s="1">
        <f t="shared" si="219"/>
        <v>9.9914285714286812</v>
      </c>
      <c r="N3504" s="1">
        <f t="shared" si="216"/>
        <v>237.13064142857132</v>
      </c>
      <c r="O3504">
        <v>4.0822099999999999</v>
      </c>
      <c r="P3504">
        <v>249.54201</v>
      </c>
      <c r="Q3504" s="1">
        <f t="shared" si="217"/>
        <v>239.55058142857132</v>
      </c>
      <c r="S3504">
        <v>4.0732799999999996</v>
      </c>
      <c r="T3504">
        <v>246.63238000000001</v>
      </c>
      <c r="U3504" s="1">
        <f t="shared" si="218"/>
        <v>236.64095142857133</v>
      </c>
    </row>
    <row r="3505" spans="11:21" x14ac:dyDescent="0.3">
      <c r="K3505">
        <v>4.0797600000000003</v>
      </c>
      <c r="L3505">
        <v>247.16849999999999</v>
      </c>
      <c r="M3505" s="1">
        <f t="shared" si="219"/>
        <v>9.9942857142858248</v>
      </c>
      <c r="N3505" s="1">
        <f t="shared" si="216"/>
        <v>237.17421428571416</v>
      </c>
      <c r="O3505">
        <v>4.0842000000000001</v>
      </c>
      <c r="P3505">
        <v>249.54937000000001</v>
      </c>
      <c r="Q3505" s="1">
        <f t="shared" si="217"/>
        <v>239.55508428571417</v>
      </c>
      <c r="S3505">
        <v>4.0781999999999998</v>
      </c>
      <c r="T3505">
        <v>246.65154999999999</v>
      </c>
      <c r="U3505" s="1">
        <f t="shared" si="218"/>
        <v>236.65726428571415</v>
      </c>
    </row>
    <row r="3506" spans="11:21" x14ac:dyDescent="0.3">
      <c r="K3506">
        <v>4.0812099999999996</v>
      </c>
      <c r="L3506">
        <v>247.27108000000001</v>
      </c>
      <c r="M3506" s="1">
        <f t="shared" si="219"/>
        <v>9.9971428571429684</v>
      </c>
      <c r="N3506" s="1">
        <f t="shared" si="216"/>
        <v>237.27393714285705</v>
      </c>
      <c r="O3506">
        <v>4.0844399999999998</v>
      </c>
      <c r="P3506">
        <v>249.55285000000001</v>
      </c>
      <c r="Q3506" s="1">
        <f t="shared" si="217"/>
        <v>239.55570714285705</v>
      </c>
      <c r="S3506">
        <v>4.0789799999999996</v>
      </c>
      <c r="T3506">
        <v>246.66587000000001</v>
      </c>
      <c r="U3506" s="1">
        <f t="shared" si="218"/>
        <v>236.66872714285705</v>
      </c>
    </row>
    <row r="3507" spans="11:21" x14ac:dyDescent="0.3">
      <c r="K3507">
        <v>4.0812099999999996</v>
      </c>
      <c r="L3507">
        <v>247.46995999999999</v>
      </c>
      <c r="M3507" s="1">
        <f t="shared" si="219"/>
        <v>10.000000000000112</v>
      </c>
      <c r="N3507" s="1">
        <f t="shared" si="216"/>
        <v>237.46995999999987</v>
      </c>
      <c r="O3507">
        <v>4.0871899999999997</v>
      </c>
      <c r="P3507">
        <v>249.57557</v>
      </c>
      <c r="Q3507" s="1">
        <f t="shared" si="217"/>
        <v>239.57556999999989</v>
      </c>
      <c r="S3507">
        <v>4.0839600000000003</v>
      </c>
      <c r="T3507">
        <v>246.67617999999999</v>
      </c>
      <c r="U3507" s="1">
        <f t="shared" si="218"/>
        <v>236.67617999999987</v>
      </c>
    </row>
    <row r="3508" spans="11:21" x14ac:dyDescent="0.3">
      <c r="K3508">
        <v>4.0812099999999996</v>
      </c>
      <c r="L3508">
        <v>247.57731000000001</v>
      </c>
      <c r="M3508" s="1">
        <f t="shared" si="219"/>
        <v>10.002857142857255</v>
      </c>
      <c r="N3508" s="1">
        <f t="shared" si="216"/>
        <v>237.57445285714275</v>
      </c>
      <c r="O3508">
        <v>4.0871899999999997</v>
      </c>
      <c r="P3508">
        <v>249.61008000000001</v>
      </c>
      <c r="Q3508" s="1">
        <f t="shared" si="217"/>
        <v>239.60722285714274</v>
      </c>
      <c r="S3508">
        <v>4.0842000000000001</v>
      </c>
      <c r="T3508">
        <v>246.68838</v>
      </c>
      <c r="U3508" s="1">
        <f t="shared" si="218"/>
        <v>236.68552285714273</v>
      </c>
    </row>
    <row r="3509" spans="11:21" x14ac:dyDescent="0.3">
      <c r="K3509">
        <v>4.0812099999999996</v>
      </c>
      <c r="L3509">
        <v>247.55794</v>
      </c>
      <c r="M3509" s="1">
        <f t="shared" si="219"/>
        <v>10.005714285714399</v>
      </c>
      <c r="N3509" s="1">
        <f t="shared" si="216"/>
        <v>237.55222571428561</v>
      </c>
      <c r="O3509">
        <v>4.0871899999999997</v>
      </c>
      <c r="P3509">
        <v>249.63816</v>
      </c>
      <c r="Q3509" s="1">
        <f t="shared" si="217"/>
        <v>239.63244571428561</v>
      </c>
      <c r="S3509">
        <v>4.0842000000000001</v>
      </c>
      <c r="T3509">
        <v>246.69066000000001</v>
      </c>
      <c r="U3509" s="1">
        <f t="shared" si="218"/>
        <v>236.68494571428562</v>
      </c>
    </row>
    <row r="3510" spans="11:21" x14ac:dyDescent="0.3">
      <c r="K3510">
        <v>4.0812099999999996</v>
      </c>
      <c r="L3510">
        <v>247.61481000000001</v>
      </c>
      <c r="M3510" s="1">
        <f t="shared" si="219"/>
        <v>10.008571428571543</v>
      </c>
      <c r="N3510" s="1">
        <f t="shared" si="216"/>
        <v>237.60623857142846</v>
      </c>
      <c r="O3510">
        <v>4.0871899999999997</v>
      </c>
      <c r="P3510">
        <v>249.65029999999999</v>
      </c>
      <c r="Q3510" s="1">
        <f t="shared" si="217"/>
        <v>239.64172857142844</v>
      </c>
      <c r="S3510">
        <v>4.0842000000000001</v>
      </c>
      <c r="T3510">
        <v>246.68933999999999</v>
      </c>
      <c r="U3510" s="1">
        <f t="shared" si="218"/>
        <v>236.68076857142844</v>
      </c>
    </row>
    <row r="3511" spans="11:21" x14ac:dyDescent="0.3">
      <c r="K3511">
        <v>4.0812099999999996</v>
      </c>
      <c r="L3511">
        <v>247.68539999999999</v>
      </c>
      <c r="M3511" s="1">
        <f t="shared" si="219"/>
        <v>10.011428571428686</v>
      </c>
      <c r="N3511" s="1">
        <f t="shared" si="216"/>
        <v>237.67397142857129</v>
      </c>
      <c r="O3511">
        <v>4.0871899999999997</v>
      </c>
      <c r="P3511">
        <v>249.67309</v>
      </c>
      <c r="Q3511" s="1">
        <f t="shared" si="217"/>
        <v>239.66166142857131</v>
      </c>
      <c r="S3511">
        <v>4.0842000000000001</v>
      </c>
      <c r="T3511">
        <v>246.68477999999999</v>
      </c>
      <c r="U3511" s="1">
        <f t="shared" si="218"/>
        <v>236.67335142857129</v>
      </c>
    </row>
    <row r="3512" spans="11:21" x14ac:dyDescent="0.3">
      <c r="K3512">
        <v>4.0812099999999996</v>
      </c>
      <c r="L3512">
        <v>247.70168000000001</v>
      </c>
      <c r="M3512" s="1">
        <f t="shared" si="219"/>
        <v>10.01428571428583</v>
      </c>
      <c r="N3512" s="1">
        <f t="shared" si="216"/>
        <v>237.68739428571419</v>
      </c>
      <c r="O3512">
        <v>4.0871899999999997</v>
      </c>
      <c r="P3512">
        <v>249.69730999999999</v>
      </c>
      <c r="Q3512" s="1">
        <f t="shared" si="217"/>
        <v>239.68302428571417</v>
      </c>
      <c r="S3512">
        <v>4.0842000000000001</v>
      </c>
      <c r="T3512">
        <v>246.68132</v>
      </c>
      <c r="U3512" s="1">
        <f t="shared" si="218"/>
        <v>236.66703428571418</v>
      </c>
    </row>
    <row r="3513" spans="11:21" x14ac:dyDescent="0.3">
      <c r="K3513">
        <v>4.0812099999999996</v>
      </c>
      <c r="L3513">
        <v>247.60990000000001</v>
      </c>
      <c r="M3513" s="1">
        <f t="shared" si="219"/>
        <v>10.017142857142973</v>
      </c>
      <c r="N3513" s="1">
        <f t="shared" si="216"/>
        <v>237.59275714285704</v>
      </c>
      <c r="O3513">
        <v>4.0871899999999997</v>
      </c>
      <c r="P3513">
        <v>249.69925000000001</v>
      </c>
      <c r="Q3513" s="1">
        <f t="shared" si="217"/>
        <v>239.68210714285703</v>
      </c>
      <c r="S3513">
        <v>4.0842000000000001</v>
      </c>
      <c r="T3513">
        <v>246.67582999999999</v>
      </c>
      <c r="U3513" s="1">
        <f t="shared" si="218"/>
        <v>236.65868714285702</v>
      </c>
    </row>
    <row r="3514" spans="11:21" x14ac:dyDescent="0.3">
      <c r="K3514">
        <v>4.0812099999999996</v>
      </c>
      <c r="L3514">
        <v>247.51996</v>
      </c>
      <c r="M3514" s="1">
        <f t="shared" si="219"/>
        <v>10.020000000000117</v>
      </c>
      <c r="N3514" s="1">
        <f t="shared" si="216"/>
        <v>237.49995999999987</v>
      </c>
      <c r="O3514">
        <v>4.0871899999999997</v>
      </c>
      <c r="P3514">
        <v>249.68495999999999</v>
      </c>
      <c r="Q3514" s="1">
        <f t="shared" si="217"/>
        <v>239.66495999999987</v>
      </c>
      <c r="S3514">
        <v>4.0842000000000001</v>
      </c>
      <c r="T3514">
        <v>246.66024999999999</v>
      </c>
      <c r="U3514" s="1">
        <f t="shared" si="218"/>
        <v>236.64024999999987</v>
      </c>
    </row>
    <row r="3515" spans="11:21" x14ac:dyDescent="0.3">
      <c r="K3515">
        <v>4.0835400000000002</v>
      </c>
      <c r="L3515">
        <v>247.54794000000001</v>
      </c>
      <c r="M3515" s="1">
        <f t="shared" si="219"/>
        <v>10.02285714285726</v>
      </c>
      <c r="N3515" s="1">
        <f t="shared" si="216"/>
        <v>237.52508285714276</v>
      </c>
      <c r="O3515">
        <v>4.0871899999999997</v>
      </c>
      <c r="P3515">
        <v>249.68422000000001</v>
      </c>
      <c r="Q3515" s="1">
        <f t="shared" si="217"/>
        <v>239.66136285714276</v>
      </c>
      <c r="S3515">
        <v>4.08474</v>
      </c>
      <c r="T3515">
        <v>246.66275999999999</v>
      </c>
      <c r="U3515" s="1">
        <f t="shared" si="218"/>
        <v>236.63990285714274</v>
      </c>
    </row>
    <row r="3516" spans="11:21" x14ac:dyDescent="0.3">
      <c r="K3516">
        <v>4.0872000000000002</v>
      </c>
      <c r="L3516">
        <v>247.53503000000001</v>
      </c>
      <c r="M3516" s="1">
        <f t="shared" si="219"/>
        <v>10.025714285714404</v>
      </c>
      <c r="N3516" s="1">
        <f t="shared" si="216"/>
        <v>237.50931571428561</v>
      </c>
      <c r="O3516">
        <v>4.0871899999999997</v>
      </c>
      <c r="P3516">
        <v>249.69345999999999</v>
      </c>
      <c r="Q3516" s="1">
        <f t="shared" si="217"/>
        <v>239.66774571428559</v>
      </c>
      <c r="S3516">
        <v>4.0872000000000002</v>
      </c>
      <c r="T3516">
        <v>246.66532000000001</v>
      </c>
      <c r="U3516" s="1">
        <f t="shared" si="218"/>
        <v>236.63960571428561</v>
      </c>
    </row>
    <row r="3517" spans="11:21" x14ac:dyDescent="0.3">
      <c r="K3517">
        <v>4.0882800000000001</v>
      </c>
      <c r="L3517">
        <v>247.47743</v>
      </c>
      <c r="M3517" s="1">
        <f t="shared" si="219"/>
        <v>10.028571428571547</v>
      </c>
      <c r="N3517" s="1">
        <f t="shared" si="216"/>
        <v>237.44885857142845</v>
      </c>
      <c r="O3517">
        <v>4.0871899999999997</v>
      </c>
      <c r="P3517">
        <v>249.69781</v>
      </c>
      <c r="Q3517" s="1">
        <f t="shared" si="217"/>
        <v>239.66923857142845</v>
      </c>
      <c r="S3517">
        <v>4.0872000000000002</v>
      </c>
      <c r="T3517">
        <v>246.67678000000001</v>
      </c>
      <c r="U3517" s="1">
        <f t="shared" si="218"/>
        <v>236.64820857142846</v>
      </c>
    </row>
    <row r="3518" spans="11:21" x14ac:dyDescent="0.3">
      <c r="K3518">
        <v>4.0901899999999998</v>
      </c>
      <c r="L3518">
        <v>247.38594000000001</v>
      </c>
      <c r="M3518" s="1">
        <f t="shared" si="219"/>
        <v>10.031428571428691</v>
      </c>
      <c r="N3518" s="1">
        <f t="shared" si="216"/>
        <v>237.3545114285713</v>
      </c>
      <c r="O3518">
        <v>4.0871899999999997</v>
      </c>
      <c r="P3518">
        <v>249.68683999999999</v>
      </c>
      <c r="Q3518" s="1">
        <f t="shared" si="217"/>
        <v>239.65541142857131</v>
      </c>
      <c r="S3518">
        <v>4.0872000000000002</v>
      </c>
      <c r="T3518">
        <v>246.69331</v>
      </c>
      <c r="U3518" s="1">
        <f t="shared" si="218"/>
        <v>236.66188142857129</v>
      </c>
    </row>
    <row r="3519" spans="11:21" x14ac:dyDescent="0.3">
      <c r="K3519">
        <v>4.0917000000000003</v>
      </c>
      <c r="L3519">
        <v>247.43467999999999</v>
      </c>
      <c r="M3519" s="1">
        <f t="shared" si="219"/>
        <v>10.034285714285835</v>
      </c>
      <c r="N3519" s="1">
        <f t="shared" si="216"/>
        <v>237.40039428571416</v>
      </c>
      <c r="O3519">
        <v>4.09171</v>
      </c>
      <c r="P3519">
        <v>249.68919</v>
      </c>
      <c r="Q3519" s="1">
        <f t="shared" si="217"/>
        <v>239.65490428571417</v>
      </c>
      <c r="S3519">
        <v>4.0872000000000002</v>
      </c>
      <c r="T3519">
        <v>246.71274</v>
      </c>
      <c r="U3519" s="1">
        <f t="shared" si="218"/>
        <v>236.67845428571417</v>
      </c>
    </row>
    <row r="3520" spans="11:21" x14ac:dyDescent="0.3">
      <c r="K3520">
        <v>4.0932000000000004</v>
      </c>
      <c r="L3520">
        <v>247.60686999999999</v>
      </c>
      <c r="M3520" s="1">
        <f t="shared" si="219"/>
        <v>10.037142857142978</v>
      </c>
      <c r="N3520" s="1">
        <f t="shared" si="216"/>
        <v>237.569727142857</v>
      </c>
      <c r="O3520">
        <v>4.09321</v>
      </c>
      <c r="P3520">
        <v>249.71299999999999</v>
      </c>
      <c r="Q3520" s="1">
        <f t="shared" si="217"/>
        <v>239.67585714285701</v>
      </c>
      <c r="S3520">
        <v>4.0872000000000002</v>
      </c>
      <c r="T3520">
        <v>246.73826</v>
      </c>
      <c r="U3520" s="1">
        <f t="shared" si="218"/>
        <v>236.70111714285702</v>
      </c>
    </row>
    <row r="3521" spans="11:21" x14ac:dyDescent="0.3">
      <c r="K3521">
        <v>4.0943300000000002</v>
      </c>
      <c r="L3521">
        <v>247.65905000000001</v>
      </c>
      <c r="M3521" s="1">
        <f t="shared" si="219"/>
        <v>10.040000000000122</v>
      </c>
      <c r="N3521" s="1">
        <f t="shared" si="216"/>
        <v>237.61904999999987</v>
      </c>
      <c r="O3521">
        <v>4.0979400000000004</v>
      </c>
      <c r="P3521">
        <v>249.72911999999999</v>
      </c>
      <c r="Q3521" s="1">
        <f t="shared" si="217"/>
        <v>239.68911999999986</v>
      </c>
      <c r="S3521">
        <v>4.0893600000000001</v>
      </c>
      <c r="T3521">
        <v>246.75837000000001</v>
      </c>
      <c r="U3521" s="1">
        <f t="shared" si="218"/>
        <v>236.71836999999988</v>
      </c>
    </row>
    <row r="3522" spans="11:21" x14ac:dyDescent="0.3">
      <c r="K3522">
        <v>4.09619</v>
      </c>
      <c r="L3522">
        <v>247.67428000000001</v>
      </c>
      <c r="M3522" s="1">
        <f t="shared" si="219"/>
        <v>10.042857142857265</v>
      </c>
      <c r="N3522" s="1">
        <f t="shared" si="216"/>
        <v>237.63142285714275</v>
      </c>
      <c r="O3522">
        <v>4.0991999999999997</v>
      </c>
      <c r="P3522">
        <v>249.72954999999999</v>
      </c>
      <c r="Q3522" s="1">
        <f t="shared" si="217"/>
        <v>239.68669285714273</v>
      </c>
      <c r="S3522">
        <v>4.0932000000000004</v>
      </c>
      <c r="T3522">
        <v>246.77293</v>
      </c>
      <c r="U3522" s="1">
        <f t="shared" si="218"/>
        <v>236.73007285714274</v>
      </c>
    </row>
    <row r="3523" spans="11:21" x14ac:dyDescent="0.3">
      <c r="K3523">
        <v>4.09619</v>
      </c>
      <c r="L3523">
        <v>247.70039</v>
      </c>
      <c r="M3523" s="1">
        <f t="shared" si="219"/>
        <v>10.045714285714409</v>
      </c>
      <c r="N3523" s="1">
        <f t="shared" si="216"/>
        <v>237.65467571428559</v>
      </c>
      <c r="O3523">
        <v>4.1008699999999996</v>
      </c>
      <c r="P3523">
        <v>249.73384999999999</v>
      </c>
      <c r="Q3523" s="1">
        <f t="shared" si="217"/>
        <v>239.68813571428558</v>
      </c>
      <c r="S3523">
        <v>4.0949299999999997</v>
      </c>
      <c r="T3523">
        <v>246.79218</v>
      </c>
      <c r="U3523" s="1">
        <f t="shared" si="218"/>
        <v>236.74646571428559</v>
      </c>
    </row>
    <row r="3524" spans="11:21" x14ac:dyDescent="0.3">
      <c r="K3524">
        <v>4.09619</v>
      </c>
      <c r="L3524">
        <v>247.80918</v>
      </c>
      <c r="M3524" s="1">
        <f t="shared" si="219"/>
        <v>10.048571428571552</v>
      </c>
      <c r="N3524" s="1">
        <f t="shared" si="216"/>
        <v>237.76060857142843</v>
      </c>
      <c r="O3524">
        <v>4.1021900000000002</v>
      </c>
      <c r="P3524">
        <v>249.76837</v>
      </c>
      <c r="Q3524" s="1">
        <f t="shared" si="217"/>
        <v>239.71979857142844</v>
      </c>
      <c r="S3524">
        <v>4.09619</v>
      </c>
      <c r="T3524">
        <v>246.80094</v>
      </c>
      <c r="U3524" s="1">
        <f t="shared" si="218"/>
        <v>236.75236857142843</v>
      </c>
    </row>
    <row r="3525" spans="11:21" x14ac:dyDescent="0.3">
      <c r="K3525">
        <v>4.09619</v>
      </c>
      <c r="L3525">
        <v>247.87768</v>
      </c>
      <c r="M3525" s="1">
        <f t="shared" si="219"/>
        <v>10.051428571428696</v>
      </c>
      <c r="N3525" s="1">
        <f t="shared" si="216"/>
        <v>237.82625142857131</v>
      </c>
      <c r="O3525">
        <v>4.1021900000000002</v>
      </c>
      <c r="P3525">
        <v>249.79944</v>
      </c>
      <c r="Q3525" s="1">
        <f t="shared" si="217"/>
        <v>239.74801142857132</v>
      </c>
      <c r="S3525">
        <v>4.0981800000000002</v>
      </c>
      <c r="T3525">
        <v>246.81153</v>
      </c>
      <c r="U3525" s="1">
        <f t="shared" si="218"/>
        <v>236.76010142857132</v>
      </c>
    </row>
    <row r="3526" spans="11:21" x14ac:dyDescent="0.3">
      <c r="K3526">
        <v>4.09619</v>
      </c>
      <c r="L3526">
        <v>247.79954000000001</v>
      </c>
      <c r="M3526" s="1">
        <f t="shared" si="219"/>
        <v>10.05428571428584</v>
      </c>
      <c r="N3526" s="1">
        <f t="shared" si="216"/>
        <v>237.74525428571417</v>
      </c>
      <c r="O3526">
        <v>4.1021900000000002</v>
      </c>
      <c r="P3526">
        <v>249.81594999999999</v>
      </c>
      <c r="Q3526" s="1">
        <f t="shared" si="217"/>
        <v>239.76166428571415</v>
      </c>
      <c r="S3526">
        <v>4.0991999999999997</v>
      </c>
      <c r="T3526">
        <v>246.81039000000001</v>
      </c>
      <c r="U3526" s="1">
        <f t="shared" si="218"/>
        <v>236.75610428571417</v>
      </c>
    </row>
    <row r="3527" spans="11:21" x14ac:dyDescent="0.3">
      <c r="K3527">
        <v>4.09619</v>
      </c>
      <c r="L3527">
        <v>247.72416999999999</v>
      </c>
      <c r="M3527" s="1">
        <f t="shared" si="219"/>
        <v>10.057142857142983</v>
      </c>
      <c r="N3527" s="1">
        <f t="shared" si="216"/>
        <v>237.66702714285699</v>
      </c>
      <c r="O3527">
        <v>4.1021900000000002</v>
      </c>
      <c r="P3527">
        <v>249.83345</v>
      </c>
      <c r="Q3527" s="1">
        <f t="shared" si="217"/>
        <v>239.77630714285701</v>
      </c>
      <c r="S3527">
        <v>4.0996800000000002</v>
      </c>
      <c r="T3527">
        <v>246.80805000000001</v>
      </c>
      <c r="U3527" s="1">
        <f t="shared" si="218"/>
        <v>236.75090714285702</v>
      </c>
    </row>
    <row r="3528" spans="11:21" x14ac:dyDescent="0.3">
      <c r="K3528">
        <v>4.09619</v>
      </c>
      <c r="L3528">
        <v>247.70657</v>
      </c>
      <c r="M3528" s="1">
        <f t="shared" si="219"/>
        <v>10.060000000000127</v>
      </c>
      <c r="N3528" s="1">
        <f t="shared" si="216"/>
        <v>237.64656999999988</v>
      </c>
      <c r="O3528">
        <v>4.1021900000000002</v>
      </c>
      <c r="P3528">
        <v>249.86619999999999</v>
      </c>
      <c r="Q3528" s="1">
        <f t="shared" si="217"/>
        <v>239.80619999999988</v>
      </c>
      <c r="S3528">
        <v>4.1021999999999998</v>
      </c>
      <c r="T3528">
        <v>246.80994000000001</v>
      </c>
      <c r="U3528" s="1">
        <f t="shared" si="218"/>
        <v>236.7499399999999</v>
      </c>
    </row>
    <row r="3529" spans="11:21" x14ac:dyDescent="0.3">
      <c r="K3529">
        <v>4.0971500000000001</v>
      </c>
      <c r="L3529">
        <v>247.72327999999999</v>
      </c>
      <c r="M3529" s="1">
        <f t="shared" si="219"/>
        <v>10.06285714285727</v>
      </c>
      <c r="N3529" s="1">
        <f t="shared" ref="N3529:N3592" si="220">L3529-M3529</f>
        <v>237.66042285714272</v>
      </c>
      <c r="O3529">
        <v>4.1043000000000003</v>
      </c>
      <c r="P3529">
        <v>249.89583999999999</v>
      </c>
      <c r="Q3529" s="1">
        <f t="shared" ref="Q3529:Q3592" si="221">P3529-M3529</f>
        <v>239.83298285714272</v>
      </c>
      <c r="S3529">
        <v>4.1021999999999998</v>
      </c>
      <c r="T3529">
        <v>246.80556000000001</v>
      </c>
      <c r="U3529" s="1">
        <f t="shared" ref="U3529:U3592" si="222">T3529-M3529</f>
        <v>236.74270285714275</v>
      </c>
    </row>
    <row r="3530" spans="11:21" x14ac:dyDescent="0.3">
      <c r="K3530">
        <v>4.0991999999999997</v>
      </c>
      <c r="L3530">
        <v>247.64867000000001</v>
      </c>
      <c r="M3530" s="1">
        <f t="shared" si="219"/>
        <v>10.065714285714414</v>
      </c>
      <c r="N3530" s="1">
        <f t="shared" si="220"/>
        <v>237.58295571428559</v>
      </c>
      <c r="O3530">
        <v>4.1052</v>
      </c>
      <c r="P3530">
        <v>249.90799000000001</v>
      </c>
      <c r="Q3530" s="1">
        <f t="shared" si="221"/>
        <v>239.84227571428559</v>
      </c>
      <c r="S3530">
        <v>4.1021999999999998</v>
      </c>
      <c r="T3530">
        <v>246.80425</v>
      </c>
      <c r="U3530" s="1">
        <f t="shared" si="222"/>
        <v>236.73853571428558</v>
      </c>
    </row>
    <row r="3531" spans="11:21" x14ac:dyDescent="0.3">
      <c r="K3531">
        <v>4.09992</v>
      </c>
      <c r="L3531">
        <v>247.47863000000001</v>
      </c>
      <c r="M3531" s="1">
        <f t="shared" ref="M3531:M3594" si="223">M3530+M$8</f>
        <v>10.068571428571557</v>
      </c>
      <c r="N3531" s="1">
        <f t="shared" si="220"/>
        <v>237.41005857142846</v>
      </c>
      <c r="O3531">
        <v>4.1052</v>
      </c>
      <c r="P3531">
        <v>249.90894</v>
      </c>
      <c r="Q3531" s="1">
        <f t="shared" si="221"/>
        <v>239.84036857142846</v>
      </c>
      <c r="S3531">
        <v>4.1021999999999998</v>
      </c>
      <c r="T3531">
        <v>246.80636000000001</v>
      </c>
      <c r="U3531" s="1">
        <f t="shared" si="222"/>
        <v>236.73778857142847</v>
      </c>
    </row>
    <row r="3532" spans="11:21" x14ac:dyDescent="0.3">
      <c r="K3532">
        <v>4.1046500000000004</v>
      </c>
      <c r="L3532">
        <v>247.43221</v>
      </c>
      <c r="M3532" s="1">
        <f t="shared" si="223"/>
        <v>10.071428571428701</v>
      </c>
      <c r="N3532" s="1">
        <f t="shared" si="220"/>
        <v>237.3607814285713</v>
      </c>
      <c r="O3532">
        <v>4.1052</v>
      </c>
      <c r="P3532">
        <v>249.91532000000001</v>
      </c>
      <c r="Q3532" s="1">
        <f t="shared" si="221"/>
        <v>239.84389142857131</v>
      </c>
      <c r="S3532">
        <v>4.1021999999999998</v>
      </c>
      <c r="T3532">
        <v>246.80950999999999</v>
      </c>
      <c r="U3532" s="1">
        <f t="shared" si="222"/>
        <v>236.73808142857129</v>
      </c>
    </row>
    <row r="3533" spans="11:21" x14ac:dyDescent="0.3">
      <c r="K3533">
        <v>4.1051900000000003</v>
      </c>
      <c r="L3533">
        <v>247.43768</v>
      </c>
      <c r="M3533" s="1">
        <f t="shared" si="223"/>
        <v>10.074285714285844</v>
      </c>
      <c r="N3533" s="1">
        <f t="shared" si="220"/>
        <v>237.36339428571415</v>
      </c>
      <c r="O3533">
        <v>4.1052</v>
      </c>
      <c r="P3533">
        <v>249.92106000000001</v>
      </c>
      <c r="Q3533" s="1">
        <f t="shared" si="221"/>
        <v>239.84677428571416</v>
      </c>
      <c r="S3533">
        <v>4.1021999999999998</v>
      </c>
      <c r="T3533">
        <v>246.81927999999999</v>
      </c>
      <c r="U3533" s="1">
        <f t="shared" si="222"/>
        <v>236.74499428571414</v>
      </c>
    </row>
    <row r="3534" spans="11:21" x14ac:dyDescent="0.3">
      <c r="K3534">
        <v>4.1075999999999997</v>
      </c>
      <c r="L3534">
        <v>247.39535000000001</v>
      </c>
      <c r="M3534" s="1">
        <f t="shared" si="223"/>
        <v>10.077142857142988</v>
      </c>
      <c r="N3534" s="1">
        <f t="shared" si="220"/>
        <v>237.31820714285703</v>
      </c>
      <c r="O3534">
        <v>4.1052</v>
      </c>
      <c r="P3534">
        <v>249.91065</v>
      </c>
      <c r="Q3534" s="1">
        <f t="shared" si="221"/>
        <v>239.833507142857</v>
      </c>
      <c r="S3534">
        <v>4.1021999999999998</v>
      </c>
      <c r="T3534">
        <v>246.81925000000001</v>
      </c>
      <c r="U3534" s="1">
        <f t="shared" si="222"/>
        <v>236.74210714285704</v>
      </c>
    </row>
    <row r="3535" spans="11:21" x14ac:dyDescent="0.3">
      <c r="K3535">
        <v>4.1082000000000001</v>
      </c>
      <c r="L3535">
        <v>247.36649</v>
      </c>
      <c r="M3535" s="1">
        <f t="shared" si="223"/>
        <v>10.080000000000132</v>
      </c>
      <c r="N3535" s="1">
        <f t="shared" si="220"/>
        <v>237.28648999999987</v>
      </c>
      <c r="O3535">
        <v>4.1054399999999998</v>
      </c>
      <c r="P3535">
        <v>249.89815999999999</v>
      </c>
      <c r="Q3535" s="1">
        <f t="shared" si="221"/>
        <v>239.81815999999986</v>
      </c>
      <c r="S3535">
        <v>4.1021999999999998</v>
      </c>
      <c r="T3535">
        <v>246.83067</v>
      </c>
      <c r="U3535" s="1">
        <f t="shared" si="222"/>
        <v>236.75066999999987</v>
      </c>
    </row>
    <row r="3536" spans="11:21" x14ac:dyDescent="0.3">
      <c r="K3536">
        <v>4.1096300000000001</v>
      </c>
      <c r="L3536">
        <v>247.37522000000001</v>
      </c>
      <c r="M3536" s="1">
        <f t="shared" si="223"/>
        <v>10.082857142857275</v>
      </c>
      <c r="N3536" s="1">
        <f t="shared" si="220"/>
        <v>237.29236285714273</v>
      </c>
      <c r="O3536">
        <v>4.1081899999999996</v>
      </c>
      <c r="P3536">
        <v>249.90334999999999</v>
      </c>
      <c r="Q3536" s="1">
        <f t="shared" si="221"/>
        <v>239.82049285714271</v>
      </c>
      <c r="S3536">
        <v>4.1021999999999998</v>
      </c>
      <c r="T3536">
        <v>246.84276</v>
      </c>
      <c r="U3536" s="1">
        <f t="shared" si="222"/>
        <v>236.75990285714272</v>
      </c>
    </row>
    <row r="3537" spans="11:21" x14ac:dyDescent="0.3">
      <c r="K3537">
        <v>4.1111899999999997</v>
      </c>
      <c r="L3537">
        <v>247.57060000000001</v>
      </c>
      <c r="M3537" s="1">
        <f t="shared" si="223"/>
        <v>10.085714285714419</v>
      </c>
      <c r="N3537" s="1">
        <f t="shared" si="220"/>
        <v>237.48488571428558</v>
      </c>
      <c r="O3537">
        <v>4.1089700000000002</v>
      </c>
      <c r="P3537">
        <v>249.91370000000001</v>
      </c>
      <c r="Q3537" s="1">
        <f t="shared" si="221"/>
        <v>239.82798571428557</v>
      </c>
      <c r="S3537">
        <v>4.1032799999999998</v>
      </c>
      <c r="T3537">
        <v>246.86604</v>
      </c>
      <c r="U3537" s="1">
        <f t="shared" si="222"/>
        <v>236.78032571428557</v>
      </c>
    </row>
    <row r="3538" spans="11:21" x14ac:dyDescent="0.3">
      <c r="K3538">
        <v>4.1111899999999997</v>
      </c>
      <c r="L3538">
        <v>247.71786</v>
      </c>
      <c r="M3538" s="1">
        <f t="shared" si="223"/>
        <v>10.088571428571562</v>
      </c>
      <c r="N3538" s="1">
        <f t="shared" si="220"/>
        <v>237.62928857142845</v>
      </c>
      <c r="O3538">
        <v>4.1112000000000002</v>
      </c>
      <c r="P3538">
        <v>249.90710999999999</v>
      </c>
      <c r="Q3538" s="1">
        <f t="shared" si="221"/>
        <v>239.81853857142843</v>
      </c>
      <c r="S3538">
        <v>4.1105999999999998</v>
      </c>
      <c r="T3538">
        <v>246.88731000000001</v>
      </c>
      <c r="U3538" s="1">
        <f t="shared" si="222"/>
        <v>236.79873857142846</v>
      </c>
    </row>
    <row r="3539" spans="11:21" x14ac:dyDescent="0.3">
      <c r="K3539">
        <v>4.1111899999999997</v>
      </c>
      <c r="L3539">
        <v>247.76929000000001</v>
      </c>
      <c r="M3539" s="1">
        <f t="shared" si="223"/>
        <v>10.091428571428706</v>
      </c>
      <c r="N3539" s="1">
        <f t="shared" si="220"/>
        <v>237.6778614285713</v>
      </c>
      <c r="O3539">
        <v>4.11287</v>
      </c>
      <c r="P3539">
        <v>249.90296000000001</v>
      </c>
      <c r="Q3539" s="1">
        <f t="shared" si="221"/>
        <v>239.8115314285713</v>
      </c>
      <c r="S3539">
        <v>4.1112000000000002</v>
      </c>
      <c r="T3539">
        <v>246.90440000000001</v>
      </c>
      <c r="U3539" s="1">
        <f t="shared" si="222"/>
        <v>236.8129714285713</v>
      </c>
    </row>
    <row r="3540" spans="11:21" x14ac:dyDescent="0.3">
      <c r="K3540">
        <v>4.1111899999999997</v>
      </c>
      <c r="L3540">
        <v>247.79988</v>
      </c>
      <c r="M3540" s="1">
        <f t="shared" si="223"/>
        <v>10.094285714285849</v>
      </c>
      <c r="N3540" s="1">
        <f t="shared" si="220"/>
        <v>237.70559428571414</v>
      </c>
      <c r="O3540">
        <v>4.1171899999999999</v>
      </c>
      <c r="P3540">
        <v>249.9169</v>
      </c>
      <c r="Q3540" s="1">
        <f t="shared" si="221"/>
        <v>239.82261428571414</v>
      </c>
      <c r="S3540">
        <v>4.11402</v>
      </c>
      <c r="T3540">
        <v>246.9221</v>
      </c>
      <c r="U3540" s="1">
        <f t="shared" si="222"/>
        <v>236.82781428571414</v>
      </c>
    </row>
    <row r="3541" spans="11:21" x14ac:dyDescent="0.3">
      <c r="K3541">
        <v>4.1111899999999997</v>
      </c>
      <c r="L3541">
        <v>247.88883000000001</v>
      </c>
      <c r="M3541" s="1">
        <f t="shared" si="223"/>
        <v>10.097142857142993</v>
      </c>
      <c r="N3541" s="1">
        <f t="shared" si="220"/>
        <v>237.79168714285703</v>
      </c>
      <c r="O3541">
        <v>4.1179100000000002</v>
      </c>
      <c r="P3541">
        <v>249.9419</v>
      </c>
      <c r="Q3541" s="1">
        <f t="shared" si="221"/>
        <v>239.84475714285702</v>
      </c>
      <c r="S3541">
        <v>4.1142000000000003</v>
      </c>
      <c r="T3541">
        <v>246.92950999999999</v>
      </c>
      <c r="U3541" s="1">
        <f t="shared" si="222"/>
        <v>236.83236714285701</v>
      </c>
    </row>
    <row r="3542" spans="11:21" x14ac:dyDescent="0.3">
      <c r="K3542">
        <v>4.1111899999999997</v>
      </c>
      <c r="L3542">
        <v>247.98351</v>
      </c>
      <c r="M3542" s="1">
        <f t="shared" si="223"/>
        <v>10.100000000000136</v>
      </c>
      <c r="N3542" s="1">
        <f t="shared" si="220"/>
        <v>237.88350999999986</v>
      </c>
      <c r="O3542">
        <v>4.1201800000000004</v>
      </c>
      <c r="P3542">
        <v>249.95854</v>
      </c>
      <c r="Q3542" s="1">
        <f t="shared" si="221"/>
        <v>239.85853999999986</v>
      </c>
      <c r="S3542">
        <v>4.1171899999999999</v>
      </c>
      <c r="T3542">
        <v>246.93708000000001</v>
      </c>
      <c r="U3542" s="1">
        <f t="shared" si="222"/>
        <v>236.83707999999987</v>
      </c>
    </row>
    <row r="3543" spans="11:21" x14ac:dyDescent="0.3">
      <c r="K3543">
        <v>4.1111899999999997</v>
      </c>
      <c r="L3543">
        <v>247.94452000000001</v>
      </c>
      <c r="M3543" s="1">
        <f t="shared" si="223"/>
        <v>10.10285714285728</v>
      </c>
      <c r="N3543" s="1">
        <f t="shared" si="220"/>
        <v>237.84166285714272</v>
      </c>
      <c r="O3543">
        <v>4.1201800000000004</v>
      </c>
      <c r="P3543">
        <v>249.97291000000001</v>
      </c>
      <c r="Q3543" s="1">
        <f t="shared" si="221"/>
        <v>239.87005285714272</v>
      </c>
      <c r="S3543">
        <v>4.1171899999999999</v>
      </c>
      <c r="T3543">
        <v>246.94567000000001</v>
      </c>
      <c r="U3543" s="1">
        <f t="shared" si="222"/>
        <v>236.84281285714272</v>
      </c>
    </row>
    <row r="3544" spans="11:21" x14ac:dyDescent="0.3">
      <c r="K3544">
        <v>4.1111899999999997</v>
      </c>
      <c r="L3544">
        <v>247.87123</v>
      </c>
      <c r="M3544" s="1">
        <f t="shared" si="223"/>
        <v>10.105714285714424</v>
      </c>
      <c r="N3544" s="1">
        <f t="shared" si="220"/>
        <v>237.76551571428558</v>
      </c>
      <c r="O3544">
        <v>4.1201800000000004</v>
      </c>
      <c r="P3544">
        <v>250.00040999999999</v>
      </c>
      <c r="Q3544" s="1">
        <f t="shared" si="221"/>
        <v>239.89469571428558</v>
      </c>
      <c r="S3544">
        <v>4.1171899999999999</v>
      </c>
      <c r="T3544">
        <v>246.95276999999999</v>
      </c>
      <c r="U3544" s="1">
        <f t="shared" si="222"/>
        <v>236.84705571428557</v>
      </c>
    </row>
    <row r="3545" spans="11:21" x14ac:dyDescent="0.3">
      <c r="K3545">
        <v>4.1111899999999997</v>
      </c>
      <c r="L3545">
        <v>247.88033999999999</v>
      </c>
      <c r="M3545" s="1">
        <f t="shared" si="223"/>
        <v>10.108571428571567</v>
      </c>
      <c r="N3545" s="1">
        <f t="shared" si="220"/>
        <v>237.77176857142842</v>
      </c>
      <c r="O3545">
        <v>4.1201800000000004</v>
      </c>
      <c r="P3545">
        <v>250.03407999999999</v>
      </c>
      <c r="Q3545" s="1">
        <f t="shared" si="221"/>
        <v>239.92550857142842</v>
      </c>
      <c r="S3545">
        <v>4.1171899999999999</v>
      </c>
      <c r="T3545">
        <v>246.96464</v>
      </c>
      <c r="U3545" s="1">
        <f t="shared" si="222"/>
        <v>236.85606857142844</v>
      </c>
    </row>
    <row r="3546" spans="11:21" x14ac:dyDescent="0.3">
      <c r="K3546">
        <v>4.1127000000000002</v>
      </c>
      <c r="L3546">
        <v>247.89528999999999</v>
      </c>
      <c r="M3546" s="1">
        <f t="shared" si="223"/>
        <v>10.111428571428711</v>
      </c>
      <c r="N3546" s="1">
        <f t="shared" si="220"/>
        <v>237.78386142857127</v>
      </c>
      <c r="O3546">
        <v>4.1201800000000004</v>
      </c>
      <c r="P3546">
        <v>250.05062000000001</v>
      </c>
      <c r="Q3546" s="1">
        <f t="shared" si="221"/>
        <v>239.93919142857129</v>
      </c>
      <c r="S3546">
        <v>4.1171899999999999</v>
      </c>
      <c r="T3546">
        <v>246.96897000000001</v>
      </c>
      <c r="U3546" s="1">
        <f t="shared" si="222"/>
        <v>236.8575414285713</v>
      </c>
    </row>
    <row r="3547" spans="11:21" x14ac:dyDescent="0.3">
      <c r="K3547">
        <v>4.1171899999999999</v>
      </c>
      <c r="L3547">
        <v>247.90323000000001</v>
      </c>
      <c r="M3547" s="1">
        <f t="shared" si="223"/>
        <v>10.114285714285854</v>
      </c>
      <c r="N3547" s="1">
        <f t="shared" si="220"/>
        <v>237.78894428571417</v>
      </c>
      <c r="O3547">
        <v>4.1201800000000004</v>
      </c>
      <c r="P3547">
        <v>250.04879</v>
      </c>
      <c r="Q3547" s="1">
        <f t="shared" si="221"/>
        <v>239.93450428571416</v>
      </c>
      <c r="S3547">
        <v>4.1171899999999999</v>
      </c>
      <c r="T3547">
        <v>246.97808000000001</v>
      </c>
      <c r="U3547" s="1">
        <f t="shared" si="222"/>
        <v>236.86379428571416</v>
      </c>
    </row>
    <row r="3548" spans="11:21" x14ac:dyDescent="0.3">
      <c r="K3548">
        <v>4.1180300000000001</v>
      </c>
      <c r="L3548">
        <v>247.78954999999999</v>
      </c>
      <c r="M3548" s="1">
        <f t="shared" si="223"/>
        <v>10.117142857142998</v>
      </c>
      <c r="N3548" s="1">
        <f t="shared" si="220"/>
        <v>237.672407142857</v>
      </c>
      <c r="O3548">
        <v>4.1201800000000004</v>
      </c>
      <c r="P3548">
        <v>250.05389</v>
      </c>
      <c r="Q3548" s="1">
        <f t="shared" si="221"/>
        <v>239.936747142857</v>
      </c>
      <c r="S3548">
        <v>4.11911</v>
      </c>
      <c r="T3548">
        <v>246.98857000000001</v>
      </c>
      <c r="U3548" s="1">
        <f t="shared" si="222"/>
        <v>236.87142714285702</v>
      </c>
    </row>
    <row r="3549" spans="11:21" x14ac:dyDescent="0.3">
      <c r="K3549">
        <v>4.1201999999999996</v>
      </c>
      <c r="L3549">
        <v>247.75666000000001</v>
      </c>
      <c r="M3549" s="1">
        <f t="shared" si="223"/>
        <v>10.120000000000141</v>
      </c>
      <c r="N3549" s="1">
        <f t="shared" si="220"/>
        <v>237.63665999999986</v>
      </c>
      <c r="O3549">
        <v>4.1201800000000004</v>
      </c>
      <c r="P3549">
        <v>250.06833</v>
      </c>
      <c r="Q3549" s="1">
        <f t="shared" si="221"/>
        <v>239.94832999999986</v>
      </c>
      <c r="S3549">
        <v>4.12019</v>
      </c>
      <c r="T3549">
        <v>246.99780999999999</v>
      </c>
      <c r="U3549" s="1">
        <f t="shared" si="222"/>
        <v>236.87780999999984</v>
      </c>
    </row>
    <row r="3550" spans="11:21" x14ac:dyDescent="0.3">
      <c r="K3550">
        <v>4.1210899999999997</v>
      </c>
      <c r="L3550">
        <v>247.85667000000001</v>
      </c>
      <c r="M3550" s="1">
        <f t="shared" si="223"/>
        <v>10.122857142857285</v>
      </c>
      <c r="N3550" s="1">
        <f t="shared" si="220"/>
        <v>237.73381285714271</v>
      </c>
      <c r="O3550">
        <v>4.1220499999999998</v>
      </c>
      <c r="P3550">
        <v>250.06725</v>
      </c>
      <c r="Q3550" s="1">
        <f t="shared" si="221"/>
        <v>239.9443928571427</v>
      </c>
      <c r="S3550">
        <v>4.12019</v>
      </c>
      <c r="T3550">
        <v>247.01074</v>
      </c>
      <c r="U3550" s="1">
        <f t="shared" si="222"/>
        <v>236.8878828571427</v>
      </c>
    </row>
    <row r="3551" spans="11:21" x14ac:dyDescent="0.3">
      <c r="K3551">
        <v>4.1231900000000001</v>
      </c>
      <c r="L3551">
        <v>247.96074999999999</v>
      </c>
      <c r="M3551" s="1">
        <f t="shared" si="223"/>
        <v>10.125714285714428</v>
      </c>
      <c r="N3551" s="1">
        <f t="shared" si="220"/>
        <v>237.83503571428557</v>
      </c>
      <c r="O3551">
        <v>4.1231900000000001</v>
      </c>
      <c r="P3551">
        <v>250.0564</v>
      </c>
      <c r="Q3551" s="1">
        <f t="shared" si="221"/>
        <v>239.93068571428557</v>
      </c>
      <c r="S3551">
        <v>4.12019</v>
      </c>
      <c r="T3551">
        <v>247.0179</v>
      </c>
      <c r="U3551" s="1">
        <f t="shared" si="222"/>
        <v>236.89218571428557</v>
      </c>
    </row>
    <row r="3552" spans="11:21" x14ac:dyDescent="0.3">
      <c r="K3552">
        <v>4.1236699999999997</v>
      </c>
      <c r="L3552">
        <v>248.01679999999999</v>
      </c>
      <c r="M3552" s="1">
        <f t="shared" si="223"/>
        <v>10.128571428571572</v>
      </c>
      <c r="N3552" s="1">
        <f t="shared" si="220"/>
        <v>237.88822857142841</v>
      </c>
      <c r="O3552">
        <v>4.1231900000000001</v>
      </c>
      <c r="P3552">
        <v>250.05995999999999</v>
      </c>
      <c r="Q3552" s="1">
        <f t="shared" si="221"/>
        <v>239.93138857142841</v>
      </c>
      <c r="S3552">
        <v>4.12019</v>
      </c>
      <c r="T3552">
        <v>247.02833999999999</v>
      </c>
      <c r="U3552" s="1">
        <f t="shared" si="222"/>
        <v>236.89976857142841</v>
      </c>
    </row>
    <row r="3553" spans="11:21" x14ac:dyDescent="0.3">
      <c r="K3553">
        <v>4.1261900000000002</v>
      </c>
      <c r="L3553">
        <v>248.08078</v>
      </c>
      <c r="M3553" s="1">
        <f t="shared" si="223"/>
        <v>10.131428571428716</v>
      </c>
      <c r="N3553" s="1">
        <f t="shared" si="220"/>
        <v>237.94935142857128</v>
      </c>
      <c r="O3553">
        <v>4.1231900000000001</v>
      </c>
      <c r="P3553">
        <v>250.07678999999999</v>
      </c>
      <c r="Q3553" s="1">
        <f t="shared" si="221"/>
        <v>239.94536142857126</v>
      </c>
      <c r="S3553">
        <v>4.12019</v>
      </c>
      <c r="T3553">
        <v>247.04748000000001</v>
      </c>
      <c r="U3553" s="1">
        <f t="shared" si="222"/>
        <v>236.91605142857128</v>
      </c>
    </row>
    <row r="3554" spans="11:21" x14ac:dyDescent="0.3">
      <c r="K3554">
        <v>4.1261900000000002</v>
      </c>
      <c r="L3554">
        <v>248.19614000000001</v>
      </c>
      <c r="M3554" s="1">
        <f t="shared" si="223"/>
        <v>10.134285714285859</v>
      </c>
      <c r="N3554" s="1">
        <f t="shared" si="220"/>
        <v>238.06185428571416</v>
      </c>
      <c r="O3554">
        <v>4.1254600000000003</v>
      </c>
      <c r="P3554">
        <v>250.08264</v>
      </c>
      <c r="Q3554" s="1">
        <f t="shared" si="221"/>
        <v>239.94835428571415</v>
      </c>
      <c r="S3554">
        <v>4.12019</v>
      </c>
      <c r="T3554">
        <v>247.06732</v>
      </c>
      <c r="U3554" s="1">
        <f t="shared" si="222"/>
        <v>236.93303428571414</v>
      </c>
    </row>
    <row r="3555" spans="11:21" x14ac:dyDescent="0.3">
      <c r="K3555">
        <v>4.1261900000000002</v>
      </c>
      <c r="L3555">
        <v>248.35306</v>
      </c>
      <c r="M3555" s="1">
        <f t="shared" si="223"/>
        <v>10.137142857143003</v>
      </c>
      <c r="N3555" s="1">
        <f t="shared" si="220"/>
        <v>238.21591714285699</v>
      </c>
      <c r="O3555">
        <v>4.1261799999999997</v>
      </c>
      <c r="P3555">
        <v>250.07602</v>
      </c>
      <c r="Q3555" s="1">
        <f t="shared" si="221"/>
        <v>239.938877142857</v>
      </c>
      <c r="S3555">
        <v>4.12019</v>
      </c>
      <c r="T3555">
        <v>247.09799000000001</v>
      </c>
      <c r="U3555" s="1">
        <f t="shared" si="222"/>
        <v>236.96084714285701</v>
      </c>
    </row>
    <row r="3556" spans="11:21" x14ac:dyDescent="0.3">
      <c r="K3556">
        <v>4.1261900000000002</v>
      </c>
      <c r="L3556">
        <v>248.40143</v>
      </c>
      <c r="M3556" s="1">
        <f t="shared" si="223"/>
        <v>10.140000000000146</v>
      </c>
      <c r="N3556" s="1">
        <f t="shared" si="220"/>
        <v>238.26142999999985</v>
      </c>
      <c r="O3556">
        <v>4.1311799999999996</v>
      </c>
      <c r="P3556">
        <v>250.08396999999999</v>
      </c>
      <c r="Q3556" s="1">
        <f t="shared" si="221"/>
        <v>239.94396999999984</v>
      </c>
      <c r="S3556">
        <v>4.1234299999999999</v>
      </c>
      <c r="T3556">
        <v>247.12309999999999</v>
      </c>
      <c r="U3556" s="1">
        <f t="shared" si="222"/>
        <v>236.98309999999984</v>
      </c>
    </row>
    <row r="3557" spans="11:21" x14ac:dyDescent="0.3">
      <c r="K3557">
        <v>4.1261900000000002</v>
      </c>
      <c r="L3557">
        <v>248.36062999999999</v>
      </c>
      <c r="M3557" s="1">
        <f t="shared" si="223"/>
        <v>10.14285714285729</v>
      </c>
      <c r="N3557" s="1">
        <f t="shared" si="220"/>
        <v>238.21777285714271</v>
      </c>
      <c r="O3557">
        <v>4.1324899999999998</v>
      </c>
      <c r="P3557">
        <v>250.10758999999999</v>
      </c>
      <c r="Q3557" s="1">
        <f t="shared" si="221"/>
        <v>239.96473285714271</v>
      </c>
      <c r="S3557">
        <v>4.1261900000000002</v>
      </c>
      <c r="T3557">
        <v>247.15002000000001</v>
      </c>
      <c r="U3557" s="1">
        <f t="shared" si="222"/>
        <v>237.00716285714273</v>
      </c>
    </row>
    <row r="3558" spans="11:21" x14ac:dyDescent="0.3">
      <c r="K3558">
        <v>4.1261900000000002</v>
      </c>
      <c r="L3558">
        <v>248.33721</v>
      </c>
      <c r="M3558" s="1">
        <f t="shared" si="223"/>
        <v>10.145714285714433</v>
      </c>
      <c r="N3558" s="1">
        <f t="shared" si="220"/>
        <v>238.19149571428557</v>
      </c>
      <c r="O3558">
        <v>4.1368099999999997</v>
      </c>
      <c r="P3558">
        <v>250.12302</v>
      </c>
      <c r="Q3558" s="1">
        <f t="shared" si="221"/>
        <v>239.97730571428556</v>
      </c>
      <c r="S3558">
        <v>4.1290100000000001</v>
      </c>
      <c r="T3558">
        <v>247.17182</v>
      </c>
      <c r="U3558" s="1">
        <f t="shared" si="222"/>
        <v>237.02610571428556</v>
      </c>
    </row>
    <row r="3559" spans="11:21" x14ac:dyDescent="0.3">
      <c r="K3559">
        <v>4.1261900000000002</v>
      </c>
      <c r="L3559">
        <v>248.34405000000001</v>
      </c>
      <c r="M3559" s="1">
        <f t="shared" si="223"/>
        <v>10.148571428571577</v>
      </c>
      <c r="N3559" s="1">
        <f t="shared" si="220"/>
        <v>238.19547857142842</v>
      </c>
      <c r="O3559">
        <v>4.1381899999999998</v>
      </c>
      <c r="P3559">
        <v>250.12576999999999</v>
      </c>
      <c r="Q3559" s="1">
        <f t="shared" si="221"/>
        <v>239.9771985714284</v>
      </c>
      <c r="S3559">
        <v>4.1321899999999996</v>
      </c>
      <c r="T3559">
        <v>247.18446</v>
      </c>
      <c r="U3559" s="1">
        <f t="shared" si="222"/>
        <v>237.03588857142842</v>
      </c>
    </row>
    <row r="3560" spans="11:21" x14ac:dyDescent="0.3">
      <c r="K3560">
        <v>4.1261900000000002</v>
      </c>
      <c r="L3560">
        <v>248.39848000000001</v>
      </c>
      <c r="M3560" s="1">
        <f t="shared" si="223"/>
        <v>10.15142857142872</v>
      </c>
      <c r="N3560" s="1">
        <f t="shared" si="220"/>
        <v>238.2470514285713</v>
      </c>
      <c r="O3560">
        <v>4.1381899999999998</v>
      </c>
      <c r="P3560">
        <v>250.14355</v>
      </c>
      <c r="Q3560" s="1">
        <f t="shared" si="221"/>
        <v>239.99212142857129</v>
      </c>
      <c r="S3560">
        <v>4.1334400000000002</v>
      </c>
      <c r="T3560">
        <v>247.19400999999999</v>
      </c>
      <c r="U3560" s="1">
        <f t="shared" si="222"/>
        <v>237.04258142857128</v>
      </c>
    </row>
    <row r="3561" spans="11:21" x14ac:dyDescent="0.3">
      <c r="K3561">
        <v>4.1289400000000001</v>
      </c>
      <c r="L3561">
        <v>248.29634999999999</v>
      </c>
      <c r="M3561" s="1">
        <f t="shared" si="223"/>
        <v>10.154285714285864</v>
      </c>
      <c r="N3561" s="1">
        <f t="shared" si="220"/>
        <v>238.14206428571413</v>
      </c>
      <c r="O3561">
        <v>4.1381899999999998</v>
      </c>
      <c r="P3561">
        <v>250.17918</v>
      </c>
      <c r="Q3561" s="1">
        <f t="shared" si="221"/>
        <v>240.02489428571414</v>
      </c>
      <c r="S3561">
        <v>4.1351800000000001</v>
      </c>
      <c r="T3561">
        <v>247.1996</v>
      </c>
      <c r="U3561" s="1">
        <f t="shared" si="222"/>
        <v>237.04531428571414</v>
      </c>
    </row>
    <row r="3562" spans="11:21" x14ac:dyDescent="0.3">
      <c r="K3562">
        <v>4.1291799999999999</v>
      </c>
      <c r="L3562">
        <v>248.2002</v>
      </c>
      <c r="M3562" s="1">
        <f t="shared" si="223"/>
        <v>10.157142857143008</v>
      </c>
      <c r="N3562" s="1">
        <f t="shared" si="220"/>
        <v>238.04305714285698</v>
      </c>
      <c r="O3562">
        <v>4.1381899999999998</v>
      </c>
      <c r="P3562">
        <v>250.20997</v>
      </c>
      <c r="Q3562" s="1">
        <f t="shared" si="221"/>
        <v>240.05282714285698</v>
      </c>
      <c r="S3562">
        <v>4.1366199999999997</v>
      </c>
      <c r="T3562">
        <v>247.20428999999999</v>
      </c>
      <c r="U3562" s="1">
        <f t="shared" si="222"/>
        <v>237.04714714285697</v>
      </c>
    </row>
    <row r="3563" spans="11:21" x14ac:dyDescent="0.3">
      <c r="K3563">
        <v>4.1321300000000001</v>
      </c>
      <c r="L3563">
        <v>248.22389000000001</v>
      </c>
      <c r="M3563" s="1">
        <f t="shared" si="223"/>
        <v>10.160000000000151</v>
      </c>
      <c r="N3563" s="1">
        <f t="shared" si="220"/>
        <v>238.06388999999987</v>
      </c>
      <c r="O3563">
        <v>4.1381899999999998</v>
      </c>
      <c r="P3563">
        <v>250.22810000000001</v>
      </c>
      <c r="Q3563" s="1">
        <f t="shared" si="221"/>
        <v>240.06809999999987</v>
      </c>
      <c r="S3563">
        <v>4.1381800000000002</v>
      </c>
      <c r="T3563">
        <v>247.21158</v>
      </c>
      <c r="U3563" s="1">
        <f t="shared" si="222"/>
        <v>237.05157999999986</v>
      </c>
    </row>
    <row r="3564" spans="11:21" x14ac:dyDescent="0.3">
      <c r="K3564">
        <v>4.1326700000000001</v>
      </c>
      <c r="L3564">
        <v>248.23124000000001</v>
      </c>
      <c r="M3564" s="1">
        <f t="shared" si="223"/>
        <v>10.162857142857295</v>
      </c>
      <c r="N3564" s="1">
        <f t="shared" si="220"/>
        <v>238.06838285714272</v>
      </c>
      <c r="O3564">
        <v>4.1381899999999998</v>
      </c>
      <c r="P3564">
        <v>250.25367</v>
      </c>
      <c r="Q3564" s="1">
        <f t="shared" si="221"/>
        <v>240.09081285714271</v>
      </c>
      <c r="S3564">
        <v>4.1381800000000002</v>
      </c>
      <c r="T3564">
        <v>247.20821000000001</v>
      </c>
      <c r="U3564" s="1">
        <f t="shared" si="222"/>
        <v>237.04535285714272</v>
      </c>
    </row>
    <row r="3565" spans="11:21" x14ac:dyDescent="0.3">
      <c r="K3565">
        <v>4.1376400000000002</v>
      </c>
      <c r="L3565">
        <v>248.17585</v>
      </c>
      <c r="M3565" s="1">
        <f t="shared" si="223"/>
        <v>10.165714285714438</v>
      </c>
      <c r="N3565" s="1">
        <f t="shared" si="220"/>
        <v>238.01013571428555</v>
      </c>
      <c r="O3565">
        <v>4.1381899999999998</v>
      </c>
      <c r="P3565">
        <v>250.29097999999999</v>
      </c>
      <c r="Q3565" s="1">
        <f t="shared" si="221"/>
        <v>240.12526571428555</v>
      </c>
      <c r="S3565">
        <v>4.1381800000000002</v>
      </c>
      <c r="T3565">
        <v>247.21266</v>
      </c>
      <c r="U3565" s="1">
        <f t="shared" si="222"/>
        <v>237.04694571428556</v>
      </c>
    </row>
    <row r="3566" spans="11:21" x14ac:dyDescent="0.3">
      <c r="K3566">
        <v>4.1381800000000002</v>
      </c>
      <c r="L3566">
        <v>248.05893</v>
      </c>
      <c r="M3566" s="1">
        <f t="shared" si="223"/>
        <v>10.168571428571582</v>
      </c>
      <c r="N3566" s="1">
        <f t="shared" si="220"/>
        <v>237.89035857142841</v>
      </c>
      <c r="O3566">
        <v>4.1381899999999998</v>
      </c>
      <c r="P3566">
        <v>250.31088</v>
      </c>
      <c r="Q3566" s="1">
        <f t="shared" si="221"/>
        <v>240.14230857142843</v>
      </c>
      <c r="S3566">
        <v>4.1381800000000002</v>
      </c>
      <c r="T3566">
        <v>247.21442999999999</v>
      </c>
      <c r="U3566" s="1">
        <f t="shared" si="222"/>
        <v>237.04585857142843</v>
      </c>
    </row>
    <row r="3567" spans="11:21" x14ac:dyDescent="0.3">
      <c r="K3567">
        <v>4.14053</v>
      </c>
      <c r="L3567">
        <v>248.06751</v>
      </c>
      <c r="M3567" s="1">
        <f t="shared" si="223"/>
        <v>10.171428571428725</v>
      </c>
      <c r="N3567" s="1">
        <f t="shared" si="220"/>
        <v>237.89608142857128</v>
      </c>
      <c r="O3567">
        <v>4.1381899999999998</v>
      </c>
      <c r="P3567">
        <v>250.31138000000001</v>
      </c>
      <c r="Q3567" s="1">
        <f t="shared" si="221"/>
        <v>240.13995142857129</v>
      </c>
      <c r="S3567">
        <v>4.1381800000000002</v>
      </c>
      <c r="T3567">
        <v>247.21708000000001</v>
      </c>
      <c r="U3567" s="1">
        <f t="shared" si="222"/>
        <v>237.04565142857129</v>
      </c>
    </row>
    <row r="3568" spans="11:21" x14ac:dyDescent="0.3">
      <c r="K3568">
        <v>4.1411899999999999</v>
      </c>
      <c r="L3568">
        <v>248.20785000000001</v>
      </c>
      <c r="M3568" s="1">
        <f t="shared" si="223"/>
        <v>10.174285714285869</v>
      </c>
      <c r="N3568" s="1">
        <f t="shared" si="220"/>
        <v>238.03356428571414</v>
      </c>
      <c r="O3568">
        <v>4.1381899999999998</v>
      </c>
      <c r="P3568">
        <v>250.3158</v>
      </c>
      <c r="Q3568" s="1">
        <f t="shared" si="221"/>
        <v>240.14151428571412</v>
      </c>
      <c r="S3568">
        <v>4.1381800000000002</v>
      </c>
      <c r="T3568">
        <v>247.22357</v>
      </c>
      <c r="U3568" s="1">
        <f t="shared" si="222"/>
        <v>237.04928428571412</v>
      </c>
    </row>
    <row r="3569" spans="11:21" x14ac:dyDescent="0.3">
      <c r="K3569">
        <v>4.1411899999999999</v>
      </c>
      <c r="L3569">
        <v>248.30233999999999</v>
      </c>
      <c r="M3569" s="1">
        <f t="shared" si="223"/>
        <v>10.177142857143012</v>
      </c>
      <c r="N3569" s="1">
        <f t="shared" si="220"/>
        <v>238.12519714285696</v>
      </c>
      <c r="O3569">
        <v>4.1381899999999998</v>
      </c>
      <c r="P3569">
        <v>250.33219</v>
      </c>
      <c r="Q3569" s="1">
        <f t="shared" si="221"/>
        <v>240.15504714285697</v>
      </c>
      <c r="S3569">
        <v>4.1381800000000002</v>
      </c>
      <c r="T3569">
        <v>247.23107999999999</v>
      </c>
      <c r="U3569" s="1">
        <f t="shared" si="222"/>
        <v>237.05393714285697</v>
      </c>
    </row>
    <row r="3570" spans="11:21" x14ac:dyDescent="0.3">
      <c r="K3570">
        <v>4.1411899999999999</v>
      </c>
      <c r="L3570">
        <v>248.30386999999999</v>
      </c>
      <c r="M3570" s="1">
        <f t="shared" si="223"/>
        <v>10.180000000000156</v>
      </c>
      <c r="N3570" s="1">
        <f t="shared" si="220"/>
        <v>238.12386999999984</v>
      </c>
      <c r="O3570">
        <v>4.1395</v>
      </c>
      <c r="P3570">
        <v>250.34345999999999</v>
      </c>
      <c r="Q3570" s="1">
        <f t="shared" si="221"/>
        <v>240.16345999999984</v>
      </c>
      <c r="S3570">
        <v>4.1381800000000002</v>
      </c>
      <c r="T3570">
        <v>247.25108</v>
      </c>
      <c r="U3570" s="1">
        <f t="shared" si="222"/>
        <v>237.07107999999985</v>
      </c>
    </row>
    <row r="3571" spans="11:21" x14ac:dyDescent="0.3">
      <c r="K3571">
        <v>4.1411899999999999</v>
      </c>
      <c r="L3571">
        <v>248.29828000000001</v>
      </c>
      <c r="M3571" s="1">
        <f t="shared" si="223"/>
        <v>10.1828571428573</v>
      </c>
      <c r="N3571" s="1">
        <f t="shared" si="220"/>
        <v>238.1154228571427</v>
      </c>
      <c r="O3571">
        <v>4.1411800000000003</v>
      </c>
      <c r="P3571">
        <v>250.34132</v>
      </c>
      <c r="Q3571" s="1">
        <f t="shared" si="221"/>
        <v>240.15846285714269</v>
      </c>
      <c r="S3571">
        <v>4.1381800000000002</v>
      </c>
      <c r="T3571">
        <v>247.27542</v>
      </c>
      <c r="U3571" s="1">
        <f t="shared" si="222"/>
        <v>237.0925628571427</v>
      </c>
    </row>
    <row r="3572" spans="11:21" x14ac:dyDescent="0.3">
      <c r="K3572">
        <v>4.1411899999999999</v>
      </c>
      <c r="L3572">
        <v>248.42717999999999</v>
      </c>
      <c r="M3572" s="1">
        <f t="shared" si="223"/>
        <v>10.185714285714443</v>
      </c>
      <c r="N3572" s="1">
        <f t="shared" si="220"/>
        <v>238.24146571428554</v>
      </c>
      <c r="O3572">
        <v>4.1414799999999996</v>
      </c>
      <c r="P3572">
        <v>250.34469000000001</v>
      </c>
      <c r="Q3572" s="1">
        <f t="shared" si="221"/>
        <v>240.15897571428556</v>
      </c>
      <c r="S3572">
        <v>4.1381800000000002</v>
      </c>
      <c r="T3572">
        <v>247.29937000000001</v>
      </c>
      <c r="U3572" s="1">
        <f t="shared" si="222"/>
        <v>237.11365571428556</v>
      </c>
    </row>
    <row r="3573" spans="11:21" x14ac:dyDescent="0.3">
      <c r="K3573">
        <v>4.1411899999999999</v>
      </c>
      <c r="L3573">
        <v>248.46296000000001</v>
      </c>
      <c r="M3573" s="1">
        <f t="shared" si="223"/>
        <v>10.188571428571587</v>
      </c>
      <c r="N3573" s="1">
        <f t="shared" si="220"/>
        <v>238.27438857142843</v>
      </c>
      <c r="O3573">
        <v>4.1441800000000004</v>
      </c>
      <c r="P3573">
        <v>250.36448999999999</v>
      </c>
      <c r="Q3573" s="1">
        <f t="shared" si="221"/>
        <v>240.17591857142841</v>
      </c>
      <c r="S3573">
        <v>4.1381800000000002</v>
      </c>
      <c r="T3573">
        <v>247.32576</v>
      </c>
      <c r="U3573" s="1">
        <f t="shared" si="222"/>
        <v>237.13718857142842</v>
      </c>
    </row>
    <row r="3574" spans="11:21" x14ac:dyDescent="0.3">
      <c r="K3574">
        <v>4.1411899999999999</v>
      </c>
      <c r="L3574">
        <v>248.42028999999999</v>
      </c>
      <c r="M3574" s="1">
        <f t="shared" si="223"/>
        <v>10.19142857142873</v>
      </c>
      <c r="N3574" s="1">
        <f t="shared" si="220"/>
        <v>238.22886142857126</v>
      </c>
      <c r="O3574">
        <v>4.1454300000000002</v>
      </c>
      <c r="P3574">
        <v>250.38226</v>
      </c>
      <c r="Q3574" s="1">
        <f t="shared" si="221"/>
        <v>240.19083142857127</v>
      </c>
      <c r="S3574">
        <v>4.1381800000000002</v>
      </c>
      <c r="T3574">
        <v>247.34811999999999</v>
      </c>
      <c r="U3574" s="1">
        <f t="shared" si="222"/>
        <v>237.15669142857126</v>
      </c>
    </row>
    <row r="3575" spans="11:21" x14ac:dyDescent="0.3">
      <c r="K3575">
        <v>4.1417900000000003</v>
      </c>
      <c r="L3575">
        <v>248.36098999999999</v>
      </c>
      <c r="M3575" s="1">
        <f t="shared" si="223"/>
        <v>10.194285714285874</v>
      </c>
      <c r="N3575" s="1">
        <f t="shared" si="220"/>
        <v>238.1667042857141</v>
      </c>
      <c r="O3575">
        <v>4.1501799999999998</v>
      </c>
      <c r="P3575">
        <v>250.38457</v>
      </c>
      <c r="Q3575" s="1">
        <f t="shared" si="221"/>
        <v>240.19028428571411</v>
      </c>
      <c r="S3575">
        <v>4.14046</v>
      </c>
      <c r="T3575">
        <v>247.37476000000001</v>
      </c>
      <c r="U3575" s="1">
        <f t="shared" si="222"/>
        <v>237.18047428571413</v>
      </c>
    </row>
    <row r="3576" spans="11:21" x14ac:dyDescent="0.3">
      <c r="K3576">
        <v>4.1441800000000004</v>
      </c>
      <c r="L3576">
        <v>248.33812</v>
      </c>
      <c r="M3576" s="1">
        <f t="shared" si="223"/>
        <v>10.197142857143017</v>
      </c>
      <c r="N3576" s="1">
        <f t="shared" si="220"/>
        <v>238.140977142857</v>
      </c>
      <c r="O3576">
        <v>4.1512500000000001</v>
      </c>
      <c r="P3576">
        <v>250.38674</v>
      </c>
      <c r="Q3576" s="1">
        <f t="shared" si="221"/>
        <v>240.189597142857</v>
      </c>
      <c r="S3576">
        <v>4.1414799999999996</v>
      </c>
      <c r="T3576">
        <v>247.38794999999999</v>
      </c>
      <c r="U3576" s="1">
        <f t="shared" si="222"/>
        <v>237.19080714285698</v>
      </c>
    </row>
    <row r="3577" spans="11:21" x14ac:dyDescent="0.3">
      <c r="K3577">
        <v>4.1441800000000004</v>
      </c>
      <c r="L3577">
        <v>248.42053999999999</v>
      </c>
      <c r="M3577" s="1">
        <f t="shared" si="223"/>
        <v>10.200000000000161</v>
      </c>
      <c r="N3577" s="1">
        <f t="shared" si="220"/>
        <v>238.22053999999983</v>
      </c>
      <c r="O3577">
        <v>4.1531599999999997</v>
      </c>
      <c r="P3577">
        <v>250.40674000000001</v>
      </c>
      <c r="Q3577" s="1">
        <f t="shared" si="221"/>
        <v>240.20673999999985</v>
      </c>
      <c r="S3577">
        <v>4.1466399999999997</v>
      </c>
      <c r="T3577">
        <v>247.39894000000001</v>
      </c>
      <c r="U3577" s="1">
        <f t="shared" si="222"/>
        <v>237.19893999999985</v>
      </c>
    </row>
    <row r="3578" spans="11:21" x14ac:dyDescent="0.3">
      <c r="K3578">
        <v>4.1441800000000004</v>
      </c>
      <c r="L3578">
        <v>248.39499000000001</v>
      </c>
      <c r="M3578" s="1">
        <f t="shared" si="223"/>
        <v>10.202857142857304</v>
      </c>
      <c r="N3578" s="1">
        <f t="shared" si="220"/>
        <v>238.1921328571427</v>
      </c>
      <c r="O3578">
        <v>4.1541899999999998</v>
      </c>
      <c r="P3578">
        <v>250.42795000000001</v>
      </c>
      <c r="Q3578" s="1">
        <f t="shared" si="221"/>
        <v>240.2250928571427</v>
      </c>
      <c r="S3578">
        <v>4.1477199999999996</v>
      </c>
      <c r="T3578">
        <v>247.40477000000001</v>
      </c>
      <c r="U3578" s="1">
        <f t="shared" si="222"/>
        <v>237.2019128571427</v>
      </c>
    </row>
    <row r="3579" spans="11:21" x14ac:dyDescent="0.3">
      <c r="K3579">
        <v>4.14628</v>
      </c>
      <c r="L3579">
        <v>248.33597</v>
      </c>
      <c r="M3579" s="1">
        <f t="shared" si="223"/>
        <v>10.205714285714448</v>
      </c>
      <c r="N3579" s="1">
        <f t="shared" si="220"/>
        <v>238.13025571428557</v>
      </c>
      <c r="O3579">
        <v>4.1561700000000004</v>
      </c>
      <c r="P3579">
        <v>250.43786</v>
      </c>
      <c r="Q3579" s="1">
        <f t="shared" si="221"/>
        <v>240.23214571428556</v>
      </c>
      <c r="S3579">
        <v>4.1549199999999997</v>
      </c>
      <c r="T3579">
        <v>247.39906999999999</v>
      </c>
      <c r="U3579" s="1">
        <f t="shared" si="222"/>
        <v>237.19335571428556</v>
      </c>
    </row>
    <row r="3580" spans="11:21" x14ac:dyDescent="0.3">
      <c r="K3580">
        <v>4.1501700000000001</v>
      </c>
      <c r="L3580">
        <v>248.31169</v>
      </c>
      <c r="M3580" s="1">
        <f t="shared" si="223"/>
        <v>10.208571428571592</v>
      </c>
      <c r="N3580" s="1">
        <f t="shared" si="220"/>
        <v>238.10311857142841</v>
      </c>
      <c r="O3580">
        <v>4.1561700000000004</v>
      </c>
      <c r="P3580">
        <v>250.45183</v>
      </c>
      <c r="Q3580" s="1">
        <f t="shared" si="221"/>
        <v>240.24325857142841</v>
      </c>
      <c r="S3580">
        <v>4.1561700000000004</v>
      </c>
      <c r="T3580">
        <v>247.39618999999999</v>
      </c>
      <c r="U3580" s="1">
        <f t="shared" si="222"/>
        <v>237.1876185714284</v>
      </c>
    </row>
    <row r="3581" spans="11:21" x14ac:dyDescent="0.3">
      <c r="K3581">
        <v>4.1502299999999996</v>
      </c>
      <c r="L3581">
        <v>248.39590000000001</v>
      </c>
      <c r="M3581" s="1">
        <f t="shared" si="223"/>
        <v>10.211428571428735</v>
      </c>
      <c r="N3581" s="1">
        <f t="shared" si="220"/>
        <v>238.18447142857127</v>
      </c>
      <c r="O3581">
        <v>4.1561700000000004</v>
      </c>
      <c r="P3581">
        <v>250.48933</v>
      </c>
      <c r="Q3581" s="1">
        <f t="shared" si="221"/>
        <v>240.27790142857125</v>
      </c>
      <c r="S3581">
        <v>4.1561700000000004</v>
      </c>
      <c r="T3581">
        <v>247.38808</v>
      </c>
      <c r="U3581" s="1">
        <f t="shared" si="222"/>
        <v>237.17665142857126</v>
      </c>
    </row>
    <row r="3582" spans="11:21" x14ac:dyDescent="0.3">
      <c r="K3582">
        <v>4.1531799999999999</v>
      </c>
      <c r="L3582">
        <v>248.49968999999999</v>
      </c>
      <c r="M3582" s="1">
        <f t="shared" si="223"/>
        <v>10.214285714285879</v>
      </c>
      <c r="N3582" s="1">
        <f t="shared" si="220"/>
        <v>238.28540428571409</v>
      </c>
      <c r="O3582">
        <v>4.1561700000000004</v>
      </c>
      <c r="P3582">
        <v>250.53236999999999</v>
      </c>
      <c r="Q3582" s="1">
        <f t="shared" si="221"/>
        <v>240.31808428571412</v>
      </c>
      <c r="S3582">
        <v>4.1561700000000004</v>
      </c>
      <c r="T3582">
        <v>247.38562999999999</v>
      </c>
      <c r="U3582" s="1">
        <f t="shared" si="222"/>
        <v>237.1713442857141</v>
      </c>
    </row>
    <row r="3583" spans="11:21" x14ac:dyDescent="0.3">
      <c r="K3583">
        <v>4.1531799999999999</v>
      </c>
      <c r="L3583">
        <v>248.51259999999999</v>
      </c>
      <c r="M3583" s="1">
        <f t="shared" si="223"/>
        <v>10.217142857143022</v>
      </c>
      <c r="N3583" s="1">
        <f t="shared" si="220"/>
        <v>238.29545714285697</v>
      </c>
      <c r="O3583">
        <v>4.1561700000000004</v>
      </c>
      <c r="P3583">
        <v>250.54984999999999</v>
      </c>
      <c r="Q3583" s="1">
        <f t="shared" si="221"/>
        <v>240.33270714285698</v>
      </c>
      <c r="S3583">
        <v>4.1561700000000004</v>
      </c>
      <c r="T3583">
        <v>247.3897</v>
      </c>
      <c r="U3583" s="1">
        <f t="shared" si="222"/>
        <v>237.17255714285699</v>
      </c>
    </row>
    <row r="3584" spans="11:21" x14ac:dyDescent="0.3">
      <c r="K3584">
        <v>4.1531799999999999</v>
      </c>
      <c r="L3584">
        <v>248.54003</v>
      </c>
      <c r="M3584" s="1">
        <f t="shared" si="223"/>
        <v>10.220000000000166</v>
      </c>
      <c r="N3584" s="1">
        <f t="shared" si="220"/>
        <v>238.32002999999983</v>
      </c>
      <c r="O3584">
        <v>4.1561700000000004</v>
      </c>
      <c r="P3584">
        <v>250.55114</v>
      </c>
      <c r="Q3584" s="1">
        <f t="shared" si="221"/>
        <v>240.33113999999983</v>
      </c>
      <c r="S3584">
        <v>4.1561700000000004</v>
      </c>
      <c r="T3584">
        <v>247.3878</v>
      </c>
      <c r="U3584" s="1">
        <f t="shared" si="222"/>
        <v>237.16779999999983</v>
      </c>
    </row>
    <row r="3585" spans="11:21" x14ac:dyDescent="0.3">
      <c r="K3585">
        <v>4.1541899999999998</v>
      </c>
      <c r="L3585">
        <v>248.70895999999999</v>
      </c>
      <c r="M3585" s="1">
        <f t="shared" si="223"/>
        <v>10.222857142857309</v>
      </c>
      <c r="N3585" s="1">
        <f t="shared" si="220"/>
        <v>238.48610285714267</v>
      </c>
      <c r="O3585">
        <v>4.1561700000000004</v>
      </c>
      <c r="P3585">
        <v>250.56229999999999</v>
      </c>
      <c r="Q3585" s="1">
        <f t="shared" si="221"/>
        <v>240.33944285714267</v>
      </c>
      <c r="S3585">
        <v>4.1561700000000004</v>
      </c>
      <c r="T3585">
        <v>247.39465000000001</v>
      </c>
      <c r="U3585" s="1">
        <f t="shared" si="222"/>
        <v>237.17179285714269</v>
      </c>
    </row>
    <row r="3586" spans="11:21" x14ac:dyDescent="0.3">
      <c r="K3586">
        <v>4.1561700000000004</v>
      </c>
      <c r="L3586">
        <v>248.83154999999999</v>
      </c>
      <c r="M3586" s="1">
        <f t="shared" si="223"/>
        <v>10.225714285714453</v>
      </c>
      <c r="N3586" s="1">
        <f t="shared" si="220"/>
        <v>238.60583571428555</v>
      </c>
      <c r="O3586">
        <v>4.1561700000000004</v>
      </c>
      <c r="P3586">
        <v>250.57031000000001</v>
      </c>
      <c r="Q3586" s="1">
        <f t="shared" si="221"/>
        <v>240.34459571428556</v>
      </c>
      <c r="S3586">
        <v>4.1561700000000004</v>
      </c>
      <c r="T3586">
        <v>247.40956</v>
      </c>
      <c r="U3586" s="1">
        <f t="shared" si="222"/>
        <v>237.18384571428555</v>
      </c>
    </row>
    <row r="3587" spans="11:21" x14ac:dyDescent="0.3">
      <c r="K3587">
        <v>4.1561700000000004</v>
      </c>
      <c r="L3587">
        <v>248.80690000000001</v>
      </c>
      <c r="M3587" s="1">
        <f t="shared" si="223"/>
        <v>10.228571428571597</v>
      </c>
      <c r="N3587" s="1">
        <f t="shared" si="220"/>
        <v>238.57832857142841</v>
      </c>
      <c r="O3587">
        <v>4.1561700000000004</v>
      </c>
      <c r="P3587">
        <v>250.55959999999999</v>
      </c>
      <c r="Q3587" s="1">
        <f t="shared" si="221"/>
        <v>240.33102857142839</v>
      </c>
      <c r="S3587">
        <v>4.1561700000000004</v>
      </c>
      <c r="T3587">
        <v>247.43104</v>
      </c>
      <c r="U3587" s="1">
        <f t="shared" si="222"/>
        <v>237.2024685714284</v>
      </c>
    </row>
    <row r="3588" spans="11:21" x14ac:dyDescent="0.3">
      <c r="K3588">
        <v>4.1561700000000004</v>
      </c>
      <c r="L3588">
        <v>248.74907999999999</v>
      </c>
      <c r="M3588" s="1">
        <f t="shared" si="223"/>
        <v>10.23142857142874</v>
      </c>
      <c r="N3588" s="1">
        <f t="shared" si="220"/>
        <v>238.51765142857124</v>
      </c>
      <c r="O3588">
        <v>4.1561700000000004</v>
      </c>
      <c r="P3588">
        <v>250.54916</v>
      </c>
      <c r="Q3588" s="1">
        <f t="shared" si="221"/>
        <v>240.31773142857125</v>
      </c>
      <c r="S3588">
        <v>4.1561700000000004</v>
      </c>
      <c r="T3588">
        <v>247.45660000000001</v>
      </c>
      <c r="U3588" s="1">
        <f t="shared" si="222"/>
        <v>237.22517142857126</v>
      </c>
    </row>
    <row r="3589" spans="11:21" x14ac:dyDescent="0.3">
      <c r="K3589">
        <v>4.1561700000000004</v>
      </c>
      <c r="L3589">
        <v>248.73316</v>
      </c>
      <c r="M3589" s="1">
        <f t="shared" si="223"/>
        <v>10.234285714285884</v>
      </c>
      <c r="N3589" s="1">
        <f t="shared" si="220"/>
        <v>238.49887428571412</v>
      </c>
      <c r="O3589">
        <v>4.1575499999999996</v>
      </c>
      <c r="P3589">
        <v>250.55568</v>
      </c>
      <c r="Q3589" s="1">
        <f t="shared" si="221"/>
        <v>240.32139428571412</v>
      </c>
      <c r="S3589">
        <v>4.1561700000000004</v>
      </c>
      <c r="T3589">
        <v>247.47425000000001</v>
      </c>
      <c r="U3589" s="1">
        <f t="shared" si="222"/>
        <v>237.23996428571414</v>
      </c>
    </row>
    <row r="3590" spans="11:21" x14ac:dyDescent="0.3">
      <c r="K3590">
        <v>4.1561700000000004</v>
      </c>
      <c r="L3590">
        <v>248.78879000000001</v>
      </c>
      <c r="M3590" s="1">
        <f t="shared" si="223"/>
        <v>10.237142857143027</v>
      </c>
      <c r="N3590" s="1">
        <f t="shared" si="220"/>
        <v>238.55164714285698</v>
      </c>
      <c r="O3590">
        <v>4.15916</v>
      </c>
      <c r="P3590">
        <v>250.57093</v>
      </c>
      <c r="Q3590" s="1">
        <f t="shared" si="221"/>
        <v>240.33378714285698</v>
      </c>
      <c r="S3590">
        <v>4.1561700000000004</v>
      </c>
      <c r="T3590">
        <v>247.49359999999999</v>
      </c>
      <c r="U3590" s="1">
        <f t="shared" si="222"/>
        <v>237.25645714285696</v>
      </c>
    </row>
    <row r="3591" spans="11:21" x14ac:dyDescent="0.3">
      <c r="K3591">
        <v>4.1567100000000003</v>
      </c>
      <c r="L3591">
        <v>248.75667999999999</v>
      </c>
      <c r="M3591" s="1">
        <f t="shared" si="223"/>
        <v>10.240000000000171</v>
      </c>
      <c r="N3591" s="1">
        <f t="shared" si="220"/>
        <v>238.51667999999981</v>
      </c>
      <c r="O3591">
        <v>4.1606100000000001</v>
      </c>
      <c r="P3591">
        <v>250.57419999999999</v>
      </c>
      <c r="Q3591" s="1">
        <f t="shared" si="221"/>
        <v>240.33419999999981</v>
      </c>
      <c r="S3591">
        <v>4.1561700000000004</v>
      </c>
      <c r="T3591">
        <v>247.51363000000001</v>
      </c>
      <c r="U3591" s="1">
        <f t="shared" si="222"/>
        <v>237.27362999999983</v>
      </c>
    </row>
    <row r="3592" spans="11:21" x14ac:dyDescent="0.3">
      <c r="K3592">
        <v>4.1591800000000001</v>
      </c>
      <c r="L3592">
        <v>248.67122000000001</v>
      </c>
      <c r="M3592" s="1">
        <f t="shared" si="223"/>
        <v>10.242857142857314</v>
      </c>
      <c r="N3592" s="1">
        <f t="shared" si="220"/>
        <v>238.4283628571427</v>
      </c>
      <c r="O3592">
        <v>4.1621699999999997</v>
      </c>
      <c r="P3592">
        <v>250.57256000000001</v>
      </c>
      <c r="Q3592" s="1">
        <f t="shared" si="221"/>
        <v>240.32970285714271</v>
      </c>
      <c r="S3592">
        <v>4.1561700000000004</v>
      </c>
      <c r="T3592">
        <v>247.52821</v>
      </c>
      <c r="U3592" s="1">
        <f t="shared" si="222"/>
        <v>237.2853528571427</v>
      </c>
    </row>
    <row r="3593" spans="11:21" x14ac:dyDescent="0.3">
      <c r="K3593">
        <v>4.1596500000000001</v>
      </c>
      <c r="L3593">
        <v>248.55941000000001</v>
      </c>
      <c r="M3593" s="1">
        <f t="shared" si="223"/>
        <v>10.245714285714458</v>
      </c>
      <c r="N3593" s="1">
        <f t="shared" ref="N3593:N3656" si="224">L3593-M3593</f>
        <v>238.31369571428556</v>
      </c>
      <c r="O3593">
        <v>4.1660000000000004</v>
      </c>
      <c r="P3593">
        <v>250.58479</v>
      </c>
      <c r="Q3593" s="1">
        <f t="shared" ref="Q3593:Q3656" si="225">P3593-M3593</f>
        <v>240.33907571428554</v>
      </c>
      <c r="S3593">
        <v>4.1574299999999997</v>
      </c>
      <c r="T3593">
        <v>247.54849999999999</v>
      </c>
      <c r="U3593" s="1">
        <f t="shared" ref="U3593:U3656" si="226">T3593-M3593</f>
        <v>237.30278571428553</v>
      </c>
    </row>
    <row r="3594" spans="11:21" x14ac:dyDescent="0.3">
      <c r="K3594">
        <v>4.1621600000000001</v>
      </c>
      <c r="L3594">
        <v>248.56034</v>
      </c>
      <c r="M3594" s="1">
        <f t="shared" si="223"/>
        <v>10.248571428571601</v>
      </c>
      <c r="N3594" s="1">
        <f t="shared" si="224"/>
        <v>238.31176857142839</v>
      </c>
      <c r="O3594">
        <v>4.1681600000000003</v>
      </c>
      <c r="P3594">
        <v>250.60901000000001</v>
      </c>
      <c r="Q3594" s="1">
        <f t="shared" si="225"/>
        <v>240.3604385714284</v>
      </c>
      <c r="S3594">
        <v>4.1591699999999996</v>
      </c>
      <c r="T3594">
        <v>247.55607000000001</v>
      </c>
      <c r="U3594" s="1">
        <f t="shared" si="226"/>
        <v>237.3074985714284</v>
      </c>
    </row>
    <row r="3595" spans="11:21" x14ac:dyDescent="0.3">
      <c r="K3595">
        <v>4.1633100000000001</v>
      </c>
      <c r="L3595">
        <v>248.54283000000001</v>
      </c>
      <c r="M3595" s="1">
        <f t="shared" ref="M3595:M3658" si="227">M3594+M$8</f>
        <v>10.251428571428745</v>
      </c>
      <c r="N3595" s="1">
        <f t="shared" si="224"/>
        <v>238.29140142857128</v>
      </c>
      <c r="O3595">
        <v>4.1703099999999997</v>
      </c>
      <c r="P3595">
        <v>250.61823000000001</v>
      </c>
      <c r="Q3595" s="1">
        <f t="shared" si="225"/>
        <v>240.36680142857128</v>
      </c>
      <c r="S3595">
        <v>4.1604900000000002</v>
      </c>
      <c r="T3595">
        <v>247.57006000000001</v>
      </c>
      <c r="U3595" s="1">
        <f t="shared" si="226"/>
        <v>237.31863142857128</v>
      </c>
    </row>
    <row r="3596" spans="11:21" x14ac:dyDescent="0.3">
      <c r="K3596">
        <v>4.16798</v>
      </c>
      <c r="L3596">
        <v>248.41315</v>
      </c>
      <c r="M3596" s="1">
        <f t="shared" si="227"/>
        <v>10.254285714285889</v>
      </c>
      <c r="N3596" s="1">
        <f t="shared" si="224"/>
        <v>238.15886428571412</v>
      </c>
      <c r="O3596">
        <v>4.1711499999999999</v>
      </c>
      <c r="P3596">
        <v>250.62439000000001</v>
      </c>
      <c r="Q3596" s="1">
        <f t="shared" si="225"/>
        <v>240.37010428571412</v>
      </c>
      <c r="S3596">
        <v>4.1651699999999998</v>
      </c>
      <c r="T3596">
        <v>247.57473999999999</v>
      </c>
      <c r="U3596" s="1">
        <f t="shared" si="226"/>
        <v>237.32045428571411</v>
      </c>
    </row>
    <row r="3597" spans="11:21" x14ac:dyDescent="0.3">
      <c r="K3597">
        <v>4.1681600000000003</v>
      </c>
      <c r="L3597">
        <v>248.32378</v>
      </c>
      <c r="M3597" s="1">
        <f t="shared" si="227"/>
        <v>10.257142857143032</v>
      </c>
      <c r="N3597" s="1">
        <f t="shared" si="224"/>
        <v>238.06663714285696</v>
      </c>
      <c r="O3597">
        <v>4.1722299999999999</v>
      </c>
      <c r="P3597">
        <v>250.64359999999999</v>
      </c>
      <c r="Q3597" s="1">
        <f t="shared" si="225"/>
        <v>240.38645714285695</v>
      </c>
      <c r="S3597">
        <v>4.1660599999999999</v>
      </c>
      <c r="T3597">
        <v>247.56934999999999</v>
      </c>
      <c r="U3597" s="1">
        <f t="shared" si="226"/>
        <v>237.31220714285695</v>
      </c>
    </row>
    <row r="3598" spans="11:21" x14ac:dyDescent="0.3">
      <c r="K3598">
        <v>4.1708600000000002</v>
      </c>
      <c r="L3598">
        <v>248.38879</v>
      </c>
      <c r="M3598" s="1">
        <f t="shared" si="227"/>
        <v>10.260000000000176</v>
      </c>
      <c r="N3598" s="1">
        <f t="shared" si="224"/>
        <v>238.12878999999981</v>
      </c>
      <c r="O3598">
        <v>4.17415</v>
      </c>
      <c r="P3598">
        <v>250.67830000000001</v>
      </c>
      <c r="Q3598" s="1">
        <f t="shared" si="225"/>
        <v>240.41829999999982</v>
      </c>
      <c r="S3598">
        <v>4.1681600000000003</v>
      </c>
      <c r="T3598">
        <v>247.55928</v>
      </c>
      <c r="U3598" s="1">
        <f t="shared" si="226"/>
        <v>237.29927999999984</v>
      </c>
    </row>
    <row r="3599" spans="11:21" x14ac:dyDescent="0.3">
      <c r="K3599">
        <v>4.1711600000000004</v>
      </c>
      <c r="L3599">
        <v>248.51697999999999</v>
      </c>
      <c r="M3599" s="1">
        <f t="shared" si="227"/>
        <v>10.262857142857319</v>
      </c>
      <c r="N3599" s="1">
        <f t="shared" si="224"/>
        <v>238.25412285714268</v>
      </c>
      <c r="O3599">
        <v>4.17415</v>
      </c>
      <c r="P3599">
        <v>250.70740000000001</v>
      </c>
      <c r="Q3599" s="1">
        <f t="shared" si="225"/>
        <v>240.44454285714269</v>
      </c>
      <c r="S3599">
        <v>4.1692400000000003</v>
      </c>
      <c r="T3599">
        <v>247.54568</v>
      </c>
      <c r="U3599" s="1">
        <f t="shared" si="226"/>
        <v>237.28282285714269</v>
      </c>
    </row>
    <row r="3600" spans="11:21" x14ac:dyDescent="0.3">
      <c r="K3600">
        <v>4.1711600000000004</v>
      </c>
      <c r="L3600">
        <v>248.62389999999999</v>
      </c>
      <c r="M3600" s="1">
        <f t="shared" si="227"/>
        <v>10.265714285714463</v>
      </c>
      <c r="N3600" s="1">
        <f t="shared" si="224"/>
        <v>238.35818571428553</v>
      </c>
      <c r="O3600">
        <v>4.17415</v>
      </c>
      <c r="P3600">
        <v>250.72380000000001</v>
      </c>
      <c r="Q3600" s="1">
        <f t="shared" si="225"/>
        <v>240.45808571428555</v>
      </c>
      <c r="S3600">
        <v>4.1711600000000004</v>
      </c>
      <c r="T3600">
        <v>247.53505000000001</v>
      </c>
      <c r="U3600" s="1">
        <f t="shared" si="226"/>
        <v>237.26933571428555</v>
      </c>
    </row>
    <row r="3601" spans="11:21" x14ac:dyDescent="0.3">
      <c r="K3601">
        <v>4.1711600000000004</v>
      </c>
      <c r="L3601">
        <v>248.61472000000001</v>
      </c>
      <c r="M3601" s="1">
        <f t="shared" si="227"/>
        <v>10.268571428571606</v>
      </c>
      <c r="N3601" s="1">
        <f t="shared" si="224"/>
        <v>238.34614857142839</v>
      </c>
      <c r="O3601">
        <v>4.17415</v>
      </c>
      <c r="P3601">
        <v>250.75425000000001</v>
      </c>
      <c r="Q3601" s="1">
        <f t="shared" si="225"/>
        <v>240.48567857142839</v>
      </c>
      <c r="S3601">
        <v>4.1711600000000004</v>
      </c>
      <c r="T3601">
        <v>247.52264</v>
      </c>
      <c r="U3601" s="1">
        <f t="shared" si="226"/>
        <v>237.25406857142838</v>
      </c>
    </row>
    <row r="3602" spans="11:21" x14ac:dyDescent="0.3">
      <c r="K3602">
        <v>4.1711600000000004</v>
      </c>
      <c r="L3602">
        <v>248.68861000000001</v>
      </c>
      <c r="M3602" s="1">
        <f t="shared" si="227"/>
        <v>10.27142857142875</v>
      </c>
      <c r="N3602" s="1">
        <f t="shared" si="224"/>
        <v>238.41718142857127</v>
      </c>
      <c r="O3602">
        <v>4.17415</v>
      </c>
      <c r="P3602">
        <v>250.79855000000001</v>
      </c>
      <c r="Q3602" s="1">
        <f t="shared" si="225"/>
        <v>240.52712142857126</v>
      </c>
      <c r="S3602">
        <v>4.1711600000000004</v>
      </c>
      <c r="T3602">
        <v>247.51319000000001</v>
      </c>
      <c r="U3602" s="1">
        <f t="shared" si="226"/>
        <v>237.24176142857127</v>
      </c>
    </row>
    <row r="3603" spans="11:21" x14ac:dyDescent="0.3">
      <c r="K3603">
        <v>4.1711600000000004</v>
      </c>
      <c r="L3603">
        <v>248.81748999999999</v>
      </c>
      <c r="M3603" s="1">
        <f t="shared" si="227"/>
        <v>10.274285714285893</v>
      </c>
      <c r="N3603" s="1">
        <f t="shared" si="224"/>
        <v>238.5432042857141</v>
      </c>
      <c r="O3603">
        <v>4.17415</v>
      </c>
      <c r="P3603">
        <v>250.82796999999999</v>
      </c>
      <c r="Q3603" s="1">
        <f t="shared" si="225"/>
        <v>240.5536842857141</v>
      </c>
      <c r="S3603">
        <v>4.1711600000000004</v>
      </c>
      <c r="T3603">
        <v>247.51697999999999</v>
      </c>
      <c r="U3603" s="1">
        <f t="shared" si="226"/>
        <v>237.24269428571409</v>
      </c>
    </row>
    <row r="3604" spans="11:21" x14ac:dyDescent="0.3">
      <c r="K3604">
        <v>4.1711600000000004</v>
      </c>
      <c r="L3604">
        <v>248.851</v>
      </c>
      <c r="M3604" s="1">
        <f t="shared" si="227"/>
        <v>10.277142857143037</v>
      </c>
      <c r="N3604" s="1">
        <f t="shared" si="224"/>
        <v>238.57385714285695</v>
      </c>
      <c r="O3604">
        <v>4.17415</v>
      </c>
      <c r="P3604">
        <v>250.84166999999999</v>
      </c>
      <c r="Q3604" s="1">
        <f t="shared" si="225"/>
        <v>240.56452714285695</v>
      </c>
      <c r="S3604">
        <v>4.1711600000000004</v>
      </c>
      <c r="T3604">
        <v>247.51967999999999</v>
      </c>
      <c r="U3604" s="1">
        <f t="shared" si="226"/>
        <v>237.24253714285695</v>
      </c>
    </row>
    <row r="3605" spans="11:21" x14ac:dyDescent="0.3">
      <c r="K3605">
        <v>4.1711600000000004</v>
      </c>
      <c r="L3605">
        <v>248.81227999999999</v>
      </c>
      <c r="M3605" s="1">
        <f t="shared" si="227"/>
        <v>10.280000000000181</v>
      </c>
      <c r="N3605" s="1">
        <f t="shared" si="224"/>
        <v>238.53227999999982</v>
      </c>
      <c r="O3605">
        <v>4.17415</v>
      </c>
      <c r="P3605">
        <v>250.85673</v>
      </c>
      <c r="Q3605" s="1">
        <f t="shared" si="225"/>
        <v>240.57672999999983</v>
      </c>
      <c r="S3605">
        <v>4.1711600000000004</v>
      </c>
      <c r="T3605">
        <v>247.53927999999999</v>
      </c>
      <c r="U3605" s="1">
        <f t="shared" si="226"/>
        <v>237.25927999999982</v>
      </c>
    </row>
    <row r="3606" spans="11:21" x14ac:dyDescent="0.3">
      <c r="K3606">
        <v>4.1711600000000004</v>
      </c>
      <c r="L3606">
        <v>248.70811</v>
      </c>
      <c r="M3606" s="1">
        <f t="shared" si="227"/>
        <v>10.282857142857324</v>
      </c>
      <c r="N3606" s="1">
        <f t="shared" si="224"/>
        <v>238.42525285714268</v>
      </c>
      <c r="O3606">
        <v>4.17415</v>
      </c>
      <c r="P3606">
        <v>250.88342</v>
      </c>
      <c r="Q3606" s="1">
        <f t="shared" si="225"/>
        <v>240.60056285714268</v>
      </c>
      <c r="S3606">
        <v>4.1711600000000004</v>
      </c>
      <c r="T3606">
        <v>247.55276000000001</v>
      </c>
      <c r="U3606" s="1">
        <f t="shared" si="226"/>
        <v>237.26990285714268</v>
      </c>
    </row>
    <row r="3607" spans="11:21" x14ac:dyDescent="0.3">
      <c r="K3607">
        <v>4.1711600000000004</v>
      </c>
      <c r="L3607">
        <v>248.76078000000001</v>
      </c>
      <c r="M3607" s="1">
        <f t="shared" si="227"/>
        <v>10.285714285714468</v>
      </c>
      <c r="N3607" s="1">
        <f t="shared" si="224"/>
        <v>238.47506571428553</v>
      </c>
      <c r="O3607">
        <v>4.17415</v>
      </c>
      <c r="P3607">
        <v>250.89104</v>
      </c>
      <c r="Q3607" s="1">
        <f t="shared" si="225"/>
        <v>240.60532571428553</v>
      </c>
      <c r="S3607">
        <v>4.1711600000000004</v>
      </c>
      <c r="T3607">
        <v>247.57614000000001</v>
      </c>
      <c r="U3607" s="1">
        <f t="shared" si="226"/>
        <v>237.29042571428553</v>
      </c>
    </row>
    <row r="3608" spans="11:21" x14ac:dyDescent="0.3">
      <c r="K3608">
        <v>4.1727100000000004</v>
      </c>
      <c r="L3608">
        <v>248.80291</v>
      </c>
      <c r="M3608" s="1">
        <f t="shared" si="227"/>
        <v>10.288571428571611</v>
      </c>
      <c r="N3608" s="1">
        <f t="shared" si="224"/>
        <v>238.5143385714284</v>
      </c>
      <c r="O3608">
        <v>4.17415</v>
      </c>
      <c r="P3608">
        <v>250.88087999999999</v>
      </c>
      <c r="Q3608" s="1">
        <f t="shared" si="225"/>
        <v>240.59230857142839</v>
      </c>
      <c r="S3608">
        <v>4.1740399999999998</v>
      </c>
      <c r="T3608">
        <v>247.60338999999999</v>
      </c>
      <c r="U3608" s="1">
        <f t="shared" si="226"/>
        <v>237.31481857142839</v>
      </c>
    </row>
    <row r="3609" spans="11:21" x14ac:dyDescent="0.3">
      <c r="K3609">
        <v>4.17415</v>
      </c>
      <c r="L3609">
        <v>248.70249000000001</v>
      </c>
      <c r="M3609" s="1">
        <f t="shared" si="227"/>
        <v>10.291428571428755</v>
      </c>
      <c r="N3609" s="1">
        <f t="shared" si="224"/>
        <v>238.41106142857126</v>
      </c>
      <c r="O3609">
        <v>4.1748799999999999</v>
      </c>
      <c r="P3609">
        <v>250.86311000000001</v>
      </c>
      <c r="Q3609" s="1">
        <f t="shared" si="225"/>
        <v>240.57168142857125</v>
      </c>
      <c r="S3609">
        <v>4.1741599999999996</v>
      </c>
      <c r="T3609">
        <v>247.62463</v>
      </c>
      <c r="U3609" s="1">
        <f t="shared" si="226"/>
        <v>237.33320142857124</v>
      </c>
    </row>
    <row r="3610" spans="11:21" x14ac:dyDescent="0.3">
      <c r="K3610">
        <v>4.1769800000000004</v>
      </c>
      <c r="L3610">
        <v>248.57731999999999</v>
      </c>
      <c r="M3610" s="1">
        <f t="shared" si="227"/>
        <v>10.294285714285898</v>
      </c>
      <c r="N3610" s="1">
        <f t="shared" si="224"/>
        <v>238.28303428571408</v>
      </c>
      <c r="O3610">
        <v>4.1800899999999999</v>
      </c>
      <c r="P3610">
        <v>250.86465000000001</v>
      </c>
      <c r="Q3610" s="1">
        <f t="shared" si="225"/>
        <v>240.57036428571411</v>
      </c>
      <c r="S3610">
        <v>4.1770300000000002</v>
      </c>
      <c r="T3610">
        <v>247.64644000000001</v>
      </c>
      <c r="U3610" s="1">
        <f t="shared" si="226"/>
        <v>237.35215428571411</v>
      </c>
    </row>
    <row r="3611" spans="11:21" x14ac:dyDescent="0.3">
      <c r="K3611">
        <v>4.1801599999999999</v>
      </c>
      <c r="L3611">
        <v>248.50859</v>
      </c>
      <c r="M3611" s="1">
        <f t="shared" si="227"/>
        <v>10.297142857143042</v>
      </c>
      <c r="N3611" s="1">
        <f t="shared" si="224"/>
        <v>238.21144714285697</v>
      </c>
      <c r="O3611">
        <v>4.1812899999999997</v>
      </c>
      <c r="P3611">
        <v>250.85791</v>
      </c>
      <c r="Q3611" s="1">
        <f t="shared" si="225"/>
        <v>240.56076714285697</v>
      </c>
      <c r="S3611">
        <v>4.1773899999999999</v>
      </c>
      <c r="T3611">
        <v>247.66606999999999</v>
      </c>
      <c r="U3611" s="1">
        <f t="shared" si="226"/>
        <v>237.36892714285696</v>
      </c>
    </row>
    <row r="3612" spans="11:21" x14ac:dyDescent="0.3">
      <c r="K3612">
        <v>4.1817099999999998</v>
      </c>
      <c r="L3612">
        <v>248.50041999999999</v>
      </c>
      <c r="M3612" s="1">
        <f t="shared" si="227"/>
        <v>10.300000000000185</v>
      </c>
      <c r="N3612" s="1">
        <f t="shared" si="224"/>
        <v>238.20041999999981</v>
      </c>
      <c r="O3612">
        <v>4.1875200000000001</v>
      </c>
      <c r="P3612">
        <v>250.83796000000001</v>
      </c>
      <c r="Q3612" s="1">
        <f t="shared" si="225"/>
        <v>240.53795999999983</v>
      </c>
      <c r="S3612">
        <v>4.1801500000000003</v>
      </c>
      <c r="T3612">
        <v>247.67986999999999</v>
      </c>
      <c r="U3612" s="1">
        <f t="shared" si="226"/>
        <v>237.37986999999981</v>
      </c>
    </row>
    <row r="3613" spans="11:21" x14ac:dyDescent="0.3">
      <c r="K3613">
        <v>4.1831500000000004</v>
      </c>
      <c r="L3613">
        <v>248.44553999999999</v>
      </c>
      <c r="M3613" s="1">
        <f t="shared" si="227"/>
        <v>10.302857142857329</v>
      </c>
      <c r="N3613" s="1">
        <f t="shared" si="224"/>
        <v>238.14268285714266</v>
      </c>
      <c r="O3613">
        <v>4.1891499999999997</v>
      </c>
      <c r="P3613">
        <v>250.82175000000001</v>
      </c>
      <c r="Q3613" s="1">
        <f t="shared" si="225"/>
        <v>240.51889285714267</v>
      </c>
      <c r="S3613">
        <v>4.1805099999999999</v>
      </c>
      <c r="T3613">
        <v>247.69856999999999</v>
      </c>
      <c r="U3613" s="1">
        <f t="shared" si="226"/>
        <v>237.39571285714266</v>
      </c>
    </row>
    <row r="3614" spans="11:21" x14ac:dyDescent="0.3">
      <c r="K3614">
        <v>4.1844799999999998</v>
      </c>
      <c r="L3614">
        <v>248.3175</v>
      </c>
      <c r="M3614" s="1">
        <f t="shared" si="227"/>
        <v>10.305714285714473</v>
      </c>
      <c r="N3614" s="1">
        <f t="shared" si="224"/>
        <v>238.01178571428551</v>
      </c>
      <c r="O3614">
        <v>4.1891499999999997</v>
      </c>
      <c r="P3614">
        <v>250.82855000000001</v>
      </c>
      <c r="Q3614" s="1">
        <f t="shared" si="225"/>
        <v>240.52283571428552</v>
      </c>
      <c r="S3614">
        <v>4.1831500000000004</v>
      </c>
      <c r="T3614">
        <v>247.70537999999999</v>
      </c>
      <c r="U3614" s="1">
        <f t="shared" si="226"/>
        <v>237.3996657142855</v>
      </c>
    </row>
    <row r="3615" spans="11:21" x14ac:dyDescent="0.3">
      <c r="K3615">
        <v>4.1861499999999996</v>
      </c>
      <c r="L3615">
        <v>248.32156000000001</v>
      </c>
      <c r="M3615" s="1">
        <f t="shared" si="227"/>
        <v>10.308571428571616</v>
      </c>
      <c r="N3615" s="1">
        <f t="shared" si="224"/>
        <v>238.01298857142839</v>
      </c>
      <c r="O3615">
        <v>4.19123</v>
      </c>
      <c r="P3615">
        <v>250.83356000000001</v>
      </c>
      <c r="Q3615" s="1">
        <f t="shared" si="225"/>
        <v>240.52498857142839</v>
      </c>
      <c r="S3615">
        <v>4.1831500000000004</v>
      </c>
      <c r="T3615">
        <v>247.72515999999999</v>
      </c>
      <c r="U3615" s="1">
        <f t="shared" si="226"/>
        <v>237.41658857142838</v>
      </c>
    </row>
    <row r="3616" spans="11:21" x14ac:dyDescent="0.3">
      <c r="K3616">
        <v>4.1861499999999996</v>
      </c>
      <c r="L3616">
        <v>248.44148999999999</v>
      </c>
      <c r="M3616" s="1">
        <f t="shared" si="227"/>
        <v>10.31142857142876</v>
      </c>
      <c r="N3616" s="1">
        <f t="shared" si="224"/>
        <v>238.13006142857122</v>
      </c>
      <c r="O3616">
        <v>4.1921299999999997</v>
      </c>
      <c r="P3616">
        <v>250.82859999999999</v>
      </c>
      <c r="Q3616" s="1">
        <f t="shared" si="225"/>
        <v>240.51717142857123</v>
      </c>
      <c r="S3616">
        <v>4.1857300000000004</v>
      </c>
      <c r="T3616">
        <v>247.73718</v>
      </c>
      <c r="U3616" s="1">
        <f t="shared" si="226"/>
        <v>237.42575142857123</v>
      </c>
    </row>
    <row r="3617" spans="11:21" x14ac:dyDescent="0.3">
      <c r="K3617">
        <v>4.1861499999999996</v>
      </c>
      <c r="L3617">
        <v>248.59700000000001</v>
      </c>
      <c r="M3617" s="1">
        <f t="shared" si="227"/>
        <v>10.314285714285903</v>
      </c>
      <c r="N3617" s="1">
        <f t="shared" si="224"/>
        <v>238.28271428571409</v>
      </c>
      <c r="O3617">
        <v>4.1921299999999997</v>
      </c>
      <c r="P3617">
        <v>250.83516</v>
      </c>
      <c r="Q3617" s="1">
        <f t="shared" si="225"/>
        <v>240.52087428571409</v>
      </c>
      <c r="S3617">
        <v>4.1861499999999996</v>
      </c>
      <c r="T3617">
        <v>247.73829000000001</v>
      </c>
      <c r="U3617" s="1">
        <f t="shared" si="226"/>
        <v>237.42400428571409</v>
      </c>
    </row>
    <row r="3618" spans="11:21" x14ac:dyDescent="0.3">
      <c r="K3618">
        <v>4.1861499999999996</v>
      </c>
      <c r="L3618">
        <v>248.61834999999999</v>
      </c>
      <c r="M3618" s="1">
        <f t="shared" si="227"/>
        <v>10.317142857143047</v>
      </c>
      <c r="N3618" s="1">
        <f t="shared" si="224"/>
        <v>238.30120714285695</v>
      </c>
      <c r="O3618">
        <v>4.1921299999999997</v>
      </c>
      <c r="P3618">
        <v>250.86758</v>
      </c>
      <c r="Q3618" s="1">
        <f t="shared" si="225"/>
        <v>240.55043714285696</v>
      </c>
      <c r="S3618">
        <v>4.1861499999999996</v>
      </c>
      <c r="T3618">
        <v>247.73096000000001</v>
      </c>
      <c r="U3618" s="1">
        <f t="shared" si="226"/>
        <v>237.41381714285697</v>
      </c>
    </row>
    <row r="3619" spans="11:21" x14ac:dyDescent="0.3">
      <c r="K3619">
        <v>4.1861499999999996</v>
      </c>
      <c r="L3619">
        <v>248.63611</v>
      </c>
      <c r="M3619" s="1">
        <f t="shared" si="227"/>
        <v>10.32000000000019</v>
      </c>
      <c r="N3619" s="1">
        <f t="shared" si="224"/>
        <v>238.31610999999981</v>
      </c>
      <c r="O3619">
        <v>4.1921299999999997</v>
      </c>
      <c r="P3619">
        <v>250.89894000000001</v>
      </c>
      <c r="Q3619" s="1">
        <f t="shared" si="225"/>
        <v>240.57893999999982</v>
      </c>
      <c r="S3619">
        <v>4.1861499999999996</v>
      </c>
      <c r="T3619">
        <v>247.71843000000001</v>
      </c>
      <c r="U3619" s="1">
        <f t="shared" si="226"/>
        <v>237.39842999999982</v>
      </c>
    </row>
    <row r="3620" spans="11:21" x14ac:dyDescent="0.3">
      <c r="K3620">
        <v>4.1861499999999996</v>
      </c>
      <c r="L3620">
        <v>248.72137000000001</v>
      </c>
      <c r="M3620" s="1">
        <f t="shared" si="227"/>
        <v>10.322857142857334</v>
      </c>
      <c r="N3620" s="1">
        <f t="shared" si="224"/>
        <v>238.39851285714266</v>
      </c>
      <c r="O3620">
        <v>4.1921299999999997</v>
      </c>
      <c r="P3620">
        <v>250.90961999999999</v>
      </c>
      <c r="Q3620" s="1">
        <f t="shared" si="225"/>
        <v>240.58676285714265</v>
      </c>
      <c r="S3620">
        <v>4.1861499999999996</v>
      </c>
      <c r="T3620">
        <v>247.71880999999999</v>
      </c>
      <c r="U3620" s="1">
        <f t="shared" si="226"/>
        <v>237.39595285714265</v>
      </c>
    </row>
    <row r="3621" spans="11:21" x14ac:dyDescent="0.3">
      <c r="K3621">
        <v>4.1891400000000001</v>
      </c>
      <c r="L3621">
        <v>248.78164000000001</v>
      </c>
      <c r="M3621" s="1">
        <f t="shared" si="227"/>
        <v>10.325714285714477</v>
      </c>
      <c r="N3621" s="1">
        <f t="shared" si="224"/>
        <v>238.45592571428554</v>
      </c>
      <c r="O3621">
        <v>4.1921299999999997</v>
      </c>
      <c r="P3621">
        <v>250.91838000000001</v>
      </c>
      <c r="Q3621" s="1">
        <f t="shared" si="225"/>
        <v>240.59266571428554</v>
      </c>
      <c r="S3621">
        <v>4.1861499999999996</v>
      </c>
      <c r="T3621">
        <v>247.72447</v>
      </c>
      <c r="U3621" s="1">
        <f t="shared" si="226"/>
        <v>237.39875571428553</v>
      </c>
    </row>
    <row r="3622" spans="11:21" x14ac:dyDescent="0.3">
      <c r="K3622">
        <v>4.1891400000000001</v>
      </c>
      <c r="L3622">
        <v>248.77789999999999</v>
      </c>
      <c r="M3622" s="1">
        <f t="shared" si="227"/>
        <v>10.328571428571621</v>
      </c>
      <c r="N3622" s="1">
        <f t="shared" si="224"/>
        <v>238.44932857142837</v>
      </c>
      <c r="O3622">
        <v>4.1921299999999997</v>
      </c>
      <c r="P3622">
        <v>250.9462</v>
      </c>
      <c r="Q3622" s="1">
        <f t="shared" si="225"/>
        <v>240.61762857142838</v>
      </c>
      <c r="S3622">
        <v>4.1877700000000004</v>
      </c>
      <c r="T3622">
        <v>247.73065</v>
      </c>
      <c r="U3622" s="1">
        <f t="shared" si="226"/>
        <v>237.40207857142838</v>
      </c>
    </row>
    <row r="3623" spans="11:21" x14ac:dyDescent="0.3">
      <c r="K3623">
        <v>4.1891400000000001</v>
      </c>
      <c r="L3623">
        <v>248.70728</v>
      </c>
      <c r="M3623" s="1">
        <f t="shared" si="227"/>
        <v>10.331428571428765</v>
      </c>
      <c r="N3623" s="1">
        <f t="shared" si="224"/>
        <v>238.37585142857122</v>
      </c>
      <c r="O3623">
        <v>4.1921299999999997</v>
      </c>
      <c r="P3623">
        <v>250.96517</v>
      </c>
      <c r="Q3623" s="1">
        <f t="shared" si="225"/>
        <v>240.63374142857123</v>
      </c>
      <c r="S3623">
        <v>4.1891499999999997</v>
      </c>
      <c r="T3623">
        <v>247.74845999999999</v>
      </c>
      <c r="U3623" s="1">
        <f t="shared" si="226"/>
        <v>237.41703142857122</v>
      </c>
    </row>
    <row r="3624" spans="11:21" x14ac:dyDescent="0.3">
      <c r="K3624">
        <v>4.1891400000000001</v>
      </c>
      <c r="L3624">
        <v>248.68655000000001</v>
      </c>
      <c r="M3624" s="1">
        <f t="shared" si="227"/>
        <v>10.334285714285908</v>
      </c>
      <c r="N3624" s="1">
        <f t="shared" si="224"/>
        <v>238.35226428571411</v>
      </c>
      <c r="O3624">
        <v>4.1921299999999997</v>
      </c>
      <c r="P3624">
        <v>250.96545</v>
      </c>
      <c r="Q3624" s="1">
        <f t="shared" si="225"/>
        <v>240.63116428571411</v>
      </c>
      <c r="S3624">
        <v>4.1891499999999997</v>
      </c>
      <c r="T3624">
        <v>247.76797999999999</v>
      </c>
      <c r="U3624" s="1">
        <f t="shared" si="226"/>
        <v>237.4336942857141</v>
      </c>
    </row>
    <row r="3625" spans="11:21" x14ac:dyDescent="0.3">
      <c r="K3625">
        <v>4.1891400000000001</v>
      </c>
      <c r="L3625">
        <v>248.75476</v>
      </c>
      <c r="M3625" s="1">
        <f t="shared" si="227"/>
        <v>10.337142857143052</v>
      </c>
      <c r="N3625" s="1">
        <f t="shared" si="224"/>
        <v>238.41761714285695</v>
      </c>
      <c r="O3625">
        <v>4.1921299999999997</v>
      </c>
      <c r="P3625">
        <v>250.95343</v>
      </c>
      <c r="Q3625" s="1">
        <f t="shared" si="225"/>
        <v>240.61628714285695</v>
      </c>
      <c r="S3625">
        <v>4.1891499999999997</v>
      </c>
      <c r="T3625">
        <v>247.79819000000001</v>
      </c>
      <c r="U3625" s="1">
        <f t="shared" si="226"/>
        <v>237.46104714285696</v>
      </c>
    </row>
    <row r="3626" spans="11:21" x14ac:dyDescent="0.3">
      <c r="K3626">
        <v>4.1894400000000003</v>
      </c>
      <c r="L3626">
        <v>248.75495000000001</v>
      </c>
      <c r="M3626" s="1">
        <f t="shared" si="227"/>
        <v>10.340000000000195</v>
      </c>
      <c r="N3626" s="1">
        <f t="shared" si="224"/>
        <v>238.41494999999981</v>
      </c>
      <c r="O3626">
        <v>4.1921299999999997</v>
      </c>
      <c r="P3626">
        <v>250.95563000000001</v>
      </c>
      <c r="Q3626" s="1">
        <f t="shared" si="225"/>
        <v>240.61562999999981</v>
      </c>
      <c r="S3626">
        <v>4.1924999999999999</v>
      </c>
      <c r="T3626">
        <v>247.81363999999999</v>
      </c>
      <c r="U3626" s="1">
        <f t="shared" si="226"/>
        <v>237.47363999999979</v>
      </c>
    </row>
    <row r="3627" spans="11:21" x14ac:dyDescent="0.3">
      <c r="K3627">
        <v>4.1941699999999997</v>
      </c>
      <c r="L3627">
        <v>248.69674000000001</v>
      </c>
      <c r="M3627" s="1">
        <f t="shared" si="227"/>
        <v>10.342857142857339</v>
      </c>
      <c r="N3627" s="1">
        <f t="shared" si="224"/>
        <v>238.35388285714268</v>
      </c>
      <c r="O3627">
        <v>4.1921299999999997</v>
      </c>
      <c r="P3627">
        <v>250.96775</v>
      </c>
      <c r="Q3627" s="1">
        <f t="shared" si="225"/>
        <v>240.62489285714267</v>
      </c>
      <c r="S3627">
        <v>4.1951400000000003</v>
      </c>
      <c r="T3627">
        <v>247.82896</v>
      </c>
      <c r="U3627" s="1">
        <f t="shared" si="226"/>
        <v>237.48610285714267</v>
      </c>
    </row>
    <row r="3628" spans="11:21" x14ac:dyDescent="0.3">
      <c r="K3628">
        <v>4.1951299999999998</v>
      </c>
      <c r="L3628">
        <v>248.65658999999999</v>
      </c>
      <c r="M3628" s="1">
        <f t="shared" si="227"/>
        <v>10.345714285714482</v>
      </c>
      <c r="N3628" s="1">
        <f t="shared" si="224"/>
        <v>238.31087571428552</v>
      </c>
      <c r="O3628">
        <v>4.1952499999999997</v>
      </c>
      <c r="P3628">
        <v>250.96096</v>
      </c>
      <c r="Q3628" s="1">
        <f t="shared" si="225"/>
        <v>240.61524571428552</v>
      </c>
      <c r="S3628">
        <v>4.1965700000000004</v>
      </c>
      <c r="T3628">
        <v>247.84415999999999</v>
      </c>
      <c r="U3628" s="1">
        <f t="shared" si="226"/>
        <v>237.49844571428551</v>
      </c>
    </row>
    <row r="3629" spans="11:21" x14ac:dyDescent="0.3">
      <c r="K3629">
        <v>4.1977200000000003</v>
      </c>
      <c r="L3629">
        <v>248.68907999999999</v>
      </c>
      <c r="M3629" s="1">
        <f t="shared" si="227"/>
        <v>10.348571428571626</v>
      </c>
      <c r="N3629" s="1">
        <f t="shared" si="224"/>
        <v>238.34050857142836</v>
      </c>
      <c r="O3629">
        <v>4.1981200000000003</v>
      </c>
      <c r="P3629">
        <v>250.94931</v>
      </c>
      <c r="Q3629" s="1">
        <f t="shared" si="225"/>
        <v>240.60073857142837</v>
      </c>
      <c r="S3629">
        <v>4.1981299999999999</v>
      </c>
      <c r="T3629">
        <v>247.86431999999999</v>
      </c>
      <c r="U3629" s="1">
        <f t="shared" si="226"/>
        <v>237.51574857142836</v>
      </c>
    </row>
    <row r="3630" spans="11:21" x14ac:dyDescent="0.3">
      <c r="K3630">
        <v>4.1981400000000004</v>
      </c>
      <c r="L3630">
        <v>248.76228</v>
      </c>
      <c r="M3630" s="1">
        <f t="shared" si="227"/>
        <v>10.351428571428769</v>
      </c>
      <c r="N3630" s="1">
        <f t="shared" si="224"/>
        <v>238.41085142857122</v>
      </c>
      <c r="O3630">
        <v>4.2008299999999998</v>
      </c>
      <c r="P3630">
        <v>250.95764</v>
      </c>
      <c r="Q3630" s="1">
        <f t="shared" si="225"/>
        <v>240.60621142857121</v>
      </c>
      <c r="S3630">
        <v>4.1991500000000004</v>
      </c>
      <c r="T3630">
        <v>247.87415999999999</v>
      </c>
      <c r="U3630" s="1">
        <f t="shared" si="226"/>
        <v>237.52273142857121</v>
      </c>
    </row>
    <row r="3631" spans="11:21" x14ac:dyDescent="0.3">
      <c r="K3631">
        <v>4.2004599999999996</v>
      </c>
      <c r="L3631">
        <v>248.70647</v>
      </c>
      <c r="M3631" s="1">
        <f t="shared" si="227"/>
        <v>10.354285714285913</v>
      </c>
      <c r="N3631" s="1">
        <f t="shared" si="224"/>
        <v>238.35218428571409</v>
      </c>
      <c r="O3631">
        <v>4.20411</v>
      </c>
      <c r="P3631">
        <v>250.96852000000001</v>
      </c>
      <c r="Q3631" s="1">
        <f t="shared" si="225"/>
        <v>240.6142342857141</v>
      </c>
      <c r="S3631">
        <v>4.20113</v>
      </c>
      <c r="T3631">
        <v>247.88234</v>
      </c>
      <c r="U3631" s="1">
        <f t="shared" si="226"/>
        <v>237.52805428571409</v>
      </c>
    </row>
    <row r="3632" spans="11:21" x14ac:dyDescent="0.3">
      <c r="K3632">
        <v>4.2011200000000004</v>
      </c>
      <c r="L3632">
        <v>248.71521000000001</v>
      </c>
      <c r="M3632" s="1">
        <f t="shared" si="227"/>
        <v>10.357142857143057</v>
      </c>
      <c r="N3632" s="1">
        <f t="shared" si="224"/>
        <v>238.35806714285695</v>
      </c>
      <c r="O3632">
        <v>4.20411</v>
      </c>
      <c r="P3632">
        <v>250.96906999999999</v>
      </c>
      <c r="Q3632" s="1">
        <f t="shared" si="225"/>
        <v>240.61192714285693</v>
      </c>
      <c r="S3632">
        <v>4.20113</v>
      </c>
      <c r="T3632">
        <v>247.89070000000001</v>
      </c>
      <c r="U3632" s="1">
        <f t="shared" si="226"/>
        <v>237.53355714285695</v>
      </c>
    </row>
    <row r="3633" spans="11:21" x14ac:dyDescent="0.3">
      <c r="K3633">
        <v>4.2011200000000004</v>
      </c>
      <c r="L3633">
        <v>248.81274999999999</v>
      </c>
      <c r="M3633" s="1">
        <f t="shared" si="227"/>
        <v>10.3600000000002</v>
      </c>
      <c r="N3633" s="1">
        <f t="shared" si="224"/>
        <v>238.45274999999978</v>
      </c>
      <c r="O3633">
        <v>4.20411</v>
      </c>
      <c r="P3633">
        <v>250.96800999999999</v>
      </c>
      <c r="Q3633" s="1">
        <f t="shared" si="225"/>
        <v>240.60800999999978</v>
      </c>
      <c r="S3633">
        <v>4.20113</v>
      </c>
      <c r="T3633">
        <v>247.89532</v>
      </c>
      <c r="U3633" s="1">
        <f t="shared" si="226"/>
        <v>237.53531999999979</v>
      </c>
    </row>
    <row r="3634" spans="11:21" x14ac:dyDescent="0.3">
      <c r="K3634">
        <v>4.2011200000000004</v>
      </c>
      <c r="L3634">
        <v>248.91136</v>
      </c>
      <c r="M3634" s="1">
        <f t="shared" si="227"/>
        <v>10.362857142857344</v>
      </c>
      <c r="N3634" s="1">
        <f t="shared" si="224"/>
        <v>238.54850285714267</v>
      </c>
      <c r="O3634">
        <v>4.2056199999999997</v>
      </c>
      <c r="P3634">
        <v>250.98093</v>
      </c>
      <c r="Q3634" s="1">
        <f t="shared" si="225"/>
        <v>240.61807285714266</v>
      </c>
      <c r="S3634">
        <v>4.20113</v>
      </c>
      <c r="T3634">
        <v>247.88920999999999</v>
      </c>
      <c r="U3634" s="1">
        <f t="shared" si="226"/>
        <v>237.52635285714265</v>
      </c>
    </row>
    <row r="3635" spans="11:21" x14ac:dyDescent="0.3">
      <c r="K3635">
        <v>4.2011200000000004</v>
      </c>
      <c r="L3635">
        <v>248.93763000000001</v>
      </c>
      <c r="M3635" s="1">
        <f t="shared" si="227"/>
        <v>10.365714285714487</v>
      </c>
      <c r="N3635" s="1">
        <f t="shared" si="224"/>
        <v>238.57191571428552</v>
      </c>
      <c r="O3635">
        <v>4.2071199999999997</v>
      </c>
      <c r="P3635">
        <v>251.00975</v>
      </c>
      <c r="Q3635" s="1">
        <f t="shared" si="225"/>
        <v>240.64403571428551</v>
      </c>
      <c r="S3635">
        <v>4.20113</v>
      </c>
      <c r="T3635">
        <v>247.88372000000001</v>
      </c>
      <c r="U3635" s="1">
        <f t="shared" si="226"/>
        <v>237.51800571428552</v>
      </c>
    </row>
    <row r="3636" spans="11:21" x14ac:dyDescent="0.3">
      <c r="K3636">
        <v>4.2011200000000004</v>
      </c>
      <c r="L3636">
        <v>248.83754999999999</v>
      </c>
      <c r="M3636" s="1">
        <f t="shared" si="227"/>
        <v>10.368571428571631</v>
      </c>
      <c r="N3636" s="1">
        <f t="shared" si="224"/>
        <v>238.46897857142835</v>
      </c>
      <c r="O3636">
        <v>4.2071199999999997</v>
      </c>
      <c r="P3636">
        <v>251.03065000000001</v>
      </c>
      <c r="Q3636" s="1">
        <f t="shared" si="225"/>
        <v>240.66207857142837</v>
      </c>
      <c r="S3636">
        <v>4.20113</v>
      </c>
      <c r="T3636">
        <v>247.87814</v>
      </c>
      <c r="U3636" s="1">
        <f t="shared" si="226"/>
        <v>237.50956857142836</v>
      </c>
    </row>
    <row r="3637" spans="11:21" x14ac:dyDescent="0.3">
      <c r="K3637">
        <v>4.2034099999999999</v>
      </c>
      <c r="L3637">
        <v>248.83127999999999</v>
      </c>
      <c r="M3637" s="1">
        <f t="shared" si="227"/>
        <v>10.371428571428774</v>
      </c>
      <c r="N3637" s="1">
        <f t="shared" si="224"/>
        <v>238.45985142857123</v>
      </c>
      <c r="O3637">
        <v>4.2071199999999997</v>
      </c>
      <c r="P3637">
        <v>251.03962999999999</v>
      </c>
      <c r="Q3637" s="1">
        <f t="shared" si="225"/>
        <v>240.66820142857122</v>
      </c>
      <c r="S3637">
        <v>4.20113</v>
      </c>
      <c r="T3637">
        <v>247.88043999999999</v>
      </c>
      <c r="U3637" s="1">
        <f t="shared" si="226"/>
        <v>237.50901142857123</v>
      </c>
    </row>
    <row r="3638" spans="11:21" x14ac:dyDescent="0.3">
      <c r="K3638">
        <v>4.2041300000000001</v>
      </c>
      <c r="L3638">
        <v>248.89393999999999</v>
      </c>
      <c r="M3638" s="1">
        <f t="shared" si="227"/>
        <v>10.374285714285918</v>
      </c>
      <c r="N3638" s="1">
        <f t="shared" si="224"/>
        <v>238.51965428571407</v>
      </c>
      <c r="O3638">
        <v>4.2071199999999997</v>
      </c>
      <c r="P3638">
        <v>251.05376000000001</v>
      </c>
      <c r="Q3638" s="1">
        <f t="shared" si="225"/>
        <v>240.67947428571409</v>
      </c>
      <c r="S3638">
        <v>4.20113</v>
      </c>
      <c r="T3638">
        <v>247.89146</v>
      </c>
      <c r="U3638" s="1">
        <f t="shared" si="226"/>
        <v>237.51717428571408</v>
      </c>
    </row>
    <row r="3639" spans="11:21" x14ac:dyDescent="0.3">
      <c r="K3639">
        <v>4.2041300000000001</v>
      </c>
      <c r="L3639">
        <v>248.86465999999999</v>
      </c>
      <c r="M3639" s="1">
        <f t="shared" si="227"/>
        <v>10.377142857143062</v>
      </c>
      <c r="N3639" s="1">
        <f t="shared" si="224"/>
        <v>238.48751714285692</v>
      </c>
      <c r="O3639">
        <v>4.2071199999999997</v>
      </c>
      <c r="P3639">
        <v>251.07847000000001</v>
      </c>
      <c r="Q3639" s="1">
        <f t="shared" si="225"/>
        <v>240.70132714285694</v>
      </c>
      <c r="S3639">
        <v>4.20113</v>
      </c>
      <c r="T3639">
        <v>247.9128</v>
      </c>
      <c r="U3639" s="1">
        <f t="shared" si="226"/>
        <v>237.53565714285693</v>
      </c>
    </row>
    <row r="3640" spans="11:21" x14ac:dyDescent="0.3">
      <c r="K3640">
        <v>4.2041300000000001</v>
      </c>
      <c r="L3640">
        <v>248.77547000000001</v>
      </c>
      <c r="M3640" s="1">
        <f t="shared" si="227"/>
        <v>10.380000000000205</v>
      </c>
      <c r="N3640" s="1">
        <f t="shared" si="224"/>
        <v>238.39546999999982</v>
      </c>
      <c r="O3640">
        <v>4.2071199999999997</v>
      </c>
      <c r="P3640">
        <v>251.08251000000001</v>
      </c>
      <c r="Q3640" s="1">
        <f t="shared" si="225"/>
        <v>240.70250999999982</v>
      </c>
      <c r="S3640">
        <v>4.20221</v>
      </c>
      <c r="T3640">
        <v>247.93938</v>
      </c>
      <c r="U3640" s="1">
        <f t="shared" si="226"/>
        <v>237.55937999999981</v>
      </c>
    </row>
    <row r="3641" spans="11:21" x14ac:dyDescent="0.3">
      <c r="K3641">
        <v>4.2062799999999996</v>
      </c>
      <c r="L3641">
        <v>248.69358</v>
      </c>
      <c r="M3641" s="1">
        <f t="shared" si="227"/>
        <v>10.382857142857349</v>
      </c>
      <c r="N3641" s="1">
        <f t="shared" si="224"/>
        <v>238.31072285714265</v>
      </c>
      <c r="O3641">
        <v>4.2099299999999999</v>
      </c>
      <c r="P3641">
        <v>251.07642000000001</v>
      </c>
      <c r="Q3641" s="1">
        <f t="shared" si="225"/>
        <v>240.69356285714267</v>
      </c>
      <c r="S3641">
        <v>4.2095200000000004</v>
      </c>
      <c r="T3641">
        <v>247.96421000000001</v>
      </c>
      <c r="U3641" s="1">
        <f t="shared" si="226"/>
        <v>237.58135285714266</v>
      </c>
    </row>
    <row r="3642" spans="11:21" x14ac:dyDescent="0.3">
      <c r="K3642">
        <v>4.2071199999999997</v>
      </c>
      <c r="L3642">
        <v>248.72327999999999</v>
      </c>
      <c r="M3642" s="1">
        <f t="shared" si="227"/>
        <v>10.385714285714492</v>
      </c>
      <c r="N3642" s="1">
        <f t="shared" si="224"/>
        <v>238.33756571428549</v>
      </c>
      <c r="O3642">
        <v>4.2101100000000002</v>
      </c>
      <c r="P3642">
        <v>251.07722000000001</v>
      </c>
      <c r="Q3642" s="1">
        <f t="shared" si="225"/>
        <v>240.69150571428551</v>
      </c>
      <c r="S3642">
        <v>4.2101800000000003</v>
      </c>
      <c r="T3642">
        <v>247.99061</v>
      </c>
      <c r="U3642" s="1">
        <f t="shared" si="226"/>
        <v>237.6048957142855</v>
      </c>
    </row>
    <row r="3643" spans="11:21" x14ac:dyDescent="0.3">
      <c r="K3643">
        <v>4.2100600000000004</v>
      </c>
      <c r="L3643">
        <v>248.73481000000001</v>
      </c>
      <c r="M3643" s="1">
        <f t="shared" si="227"/>
        <v>10.388571428571636</v>
      </c>
      <c r="N3643" s="1">
        <f t="shared" si="224"/>
        <v>238.34623857142839</v>
      </c>
      <c r="O3643">
        <v>4.2101100000000002</v>
      </c>
      <c r="P3643">
        <v>251.0909</v>
      </c>
      <c r="Q3643" s="1">
        <f t="shared" si="225"/>
        <v>240.70232857142838</v>
      </c>
      <c r="S3643">
        <v>4.2131100000000004</v>
      </c>
      <c r="T3643">
        <v>248.01589999999999</v>
      </c>
      <c r="U3643" s="1">
        <f t="shared" si="226"/>
        <v>237.62732857142836</v>
      </c>
    </row>
    <row r="3644" spans="11:21" x14ac:dyDescent="0.3">
      <c r="K3644">
        <v>4.2131100000000004</v>
      </c>
      <c r="L3644">
        <v>248.66961000000001</v>
      </c>
      <c r="M3644" s="1">
        <f t="shared" si="227"/>
        <v>10.391428571428779</v>
      </c>
      <c r="N3644" s="1">
        <f t="shared" si="224"/>
        <v>238.27818142857123</v>
      </c>
      <c r="O3644">
        <v>4.2109500000000004</v>
      </c>
      <c r="P3644">
        <v>251.09891999999999</v>
      </c>
      <c r="Q3644" s="1">
        <f t="shared" si="225"/>
        <v>240.70749142857122</v>
      </c>
      <c r="S3644">
        <v>4.2131100000000004</v>
      </c>
      <c r="T3644">
        <v>248.03361000000001</v>
      </c>
      <c r="U3644" s="1">
        <f t="shared" si="226"/>
        <v>237.64218142857123</v>
      </c>
    </row>
    <row r="3645" spans="11:21" x14ac:dyDescent="0.3">
      <c r="K3645">
        <v>4.2131100000000004</v>
      </c>
      <c r="L3645">
        <v>248.58228</v>
      </c>
      <c r="M3645" s="1">
        <f t="shared" si="227"/>
        <v>10.394285714285923</v>
      </c>
      <c r="N3645" s="1">
        <f t="shared" si="224"/>
        <v>238.18799428571407</v>
      </c>
      <c r="O3645">
        <v>4.2131100000000004</v>
      </c>
      <c r="P3645">
        <v>251.09607</v>
      </c>
      <c r="Q3645" s="1">
        <f t="shared" si="225"/>
        <v>240.70178428571407</v>
      </c>
      <c r="S3645">
        <v>4.2159899999999997</v>
      </c>
      <c r="T3645">
        <v>248.05824999999999</v>
      </c>
      <c r="U3645" s="1">
        <f t="shared" si="226"/>
        <v>237.66396428571406</v>
      </c>
    </row>
    <row r="3646" spans="11:21" x14ac:dyDescent="0.3">
      <c r="K3646">
        <v>4.2131100000000004</v>
      </c>
      <c r="L3646">
        <v>248.59191999999999</v>
      </c>
      <c r="M3646" s="1">
        <f t="shared" si="227"/>
        <v>10.397142857143066</v>
      </c>
      <c r="N3646" s="1">
        <f t="shared" si="224"/>
        <v>238.19477714285694</v>
      </c>
      <c r="O3646">
        <v>4.2147199999999998</v>
      </c>
      <c r="P3646">
        <v>251.10288</v>
      </c>
      <c r="Q3646" s="1">
        <f t="shared" si="225"/>
        <v>240.70573714285695</v>
      </c>
      <c r="S3646">
        <v>4.2161099999999996</v>
      </c>
      <c r="T3646">
        <v>248.08064999999999</v>
      </c>
      <c r="U3646" s="1">
        <f t="shared" si="226"/>
        <v>237.68350714285691</v>
      </c>
    </row>
    <row r="3647" spans="11:21" x14ac:dyDescent="0.3">
      <c r="K3647">
        <v>4.2149700000000001</v>
      </c>
      <c r="L3647">
        <v>248.73339000000001</v>
      </c>
      <c r="M3647" s="1">
        <f t="shared" si="227"/>
        <v>10.40000000000021</v>
      </c>
      <c r="N3647" s="1">
        <f t="shared" si="224"/>
        <v>238.33338999999981</v>
      </c>
      <c r="O3647">
        <v>4.2213900000000004</v>
      </c>
      <c r="P3647">
        <v>251.12715</v>
      </c>
      <c r="Q3647" s="1">
        <f t="shared" si="225"/>
        <v>240.7271499999998</v>
      </c>
      <c r="S3647">
        <v>4.2161099999999996</v>
      </c>
      <c r="T3647">
        <v>248.09851</v>
      </c>
      <c r="U3647" s="1">
        <f t="shared" si="226"/>
        <v>237.6985099999998</v>
      </c>
    </row>
    <row r="3648" spans="11:21" x14ac:dyDescent="0.3">
      <c r="K3648">
        <v>4.2161099999999996</v>
      </c>
      <c r="L3648">
        <v>248.85345000000001</v>
      </c>
      <c r="M3648" s="1">
        <f t="shared" si="227"/>
        <v>10.402857142857354</v>
      </c>
      <c r="N3648" s="1">
        <f t="shared" si="224"/>
        <v>238.45059285714265</v>
      </c>
      <c r="O3648">
        <v>4.2221099999999998</v>
      </c>
      <c r="P3648">
        <v>251.14517000000001</v>
      </c>
      <c r="Q3648" s="1">
        <f t="shared" si="225"/>
        <v>240.74231285714265</v>
      </c>
      <c r="S3648">
        <v>4.2161099999999996</v>
      </c>
      <c r="T3648">
        <v>248.11690999999999</v>
      </c>
      <c r="U3648" s="1">
        <f t="shared" si="226"/>
        <v>237.71405285714263</v>
      </c>
    </row>
    <row r="3649" spans="11:21" x14ac:dyDescent="0.3">
      <c r="K3649">
        <v>4.2161099999999996</v>
      </c>
      <c r="L3649">
        <v>248.85981000000001</v>
      </c>
      <c r="M3649" s="1">
        <f t="shared" si="227"/>
        <v>10.405714285714497</v>
      </c>
      <c r="N3649" s="1">
        <f t="shared" si="224"/>
        <v>238.4540957142855</v>
      </c>
      <c r="O3649">
        <v>4.2246100000000002</v>
      </c>
      <c r="P3649">
        <v>251.14923999999999</v>
      </c>
      <c r="Q3649" s="1">
        <f t="shared" si="225"/>
        <v>240.74352571428548</v>
      </c>
      <c r="S3649">
        <v>4.2161099999999996</v>
      </c>
      <c r="T3649">
        <v>248.12916999999999</v>
      </c>
      <c r="U3649" s="1">
        <f t="shared" si="226"/>
        <v>237.72345571428548</v>
      </c>
    </row>
    <row r="3650" spans="11:21" x14ac:dyDescent="0.3">
      <c r="K3650">
        <v>4.2161099999999996</v>
      </c>
      <c r="L3650">
        <v>248.93181999999999</v>
      </c>
      <c r="M3650" s="1">
        <f t="shared" si="227"/>
        <v>10.408571428571641</v>
      </c>
      <c r="N3650" s="1">
        <f t="shared" si="224"/>
        <v>238.52324857142835</v>
      </c>
      <c r="O3650">
        <v>4.2250899999999998</v>
      </c>
      <c r="P3650">
        <v>251.16274999999999</v>
      </c>
      <c r="Q3650" s="1">
        <f t="shared" si="225"/>
        <v>240.75417857142835</v>
      </c>
      <c r="S3650">
        <v>4.2161099999999996</v>
      </c>
      <c r="T3650">
        <v>248.13773</v>
      </c>
      <c r="U3650" s="1">
        <f t="shared" si="226"/>
        <v>237.72915857142837</v>
      </c>
    </row>
    <row r="3651" spans="11:21" x14ac:dyDescent="0.3">
      <c r="K3651">
        <v>4.2165900000000001</v>
      </c>
      <c r="L3651">
        <v>249.07978</v>
      </c>
      <c r="M3651" s="1">
        <f t="shared" si="227"/>
        <v>10.411428571428784</v>
      </c>
      <c r="N3651" s="1">
        <f t="shared" si="224"/>
        <v>238.66835142857121</v>
      </c>
      <c r="O3651">
        <v>4.2250899999999998</v>
      </c>
      <c r="P3651">
        <v>251.19346999999999</v>
      </c>
      <c r="Q3651" s="1">
        <f t="shared" si="225"/>
        <v>240.7820414285712</v>
      </c>
      <c r="S3651">
        <v>4.2161099999999996</v>
      </c>
      <c r="T3651">
        <v>248.13892000000001</v>
      </c>
      <c r="U3651" s="1">
        <f t="shared" si="226"/>
        <v>237.72749142857123</v>
      </c>
    </row>
    <row r="3652" spans="11:21" x14ac:dyDescent="0.3">
      <c r="K3652">
        <v>4.2191000000000001</v>
      </c>
      <c r="L3652">
        <v>249.21991</v>
      </c>
      <c r="M3652" s="1">
        <f t="shared" si="227"/>
        <v>10.414285714285928</v>
      </c>
      <c r="N3652" s="1">
        <f t="shared" si="224"/>
        <v>238.80562428571406</v>
      </c>
      <c r="O3652">
        <v>4.2250899999999998</v>
      </c>
      <c r="P3652">
        <v>251.22414000000001</v>
      </c>
      <c r="Q3652" s="1">
        <f t="shared" si="225"/>
        <v>240.80985428571407</v>
      </c>
      <c r="S3652">
        <v>4.2161099999999996</v>
      </c>
      <c r="T3652">
        <v>248.13258999999999</v>
      </c>
      <c r="U3652" s="1">
        <f t="shared" si="226"/>
        <v>237.71830428571405</v>
      </c>
    </row>
    <row r="3653" spans="11:21" x14ac:dyDescent="0.3">
      <c r="K3653">
        <v>4.2191000000000001</v>
      </c>
      <c r="L3653">
        <v>249.18444</v>
      </c>
      <c r="M3653" s="1">
        <f t="shared" si="227"/>
        <v>10.417142857143071</v>
      </c>
      <c r="N3653" s="1">
        <f t="shared" si="224"/>
        <v>238.76729714285693</v>
      </c>
      <c r="O3653">
        <v>4.2250899999999998</v>
      </c>
      <c r="P3653">
        <v>251.24078</v>
      </c>
      <c r="Q3653" s="1">
        <f t="shared" si="225"/>
        <v>240.82363714285694</v>
      </c>
      <c r="S3653">
        <v>4.2178399999999998</v>
      </c>
      <c r="T3653">
        <v>248.13525000000001</v>
      </c>
      <c r="U3653" s="1">
        <f t="shared" si="226"/>
        <v>237.71810714285695</v>
      </c>
    </row>
    <row r="3654" spans="11:21" x14ac:dyDescent="0.3">
      <c r="K3654">
        <v>4.2191000000000001</v>
      </c>
      <c r="L3654">
        <v>249.12673000000001</v>
      </c>
      <c r="M3654" s="1">
        <f t="shared" si="227"/>
        <v>10.420000000000215</v>
      </c>
      <c r="N3654" s="1">
        <f t="shared" si="224"/>
        <v>238.70672999999979</v>
      </c>
      <c r="O3654">
        <v>4.2250899999999998</v>
      </c>
      <c r="P3654">
        <v>251.26382000000001</v>
      </c>
      <c r="Q3654" s="1">
        <f t="shared" si="225"/>
        <v>240.84381999999979</v>
      </c>
      <c r="S3654">
        <v>4.2191000000000001</v>
      </c>
      <c r="T3654">
        <v>248.13310000000001</v>
      </c>
      <c r="U3654" s="1">
        <f t="shared" si="226"/>
        <v>237.7130999999998</v>
      </c>
    </row>
    <row r="3655" spans="11:21" x14ac:dyDescent="0.3">
      <c r="K3655">
        <v>4.2191000000000001</v>
      </c>
      <c r="L3655">
        <v>249.17966000000001</v>
      </c>
      <c r="M3655" s="1">
        <f t="shared" si="227"/>
        <v>10.422857142857358</v>
      </c>
      <c r="N3655" s="1">
        <f t="shared" si="224"/>
        <v>238.75680285714265</v>
      </c>
      <c r="O3655">
        <v>4.2250899999999998</v>
      </c>
      <c r="P3655">
        <v>251.29859999999999</v>
      </c>
      <c r="Q3655" s="1">
        <f t="shared" si="225"/>
        <v>240.87574285714263</v>
      </c>
      <c r="S3655">
        <v>4.2191000000000001</v>
      </c>
      <c r="T3655">
        <v>248.13965999999999</v>
      </c>
      <c r="U3655" s="1">
        <f t="shared" si="226"/>
        <v>237.71680285714262</v>
      </c>
    </row>
    <row r="3656" spans="11:21" x14ac:dyDescent="0.3">
      <c r="K3656">
        <v>4.2191000000000001</v>
      </c>
      <c r="L3656">
        <v>249.20580000000001</v>
      </c>
      <c r="M3656" s="1">
        <f t="shared" si="227"/>
        <v>10.425714285714502</v>
      </c>
      <c r="N3656" s="1">
        <f t="shared" si="224"/>
        <v>238.78008571428552</v>
      </c>
      <c r="O3656">
        <v>4.2250899999999998</v>
      </c>
      <c r="P3656">
        <v>251.31863999999999</v>
      </c>
      <c r="Q3656" s="1">
        <f t="shared" si="225"/>
        <v>240.8929257142855</v>
      </c>
      <c r="S3656">
        <v>4.2191000000000001</v>
      </c>
      <c r="T3656">
        <v>248.14312000000001</v>
      </c>
      <c r="U3656" s="1">
        <f t="shared" si="226"/>
        <v>237.71740571428552</v>
      </c>
    </row>
    <row r="3657" spans="11:21" x14ac:dyDescent="0.3">
      <c r="K3657">
        <v>4.2195200000000002</v>
      </c>
      <c r="L3657">
        <v>249.19256999999999</v>
      </c>
      <c r="M3657" s="1">
        <f t="shared" si="227"/>
        <v>10.428571428571646</v>
      </c>
      <c r="N3657" s="1">
        <f t="shared" ref="N3657:N3720" si="228">L3657-M3657</f>
        <v>238.76399857142835</v>
      </c>
      <c r="O3657">
        <v>4.2250899999999998</v>
      </c>
      <c r="P3657">
        <v>251.31726</v>
      </c>
      <c r="Q3657" s="1">
        <f t="shared" ref="Q3657:Q3720" si="229">P3657-M3657</f>
        <v>240.88868857142836</v>
      </c>
      <c r="S3657">
        <v>4.2191000000000001</v>
      </c>
      <c r="T3657">
        <v>248.15549999999999</v>
      </c>
      <c r="U3657" s="1">
        <f t="shared" ref="U3657:U3720" si="230">T3657-M3657</f>
        <v>237.72692857142835</v>
      </c>
    </row>
    <row r="3658" spans="11:21" x14ac:dyDescent="0.3">
      <c r="K3658">
        <v>4.2246300000000003</v>
      </c>
      <c r="L3658">
        <v>249.10812999999999</v>
      </c>
      <c r="M3658" s="1">
        <f t="shared" si="227"/>
        <v>10.431428571428789</v>
      </c>
      <c r="N3658" s="1">
        <f t="shared" si="228"/>
        <v>238.67670142857119</v>
      </c>
      <c r="O3658">
        <v>4.2250899999999998</v>
      </c>
      <c r="P3658">
        <v>251.31661</v>
      </c>
      <c r="Q3658" s="1">
        <f t="shared" si="229"/>
        <v>240.8851814285712</v>
      </c>
      <c r="S3658">
        <v>4.2217399999999996</v>
      </c>
      <c r="T3658">
        <v>248.17823999999999</v>
      </c>
      <c r="U3658" s="1">
        <f t="shared" si="230"/>
        <v>237.74681142857119</v>
      </c>
    </row>
    <row r="3659" spans="11:21" x14ac:dyDescent="0.3">
      <c r="K3659">
        <v>4.2251099999999999</v>
      </c>
      <c r="L3659">
        <v>249.02552</v>
      </c>
      <c r="M3659" s="1">
        <f t="shared" ref="M3659:M3722" si="231">M3658+M$8</f>
        <v>10.434285714285933</v>
      </c>
      <c r="N3659" s="1">
        <f t="shared" si="228"/>
        <v>238.59123428571408</v>
      </c>
      <c r="O3659">
        <v>4.2250899999999998</v>
      </c>
      <c r="P3659">
        <v>251.32545999999999</v>
      </c>
      <c r="Q3659" s="1">
        <f t="shared" si="229"/>
        <v>240.89117428571407</v>
      </c>
      <c r="S3659">
        <v>4.2226400000000002</v>
      </c>
      <c r="T3659">
        <v>248.19864000000001</v>
      </c>
      <c r="U3659" s="1">
        <f t="shared" si="230"/>
        <v>237.76435428571409</v>
      </c>
    </row>
    <row r="3660" spans="11:21" x14ac:dyDescent="0.3">
      <c r="K3660">
        <v>4.2251099999999999</v>
      </c>
      <c r="L3660">
        <v>249.02511999999999</v>
      </c>
      <c r="M3660" s="1">
        <f t="shared" si="231"/>
        <v>10.437142857143076</v>
      </c>
      <c r="N3660" s="1">
        <f t="shared" si="228"/>
        <v>238.58797714285691</v>
      </c>
      <c r="O3660">
        <v>4.2250899999999998</v>
      </c>
      <c r="P3660">
        <v>251.33577</v>
      </c>
      <c r="Q3660" s="1">
        <f t="shared" si="229"/>
        <v>240.89862714285692</v>
      </c>
      <c r="S3660">
        <v>4.2251000000000003</v>
      </c>
      <c r="T3660">
        <v>248.22404</v>
      </c>
      <c r="U3660" s="1">
        <f t="shared" si="230"/>
        <v>237.78689714285693</v>
      </c>
    </row>
    <row r="3661" spans="11:21" x14ac:dyDescent="0.3">
      <c r="K3661">
        <v>4.226</v>
      </c>
      <c r="L3661">
        <v>248.95972</v>
      </c>
      <c r="M3661" s="1">
        <f t="shared" si="231"/>
        <v>10.44000000000022</v>
      </c>
      <c r="N3661" s="1">
        <f t="shared" si="228"/>
        <v>238.51971999999978</v>
      </c>
      <c r="O3661">
        <v>4.2263599999999997</v>
      </c>
      <c r="P3661">
        <v>251.32642000000001</v>
      </c>
      <c r="Q3661" s="1">
        <f t="shared" si="229"/>
        <v>240.88641999999979</v>
      </c>
      <c r="S3661">
        <v>4.226</v>
      </c>
      <c r="T3661">
        <v>248.24422999999999</v>
      </c>
      <c r="U3661" s="1">
        <f t="shared" si="230"/>
        <v>237.80422999999976</v>
      </c>
    </row>
    <row r="3662" spans="11:21" x14ac:dyDescent="0.3">
      <c r="K3662">
        <v>4.2309200000000002</v>
      </c>
      <c r="L3662">
        <v>248.87991</v>
      </c>
      <c r="M3662" s="1">
        <f t="shared" si="231"/>
        <v>10.442857142857363</v>
      </c>
      <c r="N3662" s="1">
        <f t="shared" si="228"/>
        <v>238.43705285714265</v>
      </c>
      <c r="O3662">
        <v>4.2280899999999999</v>
      </c>
      <c r="P3662">
        <v>251.32390000000001</v>
      </c>
      <c r="Q3662" s="1">
        <f t="shared" si="229"/>
        <v>240.88104285714263</v>
      </c>
      <c r="S3662">
        <v>4.2281000000000004</v>
      </c>
      <c r="T3662">
        <v>248.2645</v>
      </c>
      <c r="U3662" s="1">
        <f t="shared" si="230"/>
        <v>237.82164285714265</v>
      </c>
    </row>
    <row r="3663" spans="11:21" x14ac:dyDescent="0.3">
      <c r="K3663">
        <v>4.2310999999999996</v>
      </c>
      <c r="L3663">
        <v>248.8708</v>
      </c>
      <c r="M3663" s="1">
        <f t="shared" si="231"/>
        <v>10.445714285714507</v>
      </c>
      <c r="N3663" s="1">
        <f t="shared" si="228"/>
        <v>238.4250857142855</v>
      </c>
      <c r="O3663">
        <v>4.2294600000000004</v>
      </c>
      <c r="P3663">
        <v>251.34061</v>
      </c>
      <c r="Q3663" s="1">
        <f t="shared" si="229"/>
        <v>240.8948957142855</v>
      </c>
      <c r="S3663">
        <v>4.2301299999999999</v>
      </c>
      <c r="T3663">
        <v>248.29177000000001</v>
      </c>
      <c r="U3663" s="1">
        <f t="shared" si="230"/>
        <v>237.84605571428551</v>
      </c>
    </row>
    <row r="3664" spans="11:21" x14ac:dyDescent="0.3">
      <c r="K3664">
        <v>4.2334800000000001</v>
      </c>
      <c r="L3664">
        <v>248.99759</v>
      </c>
      <c r="M3664" s="1">
        <f t="shared" si="231"/>
        <v>10.44857142857165</v>
      </c>
      <c r="N3664" s="1">
        <f t="shared" si="228"/>
        <v>238.54901857142835</v>
      </c>
      <c r="O3664">
        <v>4.2310800000000004</v>
      </c>
      <c r="P3664">
        <v>251.35875999999999</v>
      </c>
      <c r="Q3664" s="1">
        <f t="shared" si="229"/>
        <v>240.91018857142834</v>
      </c>
      <c r="S3664">
        <v>4.2340900000000001</v>
      </c>
      <c r="T3664">
        <v>248.30864</v>
      </c>
      <c r="U3664" s="1">
        <f t="shared" si="230"/>
        <v>237.86006857142834</v>
      </c>
    </row>
    <row r="3665" spans="11:21" x14ac:dyDescent="0.3">
      <c r="K3665">
        <v>4.2340799999999996</v>
      </c>
      <c r="L3665">
        <v>249.19985</v>
      </c>
      <c r="M3665" s="1">
        <f t="shared" si="231"/>
        <v>10.451428571428794</v>
      </c>
      <c r="N3665" s="1">
        <f t="shared" si="228"/>
        <v>238.74842142857119</v>
      </c>
      <c r="O3665">
        <v>4.2336</v>
      </c>
      <c r="P3665">
        <v>251.36333999999999</v>
      </c>
      <c r="Q3665" s="1">
        <f t="shared" si="229"/>
        <v>240.91191142857119</v>
      </c>
      <c r="S3665">
        <v>4.2340900000000001</v>
      </c>
      <c r="T3665">
        <v>248.33036000000001</v>
      </c>
      <c r="U3665" s="1">
        <f t="shared" si="230"/>
        <v>237.87893142857121</v>
      </c>
    </row>
    <row r="3666" spans="11:21" x14ac:dyDescent="0.3">
      <c r="K3666">
        <v>4.2340799999999996</v>
      </c>
      <c r="L3666">
        <v>249.33074999999999</v>
      </c>
      <c r="M3666" s="1">
        <f t="shared" si="231"/>
        <v>10.454285714285938</v>
      </c>
      <c r="N3666" s="1">
        <f t="shared" si="228"/>
        <v>238.87646428571406</v>
      </c>
      <c r="O3666">
        <v>4.2370700000000001</v>
      </c>
      <c r="P3666">
        <v>251.36841999999999</v>
      </c>
      <c r="Q3666" s="1">
        <f t="shared" si="229"/>
        <v>240.91413428571406</v>
      </c>
      <c r="S3666">
        <v>4.2340900000000001</v>
      </c>
      <c r="T3666">
        <v>248.34264999999999</v>
      </c>
      <c r="U3666" s="1">
        <f t="shared" si="230"/>
        <v>237.88836428571406</v>
      </c>
    </row>
    <row r="3667" spans="11:21" x14ac:dyDescent="0.3">
      <c r="K3667">
        <v>4.2340799999999996</v>
      </c>
      <c r="L3667">
        <v>249.38985</v>
      </c>
      <c r="M3667" s="1">
        <f t="shared" si="231"/>
        <v>10.457142857143081</v>
      </c>
      <c r="N3667" s="1">
        <f t="shared" si="228"/>
        <v>238.93270714285691</v>
      </c>
      <c r="O3667">
        <v>4.2385099999999998</v>
      </c>
      <c r="P3667">
        <v>251.39243999999999</v>
      </c>
      <c r="Q3667" s="1">
        <f t="shared" si="229"/>
        <v>240.93529714285691</v>
      </c>
      <c r="S3667">
        <v>4.2340900000000001</v>
      </c>
      <c r="T3667">
        <v>248.34753000000001</v>
      </c>
      <c r="U3667" s="1">
        <f t="shared" si="230"/>
        <v>237.89038714285692</v>
      </c>
    </row>
    <row r="3668" spans="11:21" x14ac:dyDescent="0.3">
      <c r="K3668">
        <v>4.2340799999999996</v>
      </c>
      <c r="L3668">
        <v>249.46254999999999</v>
      </c>
      <c r="M3668" s="1">
        <f t="shared" si="231"/>
        <v>10.460000000000225</v>
      </c>
      <c r="N3668" s="1">
        <f t="shared" si="228"/>
        <v>239.00254999999976</v>
      </c>
      <c r="O3668">
        <v>4.2400799999999998</v>
      </c>
      <c r="P3668">
        <v>251.42152999999999</v>
      </c>
      <c r="Q3668" s="1">
        <f t="shared" si="229"/>
        <v>240.96152999999975</v>
      </c>
      <c r="S3668">
        <v>4.2340900000000001</v>
      </c>
      <c r="T3668">
        <v>248.35261</v>
      </c>
      <c r="U3668" s="1">
        <f t="shared" si="230"/>
        <v>237.89260999999976</v>
      </c>
    </row>
    <row r="3669" spans="11:21" x14ac:dyDescent="0.3">
      <c r="K3669">
        <v>4.2340799999999996</v>
      </c>
      <c r="L3669">
        <v>249.61841000000001</v>
      </c>
      <c r="M3669" s="1">
        <f t="shared" si="231"/>
        <v>10.462857142857368</v>
      </c>
      <c r="N3669" s="1">
        <f t="shared" si="228"/>
        <v>239.15555285714265</v>
      </c>
      <c r="O3669">
        <v>4.2405499999999998</v>
      </c>
      <c r="P3669">
        <v>251.43772999999999</v>
      </c>
      <c r="Q3669" s="1">
        <f t="shared" si="229"/>
        <v>240.97487285714263</v>
      </c>
      <c r="S3669">
        <v>4.2340900000000001</v>
      </c>
      <c r="T3669">
        <v>248.34916999999999</v>
      </c>
      <c r="U3669" s="1">
        <f t="shared" si="230"/>
        <v>237.88631285714263</v>
      </c>
    </row>
    <row r="3670" spans="11:21" x14ac:dyDescent="0.3">
      <c r="K3670">
        <v>4.2340799999999996</v>
      </c>
      <c r="L3670">
        <v>249.68293</v>
      </c>
      <c r="M3670" s="1">
        <f t="shared" si="231"/>
        <v>10.465714285714512</v>
      </c>
      <c r="N3670" s="1">
        <f t="shared" si="228"/>
        <v>239.21721571428549</v>
      </c>
      <c r="O3670">
        <v>4.2430599999999998</v>
      </c>
      <c r="P3670">
        <v>251.45384000000001</v>
      </c>
      <c r="Q3670" s="1">
        <f t="shared" si="229"/>
        <v>240.9881257142855</v>
      </c>
      <c r="S3670">
        <v>4.2368399999999999</v>
      </c>
      <c r="T3670">
        <v>248.34623999999999</v>
      </c>
      <c r="U3670" s="1">
        <f t="shared" si="230"/>
        <v>237.88052571428548</v>
      </c>
    </row>
    <row r="3671" spans="11:21" x14ac:dyDescent="0.3">
      <c r="K3671">
        <v>4.2340799999999996</v>
      </c>
      <c r="L3671">
        <v>249.5951</v>
      </c>
      <c r="M3671" s="1">
        <f t="shared" si="231"/>
        <v>10.468571428571655</v>
      </c>
      <c r="N3671" s="1">
        <f t="shared" si="228"/>
        <v>239.12652857142834</v>
      </c>
      <c r="O3671">
        <v>4.2430599999999998</v>
      </c>
      <c r="P3671">
        <v>251.49169000000001</v>
      </c>
      <c r="Q3671" s="1">
        <f t="shared" si="229"/>
        <v>241.02311857142834</v>
      </c>
      <c r="S3671">
        <v>4.2370799999999997</v>
      </c>
      <c r="T3671">
        <v>248.33716000000001</v>
      </c>
      <c r="U3671" s="1">
        <f t="shared" si="230"/>
        <v>237.86858857142835</v>
      </c>
    </row>
    <row r="3672" spans="11:21" x14ac:dyDescent="0.3">
      <c r="K3672">
        <v>4.2340799999999996</v>
      </c>
      <c r="L3672">
        <v>249.54775000000001</v>
      </c>
      <c r="M3672" s="1">
        <f t="shared" si="231"/>
        <v>10.471428571428799</v>
      </c>
      <c r="N3672" s="1">
        <f t="shared" si="228"/>
        <v>239.07632142857122</v>
      </c>
      <c r="O3672">
        <v>4.2430599999999998</v>
      </c>
      <c r="P3672">
        <v>251.53953000000001</v>
      </c>
      <c r="Q3672" s="1">
        <f t="shared" si="229"/>
        <v>241.06810142857123</v>
      </c>
      <c r="S3672">
        <v>4.2370799999999997</v>
      </c>
      <c r="T3672">
        <v>248.32262</v>
      </c>
      <c r="U3672" s="1">
        <f t="shared" si="230"/>
        <v>237.85119142857121</v>
      </c>
    </row>
    <row r="3673" spans="11:21" x14ac:dyDescent="0.3">
      <c r="K3673">
        <v>4.2340799999999996</v>
      </c>
      <c r="L3673">
        <v>249.57321999999999</v>
      </c>
      <c r="M3673" s="1">
        <f t="shared" si="231"/>
        <v>10.474285714285942</v>
      </c>
      <c r="N3673" s="1">
        <f t="shared" si="228"/>
        <v>239.09893428571405</v>
      </c>
      <c r="O3673">
        <v>4.2430599999999998</v>
      </c>
      <c r="P3673">
        <v>251.57373000000001</v>
      </c>
      <c r="Q3673" s="1">
        <f t="shared" si="229"/>
        <v>241.09944428571407</v>
      </c>
      <c r="S3673">
        <v>4.2370799999999997</v>
      </c>
      <c r="T3673">
        <v>248.31423000000001</v>
      </c>
      <c r="U3673" s="1">
        <f t="shared" si="230"/>
        <v>237.83994428571407</v>
      </c>
    </row>
    <row r="3674" spans="11:21" x14ac:dyDescent="0.3">
      <c r="K3674">
        <v>4.2366700000000002</v>
      </c>
      <c r="L3674">
        <v>249.56371999999999</v>
      </c>
      <c r="M3674" s="1">
        <f t="shared" si="231"/>
        <v>10.477142857143086</v>
      </c>
      <c r="N3674" s="1">
        <f t="shared" si="228"/>
        <v>239.0865771428569</v>
      </c>
      <c r="O3674">
        <v>4.2430599999999998</v>
      </c>
      <c r="P3674">
        <v>251.59532999999999</v>
      </c>
      <c r="Q3674" s="1">
        <f t="shared" si="229"/>
        <v>241.1181871428569</v>
      </c>
      <c r="S3674">
        <v>4.2370799999999997</v>
      </c>
      <c r="T3674">
        <v>248.30396999999999</v>
      </c>
      <c r="U3674" s="1">
        <f t="shared" si="230"/>
        <v>237.8268271428569</v>
      </c>
    </row>
    <row r="3675" spans="11:21" x14ac:dyDescent="0.3">
      <c r="K3675">
        <v>4.2370900000000002</v>
      </c>
      <c r="L3675">
        <v>249.49689000000001</v>
      </c>
      <c r="M3675" s="1">
        <f t="shared" si="231"/>
        <v>10.48000000000023</v>
      </c>
      <c r="N3675" s="1">
        <f t="shared" si="228"/>
        <v>239.01688999999979</v>
      </c>
      <c r="O3675">
        <v>4.2430599999999998</v>
      </c>
      <c r="P3675">
        <v>251.62817000000001</v>
      </c>
      <c r="Q3675" s="1">
        <f t="shared" si="229"/>
        <v>241.14816999999979</v>
      </c>
      <c r="S3675">
        <v>4.2370799999999997</v>
      </c>
      <c r="T3675">
        <v>248.30489</v>
      </c>
      <c r="U3675" s="1">
        <f t="shared" si="230"/>
        <v>237.82488999999978</v>
      </c>
    </row>
    <row r="3676" spans="11:21" x14ac:dyDescent="0.3">
      <c r="K3676">
        <v>4.2415200000000004</v>
      </c>
      <c r="L3676">
        <v>249.35930999999999</v>
      </c>
      <c r="M3676" s="1">
        <f t="shared" si="231"/>
        <v>10.482857142857373</v>
      </c>
      <c r="N3676" s="1">
        <f t="shared" si="228"/>
        <v>238.87645285714262</v>
      </c>
      <c r="O3676">
        <v>4.2430599999999998</v>
      </c>
      <c r="P3676">
        <v>251.66782000000001</v>
      </c>
      <c r="Q3676" s="1">
        <f t="shared" si="229"/>
        <v>241.18496285714264</v>
      </c>
      <c r="S3676">
        <v>4.2370799999999997</v>
      </c>
      <c r="T3676">
        <v>248.30994999999999</v>
      </c>
      <c r="U3676" s="1">
        <f t="shared" si="230"/>
        <v>237.82709285714262</v>
      </c>
    </row>
    <row r="3677" spans="11:21" x14ac:dyDescent="0.3">
      <c r="K3677">
        <v>4.24308</v>
      </c>
      <c r="L3677">
        <v>249.31336999999999</v>
      </c>
      <c r="M3677" s="1">
        <f t="shared" si="231"/>
        <v>10.485714285714517</v>
      </c>
      <c r="N3677" s="1">
        <f t="shared" si="228"/>
        <v>238.82765571428547</v>
      </c>
      <c r="O3677">
        <v>4.2430599999999998</v>
      </c>
      <c r="P3677">
        <v>251.68815000000001</v>
      </c>
      <c r="Q3677" s="1">
        <f t="shared" si="229"/>
        <v>241.20243571428549</v>
      </c>
      <c r="S3677">
        <v>4.2370799999999997</v>
      </c>
      <c r="T3677">
        <v>248.33036000000001</v>
      </c>
      <c r="U3677" s="1">
        <f t="shared" si="230"/>
        <v>237.84464571428549</v>
      </c>
    </row>
    <row r="3678" spans="11:21" x14ac:dyDescent="0.3">
      <c r="K3678">
        <v>4.2452199999999998</v>
      </c>
      <c r="L3678">
        <v>249.28948</v>
      </c>
      <c r="M3678" s="1">
        <f t="shared" si="231"/>
        <v>10.48857142857166</v>
      </c>
      <c r="N3678" s="1">
        <f t="shared" si="228"/>
        <v>238.80090857142835</v>
      </c>
      <c r="O3678">
        <v>4.2430599999999998</v>
      </c>
      <c r="P3678">
        <v>251.68953999999999</v>
      </c>
      <c r="Q3678" s="1">
        <f t="shared" si="229"/>
        <v>241.20096857142835</v>
      </c>
      <c r="S3678">
        <v>4.2422899999999997</v>
      </c>
      <c r="T3678">
        <v>248.35579999999999</v>
      </c>
      <c r="U3678" s="1">
        <f t="shared" si="230"/>
        <v>237.86722857142831</v>
      </c>
    </row>
    <row r="3679" spans="11:21" x14ac:dyDescent="0.3">
      <c r="K3679">
        <v>4.2460599999999999</v>
      </c>
      <c r="L3679">
        <v>249.18279000000001</v>
      </c>
      <c r="M3679" s="1">
        <f t="shared" si="231"/>
        <v>10.491428571428804</v>
      </c>
      <c r="N3679" s="1">
        <f t="shared" si="228"/>
        <v>238.69136142857121</v>
      </c>
      <c r="O3679">
        <v>4.2430599999999998</v>
      </c>
      <c r="P3679">
        <v>251.69639000000001</v>
      </c>
      <c r="Q3679" s="1">
        <f t="shared" si="229"/>
        <v>241.20496142857121</v>
      </c>
      <c r="S3679">
        <v>4.2432499999999997</v>
      </c>
      <c r="T3679">
        <v>248.38246000000001</v>
      </c>
      <c r="U3679" s="1">
        <f t="shared" si="230"/>
        <v>237.89103142857121</v>
      </c>
    </row>
    <row r="3680" spans="11:21" x14ac:dyDescent="0.3">
      <c r="K3680">
        <v>4.2481099999999996</v>
      </c>
      <c r="L3680">
        <v>249.06686999999999</v>
      </c>
      <c r="M3680" s="1">
        <f t="shared" si="231"/>
        <v>10.494285714285947</v>
      </c>
      <c r="N3680" s="1">
        <f t="shared" si="228"/>
        <v>238.57258428571404</v>
      </c>
      <c r="O3680">
        <v>4.2430599999999998</v>
      </c>
      <c r="P3680">
        <v>251.70887999999999</v>
      </c>
      <c r="Q3680" s="1">
        <f t="shared" si="229"/>
        <v>241.21459428571404</v>
      </c>
      <c r="S3680">
        <v>4.2483399999999998</v>
      </c>
      <c r="T3680">
        <v>248.40778</v>
      </c>
      <c r="U3680" s="1">
        <f t="shared" si="230"/>
        <v>237.91349428571405</v>
      </c>
    </row>
    <row r="3681" spans="11:21" x14ac:dyDescent="0.3">
      <c r="K3681">
        <v>4.2490699999999997</v>
      </c>
      <c r="L3681">
        <v>248.97896</v>
      </c>
      <c r="M3681" s="1">
        <f t="shared" si="231"/>
        <v>10.497142857143091</v>
      </c>
      <c r="N3681" s="1">
        <f t="shared" si="228"/>
        <v>238.4818171428569</v>
      </c>
      <c r="O3681">
        <v>4.2438399999999996</v>
      </c>
      <c r="P3681">
        <v>251.70229</v>
      </c>
      <c r="Q3681" s="1">
        <f t="shared" si="229"/>
        <v>241.2051471428569</v>
      </c>
      <c r="S3681">
        <v>4.2490600000000001</v>
      </c>
      <c r="T3681">
        <v>248.43719999999999</v>
      </c>
      <c r="U3681" s="1">
        <f t="shared" si="230"/>
        <v>237.94005714285689</v>
      </c>
    </row>
    <row r="3682" spans="11:21" x14ac:dyDescent="0.3">
      <c r="K3682">
        <v>4.2503700000000002</v>
      </c>
      <c r="L3682">
        <v>249.08620999999999</v>
      </c>
      <c r="M3682" s="1">
        <f t="shared" si="231"/>
        <v>10.500000000000234</v>
      </c>
      <c r="N3682" s="1">
        <f t="shared" si="228"/>
        <v>238.58620999999977</v>
      </c>
      <c r="O3682">
        <v>4.2489299999999997</v>
      </c>
      <c r="P3682">
        <v>251.68042</v>
      </c>
      <c r="Q3682" s="1">
        <f t="shared" si="229"/>
        <v>241.18041999999977</v>
      </c>
      <c r="S3682">
        <v>4.2516299999999996</v>
      </c>
      <c r="T3682">
        <v>248.46065999999999</v>
      </c>
      <c r="U3682" s="1">
        <f t="shared" si="230"/>
        <v>237.96065999999976</v>
      </c>
    </row>
    <row r="3683" spans="11:21" x14ac:dyDescent="0.3">
      <c r="K3683">
        <v>4.2520499999999997</v>
      </c>
      <c r="L3683">
        <v>249.21621999999999</v>
      </c>
      <c r="M3683" s="1">
        <f t="shared" si="231"/>
        <v>10.502857142857378</v>
      </c>
      <c r="N3683" s="1">
        <f t="shared" si="228"/>
        <v>238.71336285714261</v>
      </c>
      <c r="O3683">
        <v>4.25061</v>
      </c>
      <c r="P3683">
        <v>251.67312999999999</v>
      </c>
      <c r="Q3683" s="1">
        <f t="shared" si="229"/>
        <v>241.17027285714261</v>
      </c>
      <c r="S3683">
        <v>4.2520499999999997</v>
      </c>
      <c r="T3683">
        <v>248.49005</v>
      </c>
      <c r="U3683" s="1">
        <f t="shared" si="230"/>
        <v>237.98719285714262</v>
      </c>
    </row>
    <row r="3684" spans="11:21" x14ac:dyDescent="0.3">
      <c r="K3684">
        <v>4.2520499999999997</v>
      </c>
      <c r="L3684">
        <v>249.30081999999999</v>
      </c>
      <c r="M3684" s="1">
        <f t="shared" si="231"/>
        <v>10.505714285714522</v>
      </c>
      <c r="N3684" s="1">
        <f t="shared" si="228"/>
        <v>238.79510571428546</v>
      </c>
      <c r="O3684">
        <v>4.2575599999999998</v>
      </c>
      <c r="P3684">
        <v>251.67983000000001</v>
      </c>
      <c r="Q3684" s="1">
        <f t="shared" si="229"/>
        <v>241.17411571428548</v>
      </c>
      <c r="S3684">
        <v>4.2520499999999997</v>
      </c>
      <c r="T3684">
        <v>248.51013</v>
      </c>
      <c r="U3684" s="1">
        <f t="shared" si="230"/>
        <v>238.00441571428547</v>
      </c>
    </row>
    <row r="3685" spans="11:21" x14ac:dyDescent="0.3">
      <c r="K3685">
        <v>4.2520499999999997</v>
      </c>
      <c r="L3685">
        <v>249.43449000000001</v>
      </c>
      <c r="M3685" s="1">
        <f t="shared" si="231"/>
        <v>10.508571428571665</v>
      </c>
      <c r="N3685" s="1">
        <f t="shared" si="228"/>
        <v>238.92591857142835</v>
      </c>
      <c r="O3685">
        <v>4.2582800000000001</v>
      </c>
      <c r="P3685">
        <v>251.67340999999999</v>
      </c>
      <c r="Q3685" s="1">
        <f t="shared" si="229"/>
        <v>241.16483857142833</v>
      </c>
      <c r="S3685">
        <v>4.2520499999999997</v>
      </c>
      <c r="T3685">
        <v>248.53145000000001</v>
      </c>
      <c r="U3685" s="1">
        <f t="shared" si="230"/>
        <v>238.02287857142835</v>
      </c>
    </row>
    <row r="3686" spans="11:21" x14ac:dyDescent="0.3">
      <c r="K3686">
        <v>4.2520499999999997</v>
      </c>
      <c r="L3686">
        <v>249.60305</v>
      </c>
      <c r="M3686" s="1">
        <f t="shared" si="231"/>
        <v>10.511428571428809</v>
      </c>
      <c r="N3686" s="1">
        <f t="shared" si="228"/>
        <v>239.09162142857119</v>
      </c>
      <c r="O3686">
        <v>4.26105</v>
      </c>
      <c r="P3686">
        <v>251.66320999999999</v>
      </c>
      <c r="Q3686" s="1">
        <f t="shared" si="229"/>
        <v>241.15178142857118</v>
      </c>
      <c r="S3686">
        <v>4.2520499999999997</v>
      </c>
      <c r="T3686">
        <v>248.54103000000001</v>
      </c>
      <c r="U3686" s="1">
        <f t="shared" si="230"/>
        <v>238.0296014285712</v>
      </c>
    </row>
    <row r="3687" spans="11:21" x14ac:dyDescent="0.3">
      <c r="K3687">
        <v>4.2520499999999997</v>
      </c>
      <c r="L3687">
        <v>249.79114000000001</v>
      </c>
      <c r="M3687" s="1">
        <f t="shared" si="231"/>
        <v>10.514285714285952</v>
      </c>
      <c r="N3687" s="1">
        <f t="shared" si="228"/>
        <v>239.27685428571405</v>
      </c>
      <c r="O3687">
        <v>4.26105</v>
      </c>
      <c r="P3687">
        <v>251.66699</v>
      </c>
      <c r="Q3687" s="1">
        <f t="shared" si="229"/>
        <v>241.15270428571404</v>
      </c>
      <c r="S3687">
        <v>4.2520499999999997</v>
      </c>
      <c r="T3687">
        <v>248.55911</v>
      </c>
      <c r="U3687" s="1">
        <f t="shared" si="230"/>
        <v>238.04482428571404</v>
      </c>
    </row>
    <row r="3688" spans="11:21" x14ac:dyDescent="0.3">
      <c r="K3688">
        <v>4.2520499999999997</v>
      </c>
      <c r="L3688">
        <v>249.82991999999999</v>
      </c>
      <c r="M3688" s="1">
        <f t="shared" si="231"/>
        <v>10.517142857143096</v>
      </c>
      <c r="N3688" s="1">
        <f t="shared" si="228"/>
        <v>239.3127771428569</v>
      </c>
      <c r="O3688">
        <v>4.2622299999999997</v>
      </c>
      <c r="P3688">
        <v>251.68791999999999</v>
      </c>
      <c r="Q3688" s="1">
        <f t="shared" si="229"/>
        <v>241.17077714285691</v>
      </c>
      <c r="S3688">
        <v>4.2520499999999997</v>
      </c>
      <c r="T3688">
        <v>248.57380000000001</v>
      </c>
      <c r="U3688" s="1">
        <f t="shared" si="230"/>
        <v>238.05665714285692</v>
      </c>
    </row>
    <row r="3689" spans="11:21" x14ac:dyDescent="0.3">
      <c r="K3689">
        <v>4.2520499999999997</v>
      </c>
      <c r="L3689">
        <v>249.83473000000001</v>
      </c>
      <c r="M3689" s="1">
        <f t="shared" si="231"/>
        <v>10.520000000000239</v>
      </c>
      <c r="N3689" s="1">
        <f t="shared" si="228"/>
        <v>239.31472999999977</v>
      </c>
      <c r="O3689">
        <v>4.26403</v>
      </c>
      <c r="P3689">
        <v>251.70419000000001</v>
      </c>
      <c r="Q3689" s="1">
        <f t="shared" si="229"/>
        <v>241.18418999999977</v>
      </c>
      <c r="S3689">
        <v>4.2520499999999997</v>
      </c>
      <c r="T3689">
        <v>248.58225999999999</v>
      </c>
      <c r="U3689" s="1">
        <f t="shared" si="230"/>
        <v>238.06225999999975</v>
      </c>
    </row>
    <row r="3690" spans="11:21" x14ac:dyDescent="0.3">
      <c r="K3690">
        <v>4.2520499999999997</v>
      </c>
      <c r="L3690">
        <v>249.89438000000001</v>
      </c>
      <c r="M3690" s="1">
        <f t="shared" si="231"/>
        <v>10.522857142857383</v>
      </c>
      <c r="N3690" s="1">
        <f t="shared" si="228"/>
        <v>239.37152285714262</v>
      </c>
      <c r="O3690">
        <v>4.26403</v>
      </c>
      <c r="P3690">
        <v>251.71573000000001</v>
      </c>
      <c r="Q3690" s="1">
        <f t="shared" si="229"/>
        <v>241.19287285714262</v>
      </c>
      <c r="S3690">
        <v>4.2542099999999996</v>
      </c>
      <c r="T3690">
        <v>248.59045</v>
      </c>
      <c r="U3690" s="1">
        <f t="shared" si="230"/>
        <v>238.06759285714261</v>
      </c>
    </row>
    <row r="3691" spans="11:21" x14ac:dyDescent="0.3">
      <c r="K3691">
        <v>4.2520499999999997</v>
      </c>
      <c r="L3691">
        <v>249.94179</v>
      </c>
      <c r="M3691" s="1">
        <f t="shared" si="231"/>
        <v>10.525714285714526</v>
      </c>
      <c r="N3691" s="1">
        <f t="shared" si="228"/>
        <v>239.41607571428548</v>
      </c>
      <c r="O3691">
        <v>4.26403</v>
      </c>
      <c r="P3691">
        <v>251.73967999999999</v>
      </c>
      <c r="Q3691" s="1">
        <f t="shared" si="229"/>
        <v>241.21396571428548</v>
      </c>
      <c r="S3691">
        <v>4.2550499999999998</v>
      </c>
      <c r="T3691">
        <v>248.59025</v>
      </c>
      <c r="U3691" s="1">
        <f t="shared" si="230"/>
        <v>238.06453571428548</v>
      </c>
    </row>
    <row r="3692" spans="11:21" x14ac:dyDescent="0.3">
      <c r="K3692">
        <v>4.2520499999999997</v>
      </c>
      <c r="L3692">
        <v>249.94301999999999</v>
      </c>
      <c r="M3692" s="1">
        <f t="shared" si="231"/>
        <v>10.52857142857167</v>
      </c>
      <c r="N3692" s="1">
        <f t="shared" si="228"/>
        <v>239.41444857142832</v>
      </c>
      <c r="O3692">
        <v>4.26403</v>
      </c>
      <c r="P3692">
        <v>251.78144</v>
      </c>
      <c r="Q3692" s="1">
        <f t="shared" si="229"/>
        <v>241.25286857142834</v>
      </c>
      <c r="S3692">
        <v>4.2550499999999998</v>
      </c>
      <c r="T3692">
        <v>248.58335</v>
      </c>
      <c r="U3692" s="1">
        <f t="shared" si="230"/>
        <v>238.05477857142833</v>
      </c>
    </row>
    <row r="3693" spans="11:21" x14ac:dyDescent="0.3">
      <c r="K3693">
        <v>4.2520499999999997</v>
      </c>
      <c r="L3693">
        <v>249.84348</v>
      </c>
      <c r="M3693" s="1">
        <f t="shared" si="231"/>
        <v>10.531428571428814</v>
      </c>
      <c r="N3693" s="1">
        <f t="shared" si="228"/>
        <v>239.31205142857118</v>
      </c>
      <c r="O3693">
        <v>4.26403</v>
      </c>
      <c r="P3693">
        <v>251.81108</v>
      </c>
      <c r="Q3693" s="1">
        <f t="shared" si="229"/>
        <v>241.27965142857119</v>
      </c>
      <c r="S3693">
        <v>4.2550499999999998</v>
      </c>
      <c r="T3693">
        <v>248.57347999999999</v>
      </c>
      <c r="U3693" s="1">
        <f t="shared" si="230"/>
        <v>238.04205142857117</v>
      </c>
    </row>
    <row r="3694" spans="11:21" x14ac:dyDescent="0.3">
      <c r="K3694">
        <v>4.25319</v>
      </c>
      <c r="L3694">
        <v>249.71947</v>
      </c>
      <c r="M3694" s="1">
        <f t="shared" si="231"/>
        <v>10.534285714285957</v>
      </c>
      <c r="N3694" s="1">
        <f t="shared" si="228"/>
        <v>239.18518428571406</v>
      </c>
      <c r="O3694">
        <v>4.26403</v>
      </c>
      <c r="P3694">
        <v>251.8228</v>
      </c>
      <c r="Q3694" s="1">
        <f t="shared" si="229"/>
        <v>241.28851428571403</v>
      </c>
      <c r="S3694">
        <v>4.2550499999999998</v>
      </c>
      <c r="T3694">
        <v>248.55468999999999</v>
      </c>
      <c r="U3694" s="1">
        <f t="shared" si="230"/>
        <v>238.02040428571405</v>
      </c>
    </row>
    <row r="3695" spans="11:21" x14ac:dyDescent="0.3">
      <c r="K3695">
        <v>4.2608600000000001</v>
      </c>
      <c r="L3695">
        <v>249.71420000000001</v>
      </c>
      <c r="M3695" s="1">
        <f t="shared" si="231"/>
        <v>10.537142857143101</v>
      </c>
      <c r="N3695" s="1">
        <f t="shared" si="228"/>
        <v>239.17705714285691</v>
      </c>
      <c r="O3695">
        <v>4.26403</v>
      </c>
      <c r="P3695">
        <v>251.84253000000001</v>
      </c>
      <c r="Q3695" s="1">
        <f t="shared" si="229"/>
        <v>241.30538714285692</v>
      </c>
      <c r="S3695">
        <v>4.2550499999999998</v>
      </c>
      <c r="T3695">
        <v>248.54768000000001</v>
      </c>
      <c r="U3695" s="1">
        <f t="shared" si="230"/>
        <v>238.01053714285692</v>
      </c>
    </row>
    <row r="3696" spans="11:21" x14ac:dyDescent="0.3">
      <c r="K3696">
        <v>4.2614599999999996</v>
      </c>
      <c r="L3696">
        <v>249.69056</v>
      </c>
      <c r="M3696" s="1">
        <f t="shared" si="231"/>
        <v>10.540000000000244</v>
      </c>
      <c r="N3696" s="1">
        <f t="shared" si="228"/>
        <v>239.15055999999976</v>
      </c>
      <c r="O3696">
        <v>4.26403</v>
      </c>
      <c r="P3696">
        <v>251.87285</v>
      </c>
      <c r="Q3696" s="1">
        <f t="shared" si="229"/>
        <v>241.33284999999975</v>
      </c>
      <c r="S3696">
        <v>4.2561200000000001</v>
      </c>
      <c r="T3696">
        <v>248.54311999999999</v>
      </c>
      <c r="U3696" s="1">
        <f t="shared" si="230"/>
        <v>238.00311999999974</v>
      </c>
    </row>
    <row r="3697" spans="11:21" x14ac:dyDescent="0.3">
      <c r="K3697">
        <v>4.2640200000000004</v>
      </c>
      <c r="L3697">
        <v>249.61126999999999</v>
      </c>
      <c r="M3697" s="1">
        <f t="shared" si="231"/>
        <v>10.542857142857388</v>
      </c>
      <c r="N3697" s="1">
        <f t="shared" si="228"/>
        <v>239.06841285714259</v>
      </c>
      <c r="O3697">
        <v>4.26403</v>
      </c>
      <c r="P3697">
        <v>251.89059</v>
      </c>
      <c r="Q3697" s="1">
        <f t="shared" si="229"/>
        <v>241.3477328571426</v>
      </c>
      <c r="S3697">
        <v>4.2580400000000003</v>
      </c>
      <c r="T3697">
        <v>248.54107999999999</v>
      </c>
      <c r="U3697" s="1">
        <f t="shared" si="230"/>
        <v>237.99822285714259</v>
      </c>
    </row>
    <row r="3698" spans="11:21" x14ac:dyDescent="0.3">
      <c r="K3698">
        <v>4.2646300000000004</v>
      </c>
      <c r="L3698">
        <v>249.48160999999999</v>
      </c>
      <c r="M3698" s="1">
        <f t="shared" si="231"/>
        <v>10.545714285714531</v>
      </c>
      <c r="N3698" s="1">
        <f t="shared" si="228"/>
        <v>238.93589571428546</v>
      </c>
      <c r="O3698">
        <v>4.26403</v>
      </c>
      <c r="P3698">
        <v>251.89615000000001</v>
      </c>
      <c r="Q3698" s="1">
        <f t="shared" si="229"/>
        <v>241.35043571428548</v>
      </c>
      <c r="S3698">
        <v>4.26145</v>
      </c>
      <c r="T3698">
        <v>248.54504</v>
      </c>
      <c r="U3698" s="1">
        <f t="shared" si="230"/>
        <v>237.99932571428548</v>
      </c>
    </row>
    <row r="3699" spans="11:21" x14ac:dyDescent="0.3">
      <c r="K3699">
        <v>4.2670300000000001</v>
      </c>
      <c r="L3699">
        <v>249.44003000000001</v>
      </c>
      <c r="M3699" s="1">
        <f t="shared" si="231"/>
        <v>10.548571428571675</v>
      </c>
      <c r="N3699" s="1">
        <f t="shared" si="228"/>
        <v>238.89145857142833</v>
      </c>
      <c r="O3699">
        <v>4.26403</v>
      </c>
      <c r="P3699">
        <v>251.89723000000001</v>
      </c>
      <c r="Q3699" s="1">
        <f t="shared" si="229"/>
        <v>241.34865857142833</v>
      </c>
      <c r="S3699">
        <v>4.26403</v>
      </c>
      <c r="T3699">
        <v>248.55081000000001</v>
      </c>
      <c r="U3699" s="1">
        <f t="shared" si="230"/>
        <v>238.00223857142834</v>
      </c>
    </row>
    <row r="3700" spans="11:21" x14ac:dyDescent="0.3">
      <c r="K3700">
        <v>4.26715</v>
      </c>
      <c r="L3700">
        <v>249.47775999999999</v>
      </c>
      <c r="M3700" s="1">
        <f t="shared" si="231"/>
        <v>10.551428571428819</v>
      </c>
      <c r="N3700" s="1">
        <f t="shared" si="228"/>
        <v>238.92633142857116</v>
      </c>
      <c r="O3700">
        <v>4.26403</v>
      </c>
      <c r="P3700">
        <v>251.90772000000001</v>
      </c>
      <c r="Q3700" s="1">
        <f t="shared" si="229"/>
        <v>241.35629142857118</v>
      </c>
      <c r="S3700">
        <v>4.2670899999999996</v>
      </c>
      <c r="T3700">
        <v>248.56198000000001</v>
      </c>
      <c r="U3700" s="1">
        <f t="shared" si="230"/>
        <v>238.01055142857118</v>
      </c>
    </row>
    <row r="3701" spans="11:21" x14ac:dyDescent="0.3">
      <c r="K3701">
        <v>4.2700300000000002</v>
      </c>
      <c r="L3701">
        <v>249.39541</v>
      </c>
      <c r="M3701" s="1">
        <f t="shared" si="231"/>
        <v>10.554285714285962</v>
      </c>
      <c r="N3701" s="1">
        <f t="shared" si="228"/>
        <v>238.84112428571405</v>
      </c>
      <c r="O3701">
        <v>4.26403</v>
      </c>
      <c r="P3701">
        <v>251.91014000000001</v>
      </c>
      <c r="Q3701" s="1">
        <f t="shared" si="229"/>
        <v>241.35585428571406</v>
      </c>
      <c r="S3701">
        <v>4.2730199999999998</v>
      </c>
      <c r="T3701">
        <v>248.56814</v>
      </c>
      <c r="U3701" s="1">
        <f t="shared" si="230"/>
        <v>238.01385428571405</v>
      </c>
    </row>
    <row r="3702" spans="11:21" x14ac:dyDescent="0.3">
      <c r="K3702">
        <v>4.2700300000000002</v>
      </c>
      <c r="L3702">
        <v>249.35172</v>
      </c>
      <c r="M3702" s="1">
        <f t="shared" si="231"/>
        <v>10.557142857143106</v>
      </c>
      <c r="N3702" s="1">
        <f t="shared" si="228"/>
        <v>238.79457714285689</v>
      </c>
      <c r="O3702">
        <v>4.26403</v>
      </c>
      <c r="P3702">
        <v>251.89118999999999</v>
      </c>
      <c r="Q3702" s="1">
        <f t="shared" si="229"/>
        <v>241.33404714285689</v>
      </c>
      <c r="S3702">
        <v>4.2730199999999998</v>
      </c>
      <c r="T3702">
        <v>248.57721000000001</v>
      </c>
      <c r="U3702" s="1">
        <f t="shared" si="230"/>
        <v>238.0200671428569</v>
      </c>
    </row>
    <row r="3703" spans="11:21" x14ac:dyDescent="0.3">
      <c r="K3703">
        <v>4.2700300000000002</v>
      </c>
      <c r="L3703">
        <v>249.39503999999999</v>
      </c>
      <c r="M3703" s="1">
        <f t="shared" si="231"/>
        <v>10.560000000000249</v>
      </c>
      <c r="N3703" s="1">
        <f t="shared" si="228"/>
        <v>238.83503999999974</v>
      </c>
      <c r="O3703">
        <v>4.26403</v>
      </c>
      <c r="P3703">
        <v>251.87540999999999</v>
      </c>
      <c r="Q3703" s="1">
        <f t="shared" si="229"/>
        <v>241.31540999999973</v>
      </c>
      <c r="S3703">
        <v>4.2730199999999998</v>
      </c>
      <c r="T3703">
        <v>248.58525</v>
      </c>
      <c r="U3703" s="1">
        <f t="shared" si="230"/>
        <v>238.02524999999974</v>
      </c>
    </row>
    <row r="3704" spans="11:21" x14ac:dyDescent="0.3">
      <c r="K3704">
        <v>4.2700300000000002</v>
      </c>
      <c r="L3704">
        <v>249.54453000000001</v>
      </c>
      <c r="M3704" s="1">
        <f t="shared" si="231"/>
        <v>10.562857142857393</v>
      </c>
      <c r="N3704" s="1">
        <f t="shared" si="228"/>
        <v>238.98167285714263</v>
      </c>
      <c r="O3704">
        <v>4.2664900000000001</v>
      </c>
      <c r="P3704">
        <v>251.87555</v>
      </c>
      <c r="Q3704" s="1">
        <f t="shared" si="229"/>
        <v>241.31269285714262</v>
      </c>
      <c r="S3704">
        <v>4.2730199999999998</v>
      </c>
      <c r="T3704">
        <v>248.59003000000001</v>
      </c>
      <c r="U3704" s="1">
        <f t="shared" si="230"/>
        <v>238.02717285714263</v>
      </c>
    </row>
    <row r="3705" spans="11:21" x14ac:dyDescent="0.3">
      <c r="K3705">
        <v>4.2700300000000002</v>
      </c>
      <c r="L3705">
        <v>249.69744</v>
      </c>
      <c r="M3705" s="1">
        <f t="shared" si="231"/>
        <v>10.565714285714536</v>
      </c>
      <c r="N3705" s="1">
        <f t="shared" si="228"/>
        <v>239.13172571428547</v>
      </c>
      <c r="O3705">
        <v>4.2700199999999997</v>
      </c>
      <c r="P3705">
        <v>251.87846999999999</v>
      </c>
      <c r="Q3705" s="1">
        <f t="shared" si="229"/>
        <v>241.31275571428546</v>
      </c>
      <c r="S3705">
        <v>4.2730199999999998</v>
      </c>
      <c r="T3705">
        <v>248.60426000000001</v>
      </c>
      <c r="U3705" s="1">
        <f t="shared" si="230"/>
        <v>238.03854571428548</v>
      </c>
    </row>
    <row r="3706" spans="11:21" x14ac:dyDescent="0.3">
      <c r="K3706">
        <v>4.2700300000000002</v>
      </c>
      <c r="L3706">
        <v>249.69907000000001</v>
      </c>
      <c r="M3706" s="1">
        <f t="shared" si="231"/>
        <v>10.56857142857168</v>
      </c>
      <c r="N3706" s="1">
        <f t="shared" si="228"/>
        <v>239.13049857142832</v>
      </c>
      <c r="O3706">
        <v>4.2725400000000002</v>
      </c>
      <c r="P3706">
        <v>251.8673</v>
      </c>
      <c r="Q3706" s="1">
        <f t="shared" si="229"/>
        <v>241.29872857142831</v>
      </c>
      <c r="S3706">
        <v>4.2730199999999998</v>
      </c>
      <c r="T3706">
        <v>248.61035999999999</v>
      </c>
      <c r="U3706" s="1">
        <f t="shared" si="230"/>
        <v>238.0417885714283</v>
      </c>
    </row>
    <row r="3707" spans="11:21" x14ac:dyDescent="0.3">
      <c r="K3707">
        <v>4.2700300000000002</v>
      </c>
      <c r="L3707">
        <v>249.74597</v>
      </c>
      <c r="M3707" s="1">
        <f t="shared" si="231"/>
        <v>10.571428571428823</v>
      </c>
      <c r="N3707" s="1">
        <f t="shared" si="228"/>
        <v>239.17454142857119</v>
      </c>
      <c r="O3707">
        <v>4.2759999999999998</v>
      </c>
      <c r="P3707">
        <v>251.86623</v>
      </c>
      <c r="Q3707" s="1">
        <f t="shared" si="229"/>
        <v>241.29480142857119</v>
      </c>
      <c r="S3707">
        <v>4.2730199999999998</v>
      </c>
      <c r="T3707">
        <v>248.61751000000001</v>
      </c>
      <c r="U3707" s="1">
        <f t="shared" si="230"/>
        <v>238.0460814285712</v>
      </c>
    </row>
    <row r="3708" spans="11:21" x14ac:dyDescent="0.3">
      <c r="K3708">
        <v>4.2700300000000002</v>
      </c>
      <c r="L3708">
        <v>249.86133000000001</v>
      </c>
      <c r="M3708" s="1">
        <f t="shared" si="231"/>
        <v>10.574285714285967</v>
      </c>
      <c r="N3708" s="1">
        <f t="shared" si="228"/>
        <v>239.28704428571405</v>
      </c>
      <c r="O3708">
        <v>4.2764800000000003</v>
      </c>
      <c r="P3708">
        <v>251.8948</v>
      </c>
      <c r="Q3708" s="1">
        <f t="shared" si="229"/>
        <v>241.32051428571404</v>
      </c>
      <c r="S3708">
        <v>4.2730199999999998</v>
      </c>
      <c r="T3708">
        <v>248.63243</v>
      </c>
      <c r="U3708" s="1">
        <f t="shared" si="230"/>
        <v>238.05814428571404</v>
      </c>
    </row>
    <row r="3709" spans="11:21" x14ac:dyDescent="0.3">
      <c r="K3709">
        <v>4.2700300000000002</v>
      </c>
      <c r="L3709">
        <v>249.90235999999999</v>
      </c>
      <c r="M3709" s="1">
        <f t="shared" si="231"/>
        <v>10.577142857143111</v>
      </c>
      <c r="N3709" s="1">
        <f t="shared" si="228"/>
        <v>239.32521714285687</v>
      </c>
      <c r="O3709">
        <v>4.2790100000000004</v>
      </c>
      <c r="P3709">
        <v>251.93034</v>
      </c>
      <c r="Q3709" s="1">
        <f t="shared" si="229"/>
        <v>241.35319714285689</v>
      </c>
      <c r="S3709">
        <v>4.2730199999999998</v>
      </c>
      <c r="T3709">
        <v>248.64160999999999</v>
      </c>
      <c r="U3709" s="1">
        <f t="shared" si="230"/>
        <v>238.06446714285687</v>
      </c>
    </row>
    <row r="3710" spans="11:21" x14ac:dyDescent="0.3">
      <c r="K3710">
        <v>4.2700300000000002</v>
      </c>
      <c r="L3710">
        <v>249.89581999999999</v>
      </c>
      <c r="M3710" s="1">
        <f t="shared" si="231"/>
        <v>10.580000000000254</v>
      </c>
      <c r="N3710" s="1">
        <f t="shared" si="228"/>
        <v>239.31581999999975</v>
      </c>
      <c r="O3710">
        <v>4.2790100000000004</v>
      </c>
      <c r="P3710">
        <v>251.94739999999999</v>
      </c>
      <c r="Q3710" s="1">
        <f t="shared" si="229"/>
        <v>241.36739999999975</v>
      </c>
      <c r="S3710">
        <v>4.2730199999999998</v>
      </c>
      <c r="T3710">
        <v>248.65412000000001</v>
      </c>
      <c r="U3710" s="1">
        <f t="shared" si="230"/>
        <v>238.07411999999977</v>
      </c>
    </row>
    <row r="3711" spans="11:21" x14ac:dyDescent="0.3">
      <c r="K3711">
        <v>4.2717000000000001</v>
      </c>
      <c r="L3711">
        <v>249.81471999999999</v>
      </c>
      <c r="M3711" s="1">
        <f t="shared" si="231"/>
        <v>10.582857142857398</v>
      </c>
      <c r="N3711" s="1">
        <f t="shared" si="228"/>
        <v>239.2318628571426</v>
      </c>
      <c r="O3711">
        <v>4.2790100000000004</v>
      </c>
      <c r="P3711">
        <v>251.96093999999999</v>
      </c>
      <c r="Q3711" s="1">
        <f t="shared" si="229"/>
        <v>241.3780828571426</v>
      </c>
      <c r="S3711">
        <v>4.2730199999999998</v>
      </c>
      <c r="T3711">
        <v>248.66861</v>
      </c>
      <c r="U3711" s="1">
        <f t="shared" si="230"/>
        <v>238.08575285714261</v>
      </c>
    </row>
    <row r="3712" spans="11:21" x14ac:dyDescent="0.3">
      <c r="K3712">
        <v>4.2730100000000002</v>
      </c>
      <c r="L3712">
        <v>249.79226</v>
      </c>
      <c r="M3712" s="1">
        <f t="shared" si="231"/>
        <v>10.585714285714541</v>
      </c>
      <c r="N3712" s="1">
        <f t="shared" si="228"/>
        <v>239.20654571428545</v>
      </c>
      <c r="O3712">
        <v>4.2790100000000004</v>
      </c>
      <c r="P3712">
        <v>251.98976999999999</v>
      </c>
      <c r="Q3712" s="1">
        <f t="shared" si="229"/>
        <v>241.40405571428545</v>
      </c>
      <c r="S3712">
        <v>4.2730199999999998</v>
      </c>
      <c r="T3712">
        <v>248.68051</v>
      </c>
      <c r="U3712" s="1">
        <f t="shared" si="230"/>
        <v>238.09479571428545</v>
      </c>
    </row>
    <row r="3713" spans="11:21" x14ac:dyDescent="0.3">
      <c r="K3713">
        <v>4.2741600000000002</v>
      </c>
      <c r="L3713">
        <v>249.82688999999999</v>
      </c>
      <c r="M3713" s="1">
        <f t="shared" si="231"/>
        <v>10.588571428571685</v>
      </c>
      <c r="N3713" s="1">
        <f t="shared" si="228"/>
        <v>239.23831857142829</v>
      </c>
      <c r="O3713">
        <v>4.2816900000000002</v>
      </c>
      <c r="P3713">
        <v>252.02644000000001</v>
      </c>
      <c r="Q3713" s="1">
        <f t="shared" si="229"/>
        <v>241.43786857142831</v>
      </c>
      <c r="S3713">
        <v>4.2730199999999998</v>
      </c>
      <c r="T3713">
        <v>248.6875</v>
      </c>
      <c r="U3713" s="1">
        <f t="shared" si="230"/>
        <v>238.0989285714283</v>
      </c>
    </row>
    <row r="3714" spans="11:21" x14ac:dyDescent="0.3">
      <c r="K3714">
        <v>4.2760199999999999</v>
      </c>
      <c r="L3714">
        <v>249.76898</v>
      </c>
      <c r="M3714" s="1">
        <f t="shared" si="231"/>
        <v>10.591428571428828</v>
      </c>
      <c r="N3714" s="1">
        <f t="shared" si="228"/>
        <v>239.17755142857118</v>
      </c>
      <c r="O3714">
        <v>4.2819900000000004</v>
      </c>
      <c r="P3714">
        <v>252.04047</v>
      </c>
      <c r="Q3714" s="1">
        <f t="shared" si="229"/>
        <v>241.44904142857118</v>
      </c>
      <c r="S3714">
        <v>4.2730199999999998</v>
      </c>
      <c r="T3714">
        <v>248.67816999999999</v>
      </c>
      <c r="U3714" s="1">
        <f t="shared" si="230"/>
        <v>238.08674142857117</v>
      </c>
    </row>
    <row r="3715" spans="11:21" x14ac:dyDescent="0.3">
      <c r="K3715">
        <v>4.2774400000000004</v>
      </c>
      <c r="L3715">
        <v>249.60164</v>
      </c>
      <c r="M3715" s="1">
        <f t="shared" si="231"/>
        <v>10.594285714285972</v>
      </c>
      <c r="N3715" s="1">
        <f t="shared" si="228"/>
        <v>239.00735428571403</v>
      </c>
      <c r="O3715">
        <v>4.2819900000000004</v>
      </c>
      <c r="P3715">
        <v>252.04374000000001</v>
      </c>
      <c r="Q3715" s="1">
        <f t="shared" si="229"/>
        <v>241.44945428571404</v>
      </c>
      <c r="S3715">
        <v>4.2730199999999998</v>
      </c>
      <c r="T3715">
        <v>248.67421999999999</v>
      </c>
      <c r="U3715" s="1">
        <f t="shared" si="230"/>
        <v>238.07993428571402</v>
      </c>
    </row>
    <row r="3716" spans="11:21" x14ac:dyDescent="0.3">
      <c r="K3716">
        <v>4.2789999999999999</v>
      </c>
      <c r="L3716">
        <v>249.52440999999999</v>
      </c>
      <c r="M3716" s="1">
        <f t="shared" si="231"/>
        <v>10.597142857143115</v>
      </c>
      <c r="N3716" s="1">
        <f t="shared" si="228"/>
        <v>238.92726714285686</v>
      </c>
      <c r="O3716">
        <v>4.2819900000000004</v>
      </c>
      <c r="P3716">
        <v>252.05808999999999</v>
      </c>
      <c r="Q3716" s="1">
        <f t="shared" si="229"/>
        <v>241.46094714285687</v>
      </c>
      <c r="S3716">
        <v>4.2730199999999998</v>
      </c>
      <c r="T3716">
        <v>248.66437999999999</v>
      </c>
      <c r="U3716" s="1">
        <f t="shared" si="230"/>
        <v>238.06723714285687</v>
      </c>
    </row>
    <row r="3717" spans="11:21" x14ac:dyDescent="0.3">
      <c r="K3717">
        <v>4.2822399999999998</v>
      </c>
      <c r="L3717">
        <v>249.55411000000001</v>
      </c>
      <c r="M3717" s="1">
        <f t="shared" si="231"/>
        <v>10.600000000000259</v>
      </c>
      <c r="N3717" s="1">
        <f t="shared" si="228"/>
        <v>238.95410999999976</v>
      </c>
      <c r="O3717">
        <v>4.2819900000000004</v>
      </c>
      <c r="P3717">
        <v>252.07907</v>
      </c>
      <c r="Q3717" s="1">
        <f t="shared" si="229"/>
        <v>241.47906999999975</v>
      </c>
      <c r="S3717">
        <v>4.2796700000000003</v>
      </c>
      <c r="T3717">
        <v>248.66109</v>
      </c>
      <c r="U3717" s="1">
        <f t="shared" si="230"/>
        <v>238.06108999999975</v>
      </c>
    </row>
    <row r="3718" spans="11:21" x14ac:dyDescent="0.3">
      <c r="K3718">
        <v>4.2849899999999996</v>
      </c>
      <c r="L3718">
        <v>249.51518999999999</v>
      </c>
      <c r="M3718" s="1">
        <f t="shared" si="231"/>
        <v>10.602857142857403</v>
      </c>
      <c r="N3718" s="1">
        <f t="shared" si="228"/>
        <v>238.91233285714259</v>
      </c>
      <c r="O3718">
        <v>4.2819900000000004</v>
      </c>
      <c r="P3718">
        <v>252.07375999999999</v>
      </c>
      <c r="Q3718" s="1">
        <f t="shared" si="229"/>
        <v>241.47090285714259</v>
      </c>
      <c r="S3718">
        <v>4.282</v>
      </c>
      <c r="T3718">
        <v>248.65826000000001</v>
      </c>
      <c r="U3718" s="1">
        <f t="shared" si="230"/>
        <v>238.05540285714261</v>
      </c>
    </row>
    <row r="3719" spans="11:21" x14ac:dyDescent="0.3">
      <c r="K3719">
        <v>4.2853500000000002</v>
      </c>
      <c r="L3719">
        <v>249.43002999999999</v>
      </c>
      <c r="M3719" s="1">
        <f t="shared" si="231"/>
        <v>10.605714285714546</v>
      </c>
      <c r="N3719" s="1">
        <f t="shared" si="228"/>
        <v>238.82431571428543</v>
      </c>
      <c r="O3719">
        <v>4.2819900000000004</v>
      </c>
      <c r="P3719">
        <v>252.04581999999999</v>
      </c>
      <c r="Q3719" s="1">
        <f t="shared" si="229"/>
        <v>241.44010571428544</v>
      </c>
      <c r="S3719">
        <v>4.2842799999999999</v>
      </c>
      <c r="T3719">
        <v>248.65421000000001</v>
      </c>
      <c r="U3719" s="1">
        <f t="shared" si="230"/>
        <v>238.04849571428545</v>
      </c>
    </row>
    <row r="3720" spans="11:21" x14ac:dyDescent="0.3">
      <c r="K3720">
        <v>4.2879899999999997</v>
      </c>
      <c r="L3720">
        <v>249.42910000000001</v>
      </c>
      <c r="M3720" s="1">
        <f t="shared" si="231"/>
        <v>10.60857142857169</v>
      </c>
      <c r="N3720" s="1">
        <f t="shared" si="228"/>
        <v>238.82052857142833</v>
      </c>
      <c r="O3720">
        <v>4.2819900000000004</v>
      </c>
      <c r="P3720">
        <v>252.03277</v>
      </c>
      <c r="Q3720" s="1">
        <f t="shared" si="229"/>
        <v>241.42419857142832</v>
      </c>
      <c r="S3720">
        <v>4.2849899999999996</v>
      </c>
      <c r="T3720">
        <v>248.65961999999999</v>
      </c>
      <c r="U3720" s="1">
        <f t="shared" si="230"/>
        <v>238.05104857142831</v>
      </c>
    </row>
    <row r="3721" spans="11:21" x14ac:dyDescent="0.3">
      <c r="K3721">
        <v>4.2879899999999997</v>
      </c>
      <c r="L3721">
        <v>249.54544000000001</v>
      </c>
      <c r="M3721" s="1">
        <f t="shared" si="231"/>
        <v>10.611428571428833</v>
      </c>
      <c r="N3721" s="1">
        <f t="shared" ref="N3721:N3784" si="232">L3721-M3721</f>
        <v>238.93401142857118</v>
      </c>
      <c r="O3721">
        <v>4.2870799999999996</v>
      </c>
      <c r="P3721">
        <v>252.02943999999999</v>
      </c>
      <c r="Q3721" s="1">
        <f t="shared" ref="Q3721:Q3784" si="233">P3721-M3721</f>
        <v>241.41801142857116</v>
      </c>
      <c r="S3721">
        <v>4.2870900000000001</v>
      </c>
      <c r="T3721">
        <v>248.65942999999999</v>
      </c>
      <c r="U3721" s="1">
        <f t="shared" ref="U3721:U3784" si="234">T3721-M3721</f>
        <v>238.04800142857115</v>
      </c>
    </row>
    <row r="3722" spans="11:21" x14ac:dyDescent="0.3">
      <c r="K3722">
        <v>4.2879899999999997</v>
      </c>
      <c r="L3722">
        <v>249.72024999999999</v>
      </c>
      <c r="M3722" s="1">
        <f t="shared" si="231"/>
        <v>10.614285714285977</v>
      </c>
      <c r="N3722" s="1">
        <f t="shared" si="232"/>
        <v>239.10596428571401</v>
      </c>
      <c r="O3722">
        <v>4.2879800000000001</v>
      </c>
      <c r="P3722">
        <v>252.01605000000001</v>
      </c>
      <c r="Q3722" s="1">
        <f t="shared" si="233"/>
        <v>241.40176428571402</v>
      </c>
      <c r="S3722">
        <v>4.2879899999999997</v>
      </c>
      <c r="T3722">
        <v>248.66407000000001</v>
      </c>
      <c r="U3722" s="1">
        <f t="shared" si="234"/>
        <v>238.04978428571403</v>
      </c>
    </row>
    <row r="3723" spans="11:21" x14ac:dyDescent="0.3">
      <c r="K3723">
        <v>4.2879899999999997</v>
      </c>
      <c r="L3723">
        <v>249.81246999999999</v>
      </c>
      <c r="M3723" s="1">
        <f t="shared" ref="M3723:M3786" si="235">M3722+M$8</f>
        <v>10.61714285714312</v>
      </c>
      <c r="N3723" s="1">
        <f t="shared" si="232"/>
        <v>239.19532714285688</v>
      </c>
      <c r="O3723">
        <v>4.2908600000000003</v>
      </c>
      <c r="P3723">
        <v>251.99870999999999</v>
      </c>
      <c r="Q3723" s="1">
        <f t="shared" si="233"/>
        <v>241.38156714285688</v>
      </c>
      <c r="S3723">
        <v>4.2879899999999997</v>
      </c>
      <c r="T3723">
        <v>248.67438999999999</v>
      </c>
      <c r="U3723" s="1">
        <f t="shared" si="234"/>
        <v>238.05724714285688</v>
      </c>
    </row>
    <row r="3724" spans="11:21" x14ac:dyDescent="0.3">
      <c r="K3724">
        <v>4.2879899999999997</v>
      </c>
      <c r="L3724">
        <v>249.80776</v>
      </c>
      <c r="M3724" s="1">
        <f t="shared" si="235"/>
        <v>10.620000000000264</v>
      </c>
      <c r="N3724" s="1">
        <f t="shared" si="232"/>
        <v>239.18775999999974</v>
      </c>
      <c r="O3724">
        <v>4.2909800000000002</v>
      </c>
      <c r="P3724">
        <v>251.99272999999999</v>
      </c>
      <c r="Q3724" s="1">
        <f t="shared" si="233"/>
        <v>241.37272999999973</v>
      </c>
      <c r="S3724">
        <v>4.2879899999999997</v>
      </c>
      <c r="T3724">
        <v>248.6781</v>
      </c>
      <c r="U3724" s="1">
        <f t="shared" si="234"/>
        <v>238.05809999999974</v>
      </c>
    </row>
    <row r="3725" spans="11:21" x14ac:dyDescent="0.3">
      <c r="K3725">
        <v>4.2879899999999997</v>
      </c>
      <c r="L3725">
        <v>249.89938000000001</v>
      </c>
      <c r="M3725" s="1">
        <f t="shared" si="235"/>
        <v>10.622857142857407</v>
      </c>
      <c r="N3725" s="1">
        <f t="shared" si="232"/>
        <v>239.2765228571426</v>
      </c>
      <c r="O3725">
        <v>4.2932499999999996</v>
      </c>
      <c r="P3725">
        <v>252.00009</v>
      </c>
      <c r="Q3725" s="1">
        <f t="shared" si="233"/>
        <v>241.37723285714259</v>
      </c>
      <c r="S3725">
        <v>4.2879899999999997</v>
      </c>
      <c r="T3725">
        <v>248.69638</v>
      </c>
      <c r="U3725" s="1">
        <f t="shared" si="234"/>
        <v>238.07352285714259</v>
      </c>
    </row>
    <row r="3726" spans="11:21" x14ac:dyDescent="0.3">
      <c r="K3726">
        <v>4.2879899999999997</v>
      </c>
      <c r="L3726">
        <v>250.02986999999999</v>
      </c>
      <c r="M3726" s="1">
        <f t="shared" si="235"/>
        <v>10.625714285714551</v>
      </c>
      <c r="N3726" s="1">
        <f t="shared" si="232"/>
        <v>239.40415571428542</v>
      </c>
      <c r="O3726">
        <v>4.2939600000000002</v>
      </c>
      <c r="P3726">
        <v>252.0087</v>
      </c>
      <c r="Q3726" s="1">
        <f t="shared" si="233"/>
        <v>241.38298571428544</v>
      </c>
      <c r="S3726">
        <v>4.2879899999999997</v>
      </c>
      <c r="T3726">
        <v>248.70894999999999</v>
      </c>
      <c r="U3726" s="1">
        <f t="shared" si="234"/>
        <v>238.08323571428542</v>
      </c>
    </row>
    <row r="3727" spans="11:21" x14ac:dyDescent="0.3">
      <c r="K3727">
        <v>4.2879899999999997</v>
      </c>
      <c r="L3727">
        <v>250.08807999999999</v>
      </c>
      <c r="M3727" s="1">
        <f t="shared" si="235"/>
        <v>10.628571428571695</v>
      </c>
      <c r="N3727" s="1">
        <f t="shared" si="232"/>
        <v>239.4595085714283</v>
      </c>
      <c r="O3727">
        <v>4.2939600000000002</v>
      </c>
      <c r="P3727">
        <v>252.01433</v>
      </c>
      <c r="Q3727" s="1">
        <f t="shared" si="233"/>
        <v>241.38575857142831</v>
      </c>
      <c r="S3727">
        <v>4.2879899999999997</v>
      </c>
      <c r="T3727">
        <v>248.72787</v>
      </c>
      <c r="U3727" s="1">
        <f t="shared" si="234"/>
        <v>238.09929857142831</v>
      </c>
    </row>
    <row r="3728" spans="11:21" x14ac:dyDescent="0.3">
      <c r="K3728">
        <v>4.2879899999999997</v>
      </c>
      <c r="L3728">
        <v>250.04265000000001</v>
      </c>
      <c r="M3728" s="1">
        <f t="shared" si="235"/>
        <v>10.631428571428838</v>
      </c>
      <c r="N3728" s="1">
        <f t="shared" si="232"/>
        <v>239.41122142857117</v>
      </c>
      <c r="O3728">
        <v>4.2939600000000002</v>
      </c>
      <c r="P3728">
        <v>252.03067999999999</v>
      </c>
      <c r="Q3728" s="1">
        <f t="shared" si="233"/>
        <v>241.39925142857115</v>
      </c>
      <c r="S3728">
        <v>4.2879899999999997</v>
      </c>
      <c r="T3728">
        <v>248.75264999999999</v>
      </c>
      <c r="U3728" s="1">
        <f t="shared" si="234"/>
        <v>238.12122142857115</v>
      </c>
    </row>
    <row r="3729" spans="11:21" x14ac:dyDescent="0.3">
      <c r="K3729">
        <v>4.2879899999999997</v>
      </c>
      <c r="L3729">
        <v>249.995</v>
      </c>
      <c r="M3729" s="1">
        <f t="shared" si="235"/>
        <v>10.634285714285982</v>
      </c>
      <c r="N3729" s="1">
        <f t="shared" si="232"/>
        <v>239.36071428571401</v>
      </c>
      <c r="O3729">
        <v>4.2949900000000003</v>
      </c>
      <c r="P3729">
        <v>252.06456</v>
      </c>
      <c r="Q3729" s="1">
        <f t="shared" si="233"/>
        <v>241.43027428571401</v>
      </c>
      <c r="S3729">
        <v>4.2885900000000001</v>
      </c>
      <c r="T3729">
        <v>248.77535</v>
      </c>
      <c r="U3729" s="1">
        <f t="shared" si="234"/>
        <v>238.14106428571401</v>
      </c>
    </row>
    <row r="3730" spans="11:21" x14ac:dyDescent="0.3">
      <c r="K3730">
        <v>4.2899599999999998</v>
      </c>
      <c r="L3730">
        <v>250.02892</v>
      </c>
      <c r="M3730" s="1">
        <f t="shared" si="235"/>
        <v>10.637142857143125</v>
      </c>
      <c r="N3730" s="1">
        <f t="shared" si="232"/>
        <v>239.39177714285688</v>
      </c>
      <c r="O3730">
        <v>4.2969600000000003</v>
      </c>
      <c r="P3730">
        <v>252.08838</v>
      </c>
      <c r="Q3730" s="1">
        <f t="shared" si="233"/>
        <v>241.45123714285688</v>
      </c>
      <c r="S3730">
        <v>4.2909800000000002</v>
      </c>
      <c r="T3730">
        <v>248.80340000000001</v>
      </c>
      <c r="U3730" s="1">
        <f t="shared" si="234"/>
        <v>238.16625714285689</v>
      </c>
    </row>
    <row r="3731" spans="11:21" x14ac:dyDescent="0.3">
      <c r="K3731">
        <v>4.2909800000000002</v>
      </c>
      <c r="L3731">
        <v>250.02423999999999</v>
      </c>
      <c r="M3731" s="1">
        <f t="shared" si="235"/>
        <v>10.640000000000269</v>
      </c>
      <c r="N3731" s="1">
        <f t="shared" si="232"/>
        <v>239.38423999999972</v>
      </c>
      <c r="O3731">
        <v>4.2969600000000003</v>
      </c>
      <c r="P3731">
        <v>252.09460000000001</v>
      </c>
      <c r="Q3731" s="1">
        <f t="shared" si="233"/>
        <v>241.45459999999974</v>
      </c>
      <c r="S3731">
        <v>4.2909800000000002</v>
      </c>
      <c r="T3731">
        <v>248.8287</v>
      </c>
      <c r="U3731" s="1">
        <f t="shared" si="234"/>
        <v>238.18869999999973</v>
      </c>
    </row>
    <row r="3732" spans="11:21" x14ac:dyDescent="0.3">
      <c r="K3732">
        <v>4.2931999999999997</v>
      </c>
      <c r="L3732">
        <v>249.91219000000001</v>
      </c>
      <c r="M3732" s="1">
        <f t="shared" si="235"/>
        <v>10.642857142857412</v>
      </c>
      <c r="N3732" s="1">
        <f t="shared" si="232"/>
        <v>239.26933285714259</v>
      </c>
      <c r="O3732">
        <v>4.2969600000000003</v>
      </c>
      <c r="P3732">
        <v>252.11105000000001</v>
      </c>
      <c r="Q3732" s="1">
        <f t="shared" si="233"/>
        <v>241.46819285714258</v>
      </c>
      <c r="S3732">
        <v>4.2909800000000002</v>
      </c>
      <c r="T3732">
        <v>248.84769</v>
      </c>
      <c r="U3732" s="1">
        <f t="shared" si="234"/>
        <v>238.20483285714258</v>
      </c>
    </row>
    <row r="3733" spans="11:21" x14ac:dyDescent="0.3">
      <c r="K3733">
        <v>4.2939800000000004</v>
      </c>
      <c r="L3733">
        <v>249.78120999999999</v>
      </c>
      <c r="M3733" s="1">
        <f t="shared" si="235"/>
        <v>10.645714285714556</v>
      </c>
      <c r="N3733" s="1">
        <f t="shared" si="232"/>
        <v>239.13549571428544</v>
      </c>
      <c r="O3733">
        <v>4.2969600000000003</v>
      </c>
      <c r="P3733">
        <v>252.14176</v>
      </c>
      <c r="Q3733" s="1">
        <f t="shared" si="233"/>
        <v>241.49604571428546</v>
      </c>
      <c r="S3733">
        <v>4.2935499999999998</v>
      </c>
      <c r="T3733">
        <v>248.86709999999999</v>
      </c>
      <c r="U3733" s="1">
        <f t="shared" si="234"/>
        <v>238.22138571428545</v>
      </c>
    </row>
    <row r="3734" spans="11:21" x14ac:dyDescent="0.3">
      <c r="K3734">
        <v>4.2966600000000001</v>
      </c>
      <c r="L3734">
        <v>249.75434999999999</v>
      </c>
      <c r="M3734" s="1">
        <f t="shared" si="235"/>
        <v>10.648571428571699</v>
      </c>
      <c r="N3734" s="1">
        <f t="shared" si="232"/>
        <v>239.10577857142829</v>
      </c>
      <c r="O3734">
        <v>4.2969600000000003</v>
      </c>
      <c r="P3734">
        <v>252.16310999999999</v>
      </c>
      <c r="Q3734" s="1">
        <f t="shared" si="233"/>
        <v>241.51453857142829</v>
      </c>
      <c r="S3734">
        <v>4.29697</v>
      </c>
      <c r="T3734">
        <v>248.87782999999999</v>
      </c>
      <c r="U3734" s="1">
        <f t="shared" si="234"/>
        <v>238.22925857142829</v>
      </c>
    </row>
    <row r="3735" spans="11:21" x14ac:dyDescent="0.3">
      <c r="K3735">
        <v>4.2970199999999998</v>
      </c>
      <c r="L3735">
        <v>249.79195000000001</v>
      </c>
      <c r="M3735" s="1">
        <f t="shared" si="235"/>
        <v>10.651428571428843</v>
      </c>
      <c r="N3735" s="1">
        <f t="shared" si="232"/>
        <v>239.14052142857116</v>
      </c>
      <c r="O3735">
        <v>4.2981100000000003</v>
      </c>
      <c r="P3735">
        <v>252.16455999999999</v>
      </c>
      <c r="Q3735" s="1">
        <f t="shared" si="233"/>
        <v>241.51313142857114</v>
      </c>
      <c r="S3735">
        <v>4.2979799999999999</v>
      </c>
      <c r="T3735">
        <v>248.88392999999999</v>
      </c>
      <c r="U3735" s="1">
        <f t="shared" si="234"/>
        <v>238.23250142857114</v>
      </c>
    </row>
    <row r="3736" spans="11:21" x14ac:dyDescent="0.3">
      <c r="K3736">
        <v>4.3018700000000001</v>
      </c>
      <c r="L3736">
        <v>249.71592999999999</v>
      </c>
      <c r="M3736" s="1">
        <f t="shared" si="235"/>
        <v>10.654285714285987</v>
      </c>
      <c r="N3736" s="1">
        <f t="shared" si="232"/>
        <v>239.06164428571401</v>
      </c>
      <c r="O3736">
        <v>4.2999700000000001</v>
      </c>
      <c r="P3736">
        <v>252.17211</v>
      </c>
      <c r="Q3736" s="1">
        <f t="shared" si="233"/>
        <v>241.51782428571403</v>
      </c>
      <c r="S3736">
        <v>4.3029500000000001</v>
      </c>
      <c r="T3736">
        <v>248.87826000000001</v>
      </c>
      <c r="U3736" s="1">
        <f t="shared" si="234"/>
        <v>238.22397428571404</v>
      </c>
    </row>
    <row r="3737" spans="11:21" x14ac:dyDescent="0.3">
      <c r="K3737">
        <v>4.3029500000000001</v>
      </c>
      <c r="L3737">
        <v>249.59746999999999</v>
      </c>
      <c r="M3737" s="1">
        <f t="shared" si="235"/>
        <v>10.65714285714313</v>
      </c>
      <c r="N3737" s="1">
        <f t="shared" si="232"/>
        <v>238.94032714285686</v>
      </c>
      <c r="O3737">
        <v>4.3019999999999996</v>
      </c>
      <c r="P3737">
        <v>252.19519</v>
      </c>
      <c r="Q3737" s="1">
        <f t="shared" si="233"/>
        <v>241.53804714285687</v>
      </c>
      <c r="S3737">
        <v>4.3032500000000002</v>
      </c>
      <c r="T3737">
        <v>248.87696</v>
      </c>
      <c r="U3737" s="1">
        <f t="shared" si="234"/>
        <v>238.21981714285687</v>
      </c>
    </row>
    <row r="3738" spans="11:21" x14ac:dyDescent="0.3">
      <c r="K3738">
        <v>4.30457</v>
      </c>
      <c r="L3738">
        <v>249.58402000000001</v>
      </c>
      <c r="M3738" s="1">
        <f t="shared" si="235"/>
        <v>10.660000000000274</v>
      </c>
      <c r="N3738" s="1">
        <f t="shared" si="232"/>
        <v>238.92401999999973</v>
      </c>
      <c r="O3738">
        <v>4.3059500000000002</v>
      </c>
      <c r="P3738">
        <v>252.20913999999999</v>
      </c>
      <c r="Q3738" s="1">
        <f t="shared" si="233"/>
        <v>241.54913999999971</v>
      </c>
      <c r="S3738">
        <v>4.3059500000000002</v>
      </c>
      <c r="T3738">
        <v>248.87344999999999</v>
      </c>
      <c r="U3738" s="1">
        <f t="shared" si="234"/>
        <v>238.21344999999971</v>
      </c>
    </row>
    <row r="3739" spans="11:21" x14ac:dyDescent="0.3">
      <c r="K3739">
        <v>4.3059500000000002</v>
      </c>
      <c r="L3739">
        <v>249.6371</v>
      </c>
      <c r="M3739" s="1">
        <f t="shared" si="235"/>
        <v>10.662857142857417</v>
      </c>
      <c r="N3739" s="1">
        <f t="shared" si="232"/>
        <v>238.9742428571426</v>
      </c>
      <c r="O3739">
        <v>4.3072600000000003</v>
      </c>
      <c r="P3739">
        <v>252.20340999999999</v>
      </c>
      <c r="Q3739" s="1">
        <f t="shared" si="233"/>
        <v>241.54055285714259</v>
      </c>
      <c r="S3739">
        <v>4.3059500000000002</v>
      </c>
      <c r="T3739">
        <v>248.86811</v>
      </c>
      <c r="U3739" s="1">
        <f t="shared" si="234"/>
        <v>238.2052528571426</v>
      </c>
    </row>
    <row r="3740" spans="11:21" x14ac:dyDescent="0.3">
      <c r="K3740">
        <v>4.3059500000000002</v>
      </c>
      <c r="L3740">
        <v>249.71027000000001</v>
      </c>
      <c r="M3740" s="1">
        <f t="shared" si="235"/>
        <v>10.665714285714561</v>
      </c>
      <c r="N3740" s="1">
        <f t="shared" si="232"/>
        <v>239.04455571428545</v>
      </c>
      <c r="O3740">
        <v>4.3089300000000001</v>
      </c>
      <c r="P3740">
        <v>252.19408999999999</v>
      </c>
      <c r="Q3740" s="1">
        <f t="shared" si="233"/>
        <v>241.52837571428543</v>
      </c>
      <c r="S3740">
        <v>4.3059500000000002</v>
      </c>
      <c r="T3740">
        <v>248.87130999999999</v>
      </c>
      <c r="U3740" s="1">
        <f t="shared" si="234"/>
        <v>238.20559571428544</v>
      </c>
    </row>
    <row r="3741" spans="11:21" x14ac:dyDescent="0.3">
      <c r="K3741">
        <v>4.3059500000000002</v>
      </c>
      <c r="L3741">
        <v>249.7253</v>
      </c>
      <c r="M3741" s="1">
        <f t="shared" si="235"/>
        <v>10.668571428571704</v>
      </c>
      <c r="N3741" s="1">
        <f t="shared" si="232"/>
        <v>239.05672857142829</v>
      </c>
      <c r="O3741">
        <v>4.30966</v>
      </c>
      <c r="P3741">
        <v>252.2064</v>
      </c>
      <c r="Q3741" s="1">
        <f t="shared" si="233"/>
        <v>241.53782857142829</v>
      </c>
      <c r="S3741">
        <v>4.3059500000000002</v>
      </c>
      <c r="T3741">
        <v>248.87855999999999</v>
      </c>
      <c r="U3741" s="1">
        <f t="shared" si="234"/>
        <v>238.20998857142828</v>
      </c>
    </row>
    <row r="3742" spans="11:21" x14ac:dyDescent="0.3">
      <c r="K3742">
        <v>4.3059500000000002</v>
      </c>
      <c r="L3742">
        <v>249.78880000000001</v>
      </c>
      <c r="M3742" s="1">
        <f t="shared" si="235"/>
        <v>10.671428571428848</v>
      </c>
      <c r="N3742" s="1">
        <f t="shared" si="232"/>
        <v>239.11737142857118</v>
      </c>
      <c r="O3742">
        <v>4.3119399999999999</v>
      </c>
      <c r="P3742">
        <v>252.21955</v>
      </c>
      <c r="Q3742" s="1">
        <f t="shared" si="233"/>
        <v>241.54812142857116</v>
      </c>
      <c r="S3742">
        <v>4.3059500000000002</v>
      </c>
      <c r="T3742">
        <v>248.89483999999999</v>
      </c>
      <c r="U3742" s="1">
        <f t="shared" si="234"/>
        <v>238.22341142857113</v>
      </c>
    </row>
    <row r="3743" spans="11:21" x14ac:dyDescent="0.3">
      <c r="K3743">
        <v>4.3059500000000002</v>
      </c>
      <c r="L3743">
        <v>249.91559000000001</v>
      </c>
      <c r="M3743" s="1">
        <f t="shared" si="235"/>
        <v>10.674285714285991</v>
      </c>
      <c r="N3743" s="1">
        <f t="shared" si="232"/>
        <v>239.24130428571402</v>
      </c>
      <c r="O3743">
        <v>4.3119399999999999</v>
      </c>
      <c r="P3743">
        <v>252.22094999999999</v>
      </c>
      <c r="Q3743" s="1">
        <f t="shared" si="233"/>
        <v>241.546664285714</v>
      </c>
      <c r="S3743">
        <v>4.3059500000000002</v>
      </c>
      <c r="T3743">
        <v>248.91775000000001</v>
      </c>
      <c r="U3743" s="1">
        <f t="shared" si="234"/>
        <v>238.24346428571403</v>
      </c>
    </row>
    <row r="3744" spans="11:21" x14ac:dyDescent="0.3">
      <c r="K3744">
        <v>4.3059500000000002</v>
      </c>
      <c r="L3744">
        <v>250.04399000000001</v>
      </c>
      <c r="M3744" s="1">
        <f t="shared" si="235"/>
        <v>10.677142857143135</v>
      </c>
      <c r="N3744" s="1">
        <f t="shared" si="232"/>
        <v>239.36684714285687</v>
      </c>
      <c r="O3744">
        <v>4.3119399999999999</v>
      </c>
      <c r="P3744">
        <v>252.22971000000001</v>
      </c>
      <c r="Q3744" s="1">
        <f t="shared" si="233"/>
        <v>241.55256714285687</v>
      </c>
      <c r="S3744">
        <v>4.3059500000000002</v>
      </c>
      <c r="T3744">
        <v>248.93106</v>
      </c>
      <c r="U3744" s="1">
        <f t="shared" si="234"/>
        <v>238.25391714285686</v>
      </c>
    </row>
    <row r="3745" spans="11:21" x14ac:dyDescent="0.3">
      <c r="K3745">
        <v>4.3059500000000002</v>
      </c>
      <c r="L3745">
        <v>250.09904</v>
      </c>
      <c r="M3745" s="1">
        <f t="shared" si="235"/>
        <v>10.680000000000279</v>
      </c>
      <c r="N3745" s="1">
        <f t="shared" si="232"/>
        <v>239.41903999999971</v>
      </c>
      <c r="O3745">
        <v>4.3119399999999999</v>
      </c>
      <c r="P3745">
        <v>252.25960000000001</v>
      </c>
      <c r="Q3745" s="1">
        <f t="shared" si="233"/>
        <v>241.57959999999972</v>
      </c>
      <c r="S3745">
        <v>4.3059500000000002</v>
      </c>
      <c r="T3745">
        <v>248.9563</v>
      </c>
      <c r="U3745" s="1">
        <f t="shared" si="234"/>
        <v>238.27629999999971</v>
      </c>
    </row>
    <row r="3746" spans="11:21" x14ac:dyDescent="0.3">
      <c r="K3746">
        <v>4.3059500000000002</v>
      </c>
      <c r="L3746">
        <v>250.03664000000001</v>
      </c>
      <c r="M3746" s="1">
        <f t="shared" si="235"/>
        <v>10.682857142857422</v>
      </c>
      <c r="N3746" s="1">
        <f t="shared" si="232"/>
        <v>239.35378285714259</v>
      </c>
      <c r="O3746">
        <v>4.3119399999999999</v>
      </c>
      <c r="P3746">
        <v>252.29037</v>
      </c>
      <c r="Q3746" s="1">
        <f t="shared" si="233"/>
        <v>241.60751285714258</v>
      </c>
      <c r="S3746">
        <v>4.3059500000000002</v>
      </c>
      <c r="T3746">
        <v>248.97656000000001</v>
      </c>
      <c r="U3746" s="1">
        <f t="shared" si="234"/>
        <v>238.29370285714259</v>
      </c>
    </row>
    <row r="3747" spans="11:21" x14ac:dyDescent="0.3">
      <c r="K3747">
        <v>4.3059500000000002</v>
      </c>
      <c r="L3747">
        <v>250.07012</v>
      </c>
      <c r="M3747" s="1">
        <f t="shared" si="235"/>
        <v>10.685714285714566</v>
      </c>
      <c r="N3747" s="1">
        <f t="shared" si="232"/>
        <v>239.38440571428544</v>
      </c>
      <c r="O3747">
        <v>4.3119399999999999</v>
      </c>
      <c r="P3747">
        <v>252.30090999999999</v>
      </c>
      <c r="Q3747" s="1">
        <f t="shared" si="233"/>
        <v>241.61519571428542</v>
      </c>
      <c r="S3747">
        <v>4.3059500000000002</v>
      </c>
      <c r="T3747">
        <v>248.99949000000001</v>
      </c>
      <c r="U3747" s="1">
        <f t="shared" si="234"/>
        <v>238.31377571428544</v>
      </c>
    </row>
    <row r="3748" spans="11:21" x14ac:dyDescent="0.3">
      <c r="K3748">
        <v>4.3069100000000002</v>
      </c>
      <c r="L3748">
        <v>250.15361999999999</v>
      </c>
      <c r="M3748" s="1">
        <f t="shared" si="235"/>
        <v>10.688571428571709</v>
      </c>
      <c r="N3748" s="1">
        <f t="shared" si="232"/>
        <v>239.46504857142827</v>
      </c>
      <c r="O3748">
        <v>4.3119399999999999</v>
      </c>
      <c r="P3748">
        <v>252.31402</v>
      </c>
      <c r="Q3748" s="1">
        <f t="shared" si="233"/>
        <v>241.62544857142828</v>
      </c>
      <c r="S3748">
        <v>4.3059500000000002</v>
      </c>
      <c r="T3748">
        <v>249.01695000000001</v>
      </c>
      <c r="U3748" s="1">
        <f t="shared" si="234"/>
        <v>238.32837857142829</v>
      </c>
    </row>
    <row r="3749" spans="11:21" x14ac:dyDescent="0.3">
      <c r="K3749">
        <v>4.3089500000000003</v>
      </c>
      <c r="L3749">
        <v>250.13380000000001</v>
      </c>
      <c r="M3749" s="1">
        <f t="shared" si="235"/>
        <v>10.691428571428853</v>
      </c>
      <c r="N3749" s="1">
        <f t="shared" si="232"/>
        <v>239.44237142857116</v>
      </c>
      <c r="O3749">
        <v>4.3119399999999999</v>
      </c>
      <c r="P3749">
        <v>252.34299999999999</v>
      </c>
      <c r="Q3749" s="1">
        <f t="shared" si="233"/>
        <v>241.65157142857115</v>
      </c>
      <c r="S3749">
        <v>4.3059500000000002</v>
      </c>
      <c r="T3749">
        <v>249.03433000000001</v>
      </c>
      <c r="U3749" s="1">
        <f t="shared" si="234"/>
        <v>238.34290142857117</v>
      </c>
    </row>
    <row r="3750" spans="11:21" x14ac:dyDescent="0.3">
      <c r="K3750">
        <v>4.3097200000000004</v>
      </c>
      <c r="L3750">
        <v>250.04915</v>
      </c>
      <c r="M3750" s="1">
        <f t="shared" si="235"/>
        <v>10.694285714285996</v>
      </c>
      <c r="N3750" s="1">
        <f t="shared" si="232"/>
        <v>239.354864285714</v>
      </c>
      <c r="O3750">
        <v>4.3119399999999999</v>
      </c>
      <c r="P3750">
        <v>252.36885000000001</v>
      </c>
      <c r="Q3750" s="1">
        <f t="shared" si="233"/>
        <v>241.67456428571401</v>
      </c>
      <c r="S3750">
        <v>4.3098999999999998</v>
      </c>
      <c r="T3750">
        <v>249.05280999999999</v>
      </c>
      <c r="U3750" s="1">
        <f t="shared" si="234"/>
        <v>238.358524285714</v>
      </c>
    </row>
    <row r="3751" spans="11:21" x14ac:dyDescent="0.3">
      <c r="K3751">
        <v>4.3119300000000003</v>
      </c>
      <c r="L3751">
        <v>249.97753</v>
      </c>
      <c r="M3751" s="1">
        <f t="shared" si="235"/>
        <v>10.69714285714314</v>
      </c>
      <c r="N3751" s="1">
        <f t="shared" si="232"/>
        <v>239.28038714285685</v>
      </c>
      <c r="O3751">
        <v>4.3119399999999999</v>
      </c>
      <c r="P3751">
        <v>252.37640999999999</v>
      </c>
      <c r="Q3751" s="1">
        <f t="shared" si="233"/>
        <v>241.67926714285684</v>
      </c>
      <c r="S3751">
        <v>4.3119399999999999</v>
      </c>
      <c r="T3751">
        <v>249.06693999999999</v>
      </c>
      <c r="U3751" s="1">
        <f t="shared" si="234"/>
        <v>238.36979714285684</v>
      </c>
    </row>
    <row r="3752" spans="11:21" x14ac:dyDescent="0.3">
      <c r="K3752">
        <v>4.3127199999999997</v>
      </c>
      <c r="L3752">
        <v>249.99354</v>
      </c>
      <c r="M3752" s="1">
        <f t="shared" si="235"/>
        <v>10.700000000000284</v>
      </c>
      <c r="N3752" s="1">
        <f t="shared" si="232"/>
        <v>239.29353999999972</v>
      </c>
      <c r="O3752">
        <v>4.3141400000000001</v>
      </c>
      <c r="P3752">
        <v>252.37956</v>
      </c>
      <c r="Q3752" s="1">
        <f t="shared" si="233"/>
        <v>241.67955999999973</v>
      </c>
      <c r="S3752">
        <v>4.3138500000000004</v>
      </c>
      <c r="T3752">
        <v>249.07642999999999</v>
      </c>
      <c r="U3752" s="1">
        <f t="shared" si="234"/>
        <v>238.37642999999971</v>
      </c>
    </row>
    <row r="3753" spans="11:21" x14ac:dyDescent="0.3">
      <c r="K3753">
        <v>4.31494</v>
      </c>
      <c r="L3753">
        <v>249.97201000000001</v>
      </c>
      <c r="M3753" s="1">
        <f t="shared" si="235"/>
        <v>10.702857142857427</v>
      </c>
      <c r="N3753" s="1">
        <f t="shared" si="232"/>
        <v>239.26915285714259</v>
      </c>
      <c r="O3753">
        <v>4.3149199999999999</v>
      </c>
      <c r="P3753">
        <v>252.39882</v>
      </c>
      <c r="Q3753" s="1">
        <f t="shared" si="233"/>
        <v>241.69596285714258</v>
      </c>
      <c r="S3753">
        <v>4.3149300000000004</v>
      </c>
      <c r="T3753">
        <v>249.08977999999999</v>
      </c>
      <c r="U3753" s="1">
        <f t="shared" si="234"/>
        <v>238.38692285714257</v>
      </c>
    </row>
    <row r="3754" spans="11:21" x14ac:dyDescent="0.3">
      <c r="K3754">
        <v>4.3157699999999997</v>
      </c>
      <c r="L3754">
        <v>249.87234000000001</v>
      </c>
      <c r="M3754" s="1">
        <f t="shared" si="235"/>
        <v>10.705714285714571</v>
      </c>
      <c r="N3754" s="1">
        <f t="shared" si="232"/>
        <v>239.16662571428543</v>
      </c>
      <c r="O3754">
        <v>4.3176199999999998</v>
      </c>
      <c r="P3754">
        <v>252.42093</v>
      </c>
      <c r="Q3754" s="1">
        <f t="shared" si="233"/>
        <v>241.71521571428542</v>
      </c>
      <c r="S3754">
        <v>4.3169700000000004</v>
      </c>
      <c r="T3754">
        <v>249.09557000000001</v>
      </c>
      <c r="U3754" s="1">
        <f t="shared" si="234"/>
        <v>238.38985571428543</v>
      </c>
    </row>
    <row r="3755" spans="11:21" x14ac:dyDescent="0.3">
      <c r="K3755">
        <v>4.31792</v>
      </c>
      <c r="L3755">
        <v>249.78988000000001</v>
      </c>
      <c r="M3755" s="1">
        <f t="shared" si="235"/>
        <v>10.708571428571714</v>
      </c>
      <c r="N3755" s="1">
        <f t="shared" si="232"/>
        <v>239.08130857142831</v>
      </c>
      <c r="O3755">
        <v>4.31846</v>
      </c>
      <c r="P3755">
        <v>252.41504</v>
      </c>
      <c r="Q3755" s="1">
        <f t="shared" si="233"/>
        <v>241.7064685714283</v>
      </c>
      <c r="S3755">
        <v>4.3179299999999996</v>
      </c>
      <c r="T3755">
        <v>249.10177999999999</v>
      </c>
      <c r="U3755" s="1">
        <f t="shared" si="234"/>
        <v>238.39320857142829</v>
      </c>
    </row>
    <row r="3756" spans="11:21" x14ac:dyDescent="0.3">
      <c r="K3756">
        <v>4.3185200000000004</v>
      </c>
      <c r="L3756">
        <v>249.81138999999999</v>
      </c>
      <c r="M3756" s="1">
        <f t="shared" si="235"/>
        <v>10.711428571428858</v>
      </c>
      <c r="N3756" s="1">
        <f t="shared" si="232"/>
        <v>239.09996142857113</v>
      </c>
      <c r="O3756">
        <v>4.3253300000000001</v>
      </c>
      <c r="P3756">
        <v>252.39661000000001</v>
      </c>
      <c r="Q3756" s="1">
        <f t="shared" si="233"/>
        <v>241.68518142857116</v>
      </c>
      <c r="S3756">
        <v>4.3198999999999996</v>
      </c>
      <c r="T3756">
        <v>249.09771000000001</v>
      </c>
      <c r="U3756" s="1">
        <f t="shared" si="234"/>
        <v>238.38628142857115</v>
      </c>
    </row>
    <row r="3757" spans="11:21" x14ac:dyDescent="0.3">
      <c r="K3757">
        <v>4.3209200000000001</v>
      </c>
      <c r="L3757">
        <v>249.97008</v>
      </c>
      <c r="M3757" s="1">
        <f t="shared" si="235"/>
        <v>10.714285714286001</v>
      </c>
      <c r="N3757" s="1">
        <f t="shared" si="232"/>
        <v>239.25579428571399</v>
      </c>
      <c r="O3757">
        <v>4.3268899999999997</v>
      </c>
      <c r="P3757">
        <v>252.39386999999999</v>
      </c>
      <c r="Q3757" s="1">
        <f t="shared" si="233"/>
        <v>241.67958428571399</v>
      </c>
      <c r="S3757">
        <v>4.3209200000000001</v>
      </c>
      <c r="T3757">
        <v>249.09237999999999</v>
      </c>
      <c r="U3757" s="1">
        <f t="shared" si="234"/>
        <v>238.37809428571398</v>
      </c>
    </row>
    <row r="3758" spans="11:21" x14ac:dyDescent="0.3">
      <c r="K3758">
        <v>4.3209200000000001</v>
      </c>
      <c r="L3758">
        <v>250.05638999999999</v>
      </c>
      <c r="M3758" s="1">
        <f t="shared" si="235"/>
        <v>10.717142857143145</v>
      </c>
      <c r="N3758" s="1">
        <f t="shared" si="232"/>
        <v>239.33924714285683</v>
      </c>
      <c r="O3758">
        <v>4.3293499999999998</v>
      </c>
      <c r="P3758">
        <v>252.39841999999999</v>
      </c>
      <c r="Q3758" s="1">
        <f t="shared" si="233"/>
        <v>241.68127714285686</v>
      </c>
      <c r="S3758">
        <v>4.3209200000000001</v>
      </c>
      <c r="T3758">
        <v>249.09599</v>
      </c>
      <c r="U3758" s="1">
        <f t="shared" si="234"/>
        <v>238.37884714285684</v>
      </c>
    </row>
    <row r="3759" spans="11:21" x14ac:dyDescent="0.3">
      <c r="K3759">
        <v>4.3228200000000001</v>
      </c>
      <c r="L3759">
        <v>250.08296999999999</v>
      </c>
      <c r="M3759" s="1">
        <f t="shared" si="235"/>
        <v>10.720000000000288</v>
      </c>
      <c r="N3759" s="1">
        <f t="shared" si="232"/>
        <v>239.36296999999971</v>
      </c>
      <c r="O3759">
        <v>4.3298899999999998</v>
      </c>
      <c r="P3759">
        <v>252.39093</v>
      </c>
      <c r="Q3759" s="1">
        <f t="shared" si="233"/>
        <v>241.67092999999971</v>
      </c>
      <c r="S3759">
        <v>4.3209200000000001</v>
      </c>
      <c r="T3759">
        <v>249.10263</v>
      </c>
      <c r="U3759" s="1">
        <f t="shared" si="234"/>
        <v>238.38262999999972</v>
      </c>
    </row>
    <row r="3760" spans="11:21" x14ac:dyDescent="0.3">
      <c r="K3760">
        <v>4.3239000000000001</v>
      </c>
      <c r="L3760">
        <v>250.21867</v>
      </c>
      <c r="M3760" s="1">
        <f t="shared" si="235"/>
        <v>10.722857142857432</v>
      </c>
      <c r="N3760" s="1">
        <f t="shared" si="232"/>
        <v>239.49581285714257</v>
      </c>
      <c r="O3760">
        <v>4.3318000000000003</v>
      </c>
      <c r="P3760">
        <v>252.38131999999999</v>
      </c>
      <c r="Q3760" s="1">
        <f t="shared" si="233"/>
        <v>241.65846285714255</v>
      </c>
      <c r="S3760">
        <v>4.32158</v>
      </c>
      <c r="T3760">
        <v>249.11624</v>
      </c>
      <c r="U3760" s="1">
        <f t="shared" si="234"/>
        <v>238.39338285714257</v>
      </c>
    </row>
    <row r="3761" spans="11:21" x14ac:dyDescent="0.3">
      <c r="K3761">
        <v>4.3239000000000001</v>
      </c>
      <c r="L3761">
        <v>250.34379999999999</v>
      </c>
      <c r="M3761" s="1">
        <f t="shared" si="235"/>
        <v>10.725714285714576</v>
      </c>
      <c r="N3761" s="1">
        <f t="shared" si="232"/>
        <v>239.6180857142854</v>
      </c>
      <c r="O3761">
        <v>4.3328699999999998</v>
      </c>
      <c r="P3761">
        <v>252.39849000000001</v>
      </c>
      <c r="Q3761" s="1">
        <f t="shared" si="233"/>
        <v>241.67277571428542</v>
      </c>
      <c r="S3761">
        <v>4.3239099999999997</v>
      </c>
      <c r="T3761">
        <v>249.13356999999999</v>
      </c>
      <c r="U3761" s="1">
        <f t="shared" si="234"/>
        <v>238.4078557142854</v>
      </c>
    </row>
    <row r="3762" spans="11:21" x14ac:dyDescent="0.3">
      <c r="K3762">
        <v>4.3239000000000001</v>
      </c>
      <c r="L3762">
        <v>250.44583</v>
      </c>
      <c r="M3762" s="1">
        <f t="shared" si="235"/>
        <v>10.728571428571719</v>
      </c>
      <c r="N3762" s="1">
        <f t="shared" si="232"/>
        <v>239.71725857142829</v>
      </c>
      <c r="O3762">
        <v>4.3328699999999998</v>
      </c>
      <c r="P3762">
        <v>252.42836</v>
      </c>
      <c r="Q3762" s="1">
        <f t="shared" si="233"/>
        <v>241.69978857142829</v>
      </c>
      <c r="S3762">
        <v>4.3239099999999997</v>
      </c>
      <c r="T3762">
        <v>249.15423000000001</v>
      </c>
      <c r="U3762" s="1">
        <f t="shared" si="234"/>
        <v>238.4256585714283</v>
      </c>
    </row>
    <row r="3763" spans="11:21" x14ac:dyDescent="0.3">
      <c r="K3763">
        <v>4.3239000000000001</v>
      </c>
      <c r="L3763">
        <v>250.41750999999999</v>
      </c>
      <c r="M3763" s="1">
        <f t="shared" si="235"/>
        <v>10.731428571428863</v>
      </c>
      <c r="N3763" s="1">
        <f t="shared" si="232"/>
        <v>239.68608142857113</v>
      </c>
      <c r="O3763">
        <v>4.3328699999999998</v>
      </c>
      <c r="P3763">
        <v>252.44549000000001</v>
      </c>
      <c r="Q3763" s="1">
        <f t="shared" si="233"/>
        <v>241.71406142857114</v>
      </c>
      <c r="S3763">
        <v>4.3239099999999997</v>
      </c>
      <c r="T3763">
        <v>249.17805000000001</v>
      </c>
      <c r="U3763" s="1">
        <f t="shared" si="234"/>
        <v>238.44662142857115</v>
      </c>
    </row>
    <row r="3764" spans="11:21" x14ac:dyDescent="0.3">
      <c r="K3764">
        <v>4.3239000000000001</v>
      </c>
      <c r="L3764">
        <v>250.34773999999999</v>
      </c>
      <c r="M3764" s="1">
        <f t="shared" si="235"/>
        <v>10.734285714286006</v>
      </c>
      <c r="N3764" s="1">
        <f t="shared" si="232"/>
        <v>239.61345428571397</v>
      </c>
      <c r="O3764">
        <v>4.3328699999999998</v>
      </c>
      <c r="P3764">
        <v>252.45357000000001</v>
      </c>
      <c r="Q3764" s="1">
        <f t="shared" si="233"/>
        <v>241.719284285714</v>
      </c>
      <c r="S3764">
        <v>4.3239099999999997</v>
      </c>
      <c r="T3764">
        <v>249.19614999999999</v>
      </c>
      <c r="U3764" s="1">
        <f t="shared" si="234"/>
        <v>238.46186428571397</v>
      </c>
    </row>
    <row r="3765" spans="11:21" x14ac:dyDescent="0.3">
      <c r="K3765">
        <v>4.3239000000000001</v>
      </c>
      <c r="L3765">
        <v>250.39834999999999</v>
      </c>
      <c r="M3765" s="1">
        <f t="shared" si="235"/>
        <v>10.73714285714315</v>
      </c>
      <c r="N3765" s="1">
        <f t="shared" si="232"/>
        <v>239.66120714285685</v>
      </c>
      <c r="O3765">
        <v>4.3328699999999998</v>
      </c>
      <c r="P3765">
        <v>252.47945999999999</v>
      </c>
      <c r="Q3765" s="1">
        <f t="shared" si="233"/>
        <v>241.74231714285685</v>
      </c>
      <c r="S3765">
        <v>4.3239099999999997</v>
      </c>
      <c r="T3765">
        <v>249.22188</v>
      </c>
      <c r="U3765" s="1">
        <f t="shared" si="234"/>
        <v>238.48473714285686</v>
      </c>
    </row>
    <row r="3766" spans="11:21" x14ac:dyDescent="0.3">
      <c r="K3766">
        <v>4.3239000000000001</v>
      </c>
      <c r="L3766">
        <v>250.41793999999999</v>
      </c>
      <c r="M3766" s="1">
        <f t="shared" si="235"/>
        <v>10.740000000000293</v>
      </c>
      <c r="N3766" s="1">
        <f t="shared" si="232"/>
        <v>239.67793999999969</v>
      </c>
      <c r="O3766">
        <v>4.3328699999999998</v>
      </c>
      <c r="P3766">
        <v>252.51813999999999</v>
      </c>
      <c r="Q3766" s="1">
        <f t="shared" si="233"/>
        <v>241.77813999999969</v>
      </c>
      <c r="S3766">
        <v>4.3239099999999997</v>
      </c>
      <c r="T3766">
        <v>249.24068</v>
      </c>
      <c r="U3766" s="1">
        <f t="shared" si="234"/>
        <v>238.5006799999997</v>
      </c>
    </row>
    <row r="3767" spans="11:21" x14ac:dyDescent="0.3">
      <c r="K3767">
        <v>4.3258900000000002</v>
      </c>
      <c r="L3767">
        <v>250.36564999999999</v>
      </c>
      <c r="M3767" s="1">
        <f t="shared" si="235"/>
        <v>10.742857142857437</v>
      </c>
      <c r="N3767" s="1">
        <f t="shared" si="232"/>
        <v>239.62279285714254</v>
      </c>
      <c r="O3767">
        <v>4.3328699999999998</v>
      </c>
      <c r="P3767">
        <v>252.53716</v>
      </c>
      <c r="Q3767" s="1">
        <f t="shared" si="233"/>
        <v>241.79430285714255</v>
      </c>
      <c r="S3767">
        <v>4.3267800000000003</v>
      </c>
      <c r="T3767">
        <v>249.26505</v>
      </c>
      <c r="U3767" s="1">
        <f t="shared" si="234"/>
        <v>238.52219285714256</v>
      </c>
    </row>
    <row r="3768" spans="11:21" x14ac:dyDescent="0.3">
      <c r="K3768">
        <v>4.3269099999999998</v>
      </c>
      <c r="L3768">
        <v>250.26204999999999</v>
      </c>
      <c r="M3768" s="1">
        <f t="shared" si="235"/>
        <v>10.74571428571458</v>
      </c>
      <c r="N3768" s="1">
        <f t="shared" si="232"/>
        <v>239.51633571428542</v>
      </c>
      <c r="O3768">
        <v>4.3328699999999998</v>
      </c>
      <c r="P3768">
        <v>252.54669999999999</v>
      </c>
      <c r="Q3768" s="1">
        <f t="shared" si="233"/>
        <v>241.80098571428542</v>
      </c>
      <c r="S3768">
        <v>4.3269000000000002</v>
      </c>
      <c r="T3768">
        <v>249.28761</v>
      </c>
      <c r="U3768" s="1">
        <f t="shared" si="234"/>
        <v>238.54189571428543</v>
      </c>
    </row>
    <row r="3769" spans="11:21" x14ac:dyDescent="0.3">
      <c r="K3769">
        <v>4.3292299999999999</v>
      </c>
      <c r="L3769">
        <v>250.23291</v>
      </c>
      <c r="M3769" s="1">
        <f t="shared" si="235"/>
        <v>10.748571428571724</v>
      </c>
      <c r="N3769" s="1">
        <f t="shared" si="232"/>
        <v>239.48433857142828</v>
      </c>
      <c r="O3769">
        <v>4.3328699999999998</v>
      </c>
      <c r="P3769">
        <v>252.5675</v>
      </c>
      <c r="Q3769" s="1">
        <f t="shared" si="233"/>
        <v>241.81892857142827</v>
      </c>
      <c r="S3769">
        <v>4.3269000000000002</v>
      </c>
      <c r="T3769">
        <v>249.30834999999999</v>
      </c>
      <c r="U3769" s="1">
        <f t="shared" si="234"/>
        <v>238.55977857142827</v>
      </c>
    </row>
    <row r="3770" spans="11:21" x14ac:dyDescent="0.3">
      <c r="K3770">
        <v>4.3300099999999997</v>
      </c>
      <c r="L3770">
        <v>250.22375</v>
      </c>
      <c r="M3770" s="1">
        <f t="shared" si="235"/>
        <v>10.751428571428868</v>
      </c>
      <c r="N3770" s="1">
        <f t="shared" si="232"/>
        <v>239.47232142857112</v>
      </c>
      <c r="O3770">
        <v>4.3328699999999998</v>
      </c>
      <c r="P3770">
        <v>252.60097999999999</v>
      </c>
      <c r="Q3770" s="1">
        <f t="shared" si="233"/>
        <v>241.84955142857112</v>
      </c>
      <c r="S3770">
        <v>4.3288200000000003</v>
      </c>
      <c r="T3770">
        <v>249.32793000000001</v>
      </c>
      <c r="U3770" s="1">
        <f t="shared" si="234"/>
        <v>238.57650142857113</v>
      </c>
    </row>
    <row r="3771" spans="11:21" x14ac:dyDescent="0.3">
      <c r="K3771">
        <v>4.3349099999999998</v>
      </c>
      <c r="L3771">
        <v>250.15607</v>
      </c>
      <c r="M3771" s="1">
        <f t="shared" si="235"/>
        <v>10.754285714286011</v>
      </c>
      <c r="N3771" s="1">
        <f t="shared" si="232"/>
        <v>239.401784285714</v>
      </c>
      <c r="O3771">
        <v>4.3328699999999998</v>
      </c>
      <c r="P3771">
        <v>252.61600999999999</v>
      </c>
      <c r="Q3771" s="1">
        <f t="shared" si="233"/>
        <v>241.86172428571399</v>
      </c>
      <c r="S3771">
        <v>4.3328800000000003</v>
      </c>
      <c r="T3771">
        <v>249.34101000000001</v>
      </c>
      <c r="U3771" s="1">
        <f t="shared" si="234"/>
        <v>238.58672428571401</v>
      </c>
    </row>
    <row r="3772" spans="11:21" x14ac:dyDescent="0.3">
      <c r="K3772">
        <v>4.3358699999999999</v>
      </c>
      <c r="L3772">
        <v>250.01791</v>
      </c>
      <c r="M3772" s="1">
        <f t="shared" si="235"/>
        <v>10.757142857143155</v>
      </c>
      <c r="N3772" s="1">
        <f t="shared" si="232"/>
        <v>239.26076714285685</v>
      </c>
      <c r="O3772">
        <v>4.3328699999999998</v>
      </c>
      <c r="P3772">
        <v>252.61648</v>
      </c>
      <c r="Q3772" s="1">
        <f t="shared" si="233"/>
        <v>241.85933714285684</v>
      </c>
      <c r="S3772">
        <v>4.3355199999999998</v>
      </c>
      <c r="T3772">
        <v>249.34733</v>
      </c>
      <c r="U3772" s="1">
        <f t="shared" si="234"/>
        <v>238.59018714285685</v>
      </c>
    </row>
    <row r="3773" spans="11:21" x14ac:dyDescent="0.3">
      <c r="K3773">
        <v>4.3377999999999997</v>
      </c>
      <c r="L3773">
        <v>249.93733</v>
      </c>
      <c r="M3773" s="1">
        <f t="shared" si="235"/>
        <v>10.760000000000298</v>
      </c>
      <c r="N3773" s="1">
        <f t="shared" si="232"/>
        <v>239.1773299999997</v>
      </c>
      <c r="O3773">
        <v>4.3328699999999998</v>
      </c>
      <c r="P3773">
        <v>252.62868</v>
      </c>
      <c r="Q3773" s="1">
        <f t="shared" si="233"/>
        <v>241.8686799999997</v>
      </c>
      <c r="S3773">
        <v>4.3412600000000001</v>
      </c>
      <c r="T3773">
        <v>249.34627</v>
      </c>
      <c r="U3773" s="1">
        <f t="shared" si="234"/>
        <v>238.5862699999997</v>
      </c>
    </row>
    <row r="3774" spans="11:21" x14ac:dyDescent="0.3">
      <c r="K3774">
        <v>4.33887</v>
      </c>
      <c r="L3774">
        <v>249.93624</v>
      </c>
      <c r="M3774" s="1">
        <f t="shared" si="235"/>
        <v>10.762857142857442</v>
      </c>
      <c r="N3774" s="1">
        <f t="shared" si="232"/>
        <v>239.17338285714254</v>
      </c>
      <c r="O3774">
        <v>4.3328699999999998</v>
      </c>
      <c r="P3774">
        <v>252.64838</v>
      </c>
      <c r="Q3774" s="1">
        <f t="shared" si="233"/>
        <v>241.88552285714258</v>
      </c>
      <c r="S3774">
        <v>4.3418599999999996</v>
      </c>
      <c r="T3774">
        <v>249.33338000000001</v>
      </c>
      <c r="U3774" s="1">
        <f t="shared" si="234"/>
        <v>238.57052285714258</v>
      </c>
    </row>
    <row r="3775" spans="11:21" x14ac:dyDescent="0.3">
      <c r="K3775">
        <v>4.33887</v>
      </c>
      <c r="L3775">
        <v>250.00138999999999</v>
      </c>
      <c r="M3775" s="1">
        <f t="shared" si="235"/>
        <v>10.765714285714585</v>
      </c>
      <c r="N3775" s="1">
        <f t="shared" si="232"/>
        <v>239.23567571428541</v>
      </c>
      <c r="O3775">
        <v>4.3348599999999999</v>
      </c>
      <c r="P3775">
        <v>252.64301</v>
      </c>
      <c r="Q3775" s="1">
        <f t="shared" si="233"/>
        <v>241.87729571428542</v>
      </c>
      <c r="S3775">
        <v>4.3418599999999996</v>
      </c>
      <c r="T3775">
        <v>249.32657</v>
      </c>
      <c r="U3775" s="1">
        <f t="shared" si="234"/>
        <v>238.56085571428542</v>
      </c>
    </row>
    <row r="3776" spans="11:21" x14ac:dyDescent="0.3">
      <c r="K3776">
        <v>4.33887</v>
      </c>
      <c r="L3776">
        <v>250.01237</v>
      </c>
      <c r="M3776" s="1">
        <f t="shared" si="235"/>
        <v>10.768571428571729</v>
      </c>
      <c r="N3776" s="1">
        <f t="shared" si="232"/>
        <v>239.24379857142827</v>
      </c>
      <c r="O3776">
        <v>4.3364700000000003</v>
      </c>
      <c r="P3776">
        <v>252.61769000000001</v>
      </c>
      <c r="Q3776" s="1">
        <f t="shared" si="233"/>
        <v>241.84911857142828</v>
      </c>
      <c r="S3776">
        <v>4.3418599999999996</v>
      </c>
      <c r="T3776">
        <v>249.31939</v>
      </c>
      <c r="U3776" s="1">
        <f t="shared" si="234"/>
        <v>238.55081857142827</v>
      </c>
    </row>
    <row r="3777" spans="11:21" x14ac:dyDescent="0.3">
      <c r="K3777">
        <v>4.33887</v>
      </c>
      <c r="L3777">
        <v>250.10212999999999</v>
      </c>
      <c r="M3777" s="1">
        <f t="shared" si="235"/>
        <v>10.771428571428872</v>
      </c>
      <c r="N3777" s="1">
        <f t="shared" si="232"/>
        <v>239.3307014285711</v>
      </c>
      <c r="O3777">
        <v>4.3388600000000004</v>
      </c>
      <c r="P3777">
        <v>252.59925000000001</v>
      </c>
      <c r="Q3777" s="1">
        <f t="shared" si="233"/>
        <v>241.82782142857113</v>
      </c>
      <c r="S3777">
        <v>4.3432399999999998</v>
      </c>
      <c r="T3777">
        <v>249.31323</v>
      </c>
      <c r="U3777" s="1">
        <f t="shared" si="234"/>
        <v>238.54180142857112</v>
      </c>
    </row>
    <row r="3778" spans="11:21" x14ac:dyDescent="0.3">
      <c r="K3778">
        <v>4.33887</v>
      </c>
      <c r="L3778">
        <v>250.26169999999999</v>
      </c>
      <c r="M3778" s="1">
        <f t="shared" si="235"/>
        <v>10.774285714286016</v>
      </c>
      <c r="N3778" s="1">
        <f t="shared" si="232"/>
        <v>239.48741428571398</v>
      </c>
      <c r="O3778">
        <v>4.3421000000000003</v>
      </c>
      <c r="P3778">
        <v>252.60209</v>
      </c>
      <c r="Q3778" s="1">
        <f t="shared" si="233"/>
        <v>241.827804285714</v>
      </c>
      <c r="S3778">
        <v>4.3448500000000001</v>
      </c>
      <c r="T3778">
        <v>249.31855999999999</v>
      </c>
      <c r="U3778" s="1">
        <f t="shared" si="234"/>
        <v>238.54427428571398</v>
      </c>
    </row>
    <row r="3779" spans="11:21" x14ac:dyDescent="0.3">
      <c r="K3779">
        <v>4.3395900000000003</v>
      </c>
      <c r="L3779">
        <v>250.46428</v>
      </c>
      <c r="M3779" s="1">
        <f t="shared" si="235"/>
        <v>10.77714285714316</v>
      </c>
      <c r="N3779" s="1">
        <f t="shared" si="232"/>
        <v>239.68713714285684</v>
      </c>
      <c r="O3779">
        <v>4.3448599999999997</v>
      </c>
      <c r="P3779">
        <v>252.61014</v>
      </c>
      <c r="Q3779" s="1">
        <f t="shared" si="233"/>
        <v>241.83299714285684</v>
      </c>
      <c r="S3779">
        <v>4.3448500000000001</v>
      </c>
      <c r="T3779">
        <v>249.32641000000001</v>
      </c>
      <c r="U3779" s="1">
        <f t="shared" si="234"/>
        <v>238.54926714285685</v>
      </c>
    </row>
    <row r="3780" spans="11:21" x14ac:dyDescent="0.3">
      <c r="K3780">
        <v>4.34185</v>
      </c>
      <c r="L3780">
        <v>250.54603</v>
      </c>
      <c r="M3780" s="1">
        <f t="shared" si="235"/>
        <v>10.780000000000303</v>
      </c>
      <c r="N3780" s="1">
        <f t="shared" si="232"/>
        <v>239.76602999999969</v>
      </c>
      <c r="O3780">
        <v>4.3454499999999996</v>
      </c>
      <c r="P3780">
        <v>252.61593999999999</v>
      </c>
      <c r="Q3780" s="1">
        <f t="shared" si="233"/>
        <v>241.83593999999968</v>
      </c>
      <c r="S3780">
        <v>4.3448500000000001</v>
      </c>
      <c r="T3780">
        <v>249.34618</v>
      </c>
      <c r="U3780" s="1">
        <f t="shared" si="234"/>
        <v>238.56617999999969</v>
      </c>
    </row>
    <row r="3781" spans="11:21" x14ac:dyDescent="0.3">
      <c r="K3781">
        <v>4.34185</v>
      </c>
      <c r="L3781">
        <v>250.53057000000001</v>
      </c>
      <c r="M3781" s="1">
        <f t="shared" si="235"/>
        <v>10.782857142857447</v>
      </c>
      <c r="N3781" s="1">
        <f t="shared" si="232"/>
        <v>239.74771285714257</v>
      </c>
      <c r="O3781">
        <v>4.3478399999999997</v>
      </c>
      <c r="P3781">
        <v>252.63302999999999</v>
      </c>
      <c r="Q3781" s="1">
        <f t="shared" si="233"/>
        <v>241.85017285714255</v>
      </c>
      <c r="S3781">
        <v>4.3448500000000001</v>
      </c>
      <c r="T3781">
        <v>249.36671999999999</v>
      </c>
      <c r="U3781" s="1">
        <f t="shared" si="234"/>
        <v>238.58386285714255</v>
      </c>
    </row>
    <row r="3782" spans="11:21" x14ac:dyDescent="0.3">
      <c r="K3782">
        <v>4.34185</v>
      </c>
      <c r="L3782">
        <v>250.59137999999999</v>
      </c>
      <c r="M3782" s="1">
        <f t="shared" si="235"/>
        <v>10.78571428571459</v>
      </c>
      <c r="N3782" s="1">
        <f t="shared" si="232"/>
        <v>239.8056657142854</v>
      </c>
      <c r="O3782">
        <v>4.3484400000000001</v>
      </c>
      <c r="P3782">
        <v>252.67124999999999</v>
      </c>
      <c r="Q3782" s="1">
        <f t="shared" si="233"/>
        <v>241.8855357142854</v>
      </c>
      <c r="S3782">
        <v>4.3448500000000001</v>
      </c>
      <c r="T3782">
        <v>249.38768999999999</v>
      </c>
      <c r="U3782" s="1">
        <f t="shared" si="234"/>
        <v>238.6019757142854</v>
      </c>
    </row>
    <row r="3783" spans="11:21" x14ac:dyDescent="0.3">
      <c r="K3783">
        <v>4.34185</v>
      </c>
      <c r="L3783">
        <v>250.67749000000001</v>
      </c>
      <c r="M3783" s="1">
        <f t="shared" si="235"/>
        <v>10.788571428571734</v>
      </c>
      <c r="N3783" s="1">
        <f t="shared" si="232"/>
        <v>239.88891857142826</v>
      </c>
      <c r="O3783">
        <v>4.3508399999999998</v>
      </c>
      <c r="P3783">
        <v>252.70078000000001</v>
      </c>
      <c r="Q3783" s="1">
        <f t="shared" si="233"/>
        <v>241.91220857142827</v>
      </c>
      <c r="S3783">
        <v>4.3448500000000001</v>
      </c>
      <c r="T3783">
        <v>249.41168999999999</v>
      </c>
      <c r="U3783" s="1">
        <f t="shared" si="234"/>
        <v>238.62311857142825</v>
      </c>
    </row>
    <row r="3784" spans="11:21" x14ac:dyDescent="0.3">
      <c r="K3784">
        <v>4.34185</v>
      </c>
      <c r="L3784">
        <v>250.68057999999999</v>
      </c>
      <c r="M3784" s="1">
        <f t="shared" si="235"/>
        <v>10.791428571428877</v>
      </c>
      <c r="N3784" s="1">
        <f t="shared" si="232"/>
        <v>239.88915142857113</v>
      </c>
      <c r="O3784">
        <v>4.3508399999999998</v>
      </c>
      <c r="P3784">
        <v>252.71365</v>
      </c>
      <c r="Q3784" s="1">
        <f t="shared" si="233"/>
        <v>241.92222142857113</v>
      </c>
      <c r="S3784">
        <v>4.3448500000000001</v>
      </c>
      <c r="T3784">
        <v>249.42818</v>
      </c>
      <c r="U3784" s="1">
        <f t="shared" si="234"/>
        <v>238.63675142857113</v>
      </c>
    </row>
    <row r="3785" spans="11:21" x14ac:dyDescent="0.3">
      <c r="K3785">
        <v>4.34185</v>
      </c>
      <c r="L3785">
        <v>250.61823000000001</v>
      </c>
      <c r="M3785" s="1">
        <f t="shared" si="235"/>
        <v>10.794285714286021</v>
      </c>
      <c r="N3785" s="1">
        <f t="shared" ref="N3785:N3848" si="236">L3785-M3785</f>
        <v>239.82394428571399</v>
      </c>
      <c r="O3785">
        <v>4.3532299999999999</v>
      </c>
      <c r="P3785">
        <v>252.73569000000001</v>
      </c>
      <c r="Q3785" s="1">
        <f t="shared" ref="Q3785:Q3848" si="237">P3785-M3785</f>
        <v>241.94140428571399</v>
      </c>
      <c r="S3785">
        <v>4.3448500000000001</v>
      </c>
      <c r="T3785">
        <v>249.44943000000001</v>
      </c>
      <c r="U3785" s="1">
        <f t="shared" ref="U3785:U3848" si="238">T3785-M3785</f>
        <v>238.65514428571399</v>
      </c>
    </row>
    <row r="3786" spans="11:21" x14ac:dyDescent="0.3">
      <c r="K3786">
        <v>4.34185</v>
      </c>
      <c r="L3786">
        <v>250.52008000000001</v>
      </c>
      <c r="M3786" s="1">
        <f t="shared" si="235"/>
        <v>10.797142857143164</v>
      </c>
      <c r="N3786" s="1">
        <f t="shared" si="236"/>
        <v>239.72293714285684</v>
      </c>
      <c r="O3786">
        <v>4.3538199999999998</v>
      </c>
      <c r="P3786">
        <v>252.76426000000001</v>
      </c>
      <c r="Q3786" s="1">
        <f t="shared" si="237"/>
        <v>241.96711714285684</v>
      </c>
      <c r="S3786">
        <v>4.3448500000000001</v>
      </c>
      <c r="T3786">
        <v>249.46525</v>
      </c>
      <c r="U3786" s="1">
        <f t="shared" si="238"/>
        <v>238.66810714285683</v>
      </c>
    </row>
    <row r="3787" spans="11:21" x14ac:dyDescent="0.3">
      <c r="K3787">
        <v>4.3444399999999996</v>
      </c>
      <c r="L3787">
        <v>250.53287</v>
      </c>
      <c r="M3787" s="1">
        <f t="shared" ref="M3787:M3850" si="239">M3786+M$8</f>
        <v>10.800000000000308</v>
      </c>
      <c r="N3787" s="1">
        <f t="shared" si="236"/>
        <v>239.73286999999971</v>
      </c>
      <c r="O3787">
        <v>4.3538199999999998</v>
      </c>
      <c r="P3787">
        <v>252.7903</v>
      </c>
      <c r="Q3787" s="1">
        <f t="shared" si="237"/>
        <v>241.99029999999971</v>
      </c>
      <c r="S3787">
        <v>4.3448500000000001</v>
      </c>
      <c r="T3787">
        <v>249.47985</v>
      </c>
      <c r="U3787" s="1">
        <f t="shared" si="238"/>
        <v>238.6798499999997</v>
      </c>
    </row>
    <row r="3788" spans="11:21" x14ac:dyDescent="0.3">
      <c r="K3788">
        <v>4.3478599999999998</v>
      </c>
      <c r="L3788">
        <v>250.50157999999999</v>
      </c>
      <c r="M3788" s="1">
        <f t="shared" si="239"/>
        <v>10.802857142857452</v>
      </c>
      <c r="N3788" s="1">
        <f t="shared" si="236"/>
        <v>239.69872285714254</v>
      </c>
      <c r="O3788">
        <v>4.3538199999999998</v>
      </c>
      <c r="P3788">
        <v>252.79756</v>
      </c>
      <c r="Q3788" s="1">
        <f t="shared" si="237"/>
        <v>241.99470285714256</v>
      </c>
      <c r="S3788">
        <v>4.3448500000000001</v>
      </c>
      <c r="T3788">
        <v>249.49517</v>
      </c>
      <c r="U3788" s="1">
        <f t="shared" si="238"/>
        <v>238.69231285714255</v>
      </c>
    </row>
    <row r="3789" spans="11:21" x14ac:dyDescent="0.3">
      <c r="K3789">
        <v>4.3501200000000004</v>
      </c>
      <c r="L3789">
        <v>250.36091999999999</v>
      </c>
      <c r="M3789" s="1">
        <f t="shared" si="239"/>
        <v>10.805714285714595</v>
      </c>
      <c r="N3789" s="1">
        <f t="shared" si="236"/>
        <v>239.55520571428539</v>
      </c>
      <c r="O3789">
        <v>4.3538199999999998</v>
      </c>
      <c r="P3789">
        <v>252.80670000000001</v>
      </c>
      <c r="Q3789" s="1">
        <f t="shared" si="237"/>
        <v>242.00098571428541</v>
      </c>
      <c r="S3789">
        <v>4.3448500000000001</v>
      </c>
      <c r="T3789">
        <v>249.50756000000001</v>
      </c>
      <c r="U3789" s="1">
        <f t="shared" si="238"/>
        <v>238.70184571428541</v>
      </c>
    </row>
    <row r="3790" spans="11:21" x14ac:dyDescent="0.3">
      <c r="K3790">
        <v>4.3538399999999999</v>
      </c>
      <c r="L3790">
        <v>250.25009</v>
      </c>
      <c r="M3790" s="1">
        <f t="shared" si="239"/>
        <v>10.808571428571739</v>
      </c>
      <c r="N3790" s="1">
        <f t="shared" si="236"/>
        <v>239.44151857142828</v>
      </c>
      <c r="O3790">
        <v>4.3538199999999998</v>
      </c>
      <c r="P3790">
        <v>252.83224000000001</v>
      </c>
      <c r="Q3790" s="1">
        <f t="shared" si="237"/>
        <v>242.02366857142829</v>
      </c>
      <c r="S3790">
        <v>4.3448500000000001</v>
      </c>
      <c r="T3790">
        <v>249.51616000000001</v>
      </c>
      <c r="U3790" s="1">
        <f t="shared" si="238"/>
        <v>238.70758857142829</v>
      </c>
    </row>
    <row r="3791" spans="11:21" x14ac:dyDescent="0.3">
      <c r="K3791">
        <v>4.3547900000000004</v>
      </c>
      <c r="L3791">
        <v>250.19332</v>
      </c>
      <c r="M3791" s="1">
        <f t="shared" si="239"/>
        <v>10.811428571428882</v>
      </c>
      <c r="N3791" s="1">
        <f t="shared" si="236"/>
        <v>239.38189142857112</v>
      </c>
      <c r="O3791">
        <v>4.3538199999999998</v>
      </c>
      <c r="P3791">
        <v>252.84652</v>
      </c>
      <c r="Q3791" s="1">
        <f t="shared" si="237"/>
        <v>242.03509142857112</v>
      </c>
      <c r="S3791">
        <v>4.3453900000000001</v>
      </c>
      <c r="T3791">
        <v>249.51721000000001</v>
      </c>
      <c r="U3791" s="1">
        <f t="shared" si="238"/>
        <v>238.70578142857113</v>
      </c>
    </row>
    <row r="3792" spans="11:21" x14ac:dyDescent="0.3">
      <c r="K3792">
        <v>4.3568199999999999</v>
      </c>
      <c r="L3792">
        <v>250.21376000000001</v>
      </c>
      <c r="M3792" s="1">
        <f t="shared" si="239"/>
        <v>10.814285714286026</v>
      </c>
      <c r="N3792" s="1">
        <f t="shared" si="236"/>
        <v>239.39947428571398</v>
      </c>
      <c r="O3792">
        <v>4.3538199999999998</v>
      </c>
      <c r="P3792">
        <v>252.84259</v>
      </c>
      <c r="Q3792" s="1">
        <f t="shared" si="237"/>
        <v>242.02830428571397</v>
      </c>
      <c r="S3792">
        <v>4.3478399999999997</v>
      </c>
      <c r="T3792">
        <v>249.51401000000001</v>
      </c>
      <c r="U3792" s="1">
        <f t="shared" si="238"/>
        <v>238.69972428571398</v>
      </c>
    </row>
    <row r="3793" spans="11:21" x14ac:dyDescent="0.3">
      <c r="K3793">
        <v>4.3568199999999999</v>
      </c>
      <c r="L3793">
        <v>250.13291000000001</v>
      </c>
      <c r="M3793" s="1">
        <f t="shared" si="239"/>
        <v>10.817142857143169</v>
      </c>
      <c r="N3793" s="1">
        <f t="shared" si="236"/>
        <v>239.31576714285683</v>
      </c>
      <c r="O3793">
        <v>4.3538199999999998</v>
      </c>
      <c r="P3793">
        <v>252.8289</v>
      </c>
      <c r="Q3793" s="1">
        <f t="shared" si="237"/>
        <v>242.01175714285682</v>
      </c>
      <c r="S3793">
        <v>4.3507800000000003</v>
      </c>
      <c r="T3793">
        <v>249.50923</v>
      </c>
      <c r="U3793" s="1">
        <f t="shared" si="238"/>
        <v>238.69208714285682</v>
      </c>
    </row>
    <row r="3794" spans="11:21" x14ac:dyDescent="0.3">
      <c r="K3794">
        <v>4.3568199999999999</v>
      </c>
      <c r="L3794">
        <v>250.05651</v>
      </c>
      <c r="M3794" s="1">
        <f t="shared" si="239"/>
        <v>10.820000000000313</v>
      </c>
      <c r="N3794" s="1">
        <f t="shared" si="236"/>
        <v>239.2365099999997</v>
      </c>
      <c r="O3794">
        <v>4.3538199999999998</v>
      </c>
      <c r="P3794">
        <v>252.82945000000001</v>
      </c>
      <c r="Q3794" s="1">
        <f t="shared" si="237"/>
        <v>242.0094499999997</v>
      </c>
      <c r="S3794">
        <v>4.3538300000000003</v>
      </c>
      <c r="T3794">
        <v>249.49146999999999</v>
      </c>
      <c r="U3794" s="1">
        <f t="shared" si="238"/>
        <v>238.67146999999969</v>
      </c>
    </row>
    <row r="3795" spans="11:21" x14ac:dyDescent="0.3">
      <c r="K3795">
        <v>4.3568199999999999</v>
      </c>
      <c r="L3795">
        <v>250.16318999999999</v>
      </c>
      <c r="M3795" s="1">
        <f t="shared" si="239"/>
        <v>10.822857142857456</v>
      </c>
      <c r="N3795" s="1">
        <f t="shared" si="236"/>
        <v>239.34033285714253</v>
      </c>
      <c r="O3795">
        <v>4.3553899999999999</v>
      </c>
      <c r="P3795">
        <v>252.82567</v>
      </c>
      <c r="Q3795" s="1">
        <f t="shared" si="237"/>
        <v>242.00281285714254</v>
      </c>
      <c r="S3795">
        <v>4.3570000000000002</v>
      </c>
      <c r="T3795">
        <v>249.48365999999999</v>
      </c>
      <c r="U3795" s="1">
        <f t="shared" si="238"/>
        <v>238.66080285714253</v>
      </c>
    </row>
    <row r="3796" spans="11:21" x14ac:dyDescent="0.3">
      <c r="K3796">
        <v>4.3595800000000002</v>
      </c>
      <c r="L3796">
        <v>250.33514</v>
      </c>
      <c r="M3796" s="1">
        <f t="shared" si="239"/>
        <v>10.8257142857146</v>
      </c>
      <c r="N3796" s="1">
        <f t="shared" si="236"/>
        <v>239.50942571428538</v>
      </c>
      <c r="O3796">
        <v>4.3568199999999999</v>
      </c>
      <c r="P3796">
        <v>252.8032</v>
      </c>
      <c r="Q3796" s="1">
        <f t="shared" si="237"/>
        <v>241.97748571428539</v>
      </c>
      <c r="S3796">
        <v>4.35982</v>
      </c>
      <c r="T3796">
        <v>249.47834</v>
      </c>
      <c r="U3796" s="1">
        <f t="shared" si="238"/>
        <v>238.65262571428539</v>
      </c>
    </row>
    <row r="3797" spans="11:21" x14ac:dyDescent="0.3">
      <c r="K3797">
        <v>4.35982</v>
      </c>
      <c r="L3797">
        <v>250.51895999999999</v>
      </c>
      <c r="M3797" s="1">
        <f t="shared" si="239"/>
        <v>10.828571428571744</v>
      </c>
      <c r="N3797" s="1">
        <f t="shared" si="236"/>
        <v>239.69038857142826</v>
      </c>
      <c r="O3797">
        <v>4.35825</v>
      </c>
      <c r="P3797">
        <v>252.77590000000001</v>
      </c>
      <c r="Q3797" s="1">
        <f t="shared" si="237"/>
        <v>241.94732857142827</v>
      </c>
      <c r="S3797">
        <v>4.3613099999999996</v>
      </c>
      <c r="T3797">
        <v>249.48137</v>
      </c>
      <c r="U3797" s="1">
        <f t="shared" si="238"/>
        <v>238.65279857142826</v>
      </c>
    </row>
    <row r="3798" spans="11:21" x14ac:dyDescent="0.3">
      <c r="K3798">
        <v>4.35982</v>
      </c>
      <c r="L3798">
        <v>250.56695999999999</v>
      </c>
      <c r="M3798" s="1">
        <f t="shared" si="239"/>
        <v>10.831428571428887</v>
      </c>
      <c r="N3798" s="1">
        <f t="shared" si="236"/>
        <v>239.73553142857111</v>
      </c>
      <c r="O3798">
        <v>4.3597999999999999</v>
      </c>
      <c r="P3798">
        <v>252.76757000000001</v>
      </c>
      <c r="Q3798" s="1">
        <f t="shared" si="237"/>
        <v>241.93614142857112</v>
      </c>
      <c r="S3798">
        <v>4.3628099999999996</v>
      </c>
      <c r="T3798">
        <v>249.4966</v>
      </c>
      <c r="U3798" s="1">
        <f t="shared" si="238"/>
        <v>238.66517142857111</v>
      </c>
    </row>
    <row r="3799" spans="11:21" x14ac:dyDescent="0.3">
      <c r="K3799">
        <v>4.35982</v>
      </c>
      <c r="L3799">
        <v>250.62449000000001</v>
      </c>
      <c r="M3799" s="1">
        <f t="shared" si="239"/>
        <v>10.834285714286031</v>
      </c>
      <c r="N3799" s="1">
        <f t="shared" si="236"/>
        <v>239.79020428571397</v>
      </c>
      <c r="O3799">
        <v>4.3611899999999997</v>
      </c>
      <c r="P3799">
        <v>252.76648</v>
      </c>
      <c r="Q3799" s="1">
        <f t="shared" si="237"/>
        <v>241.93219428571396</v>
      </c>
      <c r="S3799">
        <v>4.3639999999999999</v>
      </c>
      <c r="T3799">
        <v>249.5121</v>
      </c>
      <c r="U3799" s="1">
        <f t="shared" si="238"/>
        <v>238.67781428571396</v>
      </c>
    </row>
    <row r="3800" spans="11:21" x14ac:dyDescent="0.3">
      <c r="K3800">
        <v>4.35982</v>
      </c>
      <c r="L3800">
        <v>250.75335000000001</v>
      </c>
      <c r="M3800" s="1">
        <f t="shared" si="239"/>
        <v>10.837142857143174</v>
      </c>
      <c r="N3800" s="1">
        <f t="shared" si="236"/>
        <v>239.91620714285685</v>
      </c>
      <c r="O3800">
        <v>4.3628099999999996</v>
      </c>
      <c r="P3800">
        <v>252.76025000000001</v>
      </c>
      <c r="Q3800" s="1">
        <f t="shared" si="237"/>
        <v>241.92310714285685</v>
      </c>
      <c r="S3800">
        <v>4.3658000000000001</v>
      </c>
      <c r="T3800">
        <v>249.54198</v>
      </c>
      <c r="U3800" s="1">
        <f t="shared" si="238"/>
        <v>238.70483714285683</v>
      </c>
    </row>
    <row r="3801" spans="11:21" x14ac:dyDescent="0.3">
      <c r="K3801">
        <v>4.35982</v>
      </c>
      <c r="L3801">
        <v>250.84419</v>
      </c>
      <c r="M3801" s="1">
        <f t="shared" si="239"/>
        <v>10.840000000000318</v>
      </c>
      <c r="N3801" s="1">
        <f t="shared" si="236"/>
        <v>240.00418999999968</v>
      </c>
      <c r="O3801">
        <v>4.36531</v>
      </c>
      <c r="P3801">
        <v>252.74632</v>
      </c>
      <c r="Q3801" s="1">
        <f t="shared" si="237"/>
        <v>241.90631999999968</v>
      </c>
      <c r="S3801">
        <v>4.3658000000000001</v>
      </c>
      <c r="T3801">
        <v>249.56995000000001</v>
      </c>
      <c r="U3801" s="1">
        <f t="shared" si="238"/>
        <v>238.72994999999969</v>
      </c>
    </row>
    <row r="3802" spans="11:21" x14ac:dyDescent="0.3">
      <c r="K3802">
        <v>4.35982</v>
      </c>
      <c r="L3802">
        <v>250.86232000000001</v>
      </c>
      <c r="M3802" s="1">
        <f t="shared" si="239"/>
        <v>10.842857142857461</v>
      </c>
      <c r="N3802" s="1">
        <f t="shared" si="236"/>
        <v>240.01946285714254</v>
      </c>
      <c r="O3802">
        <v>4.3687899999999997</v>
      </c>
      <c r="P3802">
        <v>252.75764000000001</v>
      </c>
      <c r="Q3802" s="1">
        <f t="shared" si="237"/>
        <v>241.91478285714254</v>
      </c>
      <c r="S3802">
        <v>4.3658000000000001</v>
      </c>
      <c r="T3802">
        <v>249.59401</v>
      </c>
      <c r="U3802" s="1">
        <f t="shared" si="238"/>
        <v>238.75115285714253</v>
      </c>
    </row>
    <row r="3803" spans="11:21" x14ac:dyDescent="0.3">
      <c r="K3803">
        <v>4.35982</v>
      </c>
      <c r="L3803">
        <v>250.76239000000001</v>
      </c>
      <c r="M3803" s="1">
        <f t="shared" si="239"/>
        <v>10.845714285714605</v>
      </c>
      <c r="N3803" s="1">
        <f t="shared" si="236"/>
        <v>239.91667571428542</v>
      </c>
      <c r="O3803">
        <v>4.3691500000000003</v>
      </c>
      <c r="P3803">
        <v>252.78442000000001</v>
      </c>
      <c r="Q3803" s="1">
        <f t="shared" si="237"/>
        <v>241.93870571428542</v>
      </c>
      <c r="S3803">
        <v>4.3658000000000001</v>
      </c>
      <c r="T3803">
        <v>249.61931000000001</v>
      </c>
      <c r="U3803" s="1">
        <f t="shared" si="238"/>
        <v>238.77359571428542</v>
      </c>
    </row>
    <row r="3804" spans="11:21" x14ac:dyDescent="0.3">
      <c r="K3804">
        <v>4.35982</v>
      </c>
      <c r="L3804">
        <v>250.7835</v>
      </c>
      <c r="M3804" s="1">
        <f t="shared" si="239"/>
        <v>10.848571428571748</v>
      </c>
      <c r="N3804" s="1">
        <f t="shared" si="236"/>
        <v>239.93492857142826</v>
      </c>
      <c r="O3804">
        <v>4.3717699999999997</v>
      </c>
      <c r="P3804">
        <v>252.80148</v>
      </c>
      <c r="Q3804" s="1">
        <f t="shared" si="237"/>
        <v>241.95290857142825</v>
      </c>
      <c r="S3804">
        <v>4.3658000000000001</v>
      </c>
      <c r="T3804">
        <v>249.63974999999999</v>
      </c>
      <c r="U3804" s="1">
        <f t="shared" si="238"/>
        <v>238.79117857142825</v>
      </c>
    </row>
    <row r="3805" spans="11:21" x14ac:dyDescent="0.3">
      <c r="K3805">
        <v>4.35982</v>
      </c>
      <c r="L3805">
        <v>250.8443</v>
      </c>
      <c r="M3805" s="1">
        <f t="shared" si="239"/>
        <v>10.851428571428892</v>
      </c>
      <c r="N3805" s="1">
        <f t="shared" si="236"/>
        <v>239.99287142857111</v>
      </c>
      <c r="O3805">
        <v>4.3717699999999997</v>
      </c>
      <c r="P3805">
        <v>252.81254000000001</v>
      </c>
      <c r="Q3805" s="1">
        <f t="shared" si="237"/>
        <v>241.96111142857112</v>
      </c>
      <c r="S3805">
        <v>4.3658000000000001</v>
      </c>
      <c r="T3805">
        <v>249.66795999999999</v>
      </c>
      <c r="U3805" s="1">
        <f t="shared" si="238"/>
        <v>238.8165314285711</v>
      </c>
    </row>
    <row r="3806" spans="11:21" x14ac:dyDescent="0.3">
      <c r="K3806">
        <v>4.3632299999999997</v>
      </c>
      <c r="L3806">
        <v>250.78783000000001</v>
      </c>
      <c r="M3806" s="1">
        <f t="shared" si="239"/>
        <v>10.854285714286036</v>
      </c>
      <c r="N3806" s="1">
        <f t="shared" si="236"/>
        <v>239.93354428571399</v>
      </c>
      <c r="O3806">
        <v>4.3717699999999997</v>
      </c>
      <c r="P3806">
        <v>252.84076999999999</v>
      </c>
      <c r="Q3806" s="1">
        <f t="shared" si="237"/>
        <v>241.98648428571397</v>
      </c>
      <c r="S3806">
        <v>4.3658000000000001</v>
      </c>
      <c r="T3806">
        <v>249.68331000000001</v>
      </c>
      <c r="U3806" s="1">
        <f t="shared" si="238"/>
        <v>238.82902428571396</v>
      </c>
    </row>
    <row r="3807" spans="11:21" x14ac:dyDescent="0.3">
      <c r="K3807">
        <v>4.3658000000000001</v>
      </c>
      <c r="L3807">
        <v>250.67929000000001</v>
      </c>
      <c r="M3807" s="1">
        <f t="shared" si="239"/>
        <v>10.857142857143179</v>
      </c>
      <c r="N3807" s="1">
        <f t="shared" si="236"/>
        <v>239.82214714285683</v>
      </c>
      <c r="O3807">
        <v>4.3717699999999997</v>
      </c>
      <c r="P3807">
        <v>252.87468000000001</v>
      </c>
      <c r="Q3807" s="1">
        <f t="shared" si="237"/>
        <v>242.01753714285684</v>
      </c>
      <c r="S3807">
        <v>4.3658000000000001</v>
      </c>
      <c r="T3807">
        <v>249.69842</v>
      </c>
      <c r="U3807" s="1">
        <f t="shared" si="238"/>
        <v>238.84127714285682</v>
      </c>
    </row>
    <row r="3808" spans="11:21" x14ac:dyDescent="0.3">
      <c r="K3808">
        <v>4.36836</v>
      </c>
      <c r="L3808">
        <v>250.60587000000001</v>
      </c>
      <c r="M3808" s="1">
        <f t="shared" si="239"/>
        <v>10.860000000000323</v>
      </c>
      <c r="N3808" s="1">
        <f t="shared" si="236"/>
        <v>239.74586999999968</v>
      </c>
      <c r="O3808">
        <v>4.3717699999999997</v>
      </c>
      <c r="P3808">
        <v>252.89245</v>
      </c>
      <c r="Q3808" s="1">
        <f t="shared" si="237"/>
        <v>242.03244999999967</v>
      </c>
      <c r="S3808">
        <v>4.3658000000000001</v>
      </c>
      <c r="T3808">
        <v>249.71573000000001</v>
      </c>
      <c r="U3808" s="1">
        <f t="shared" si="238"/>
        <v>238.85572999999968</v>
      </c>
    </row>
    <row r="3809" spans="11:21" x14ac:dyDescent="0.3">
      <c r="K3809">
        <v>4.3717899999999998</v>
      </c>
      <c r="L3809">
        <v>250.61857000000001</v>
      </c>
      <c r="M3809" s="1">
        <f t="shared" si="239"/>
        <v>10.862857142857466</v>
      </c>
      <c r="N3809" s="1">
        <f t="shared" si="236"/>
        <v>239.75571285714253</v>
      </c>
      <c r="O3809">
        <v>4.3717699999999997</v>
      </c>
      <c r="P3809">
        <v>252.89510000000001</v>
      </c>
      <c r="Q3809" s="1">
        <f t="shared" si="237"/>
        <v>242.03224285714253</v>
      </c>
      <c r="S3809">
        <v>4.3658000000000001</v>
      </c>
      <c r="T3809">
        <v>249.72327999999999</v>
      </c>
      <c r="U3809" s="1">
        <f t="shared" si="238"/>
        <v>238.86042285714251</v>
      </c>
    </row>
    <row r="3810" spans="11:21" x14ac:dyDescent="0.3">
      <c r="K3810">
        <v>4.3717899999999998</v>
      </c>
      <c r="L3810">
        <v>250.61269999999999</v>
      </c>
      <c r="M3810" s="1">
        <f t="shared" si="239"/>
        <v>10.86571428571461</v>
      </c>
      <c r="N3810" s="1">
        <f t="shared" si="236"/>
        <v>239.74698571428539</v>
      </c>
      <c r="O3810">
        <v>4.3717699999999997</v>
      </c>
      <c r="P3810">
        <v>252.91197</v>
      </c>
      <c r="Q3810" s="1">
        <f t="shared" si="237"/>
        <v>242.04625571428539</v>
      </c>
      <c r="S3810">
        <v>4.3658000000000001</v>
      </c>
      <c r="T3810">
        <v>249.72898000000001</v>
      </c>
      <c r="U3810" s="1">
        <f t="shared" si="238"/>
        <v>238.8632657142854</v>
      </c>
    </row>
    <row r="3811" spans="11:21" x14ac:dyDescent="0.3">
      <c r="K3811">
        <v>4.3719599999999996</v>
      </c>
      <c r="L3811">
        <v>250.49018000000001</v>
      </c>
      <c r="M3811" s="1">
        <f t="shared" si="239"/>
        <v>10.868571428571753</v>
      </c>
      <c r="N3811" s="1">
        <f t="shared" si="236"/>
        <v>239.62160857142825</v>
      </c>
      <c r="O3811">
        <v>4.3717699999999997</v>
      </c>
      <c r="P3811">
        <v>252.93581</v>
      </c>
      <c r="Q3811" s="1">
        <f t="shared" si="237"/>
        <v>242.06723857142825</v>
      </c>
      <c r="S3811">
        <v>4.3658000000000001</v>
      </c>
      <c r="T3811">
        <v>249.72558000000001</v>
      </c>
      <c r="U3811" s="1">
        <f t="shared" si="238"/>
        <v>238.85700857142825</v>
      </c>
    </row>
    <row r="3812" spans="11:21" x14ac:dyDescent="0.3">
      <c r="K3812">
        <v>4.3747699999999998</v>
      </c>
      <c r="L3812">
        <v>250.3819</v>
      </c>
      <c r="M3812" s="1">
        <f t="shared" si="239"/>
        <v>10.871428571428897</v>
      </c>
      <c r="N3812" s="1">
        <f t="shared" si="236"/>
        <v>239.51047142857109</v>
      </c>
      <c r="O3812">
        <v>4.3717699999999997</v>
      </c>
      <c r="P3812">
        <v>252.93832</v>
      </c>
      <c r="Q3812" s="1">
        <f t="shared" si="237"/>
        <v>242.0668914285711</v>
      </c>
      <c r="S3812">
        <v>4.3658000000000001</v>
      </c>
      <c r="T3812">
        <v>249.71494000000001</v>
      </c>
      <c r="U3812" s="1">
        <f t="shared" si="238"/>
        <v>238.84351142857111</v>
      </c>
    </row>
    <row r="3813" spans="11:21" x14ac:dyDescent="0.3">
      <c r="K3813">
        <v>4.3747699999999998</v>
      </c>
      <c r="L3813">
        <v>250.4264</v>
      </c>
      <c r="M3813" s="1">
        <f t="shared" si="239"/>
        <v>10.874285714286041</v>
      </c>
      <c r="N3813" s="1">
        <f t="shared" si="236"/>
        <v>239.55211428571397</v>
      </c>
      <c r="O3813">
        <v>4.3717699999999997</v>
      </c>
      <c r="P3813">
        <v>252.92152999999999</v>
      </c>
      <c r="Q3813" s="1">
        <f t="shared" si="237"/>
        <v>242.04724428571396</v>
      </c>
      <c r="S3813">
        <v>4.3661599999999998</v>
      </c>
      <c r="T3813">
        <v>249.71185</v>
      </c>
      <c r="U3813" s="1">
        <f t="shared" si="238"/>
        <v>238.83756428571397</v>
      </c>
    </row>
    <row r="3814" spans="11:21" x14ac:dyDescent="0.3">
      <c r="K3814">
        <v>4.3756700000000004</v>
      </c>
      <c r="L3814">
        <v>250.57946999999999</v>
      </c>
      <c r="M3814" s="1">
        <f t="shared" si="239"/>
        <v>10.877142857143184</v>
      </c>
      <c r="N3814" s="1">
        <f t="shared" si="236"/>
        <v>239.7023271428568</v>
      </c>
      <c r="O3814">
        <v>4.3717699999999997</v>
      </c>
      <c r="P3814">
        <v>252.90798000000001</v>
      </c>
      <c r="Q3814" s="1">
        <f t="shared" si="237"/>
        <v>242.03083714285683</v>
      </c>
      <c r="S3814">
        <v>4.3713600000000001</v>
      </c>
      <c r="T3814">
        <v>249.70098999999999</v>
      </c>
      <c r="U3814" s="1">
        <f t="shared" si="238"/>
        <v>238.82384714285681</v>
      </c>
    </row>
    <row r="3815" spans="11:21" x14ac:dyDescent="0.3">
      <c r="K3815">
        <v>4.3777699999999999</v>
      </c>
      <c r="L3815">
        <v>250.72644</v>
      </c>
      <c r="M3815" s="1">
        <f t="shared" si="239"/>
        <v>10.880000000000328</v>
      </c>
      <c r="N3815" s="1">
        <f t="shared" si="236"/>
        <v>239.84643999999966</v>
      </c>
      <c r="O3815">
        <v>4.3729699999999996</v>
      </c>
      <c r="P3815">
        <v>252.90993</v>
      </c>
      <c r="Q3815" s="1">
        <f t="shared" si="237"/>
        <v>242.02992999999967</v>
      </c>
      <c r="S3815">
        <v>4.3722000000000003</v>
      </c>
      <c r="T3815">
        <v>249.70063999999999</v>
      </c>
      <c r="U3815" s="1">
        <f t="shared" si="238"/>
        <v>238.82063999999966</v>
      </c>
    </row>
    <row r="3816" spans="11:21" x14ac:dyDescent="0.3">
      <c r="K3816">
        <v>4.3777699999999999</v>
      </c>
      <c r="L3816">
        <v>250.84134</v>
      </c>
      <c r="M3816" s="1">
        <f t="shared" si="239"/>
        <v>10.882857142857471</v>
      </c>
      <c r="N3816" s="1">
        <f t="shared" si="236"/>
        <v>239.95848285714254</v>
      </c>
      <c r="O3816">
        <v>4.3777499999999998</v>
      </c>
      <c r="P3816">
        <v>252.90146999999999</v>
      </c>
      <c r="Q3816" s="1">
        <f t="shared" si="237"/>
        <v>242.01861285714253</v>
      </c>
      <c r="S3816">
        <v>4.3795500000000001</v>
      </c>
      <c r="T3816">
        <v>249.69232</v>
      </c>
      <c r="U3816" s="1">
        <f t="shared" si="238"/>
        <v>238.80946285714253</v>
      </c>
    </row>
    <row r="3817" spans="11:21" x14ac:dyDescent="0.3">
      <c r="K3817">
        <v>4.3777699999999999</v>
      </c>
      <c r="L3817">
        <v>250.98690999999999</v>
      </c>
      <c r="M3817" s="1">
        <f t="shared" si="239"/>
        <v>10.885714285714615</v>
      </c>
      <c r="N3817" s="1">
        <f t="shared" si="236"/>
        <v>240.10119571428538</v>
      </c>
      <c r="O3817">
        <v>4.3786500000000004</v>
      </c>
      <c r="P3817">
        <v>252.87613999999999</v>
      </c>
      <c r="Q3817" s="1">
        <f t="shared" si="237"/>
        <v>241.99042571428538</v>
      </c>
      <c r="S3817">
        <v>4.3807499999999999</v>
      </c>
      <c r="T3817">
        <v>249.69441</v>
      </c>
      <c r="U3817" s="1">
        <f t="shared" si="238"/>
        <v>238.80869571428539</v>
      </c>
    </row>
    <row r="3818" spans="11:21" x14ac:dyDescent="0.3">
      <c r="K3818">
        <v>4.3777699999999999</v>
      </c>
      <c r="L3818">
        <v>251.13930999999999</v>
      </c>
      <c r="M3818" s="1">
        <f t="shared" si="239"/>
        <v>10.888571428571758</v>
      </c>
      <c r="N3818" s="1">
        <f t="shared" si="236"/>
        <v>240.25073857142823</v>
      </c>
      <c r="O3818">
        <v>4.3831899999999999</v>
      </c>
      <c r="P3818">
        <v>252.87051</v>
      </c>
      <c r="Q3818" s="1">
        <f t="shared" si="237"/>
        <v>241.98193857142823</v>
      </c>
      <c r="S3818">
        <v>4.3826099999999997</v>
      </c>
      <c r="T3818">
        <v>249.70565999999999</v>
      </c>
      <c r="U3818" s="1">
        <f t="shared" si="238"/>
        <v>238.81708857142823</v>
      </c>
    </row>
    <row r="3819" spans="11:21" x14ac:dyDescent="0.3">
      <c r="K3819">
        <v>4.3777699999999999</v>
      </c>
      <c r="L3819">
        <v>251.24573000000001</v>
      </c>
      <c r="M3819" s="1">
        <f t="shared" si="239"/>
        <v>10.891428571428902</v>
      </c>
      <c r="N3819" s="1">
        <f t="shared" si="236"/>
        <v>240.35430142857112</v>
      </c>
      <c r="O3819">
        <v>4.3837299999999999</v>
      </c>
      <c r="P3819">
        <v>252.88809000000001</v>
      </c>
      <c r="Q3819" s="1">
        <f t="shared" si="237"/>
        <v>241.99666142857112</v>
      </c>
      <c r="S3819">
        <v>4.3837400000000004</v>
      </c>
      <c r="T3819">
        <v>249.72176999999999</v>
      </c>
      <c r="U3819" s="1">
        <f t="shared" si="238"/>
        <v>238.8303414285711</v>
      </c>
    </row>
    <row r="3820" spans="11:21" x14ac:dyDescent="0.3">
      <c r="K3820">
        <v>4.3777699999999999</v>
      </c>
      <c r="L3820">
        <v>251.22964999999999</v>
      </c>
      <c r="M3820" s="1">
        <f t="shared" si="239"/>
        <v>10.894285714286045</v>
      </c>
      <c r="N3820" s="1">
        <f t="shared" si="236"/>
        <v>240.33536428571395</v>
      </c>
      <c r="O3820">
        <v>4.3865499999999997</v>
      </c>
      <c r="P3820">
        <v>252.90978999999999</v>
      </c>
      <c r="Q3820" s="1">
        <f t="shared" si="237"/>
        <v>242.01550428571394</v>
      </c>
      <c r="S3820">
        <v>4.3837400000000004</v>
      </c>
      <c r="T3820">
        <v>249.74332000000001</v>
      </c>
      <c r="U3820" s="1">
        <f t="shared" si="238"/>
        <v>238.84903428571397</v>
      </c>
    </row>
    <row r="3821" spans="11:21" x14ac:dyDescent="0.3">
      <c r="K3821">
        <v>4.3777699999999999</v>
      </c>
      <c r="L3821">
        <v>251.17778000000001</v>
      </c>
      <c r="M3821" s="1">
        <f t="shared" si="239"/>
        <v>10.897142857143189</v>
      </c>
      <c r="N3821" s="1">
        <f t="shared" si="236"/>
        <v>240.28063714285682</v>
      </c>
      <c r="O3821">
        <v>4.3868499999999999</v>
      </c>
      <c r="P3821">
        <v>252.91732999999999</v>
      </c>
      <c r="Q3821" s="1">
        <f t="shared" si="237"/>
        <v>242.0201871428568</v>
      </c>
      <c r="S3821">
        <v>4.3837400000000004</v>
      </c>
      <c r="T3821">
        <v>249.76539</v>
      </c>
      <c r="U3821" s="1">
        <f t="shared" si="238"/>
        <v>238.8682471428568</v>
      </c>
    </row>
    <row r="3822" spans="11:21" x14ac:dyDescent="0.3">
      <c r="K3822">
        <v>4.3777699999999999</v>
      </c>
      <c r="L3822">
        <v>251.23192</v>
      </c>
      <c r="M3822" s="1">
        <f t="shared" si="239"/>
        <v>10.900000000000333</v>
      </c>
      <c r="N3822" s="1">
        <f t="shared" si="236"/>
        <v>240.33191999999968</v>
      </c>
      <c r="O3822">
        <v>4.3897300000000001</v>
      </c>
      <c r="P3822">
        <v>252.93190999999999</v>
      </c>
      <c r="Q3822" s="1">
        <f t="shared" si="237"/>
        <v>242.03190999999964</v>
      </c>
      <c r="S3822">
        <v>4.3837400000000004</v>
      </c>
      <c r="T3822">
        <v>249.78505000000001</v>
      </c>
      <c r="U3822" s="1">
        <f t="shared" si="238"/>
        <v>238.88504999999969</v>
      </c>
    </row>
    <row r="3823" spans="11:21" x14ac:dyDescent="0.3">
      <c r="K3823">
        <v>4.3777699999999999</v>
      </c>
      <c r="L3823">
        <v>251.24717000000001</v>
      </c>
      <c r="M3823" s="1">
        <f t="shared" si="239"/>
        <v>10.902857142857476</v>
      </c>
      <c r="N3823" s="1">
        <f t="shared" si="236"/>
        <v>240.34431285714254</v>
      </c>
      <c r="O3823">
        <v>4.3897300000000001</v>
      </c>
      <c r="P3823">
        <v>252.96519000000001</v>
      </c>
      <c r="Q3823" s="1">
        <f t="shared" si="237"/>
        <v>242.06233285714254</v>
      </c>
      <c r="S3823">
        <v>4.3837400000000004</v>
      </c>
      <c r="T3823">
        <v>249.80718999999999</v>
      </c>
      <c r="U3823" s="1">
        <f t="shared" si="238"/>
        <v>238.90433285714252</v>
      </c>
    </row>
    <row r="3824" spans="11:21" x14ac:dyDescent="0.3">
      <c r="K3824">
        <v>4.3784200000000002</v>
      </c>
      <c r="L3824">
        <v>251.11553000000001</v>
      </c>
      <c r="M3824" s="1">
        <f t="shared" si="239"/>
        <v>10.90571428571462</v>
      </c>
      <c r="N3824" s="1">
        <f t="shared" si="236"/>
        <v>240.20981571428538</v>
      </c>
      <c r="O3824">
        <v>4.3897300000000001</v>
      </c>
      <c r="P3824">
        <v>252.99047999999999</v>
      </c>
      <c r="Q3824" s="1">
        <f t="shared" si="237"/>
        <v>242.08476571428537</v>
      </c>
      <c r="S3824">
        <v>4.3839800000000002</v>
      </c>
      <c r="T3824">
        <v>249.81997999999999</v>
      </c>
      <c r="U3824" s="1">
        <f t="shared" si="238"/>
        <v>238.91426571428536</v>
      </c>
    </row>
    <row r="3825" spans="11:21" x14ac:dyDescent="0.3">
      <c r="K3825">
        <v>4.3807499999999999</v>
      </c>
      <c r="L3825">
        <v>250.98267000000001</v>
      </c>
      <c r="M3825" s="1">
        <f t="shared" si="239"/>
        <v>10.908571428571763</v>
      </c>
      <c r="N3825" s="1">
        <f t="shared" si="236"/>
        <v>240.07409857142824</v>
      </c>
      <c r="O3825">
        <v>4.3897300000000001</v>
      </c>
      <c r="P3825">
        <v>252.99338</v>
      </c>
      <c r="Q3825" s="1">
        <f t="shared" si="237"/>
        <v>242.08480857142823</v>
      </c>
      <c r="S3825">
        <v>4.38673</v>
      </c>
      <c r="T3825">
        <v>249.84031999999999</v>
      </c>
      <c r="U3825" s="1">
        <f t="shared" si="238"/>
        <v>238.93174857142822</v>
      </c>
    </row>
    <row r="3826" spans="11:21" x14ac:dyDescent="0.3">
      <c r="K3826">
        <v>4.3830200000000001</v>
      </c>
      <c r="L3826">
        <v>250.89039</v>
      </c>
      <c r="M3826" s="1">
        <f t="shared" si="239"/>
        <v>10.911428571428907</v>
      </c>
      <c r="N3826" s="1">
        <f t="shared" si="236"/>
        <v>239.9789614285711</v>
      </c>
      <c r="O3826">
        <v>4.3897300000000001</v>
      </c>
      <c r="P3826">
        <v>253.00816</v>
      </c>
      <c r="Q3826" s="1">
        <f t="shared" si="237"/>
        <v>242.0967314285711</v>
      </c>
      <c r="S3826">
        <v>4.38673</v>
      </c>
      <c r="T3826">
        <v>249.85166000000001</v>
      </c>
      <c r="U3826" s="1">
        <f t="shared" si="238"/>
        <v>238.94023142857111</v>
      </c>
    </row>
    <row r="3827" spans="11:21" x14ac:dyDescent="0.3">
      <c r="K3827">
        <v>4.3897300000000001</v>
      </c>
      <c r="L3827">
        <v>250.89089999999999</v>
      </c>
      <c r="M3827" s="1">
        <f t="shared" si="239"/>
        <v>10.91428571428605</v>
      </c>
      <c r="N3827" s="1">
        <f t="shared" si="236"/>
        <v>239.97661428571394</v>
      </c>
      <c r="O3827">
        <v>4.3897300000000001</v>
      </c>
      <c r="P3827">
        <v>253.03487000000001</v>
      </c>
      <c r="Q3827" s="1">
        <f t="shared" si="237"/>
        <v>242.12058428571396</v>
      </c>
      <c r="S3827">
        <v>4.38673</v>
      </c>
      <c r="T3827">
        <v>249.86151000000001</v>
      </c>
      <c r="U3827" s="1">
        <f t="shared" si="238"/>
        <v>238.94722428571396</v>
      </c>
    </row>
    <row r="3828" spans="11:21" x14ac:dyDescent="0.3">
      <c r="K3828">
        <v>4.3900899999999998</v>
      </c>
      <c r="L3828">
        <v>250.82894999999999</v>
      </c>
      <c r="M3828" s="1">
        <f t="shared" si="239"/>
        <v>10.917142857143194</v>
      </c>
      <c r="N3828" s="1">
        <f t="shared" si="236"/>
        <v>239.91180714285679</v>
      </c>
      <c r="O3828">
        <v>4.3897300000000001</v>
      </c>
      <c r="P3828">
        <v>253.05395999999999</v>
      </c>
      <c r="Q3828" s="1">
        <f t="shared" si="237"/>
        <v>242.13681714285678</v>
      </c>
      <c r="S3828">
        <v>4.38673</v>
      </c>
      <c r="T3828">
        <v>249.86857000000001</v>
      </c>
      <c r="U3828" s="1">
        <f t="shared" si="238"/>
        <v>238.9514271428568</v>
      </c>
    </row>
    <row r="3829" spans="11:21" x14ac:dyDescent="0.3">
      <c r="K3829">
        <v>4.3927300000000002</v>
      </c>
      <c r="L3829">
        <v>250.67994999999999</v>
      </c>
      <c r="M3829" s="1">
        <f t="shared" si="239"/>
        <v>10.920000000000337</v>
      </c>
      <c r="N3829" s="1">
        <f t="shared" si="236"/>
        <v>239.75994999999966</v>
      </c>
      <c r="O3829">
        <v>4.3897300000000001</v>
      </c>
      <c r="P3829">
        <v>253.05833999999999</v>
      </c>
      <c r="Q3829" s="1">
        <f t="shared" si="237"/>
        <v>242.13833999999966</v>
      </c>
      <c r="S3829">
        <v>4.38673</v>
      </c>
      <c r="T3829">
        <v>249.87143</v>
      </c>
      <c r="U3829" s="1">
        <f t="shared" si="238"/>
        <v>238.95142999999968</v>
      </c>
    </row>
    <row r="3830" spans="11:21" x14ac:dyDescent="0.3">
      <c r="K3830">
        <v>4.3927300000000002</v>
      </c>
      <c r="L3830">
        <v>250.57929999999999</v>
      </c>
      <c r="M3830" s="1">
        <f t="shared" si="239"/>
        <v>10.922857142857481</v>
      </c>
      <c r="N3830" s="1">
        <f t="shared" si="236"/>
        <v>239.65644285714251</v>
      </c>
      <c r="O3830">
        <v>4.3906799999999997</v>
      </c>
      <c r="P3830">
        <v>253.05938</v>
      </c>
      <c r="Q3830" s="1">
        <f t="shared" si="237"/>
        <v>242.13652285714252</v>
      </c>
      <c r="S3830">
        <v>4.38673</v>
      </c>
      <c r="T3830">
        <v>249.87075999999999</v>
      </c>
      <c r="U3830" s="1">
        <f t="shared" si="238"/>
        <v>238.94790285714251</v>
      </c>
    </row>
    <row r="3831" spans="11:21" x14ac:dyDescent="0.3">
      <c r="K3831">
        <v>4.3951700000000002</v>
      </c>
      <c r="L3831">
        <v>250.56483</v>
      </c>
      <c r="M3831" s="1">
        <f t="shared" si="239"/>
        <v>10.925714285714625</v>
      </c>
      <c r="N3831" s="1">
        <f t="shared" si="236"/>
        <v>239.63911571428537</v>
      </c>
      <c r="O3831">
        <v>4.3927100000000001</v>
      </c>
      <c r="P3831">
        <v>253.07070999999999</v>
      </c>
      <c r="Q3831" s="1">
        <f t="shared" si="237"/>
        <v>242.14499571428536</v>
      </c>
      <c r="S3831">
        <v>4.38673</v>
      </c>
      <c r="T3831">
        <v>249.87476000000001</v>
      </c>
      <c r="U3831" s="1">
        <f t="shared" si="238"/>
        <v>238.94904571428538</v>
      </c>
    </row>
    <row r="3832" spans="11:21" x14ac:dyDescent="0.3">
      <c r="K3832">
        <v>4.3957100000000002</v>
      </c>
      <c r="L3832">
        <v>250.64061000000001</v>
      </c>
      <c r="M3832" s="1">
        <f t="shared" si="239"/>
        <v>10.928571428571768</v>
      </c>
      <c r="N3832" s="1">
        <f t="shared" si="236"/>
        <v>239.71203857142825</v>
      </c>
      <c r="O3832">
        <v>4.3927100000000001</v>
      </c>
      <c r="P3832">
        <v>253.07658000000001</v>
      </c>
      <c r="Q3832" s="1">
        <f t="shared" si="237"/>
        <v>242.14800857142825</v>
      </c>
      <c r="S3832">
        <v>4.38673</v>
      </c>
      <c r="T3832">
        <v>249.87359000000001</v>
      </c>
      <c r="U3832" s="1">
        <f t="shared" si="238"/>
        <v>238.94501857142825</v>
      </c>
    </row>
    <row r="3833" spans="11:21" x14ac:dyDescent="0.3">
      <c r="K3833">
        <v>4.3957100000000002</v>
      </c>
      <c r="L3833">
        <v>250.63480000000001</v>
      </c>
      <c r="M3833" s="1">
        <f t="shared" si="239"/>
        <v>10.931428571428912</v>
      </c>
      <c r="N3833" s="1">
        <f t="shared" si="236"/>
        <v>239.7033714285711</v>
      </c>
      <c r="O3833">
        <v>4.3927100000000001</v>
      </c>
      <c r="P3833">
        <v>253.07348999999999</v>
      </c>
      <c r="Q3833" s="1">
        <f t="shared" si="237"/>
        <v>242.14206142857108</v>
      </c>
      <c r="S3833">
        <v>4.38673</v>
      </c>
      <c r="T3833">
        <v>249.87777</v>
      </c>
      <c r="U3833" s="1">
        <f t="shared" si="238"/>
        <v>238.94634142857109</v>
      </c>
    </row>
    <row r="3834" spans="11:21" x14ac:dyDescent="0.3">
      <c r="K3834">
        <v>4.3957100000000002</v>
      </c>
      <c r="L3834">
        <v>250.65385000000001</v>
      </c>
      <c r="M3834" s="1">
        <f t="shared" si="239"/>
        <v>10.934285714286055</v>
      </c>
      <c r="N3834" s="1">
        <f t="shared" si="236"/>
        <v>239.71956428571394</v>
      </c>
      <c r="O3834">
        <v>4.3927100000000001</v>
      </c>
      <c r="P3834">
        <v>253.07624000000001</v>
      </c>
      <c r="Q3834" s="1">
        <f t="shared" si="237"/>
        <v>242.14195428571395</v>
      </c>
      <c r="S3834">
        <v>4.3867900000000004</v>
      </c>
      <c r="T3834">
        <v>249.89046999999999</v>
      </c>
      <c r="U3834" s="1">
        <f t="shared" si="238"/>
        <v>238.95618428571393</v>
      </c>
    </row>
    <row r="3835" spans="11:21" x14ac:dyDescent="0.3">
      <c r="K3835">
        <v>4.3957100000000002</v>
      </c>
      <c r="L3835">
        <v>250.80052000000001</v>
      </c>
      <c r="M3835" s="1">
        <f t="shared" si="239"/>
        <v>10.937142857143199</v>
      </c>
      <c r="N3835" s="1">
        <f t="shared" si="236"/>
        <v>239.86337714285682</v>
      </c>
      <c r="O3835">
        <v>4.3927100000000001</v>
      </c>
      <c r="P3835">
        <v>253.09836999999999</v>
      </c>
      <c r="Q3835" s="1">
        <f t="shared" si="237"/>
        <v>242.1612271428568</v>
      </c>
      <c r="S3835">
        <v>4.3897300000000001</v>
      </c>
      <c r="T3835">
        <v>249.91207</v>
      </c>
      <c r="U3835" s="1">
        <f t="shared" si="238"/>
        <v>238.97492714285681</v>
      </c>
    </row>
    <row r="3836" spans="11:21" x14ac:dyDescent="0.3">
      <c r="K3836">
        <v>4.3957100000000002</v>
      </c>
      <c r="L3836">
        <v>250.98822000000001</v>
      </c>
      <c r="M3836" s="1">
        <f t="shared" si="239"/>
        <v>10.940000000000342</v>
      </c>
      <c r="N3836" s="1">
        <f t="shared" si="236"/>
        <v>240.04821999999967</v>
      </c>
      <c r="O3836">
        <v>4.3937299999999997</v>
      </c>
      <c r="P3836">
        <v>253.12074999999999</v>
      </c>
      <c r="Q3836" s="1">
        <f t="shared" si="237"/>
        <v>242.18074999999965</v>
      </c>
      <c r="S3836">
        <v>4.3908699999999996</v>
      </c>
      <c r="T3836">
        <v>249.93040999999999</v>
      </c>
      <c r="U3836" s="1">
        <f t="shared" si="238"/>
        <v>238.99040999999966</v>
      </c>
    </row>
    <row r="3837" spans="11:21" x14ac:dyDescent="0.3">
      <c r="K3837">
        <v>4.3957100000000002</v>
      </c>
      <c r="L3837">
        <v>251.06675000000001</v>
      </c>
      <c r="M3837" s="1">
        <f t="shared" si="239"/>
        <v>10.942857142857486</v>
      </c>
      <c r="N3837" s="1">
        <f t="shared" si="236"/>
        <v>240.12389285714252</v>
      </c>
      <c r="O3837">
        <v>4.3986299999999998</v>
      </c>
      <c r="P3837">
        <v>253.13087999999999</v>
      </c>
      <c r="Q3837" s="1">
        <f t="shared" si="237"/>
        <v>242.1880228571425</v>
      </c>
      <c r="S3837">
        <v>4.3957100000000002</v>
      </c>
      <c r="T3837">
        <v>249.95634000000001</v>
      </c>
      <c r="U3837" s="1">
        <f t="shared" si="238"/>
        <v>239.01348285714252</v>
      </c>
    </row>
    <row r="3838" spans="11:21" x14ac:dyDescent="0.3">
      <c r="K3838">
        <v>4.3957100000000002</v>
      </c>
      <c r="L3838">
        <v>251.06413000000001</v>
      </c>
      <c r="M3838" s="1">
        <f t="shared" si="239"/>
        <v>10.945714285714629</v>
      </c>
      <c r="N3838" s="1">
        <f t="shared" si="236"/>
        <v>240.11841571428539</v>
      </c>
      <c r="O3838">
        <v>4.3998900000000001</v>
      </c>
      <c r="P3838">
        <v>253.14026999999999</v>
      </c>
      <c r="Q3838" s="1">
        <f t="shared" si="237"/>
        <v>242.19455571428534</v>
      </c>
      <c r="S3838">
        <v>4.3963099999999997</v>
      </c>
      <c r="T3838">
        <v>249.98481000000001</v>
      </c>
      <c r="U3838" s="1">
        <f t="shared" si="238"/>
        <v>239.03909571428539</v>
      </c>
    </row>
    <row r="3839" spans="11:21" x14ac:dyDescent="0.3">
      <c r="K3839">
        <v>4.3957100000000002</v>
      </c>
      <c r="L3839">
        <v>251.08382</v>
      </c>
      <c r="M3839" s="1">
        <f t="shared" si="239"/>
        <v>10.948571428571773</v>
      </c>
      <c r="N3839" s="1">
        <f t="shared" si="236"/>
        <v>240.13524857142824</v>
      </c>
      <c r="O3839">
        <v>4.4016900000000003</v>
      </c>
      <c r="P3839">
        <v>253.16746000000001</v>
      </c>
      <c r="Q3839" s="1">
        <f t="shared" si="237"/>
        <v>242.21888857142824</v>
      </c>
      <c r="S3839">
        <v>4.3986999999999998</v>
      </c>
      <c r="T3839">
        <v>250.00740999999999</v>
      </c>
      <c r="U3839" s="1">
        <f t="shared" si="238"/>
        <v>239.05883857142823</v>
      </c>
    </row>
    <row r="3840" spans="11:21" x14ac:dyDescent="0.3">
      <c r="K3840">
        <v>4.3957100000000002</v>
      </c>
      <c r="L3840">
        <v>251.21957</v>
      </c>
      <c r="M3840" s="1">
        <f t="shared" si="239"/>
        <v>10.951428571428917</v>
      </c>
      <c r="N3840" s="1">
        <f t="shared" si="236"/>
        <v>240.26814142857108</v>
      </c>
      <c r="O3840">
        <v>4.4038899999999996</v>
      </c>
      <c r="P3840">
        <v>253.19493</v>
      </c>
      <c r="Q3840" s="1">
        <f t="shared" si="237"/>
        <v>242.24350142857108</v>
      </c>
      <c r="S3840">
        <v>4.3996599999999999</v>
      </c>
      <c r="T3840">
        <v>250.02825000000001</v>
      </c>
      <c r="U3840" s="1">
        <f t="shared" si="238"/>
        <v>239.07682142857109</v>
      </c>
    </row>
    <row r="3841" spans="11:21" x14ac:dyDescent="0.3">
      <c r="K3841">
        <v>4.3957100000000002</v>
      </c>
      <c r="L3841">
        <v>251.22701000000001</v>
      </c>
      <c r="M3841" s="1">
        <f t="shared" si="239"/>
        <v>10.95428571428606</v>
      </c>
      <c r="N3841" s="1">
        <f t="shared" si="236"/>
        <v>240.27272428571393</v>
      </c>
      <c r="O3841">
        <v>4.4076700000000004</v>
      </c>
      <c r="P3841">
        <v>253.20616999999999</v>
      </c>
      <c r="Q3841" s="1">
        <f t="shared" si="237"/>
        <v>242.25188428571391</v>
      </c>
      <c r="S3841">
        <v>4.4046799999999999</v>
      </c>
      <c r="T3841">
        <v>250.04441</v>
      </c>
      <c r="U3841" s="1">
        <f t="shared" si="238"/>
        <v>239.09012428571393</v>
      </c>
    </row>
    <row r="3842" spans="11:21" x14ac:dyDescent="0.3">
      <c r="K3842">
        <v>4.3957100000000002</v>
      </c>
      <c r="L3842">
        <v>251.17237</v>
      </c>
      <c r="M3842" s="1">
        <f t="shared" si="239"/>
        <v>10.957142857143204</v>
      </c>
      <c r="N3842" s="1">
        <f t="shared" si="236"/>
        <v>240.2152271428568</v>
      </c>
      <c r="O3842">
        <v>4.4076700000000004</v>
      </c>
      <c r="P3842">
        <v>253.21082000000001</v>
      </c>
      <c r="Q3842" s="1">
        <f t="shared" si="237"/>
        <v>242.25367714285682</v>
      </c>
      <c r="S3842">
        <v>4.4046799999999999</v>
      </c>
      <c r="T3842">
        <v>250.06040999999999</v>
      </c>
      <c r="U3842" s="1">
        <f t="shared" si="238"/>
        <v>239.10326714285679</v>
      </c>
    </row>
    <row r="3843" spans="11:21" x14ac:dyDescent="0.3">
      <c r="K3843">
        <v>4.3971499999999999</v>
      </c>
      <c r="L3843">
        <v>251.09067999999999</v>
      </c>
      <c r="M3843" s="1">
        <f t="shared" si="239"/>
        <v>10.960000000000347</v>
      </c>
      <c r="N3843" s="1">
        <f t="shared" si="236"/>
        <v>240.13067999999964</v>
      </c>
      <c r="O3843">
        <v>4.4076700000000004</v>
      </c>
      <c r="P3843">
        <v>253.22909999999999</v>
      </c>
      <c r="Q3843" s="1">
        <f t="shared" si="237"/>
        <v>242.26909999999964</v>
      </c>
      <c r="S3843">
        <v>4.4046799999999999</v>
      </c>
      <c r="T3843">
        <v>250.0821</v>
      </c>
      <c r="U3843" s="1">
        <f t="shared" si="238"/>
        <v>239.12209999999965</v>
      </c>
    </row>
    <row r="3844" spans="11:21" x14ac:dyDescent="0.3">
      <c r="K3844">
        <v>4.3986999999999998</v>
      </c>
      <c r="L3844">
        <v>251.05717999999999</v>
      </c>
      <c r="M3844" s="1">
        <f t="shared" si="239"/>
        <v>10.962857142857491</v>
      </c>
      <c r="N3844" s="1">
        <f t="shared" si="236"/>
        <v>240.09432285714249</v>
      </c>
      <c r="O3844">
        <v>4.4076700000000004</v>
      </c>
      <c r="P3844">
        <v>253.25143</v>
      </c>
      <c r="Q3844" s="1">
        <f t="shared" si="237"/>
        <v>242.2885728571425</v>
      </c>
      <c r="S3844">
        <v>4.4046799999999999</v>
      </c>
      <c r="T3844">
        <v>250.09522999999999</v>
      </c>
      <c r="U3844" s="1">
        <f t="shared" si="238"/>
        <v>239.13237285714249</v>
      </c>
    </row>
    <row r="3845" spans="11:21" x14ac:dyDescent="0.3">
      <c r="K3845">
        <v>4.4015700000000004</v>
      </c>
      <c r="L3845">
        <v>251.05937</v>
      </c>
      <c r="M3845" s="1">
        <f t="shared" si="239"/>
        <v>10.965714285714634</v>
      </c>
      <c r="N3845" s="1">
        <f t="shared" si="236"/>
        <v>240.09365571428538</v>
      </c>
      <c r="O3845">
        <v>4.4076700000000004</v>
      </c>
      <c r="P3845">
        <v>253.24968000000001</v>
      </c>
      <c r="Q3845" s="1">
        <f t="shared" si="237"/>
        <v>242.28396571428539</v>
      </c>
      <c r="S3845">
        <v>4.4046799999999999</v>
      </c>
      <c r="T3845">
        <v>250.11203</v>
      </c>
      <c r="U3845" s="1">
        <f t="shared" si="238"/>
        <v>239.14631571428538</v>
      </c>
    </row>
    <row r="3846" spans="11:21" x14ac:dyDescent="0.3">
      <c r="K3846">
        <v>4.4046799999999999</v>
      </c>
      <c r="L3846">
        <v>250.94053</v>
      </c>
      <c r="M3846" s="1">
        <f t="shared" si="239"/>
        <v>10.968571428571778</v>
      </c>
      <c r="N3846" s="1">
        <f t="shared" si="236"/>
        <v>239.97195857142822</v>
      </c>
      <c r="O3846">
        <v>4.4076700000000004</v>
      </c>
      <c r="P3846">
        <v>253.23859999999999</v>
      </c>
      <c r="Q3846" s="1">
        <f t="shared" si="237"/>
        <v>242.27002857142821</v>
      </c>
      <c r="S3846">
        <v>4.4046799999999999</v>
      </c>
      <c r="T3846">
        <v>250.12443999999999</v>
      </c>
      <c r="U3846" s="1">
        <f t="shared" si="238"/>
        <v>239.15586857142821</v>
      </c>
    </row>
    <row r="3847" spans="11:21" x14ac:dyDescent="0.3">
      <c r="K3847">
        <v>4.4063499999999998</v>
      </c>
      <c r="L3847">
        <v>250.82263</v>
      </c>
      <c r="M3847" s="1">
        <f t="shared" si="239"/>
        <v>10.971428571428921</v>
      </c>
      <c r="N3847" s="1">
        <f t="shared" si="236"/>
        <v>239.85120142857107</v>
      </c>
      <c r="O3847">
        <v>4.4076700000000004</v>
      </c>
      <c r="P3847">
        <v>253.23738</v>
      </c>
      <c r="Q3847" s="1">
        <f t="shared" si="237"/>
        <v>242.26595142857107</v>
      </c>
      <c r="S3847">
        <v>4.4046799999999999</v>
      </c>
      <c r="T3847">
        <v>250.13294999999999</v>
      </c>
      <c r="U3847" s="1">
        <f t="shared" si="238"/>
        <v>239.16152142857106</v>
      </c>
    </row>
    <row r="3848" spans="11:21" x14ac:dyDescent="0.3">
      <c r="K3848">
        <v>4.4076599999999999</v>
      </c>
      <c r="L3848">
        <v>250.78231</v>
      </c>
      <c r="M3848" s="1">
        <f t="shared" si="239"/>
        <v>10.974285714286065</v>
      </c>
      <c r="N3848" s="1">
        <f t="shared" si="236"/>
        <v>239.80802428571394</v>
      </c>
      <c r="O3848">
        <v>4.4076700000000004</v>
      </c>
      <c r="P3848">
        <v>253.24757</v>
      </c>
      <c r="Q3848" s="1">
        <f t="shared" si="237"/>
        <v>242.27328428571394</v>
      </c>
      <c r="S3848">
        <v>4.4046799999999999</v>
      </c>
      <c r="T3848">
        <v>250.12861000000001</v>
      </c>
      <c r="U3848" s="1">
        <f t="shared" si="238"/>
        <v>239.15432428571395</v>
      </c>
    </row>
    <row r="3849" spans="11:21" x14ac:dyDescent="0.3">
      <c r="K3849">
        <v>4.4094100000000003</v>
      </c>
      <c r="L3849">
        <v>250.81001000000001</v>
      </c>
      <c r="M3849" s="1">
        <f t="shared" si="239"/>
        <v>10.977142857143209</v>
      </c>
      <c r="N3849" s="1">
        <f t="shared" ref="N3849:N3912" si="240">L3849-M3849</f>
        <v>239.8328671428568</v>
      </c>
      <c r="O3849">
        <v>4.4076700000000004</v>
      </c>
      <c r="P3849">
        <v>253.24447000000001</v>
      </c>
      <c r="Q3849" s="1">
        <f t="shared" ref="Q3849:Q3912" si="241">P3849-M3849</f>
        <v>242.2673271428568</v>
      </c>
      <c r="S3849">
        <v>4.4046799999999999</v>
      </c>
      <c r="T3849">
        <v>250.11654999999999</v>
      </c>
      <c r="U3849" s="1">
        <f t="shared" ref="U3849:U3912" si="242">T3849-M3849</f>
        <v>239.13940714285678</v>
      </c>
    </row>
    <row r="3850" spans="11:21" x14ac:dyDescent="0.3">
      <c r="K3850">
        <v>4.4106699999999996</v>
      </c>
      <c r="L3850">
        <v>250.82222999999999</v>
      </c>
      <c r="M3850" s="1">
        <f t="shared" si="239"/>
        <v>10.980000000000352</v>
      </c>
      <c r="N3850" s="1">
        <f t="shared" si="240"/>
        <v>239.84222999999963</v>
      </c>
      <c r="O3850">
        <v>4.4076700000000004</v>
      </c>
      <c r="P3850">
        <v>253.23785000000001</v>
      </c>
      <c r="Q3850" s="1">
        <f t="shared" si="241"/>
        <v>242.25784999999965</v>
      </c>
      <c r="S3850">
        <v>4.4046799999999999</v>
      </c>
      <c r="T3850">
        <v>250.11819</v>
      </c>
      <c r="U3850" s="1">
        <f t="shared" si="242"/>
        <v>239.13818999999964</v>
      </c>
    </row>
    <row r="3851" spans="11:21" x14ac:dyDescent="0.3">
      <c r="K3851">
        <v>4.4114399999999998</v>
      </c>
      <c r="L3851">
        <v>250.79841999999999</v>
      </c>
      <c r="M3851" s="1">
        <f t="shared" ref="M3851:M3914" si="243">M3850+M$8</f>
        <v>10.982857142857496</v>
      </c>
      <c r="N3851" s="1">
        <f t="shared" si="240"/>
        <v>239.81556285714251</v>
      </c>
      <c r="O3851">
        <v>4.4076700000000004</v>
      </c>
      <c r="P3851">
        <v>253.25837000000001</v>
      </c>
      <c r="Q3851" s="1">
        <f t="shared" si="241"/>
        <v>242.27551285714253</v>
      </c>
      <c r="S3851">
        <v>4.4062299999999999</v>
      </c>
      <c r="T3851">
        <v>250.12563</v>
      </c>
      <c r="U3851" s="1">
        <f t="shared" si="242"/>
        <v>239.14277285714252</v>
      </c>
    </row>
    <row r="3852" spans="11:21" x14ac:dyDescent="0.3">
      <c r="K3852">
        <v>4.41364</v>
      </c>
      <c r="L3852">
        <v>250.88757000000001</v>
      </c>
      <c r="M3852" s="1">
        <f t="shared" si="243"/>
        <v>10.985714285714639</v>
      </c>
      <c r="N3852" s="1">
        <f t="shared" si="240"/>
        <v>239.90185571428538</v>
      </c>
      <c r="O3852">
        <v>4.4085599999999996</v>
      </c>
      <c r="P3852">
        <v>253.29583</v>
      </c>
      <c r="Q3852" s="1">
        <f t="shared" si="241"/>
        <v>242.31011571428536</v>
      </c>
      <c r="S3852">
        <v>4.4076700000000004</v>
      </c>
      <c r="T3852">
        <v>250.13915</v>
      </c>
      <c r="U3852" s="1">
        <f t="shared" si="242"/>
        <v>239.15343571428537</v>
      </c>
    </row>
    <row r="3853" spans="11:21" x14ac:dyDescent="0.3">
      <c r="K3853">
        <v>4.41364</v>
      </c>
      <c r="L3853">
        <v>251.07764</v>
      </c>
      <c r="M3853" s="1">
        <f t="shared" si="243"/>
        <v>10.988571428571783</v>
      </c>
      <c r="N3853" s="1">
        <f t="shared" si="240"/>
        <v>240.08906857142821</v>
      </c>
      <c r="O3853">
        <v>4.4134099999999998</v>
      </c>
      <c r="P3853">
        <v>253.32387</v>
      </c>
      <c r="Q3853" s="1">
        <f t="shared" si="241"/>
        <v>242.33529857142821</v>
      </c>
      <c r="S3853">
        <v>4.4076700000000004</v>
      </c>
      <c r="T3853">
        <v>250.15773999999999</v>
      </c>
      <c r="U3853" s="1">
        <f t="shared" si="242"/>
        <v>239.1691685714282</v>
      </c>
    </row>
    <row r="3854" spans="11:21" x14ac:dyDescent="0.3">
      <c r="K3854">
        <v>4.41364</v>
      </c>
      <c r="L3854">
        <v>251.18934999999999</v>
      </c>
      <c r="M3854" s="1">
        <f t="shared" si="243"/>
        <v>10.991428571428926</v>
      </c>
      <c r="N3854" s="1">
        <f t="shared" si="240"/>
        <v>240.19792142857108</v>
      </c>
      <c r="O3854">
        <v>4.4140100000000002</v>
      </c>
      <c r="P3854">
        <v>253.34557000000001</v>
      </c>
      <c r="Q3854" s="1">
        <f t="shared" si="241"/>
        <v>242.3541414285711</v>
      </c>
      <c r="S3854">
        <v>4.4076700000000004</v>
      </c>
      <c r="T3854">
        <v>250.16913</v>
      </c>
      <c r="U3854" s="1">
        <f t="shared" si="242"/>
        <v>239.17770142857108</v>
      </c>
    </row>
    <row r="3855" spans="11:21" x14ac:dyDescent="0.3">
      <c r="K3855">
        <v>4.41364</v>
      </c>
      <c r="L3855">
        <v>251.19648000000001</v>
      </c>
      <c r="M3855" s="1">
        <f t="shared" si="243"/>
        <v>10.99428571428607</v>
      </c>
      <c r="N3855" s="1">
        <f t="shared" si="240"/>
        <v>240.20219428571394</v>
      </c>
      <c r="O3855">
        <v>4.4189699999999998</v>
      </c>
      <c r="P3855">
        <v>253.37694999999999</v>
      </c>
      <c r="Q3855" s="1">
        <f t="shared" si="241"/>
        <v>242.38266428571393</v>
      </c>
      <c r="S3855">
        <v>4.4110199999999997</v>
      </c>
      <c r="T3855">
        <v>250.18997999999999</v>
      </c>
      <c r="U3855" s="1">
        <f t="shared" si="242"/>
        <v>239.19569428571393</v>
      </c>
    </row>
    <row r="3856" spans="11:21" x14ac:dyDescent="0.3">
      <c r="K3856">
        <v>4.41364</v>
      </c>
      <c r="L3856">
        <v>251.16087999999999</v>
      </c>
      <c r="M3856" s="1">
        <f t="shared" si="243"/>
        <v>10.997142857143213</v>
      </c>
      <c r="N3856" s="1">
        <f t="shared" si="240"/>
        <v>240.16373714285677</v>
      </c>
      <c r="O3856">
        <v>4.4196299999999997</v>
      </c>
      <c r="P3856">
        <v>253.42251999999999</v>
      </c>
      <c r="Q3856" s="1">
        <f t="shared" si="241"/>
        <v>242.42537714285677</v>
      </c>
      <c r="S3856">
        <v>4.4136499999999996</v>
      </c>
      <c r="T3856">
        <v>250.20758000000001</v>
      </c>
      <c r="U3856" s="1">
        <f t="shared" si="242"/>
        <v>239.21043714285679</v>
      </c>
    </row>
    <row r="3857" spans="11:21" x14ac:dyDescent="0.3">
      <c r="K3857">
        <v>4.41364</v>
      </c>
      <c r="L3857">
        <v>251.26491999999999</v>
      </c>
      <c r="M3857" s="1">
        <f t="shared" si="243"/>
        <v>11.000000000000357</v>
      </c>
      <c r="N3857" s="1">
        <f t="shared" si="240"/>
        <v>240.26491999999962</v>
      </c>
      <c r="O3857">
        <v>4.42225</v>
      </c>
      <c r="P3857">
        <v>253.45011</v>
      </c>
      <c r="Q3857" s="1">
        <f t="shared" si="241"/>
        <v>242.45010999999963</v>
      </c>
      <c r="S3857">
        <v>4.4161599999999996</v>
      </c>
      <c r="T3857">
        <v>250.22252</v>
      </c>
      <c r="U3857" s="1">
        <f t="shared" si="242"/>
        <v>239.22251999999963</v>
      </c>
    </row>
    <row r="3858" spans="11:21" x14ac:dyDescent="0.3">
      <c r="K3858">
        <v>4.41364</v>
      </c>
      <c r="L3858">
        <v>251.31818000000001</v>
      </c>
      <c r="M3858" s="1">
        <f t="shared" si="243"/>
        <v>11.002857142857501</v>
      </c>
      <c r="N3858" s="1">
        <f t="shared" si="240"/>
        <v>240.31532285714252</v>
      </c>
      <c r="O3858">
        <v>4.4226099999999997</v>
      </c>
      <c r="P3858">
        <v>253.46258</v>
      </c>
      <c r="Q3858" s="1">
        <f t="shared" si="241"/>
        <v>242.45972285714251</v>
      </c>
      <c r="S3858">
        <v>4.4196299999999997</v>
      </c>
      <c r="T3858">
        <v>250.24034</v>
      </c>
      <c r="U3858" s="1">
        <f t="shared" si="242"/>
        <v>239.23748285714251</v>
      </c>
    </row>
    <row r="3859" spans="11:21" x14ac:dyDescent="0.3">
      <c r="K3859">
        <v>4.41364</v>
      </c>
      <c r="L3859">
        <v>251.28717</v>
      </c>
      <c r="M3859" s="1">
        <f t="shared" si="243"/>
        <v>11.005714285714644</v>
      </c>
      <c r="N3859" s="1">
        <f t="shared" si="240"/>
        <v>240.28145571428536</v>
      </c>
      <c r="O3859">
        <v>4.42441</v>
      </c>
      <c r="P3859">
        <v>253.48349999999999</v>
      </c>
      <c r="Q3859" s="1">
        <f t="shared" si="241"/>
        <v>242.47778571428535</v>
      </c>
      <c r="S3859">
        <v>4.4198700000000004</v>
      </c>
      <c r="T3859">
        <v>250.25885</v>
      </c>
      <c r="U3859" s="1">
        <f t="shared" si="242"/>
        <v>239.25313571428535</v>
      </c>
    </row>
    <row r="3860" spans="11:21" x14ac:dyDescent="0.3">
      <c r="K3860">
        <v>4.41364</v>
      </c>
      <c r="L3860">
        <v>251.19704999999999</v>
      </c>
      <c r="M3860" s="1">
        <f t="shared" si="243"/>
        <v>11.008571428571788</v>
      </c>
      <c r="N3860" s="1">
        <f t="shared" si="240"/>
        <v>240.18847857142819</v>
      </c>
      <c r="O3860">
        <v>4.4256099999999998</v>
      </c>
      <c r="P3860">
        <v>253.51509999999999</v>
      </c>
      <c r="Q3860" s="1">
        <f t="shared" si="241"/>
        <v>242.50652857142819</v>
      </c>
      <c r="S3860">
        <v>4.4226200000000002</v>
      </c>
      <c r="T3860">
        <v>250.27861999999999</v>
      </c>
      <c r="U3860" s="1">
        <f t="shared" si="242"/>
        <v>239.27004857142819</v>
      </c>
    </row>
    <row r="3861" spans="11:21" x14ac:dyDescent="0.3">
      <c r="K3861">
        <v>4.4138299999999999</v>
      </c>
      <c r="L3861">
        <v>251.13355000000001</v>
      </c>
      <c r="M3861" s="1">
        <f t="shared" si="243"/>
        <v>11.011428571428931</v>
      </c>
      <c r="N3861" s="1">
        <f t="shared" si="240"/>
        <v>240.12212142857109</v>
      </c>
      <c r="O3861">
        <v>4.4256099999999998</v>
      </c>
      <c r="P3861">
        <v>253.53407000000001</v>
      </c>
      <c r="Q3861" s="1">
        <f t="shared" si="241"/>
        <v>242.52264142857109</v>
      </c>
      <c r="S3861">
        <v>4.4226200000000002</v>
      </c>
      <c r="T3861">
        <v>250.29094000000001</v>
      </c>
      <c r="U3861" s="1">
        <f t="shared" si="242"/>
        <v>239.27951142857108</v>
      </c>
    </row>
    <row r="3862" spans="11:21" x14ac:dyDescent="0.3">
      <c r="K3862">
        <v>4.4184900000000003</v>
      </c>
      <c r="L3862">
        <v>251.18029000000001</v>
      </c>
      <c r="M3862" s="1">
        <f t="shared" si="243"/>
        <v>11.014285714286075</v>
      </c>
      <c r="N3862" s="1">
        <f t="shared" si="240"/>
        <v>240.16600428571394</v>
      </c>
      <c r="O3862">
        <v>4.4256099999999998</v>
      </c>
      <c r="P3862">
        <v>253.53194999999999</v>
      </c>
      <c r="Q3862" s="1">
        <f t="shared" si="241"/>
        <v>242.51766428571392</v>
      </c>
      <c r="S3862">
        <v>4.4226200000000002</v>
      </c>
      <c r="T3862">
        <v>250.30411000000001</v>
      </c>
      <c r="U3862" s="1">
        <f t="shared" si="242"/>
        <v>239.28982428571393</v>
      </c>
    </row>
    <row r="3863" spans="11:21" x14ac:dyDescent="0.3">
      <c r="K3863">
        <v>4.4196200000000001</v>
      </c>
      <c r="L3863">
        <v>251.18754000000001</v>
      </c>
      <c r="M3863" s="1">
        <f t="shared" si="243"/>
        <v>11.017142857143218</v>
      </c>
      <c r="N3863" s="1">
        <f t="shared" si="240"/>
        <v>240.17039714285679</v>
      </c>
      <c r="O3863">
        <v>4.4256099999999998</v>
      </c>
      <c r="P3863">
        <v>253.53084000000001</v>
      </c>
      <c r="Q3863" s="1">
        <f t="shared" si="241"/>
        <v>242.51369714285678</v>
      </c>
      <c r="S3863">
        <v>4.4226200000000002</v>
      </c>
      <c r="T3863">
        <v>250.31795</v>
      </c>
      <c r="U3863" s="1">
        <f t="shared" si="242"/>
        <v>239.30080714285677</v>
      </c>
    </row>
    <row r="3864" spans="11:21" x14ac:dyDescent="0.3">
      <c r="K3864">
        <v>4.4219099999999996</v>
      </c>
      <c r="L3864">
        <v>251.09025</v>
      </c>
      <c r="M3864" s="1">
        <f t="shared" si="243"/>
        <v>11.020000000000362</v>
      </c>
      <c r="N3864" s="1">
        <f t="shared" si="240"/>
        <v>240.07024999999965</v>
      </c>
      <c r="O3864">
        <v>4.4256099999999998</v>
      </c>
      <c r="P3864">
        <v>253.54464999999999</v>
      </c>
      <c r="Q3864" s="1">
        <f t="shared" si="241"/>
        <v>242.52464999999964</v>
      </c>
      <c r="S3864">
        <v>4.4226200000000002</v>
      </c>
      <c r="T3864">
        <v>250.32061999999999</v>
      </c>
      <c r="U3864" s="1">
        <f t="shared" si="242"/>
        <v>239.30061999999964</v>
      </c>
    </row>
    <row r="3865" spans="11:21" x14ac:dyDescent="0.3">
      <c r="K3865">
        <v>4.4226200000000002</v>
      </c>
      <c r="L3865">
        <v>251.0795</v>
      </c>
      <c r="M3865" s="1">
        <f t="shared" si="243"/>
        <v>11.022857142857506</v>
      </c>
      <c r="N3865" s="1">
        <f t="shared" si="240"/>
        <v>240.05664285714249</v>
      </c>
      <c r="O3865">
        <v>4.4256099999999998</v>
      </c>
      <c r="P3865">
        <v>253.54472999999999</v>
      </c>
      <c r="Q3865" s="1">
        <f t="shared" si="241"/>
        <v>242.52187285714248</v>
      </c>
      <c r="S3865">
        <v>4.4226200000000002</v>
      </c>
      <c r="T3865">
        <v>250.32042999999999</v>
      </c>
      <c r="U3865" s="1">
        <f t="shared" si="242"/>
        <v>239.29757285714248</v>
      </c>
    </row>
    <row r="3866" spans="11:21" x14ac:dyDescent="0.3">
      <c r="K3866">
        <v>4.4248200000000004</v>
      </c>
      <c r="L3866">
        <v>251.16633999999999</v>
      </c>
      <c r="M3866" s="1">
        <f t="shared" si="243"/>
        <v>11.025714285714649</v>
      </c>
      <c r="N3866" s="1">
        <f t="shared" si="240"/>
        <v>240.14062571428533</v>
      </c>
      <c r="O3866">
        <v>4.4256099999999998</v>
      </c>
      <c r="P3866">
        <v>253.52776</v>
      </c>
      <c r="Q3866" s="1">
        <f t="shared" si="241"/>
        <v>242.50204571428534</v>
      </c>
      <c r="S3866">
        <v>4.4226200000000002</v>
      </c>
      <c r="T3866">
        <v>250.31213</v>
      </c>
      <c r="U3866" s="1">
        <f t="shared" si="242"/>
        <v>239.28641571428534</v>
      </c>
    </row>
    <row r="3867" spans="11:21" x14ac:dyDescent="0.3">
      <c r="K3867">
        <v>4.4256000000000002</v>
      </c>
      <c r="L3867">
        <v>251.29978</v>
      </c>
      <c r="M3867" s="1">
        <f t="shared" si="243"/>
        <v>11.028571428571793</v>
      </c>
      <c r="N3867" s="1">
        <f t="shared" si="240"/>
        <v>240.27120857142822</v>
      </c>
      <c r="O3867">
        <v>4.4256099999999998</v>
      </c>
      <c r="P3867">
        <v>253.51585</v>
      </c>
      <c r="Q3867" s="1">
        <f t="shared" si="241"/>
        <v>242.48727857142822</v>
      </c>
      <c r="S3867">
        <v>4.4226200000000002</v>
      </c>
      <c r="T3867">
        <v>250.31102000000001</v>
      </c>
      <c r="U3867" s="1">
        <f t="shared" si="242"/>
        <v>239.28244857142823</v>
      </c>
    </row>
    <row r="3868" spans="11:21" x14ac:dyDescent="0.3">
      <c r="K3868">
        <v>4.4278199999999996</v>
      </c>
      <c r="L3868">
        <v>251.34126000000001</v>
      </c>
      <c r="M3868" s="1">
        <f t="shared" si="243"/>
        <v>11.031428571428936</v>
      </c>
      <c r="N3868" s="1">
        <f t="shared" si="240"/>
        <v>240.30983142857107</v>
      </c>
      <c r="O3868">
        <v>4.4256099999999998</v>
      </c>
      <c r="P3868">
        <v>253.51836</v>
      </c>
      <c r="Q3868" s="1">
        <f t="shared" si="241"/>
        <v>242.48693142857107</v>
      </c>
      <c r="S3868">
        <v>4.4226200000000002</v>
      </c>
      <c r="T3868">
        <v>250.32132999999999</v>
      </c>
      <c r="U3868" s="1">
        <f t="shared" si="242"/>
        <v>239.28990142857106</v>
      </c>
    </row>
    <row r="3869" spans="11:21" x14ac:dyDescent="0.3">
      <c r="K3869">
        <v>4.4286000000000003</v>
      </c>
      <c r="L3869">
        <v>251.36883</v>
      </c>
      <c r="M3869" s="1">
        <f t="shared" si="243"/>
        <v>11.03428571428608</v>
      </c>
      <c r="N3869" s="1">
        <f t="shared" si="240"/>
        <v>240.33454428571392</v>
      </c>
      <c r="O3869">
        <v>4.4256099999999998</v>
      </c>
      <c r="P3869">
        <v>253.52067</v>
      </c>
      <c r="Q3869" s="1">
        <f t="shared" si="241"/>
        <v>242.48638428571391</v>
      </c>
      <c r="S3869">
        <v>4.4226200000000002</v>
      </c>
      <c r="T3869">
        <v>250.33062000000001</v>
      </c>
      <c r="U3869" s="1">
        <f t="shared" si="242"/>
        <v>239.29633428571393</v>
      </c>
    </row>
    <row r="3870" spans="11:21" x14ac:dyDescent="0.3">
      <c r="K3870">
        <v>4.4286000000000003</v>
      </c>
      <c r="L3870">
        <v>251.51408000000001</v>
      </c>
      <c r="M3870" s="1">
        <f t="shared" si="243"/>
        <v>11.037142857143223</v>
      </c>
      <c r="N3870" s="1">
        <f t="shared" si="240"/>
        <v>240.4769371428568</v>
      </c>
      <c r="O3870">
        <v>4.4256099999999998</v>
      </c>
      <c r="P3870">
        <v>253.50989999999999</v>
      </c>
      <c r="Q3870" s="1">
        <f t="shared" si="241"/>
        <v>242.47275714285678</v>
      </c>
      <c r="S3870">
        <v>4.4226200000000002</v>
      </c>
      <c r="T3870">
        <v>250.34192999999999</v>
      </c>
      <c r="U3870" s="1">
        <f t="shared" si="242"/>
        <v>239.30478714285675</v>
      </c>
    </row>
    <row r="3871" spans="11:21" x14ac:dyDescent="0.3">
      <c r="K3871">
        <v>4.4286000000000003</v>
      </c>
      <c r="L3871">
        <v>251.64008999999999</v>
      </c>
      <c r="M3871" s="1">
        <f t="shared" si="243"/>
        <v>11.040000000000367</v>
      </c>
      <c r="N3871" s="1">
        <f t="shared" si="240"/>
        <v>240.60008999999962</v>
      </c>
      <c r="O3871">
        <v>4.4266899999999998</v>
      </c>
      <c r="P3871">
        <v>253.50834</v>
      </c>
      <c r="Q3871" s="1">
        <f t="shared" si="241"/>
        <v>242.46833999999964</v>
      </c>
      <c r="S3871">
        <v>4.4227400000000001</v>
      </c>
      <c r="T3871">
        <v>250.36036999999999</v>
      </c>
      <c r="U3871" s="1">
        <f t="shared" si="242"/>
        <v>239.32036999999963</v>
      </c>
    </row>
    <row r="3872" spans="11:21" x14ac:dyDescent="0.3">
      <c r="K3872">
        <v>4.4286000000000003</v>
      </c>
      <c r="L3872">
        <v>251.68413000000001</v>
      </c>
      <c r="M3872" s="1">
        <f t="shared" si="243"/>
        <v>11.04285714285751</v>
      </c>
      <c r="N3872" s="1">
        <f t="shared" si="240"/>
        <v>240.6412728571425</v>
      </c>
      <c r="O3872">
        <v>4.4286000000000003</v>
      </c>
      <c r="P3872">
        <v>253.5264</v>
      </c>
      <c r="Q3872" s="1">
        <f t="shared" si="241"/>
        <v>242.48354285714248</v>
      </c>
      <c r="S3872">
        <v>4.4256099999999998</v>
      </c>
      <c r="T3872">
        <v>250.38341</v>
      </c>
      <c r="U3872" s="1">
        <f t="shared" si="242"/>
        <v>239.34055285714248</v>
      </c>
    </row>
    <row r="3873" spans="11:21" x14ac:dyDescent="0.3">
      <c r="K3873">
        <v>4.4286000000000003</v>
      </c>
      <c r="L3873">
        <v>251.62935999999999</v>
      </c>
      <c r="M3873" s="1">
        <f t="shared" si="243"/>
        <v>11.045714285714654</v>
      </c>
      <c r="N3873" s="1">
        <f t="shared" si="240"/>
        <v>240.58364571428532</v>
      </c>
      <c r="O3873">
        <v>4.4309900000000004</v>
      </c>
      <c r="P3873">
        <v>253.54568</v>
      </c>
      <c r="Q3873" s="1">
        <f t="shared" si="241"/>
        <v>242.49996571428534</v>
      </c>
      <c r="S3873">
        <v>4.4258499999999996</v>
      </c>
      <c r="T3873">
        <v>250.41394</v>
      </c>
      <c r="U3873" s="1">
        <f t="shared" si="242"/>
        <v>239.36822571428533</v>
      </c>
    </row>
    <row r="3874" spans="11:21" x14ac:dyDescent="0.3">
      <c r="K3874">
        <v>4.4286000000000003</v>
      </c>
      <c r="L3874">
        <v>251.59010000000001</v>
      </c>
      <c r="M3874" s="1">
        <f t="shared" si="243"/>
        <v>11.048571428571798</v>
      </c>
      <c r="N3874" s="1">
        <f t="shared" si="240"/>
        <v>240.54152857142822</v>
      </c>
      <c r="O3874">
        <v>4.4345800000000004</v>
      </c>
      <c r="P3874">
        <v>253.55501000000001</v>
      </c>
      <c r="Q3874" s="1">
        <f t="shared" si="241"/>
        <v>242.50643857142822</v>
      </c>
      <c r="S3874">
        <v>4.4306299999999998</v>
      </c>
      <c r="T3874">
        <v>250.43682000000001</v>
      </c>
      <c r="U3874" s="1">
        <f t="shared" si="242"/>
        <v>239.38824857142822</v>
      </c>
    </row>
    <row r="3875" spans="11:21" x14ac:dyDescent="0.3">
      <c r="K3875">
        <v>4.4286000000000003</v>
      </c>
      <c r="L3875">
        <v>251.64516</v>
      </c>
      <c r="M3875" s="1">
        <f t="shared" si="243"/>
        <v>11.051428571428941</v>
      </c>
      <c r="N3875" s="1">
        <f t="shared" si="240"/>
        <v>240.59373142857106</v>
      </c>
      <c r="O3875">
        <v>4.4369100000000001</v>
      </c>
      <c r="P3875">
        <v>253.57044999999999</v>
      </c>
      <c r="Q3875" s="1">
        <f t="shared" si="241"/>
        <v>242.51902142857105</v>
      </c>
      <c r="S3875">
        <v>4.4318200000000001</v>
      </c>
      <c r="T3875">
        <v>250.46976000000001</v>
      </c>
      <c r="U3875" s="1">
        <f t="shared" si="242"/>
        <v>239.41833142857107</v>
      </c>
    </row>
    <row r="3876" spans="11:21" x14ac:dyDescent="0.3">
      <c r="K3876">
        <v>4.4302000000000001</v>
      </c>
      <c r="L3876">
        <v>251.58384000000001</v>
      </c>
      <c r="M3876" s="1">
        <f t="shared" si="243"/>
        <v>11.054285714286085</v>
      </c>
      <c r="N3876" s="1">
        <f t="shared" si="240"/>
        <v>240.52955428571391</v>
      </c>
      <c r="O3876">
        <v>4.4405599999999996</v>
      </c>
      <c r="P3876">
        <v>253.60615000000001</v>
      </c>
      <c r="Q3876" s="1">
        <f t="shared" si="241"/>
        <v>242.55186428571392</v>
      </c>
      <c r="S3876">
        <v>4.4345800000000004</v>
      </c>
      <c r="T3876">
        <v>250.49055000000001</v>
      </c>
      <c r="U3876" s="1">
        <f t="shared" si="242"/>
        <v>239.43626428571392</v>
      </c>
    </row>
    <row r="3877" spans="11:21" x14ac:dyDescent="0.3">
      <c r="K3877">
        <v>4.4315800000000003</v>
      </c>
      <c r="L3877">
        <v>251.45251999999999</v>
      </c>
      <c r="M3877" s="1">
        <f t="shared" si="243"/>
        <v>11.057142857143228</v>
      </c>
      <c r="N3877" s="1">
        <f t="shared" si="240"/>
        <v>240.39537714285677</v>
      </c>
      <c r="O3877">
        <v>4.4411500000000004</v>
      </c>
      <c r="P3877">
        <v>253.64554999999999</v>
      </c>
      <c r="Q3877" s="1">
        <f t="shared" si="241"/>
        <v>242.58840714285677</v>
      </c>
      <c r="S3877">
        <v>4.4357199999999999</v>
      </c>
      <c r="T3877">
        <v>250.51477</v>
      </c>
      <c r="U3877" s="1">
        <f t="shared" si="242"/>
        <v>239.45762714285678</v>
      </c>
    </row>
    <row r="3878" spans="11:21" x14ac:dyDescent="0.3">
      <c r="K3878">
        <v>4.4333799999999997</v>
      </c>
      <c r="L3878">
        <v>251.31066999999999</v>
      </c>
      <c r="M3878" s="1">
        <f t="shared" si="243"/>
        <v>11.060000000000372</v>
      </c>
      <c r="N3878" s="1">
        <f t="shared" si="240"/>
        <v>240.25066999999962</v>
      </c>
      <c r="O3878">
        <v>4.4435399999999996</v>
      </c>
      <c r="P3878">
        <v>253.66904</v>
      </c>
      <c r="Q3878" s="1">
        <f t="shared" si="241"/>
        <v>242.60903999999962</v>
      </c>
      <c r="S3878">
        <v>4.4401400000000004</v>
      </c>
      <c r="T3878">
        <v>250.53198</v>
      </c>
      <c r="U3878" s="1">
        <f t="shared" si="242"/>
        <v>239.47197999999963</v>
      </c>
    </row>
    <row r="3879" spans="11:21" x14ac:dyDescent="0.3">
      <c r="K3879">
        <v>4.4345800000000004</v>
      </c>
      <c r="L3879">
        <v>251.26892000000001</v>
      </c>
      <c r="M3879" s="1">
        <f t="shared" si="243"/>
        <v>11.062857142857515</v>
      </c>
      <c r="N3879" s="1">
        <f t="shared" si="240"/>
        <v>240.20606285714248</v>
      </c>
      <c r="O3879">
        <v>4.4435399999999996</v>
      </c>
      <c r="P3879">
        <v>253.68545</v>
      </c>
      <c r="Q3879" s="1">
        <f t="shared" si="241"/>
        <v>242.62259285714248</v>
      </c>
      <c r="S3879">
        <v>4.4405599999999996</v>
      </c>
      <c r="T3879">
        <v>250.54073</v>
      </c>
      <c r="U3879" s="1">
        <f t="shared" si="242"/>
        <v>239.47787285714247</v>
      </c>
    </row>
    <row r="3880" spans="11:21" x14ac:dyDescent="0.3">
      <c r="K3880">
        <v>4.4381000000000004</v>
      </c>
      <c r="L3880">
        <v>251.25922</v>
      </c>
      <c r="M3880" s="1">
        <f t="shared" si="243"/>
        <v>11.065714285714659</v>
      </c>
      <c r="N3880" s="1">
        <f t="shared" si="240"/>
        <v>240.19350571428535</v>
      </c>
      <c r="O3880">
        <v>4.4435399999999996</v>
      </c>
      <c r="P3880">
        <v>253.71436</v>
      </c>
      <c r="Q3880" s="1">
        <f t="shared" si="241"/>
        <v>242.64864571428535</v>
      </c>
      <c r="S3880">
        <v>4.4405599999999996</v>
      </c>
      <c r="T3880">
        <v>250.55101999999999</v>
      </c>
      <c r="U3880" s="1">
        <f t="shared" si="242"/>
        <v>239.48530571428535</v>
      </c>
    </row>
    <row r="3881" spans="11:21" x14ac:dyDescent="0.3">
      <c r="K3881">
        <v>4.44055</v>
      </c>
      <c r="L3881">
        <v>251.13283999999999</v>
      </c>
      <c r="M3881" s="1">
        <f t="shared" si="243"/>
        <v>11.068571428571802</v>
      </c>
      <c r="N3881" s="1">
        <f t="shared" si="240"/>
        <v>240.06426857142819</v>
      </c>
      <c r="O3881">
        <v>4.4435399999999996</v>
      </c>
      <c r="P3881">
        <v>253.73515</v>
      </c>
      <c r="Q3881" s="1">
        <f t="shared" si="241"/>
        <v>242.6665785714282</v>
      </c>
      <c r="S3881">
        <v>4.4405599999999996</v>
      </c>
      <c r="T3881">
        <v>250.55663999999999</v>
      </c>
      <c r="U3881" s="1">
        <f t="shared" si="242"/>
        <v>239.48806857142819</v>
      </c>
    </row>
    <row r="3882" spans="11:21" x14ac:dyDescent="0.3">
      <c r="K3882">
        <v>4.4418199999999999</v>
      </c>
      <c r="L3882">
        <v>250.99379999999999</v>
      </c>
      <c r="M3882" s="1">
        <f t="shared" si="243"/>
        <v>11.071428571428946</v>
      </c>
      <c r="N3882" s="1">
        <f t="shared" si="240"/>
        <v>239.92237142857104</v>
      </c>
      <c r="O3882">
        <v>4.4435399999999996</v>
      </c>
      <c r="P3882">
        <v>253.73444000000001</v>
      </c>
      <c r="Q3882" s="1">
        <f t="shared" si="241"/>
        <v>242.66301142857105</v>
      </c>
      <c r="S3882">
        <v>4.4405599999999996</v>
      </c>
      <c r="T3882">
        <v>250.55045999999999</v>
      </c>
      <c r="U3882" s="1">
        <f t="shared" si="242"/>
        <v>239.47903142857103</v>
      </c>
    </row>
    <row r="3883" spans="11:21" x14ac:dyDescent="0.3">
      <c r="K3883">
        <v>4.4435500000000001</v>
      </c>
      <c r="L3883">
        <v>250.94591</v>
      </c>
      <c r="M3883" s="1">
        <f t="shared" si="243"/>
        <v>11.07428571428609</v>
      </c>
      <c r="N3883" s="1">
        <f t="shared" si="240"/>
        <v>239.87162428571392</v>
      </c>
      <c r="O3883">
        <v>4.4435399999999996</v>
      </c>
      <c r="P3883">
        <v>253.72806</v>
      </c>
      <c r="Q3883" s="1">
        <f t="shared" si="241"/>
        <v>242.65377428571392</v>
      </c>
      <c r="S3883">
        <v>4.4405599999999996</v>
      </c>
      <c r="T3883">
        <v>250.54507000000001</v>
      </c>
      <c r="U3883" s="1">
        <f t="shared" si="242"/>
        <v>239.47078428571393</v>
      </c>
    </row>
    <row r="3884" spans="11:21" x14ac:dyDescent="0.3">
      <c r="K3884">
        <v>4.4436099999999996</v>
      </c>
      <c r="L3884">
        <v>250.94417999999999</v>
      </c>
      <c r="M3884" s="1">
        <f t="shared" si="243"/>
        <v>11.077142857143233</v>
      </c>
      <c r="N3884" s="1">
        <f t="shared" si="240"/>
        <v>239.86703714285676</v>
      </c>
      <c r="O3884">
        <v>4.4435399999999996</v>
      </c>
      <c r="P3884">
        <v>253.73765</v>
      </c>
      <c r="Q3884" s="1">
        <f t="shared" si="241"/>
        <v>242.66050714285677</v>
      </c>
      <c r="S3884">
        <v>4.4405599999999996</v>
      </c>
      <c r="T3884">
        <v>250.5351</v>
      </c>
      <c r="U3884" s="1">
        <f t="shared" si="242"/>
        <v>239.45795714285677</v>
      </c>
    </row>
    <row r="3885" spans="11:21" x14ac:dyDescent="0.3">
      <c r="K3885">
        <v>4.4465300000000001</v>
      </c>
      <c r="L3885">
        <v>250.97587999999999</v>
      </c>
      <c r="M3885" s="1">
        <f t="shared" si="243"/>
        <v>11.080000000000377</v>
      </c>
      <c r="N3885" s="1">
        <f t="shared" si="240"/>
        <v>239.89587999999961</v>
      </c>
      <c r="O3885">
        <v>4.4435399999999996</v>
      </c>
      <c r="P3885">
        <v>253.75088</v>
      </c>
      <c r="Q3885" s="1">
        <f t="shared" si="241"/>
        <v>242.67087999999961</v>
      </c>
      <c r="S3885">
        <v>4.4405599999999996</v>
      </c>
      <c r="T3885">
        <v>250.53238999999999</v>
      </c>
      <c r="U3885" s="1">
        <f t="shared" si="242"/>
        <v>239.45238999999961</v>
      </c>
    </row>
    <row r="3886" spans="11:21" x14ac:dyDescent="0.3">
      <c r="K3886">
        <v>4.4465300000000001</v>
      </c>
      <c r="L3886">
        <v>250.97131999999999</v>
      </c>
      <c r="M3886" s="1">
        <f t="shared" si="243"/>
        <v>11.08285714285752</v>
      </c>
      <c r="N3886" s="1">
        <f t="shared" si="240"/>
        <v>239.88846285714249</v>
      </c>
      <c r="O3886">
        <v>4.4435399999999996</v>
      </c>
      <c r="P3886">
        <v>253.74652</v>
      </c>
      <c r="Q3886" s="1">
        <f t="shared" si="241"/>
        <v>242.66366285714247</v>
      </c>
      <c r="S3886">
        <v>4.4405599999999996</v>
      </c>
      <c r="T3886">
        <v>250.52387999999999</v>
      </c>
      <c r="U3886" s="1">
        <f t="shared" si="242"/>
        <v>239.44102285714246</v>
      </c>
    </row>
    <row r="3887" spans="11:21" x14ac:dyDescent="0.3">
      <c r="K3887">
        <v>4.4465300000000001</v>
      </c>
      <c r="L3887">
        <v>251.10500999999999</v>
      </c>
      <c r="M3887" s="1">
        <f t="shared" si="243"/>
        <v>11.085714285714664</v>
      </c>
      <c r="N3887" s="1">
        <f t="shared" si="240"/>
        <v>240.01929571428533</v>
      </c>
      <c r="O3887">
        <v>4.4435399999999996</v>
      </c>
      <c r="P3887">
        <v>253.73849000000001</v>
      </c>
      <c r="Q3887" s="1">
        <f t="shared" si="241"/>
        <v>242.65277571428535</v>
      </c>
      <c r="S3887">
        <v>4.4405599999999996</v>
      </c>
      <c r="T3887">
        <v>250.51974999999999</v>
      </c>
      <c r="U3887" s="1">
        <f t="shared" si="242"/>
        <v>239.43403571428533</v>
      </c>
    </row>
    <row r="3888" spans="11:21" x14ac:dyDescent="0.3">
      <c r="K3888">
        <v>4.4465300000000001</v>
      </c>
      <c r="L3888">
        <v>251.35587000000001</v>
      </c>
      <c r="M3888" s="1">
        <f t="shared" si="243"/>
        <v>11.088571428571807</v>
      </c>
      <c r="N3888" s="1">
        <f t="shared" si="240"/>
        <v>240.2672985714282</v>
      </c>
      <c r="O3888">
        <v>4.4435399999999996</v>
      </c>
      <c r="P3888">
        <v>253.74785</v>
      </c>
      <c r="Q3888" s="1">
        <f t="shared" si="241"/>
        <v>242.65927857142819</v>
      </c>
      <c r="S3888">
        <v>4.4405599999999996</v>
      </c>
      <c r="T3888">
        <v>250.5145</v>
      </c>
      <c r="U3888" s="1">
        <f t="shared" si="242"/>
        <v>239.42592857142819</v>
      </c>
    </row>
    <row r="3889" spans="11:21" x14ac:dyDescent="0.3">
      <c r="K3889">
        <v>4.4465300000000001</v>
      </c>
      <c r="L3889">
        <v>251.56684000000001</v>
      </c>
      <c r="M3889" s="1">
        <f t="shared" si="243"/>
        <v>11.091428571428951</v>
      </c>
      <c r="N3889" s="1">
        <f t="shared" si="240"/>
        <v>240.47541142857105</v>
      </c>
      <c r="O3889">
        <v>4.4435399999999996</v>
      </c>
      <c r="P3889">
        <v>253.76804999999999</v>
      </c>
      <c r="Q3889" s="1">
        <f t="shared" si="241"/>
        <v>242.67662142857102</v>
      </c>
      <c r="S3889">
        <v>4.4405599999999996</v>
      </c>
      <c r="T3889">
        <v>250.51012</v>
      </c>
      <c r="U3889" s="1">
        <f t="shared" si="242"/>
        <v>239.41869142857104</v>
      </c>
    </row>
    <row r="3890" spans="11:21" x14ac:dyDescent="0.3">
      <c r="K3890">
        <v>4.4465300000000001</v>
      </c>
      <c r="L3890">
        <v>251.67773</v>
      </c>
      <c r="M3890" s="1">
        <f t="shared" si="243"/>
        <v>11.094285714286094</v>
      </c>
      <c r="N3890" s="1">
        <f t="shared" si="240"/>
        <v>240.58344428571391</v>
      </c>
      <c r="O3890">
        <v>4.4463600000000003</v>
      </c>
      <c r="P3890">
        <v>253.76997</v>
      </c>
      <c r="Q3890" s="1">
        <f t="shared" si="241"/>
        <v>242.67568428571391</v>
      </c>
      <c r="S3890">
        <v>4.4421099999999996</v>
      </c>
      <c r="T3890">
        <v>250.5052</v>
      </c>
      <c r="U3890" s="1">
        <f t="shared" si="242"/>
        <v>239.41091428571391</v>
      </c>
    </row>
    <row r="3891" spans="11:21" x14ac:dyDescent="0.3">
      <c r="K3891">
        <v>4.4465300000000001</v>
      </c>
      <c r="L3891">
        <v>251.72200000000001</v>
      </c>
      <c r="M3891" s="1">
        <f t="shared" si="243"/>
        <v>11.097142857143238</v>
      </c>
      <c r="N3891" s="1">
        <f t="shared" si="240"/>
        <v>240.62485714285677</v>
      </c>
      <c r="O3891">
        <v>4.4465399999999997</v>
      </c>
      <c r="P3891">
        <v>253.76730000000001</v>
      </c>
      <c r="Q3891" s="1">
        <f t="shared" si="241"/>
        <v>242.67015714285677</v>
      </c>
      <c r="S3891">
        <v>4.4435500000000001</v>
      </c>
      <c r="T3891">
        <v>250.50358</v>
      </c>
      <c r="U3891" s="1">
        <f t="shared" si="242"/>
        <v>239.40643714285676</v>
      </c>
    </row>
    <row r="3892" spans="11:21" x14ac:dyDescent="0.3">
      <c r="K3892">
        <v>4.4465300000000001</v>
      </c>
      <c r="L3892">
        <v>251.81618</v>
      </c>
      <c r="M3892" s="1">
        <f t="shared" si="243"/>
        <v>11.100000000000382</v>
      </c>
      <c r="N3892" s="1">
        <f t="shared" si="240"/>
        <v>240.71617999999961</v>
      </c>
      <c r="O3892">
        <v>4.4513800000000003</v>
      </c>
      <c r="P3892">
        <v>253.78636</v>
      </c>
      <c r="Q3892" s="1">
        <f t="shared" si="241"/>
        <v>242.68635999999961</v>
      </c>
      <c r="S3892">
        <v>4.4454000000000002</v>
      </c>
      <c r="T3892">
        <v>250.50828999999999</v>
      </c>
      <c r="U3892" s="1">
        <f t="shared" si="242"/>
        <v>239.4082899999996</v>
      </c>
    </row>
    <row r="3893" spans="11:21" x14ac:dyDescent="0.3">
      <c r="K3893">
        <v>4.4465300000000001</v>
      </c>
      <c r="L3893">
        <v>251.92636999999999</v>
      </c>
      <c r="M3893" s="1">
        <f t="shared" si="243"/>
        <v>11.102857142857525</v>
      </c>
      <c r="N3893" s="1">
        <f t="shared" si="240"/>
        <v>240.82351285714248</v>
      </c>
      <c r="O3893">
        <v>4.4525100000000002</v>
      </c>
      <c r="P3893">
        <v>253.80963</v>
      </c>
      <c r="Q3893" s="1">
        <f t="shared" si="241"/>
        <v>242.70677285714248</v>
      </c>
      <c r="S3893">
        <v>4.4465399999999997</v>
      </c>
      <c r="T3893">
        <v>250.52641</v>
      </c>
      <c r="U3893" s="1">
        <f t="shared" si="242"/>
        <v>239.42355285714248</v>
      </c>
    </row>
    <row r="3894" spans="11:21" x14ac:dyDescent="0.3">
      <c r="K3894">
        <v>4.4465300000000001</v>
      </c>
      <c r="L3894">
        <v>251.89496</v>
      </c>
      <c r="M3894" s="1">
        <f t="shared" si="243"/>
        <v>11.105714285714669</v>
      </c>
      <c r="N3894" s="1">
        <f t="shared" si="240"/>
        <v>240.78924571428533</v>
      </c>
      <c r="O3894">
        <v>4.4566999999999997</v>
      </c>
      <c r="P3894">
        <v>253.82393999999999</v>
      </c>
      <c r="Q3894" s="1">
        <f t="shared" si="241"/>
        <v>242.71822571428532</v>
      </c>
      <c r="S3894">
        <v>4.4516799999999996</v>
      </c>
      <c r="T3894">
        <v>250.53867</v>
      </c>
      <c r="U3894" s="1">
        <f t="shared" si="242"/>
        <v>239.43295571428533</v>
      </c>
    </row>
    <row r="3895" spans="11:21" x14ac:dyDescent="0.3">
      <c r="K3895">
        <v>4.4465300000000001</v>
      </c>
      <c r="L3895">
        <v>251.82642000000001</v>
      </c>
      <c r="M3895" s="1">
        <f t="shared" si="243"/>
        <v>11.108571428571812</v>
      </c>
      <c r="N3895" s="1">
        <f t="shared" si="240"/>
        <v>240.71784857142819</v>
      </c>
      <c r="O3895">
        <v>4.4584900000000003</v>
      </c>
      <c r="P3895">
        <v>253.83186000000001</v>
      </c>
      <c r="Q3895" s="1">
        <f t="shared" si="241"/>
        <v>242.72328857142818</v>
      </c>
      <c r="S3895">
        <v>4.4554999999999998</v>
      </c>
      <c r="T3895">
        <v>250.55846</v>
      </c>
      <c r="U3895" s="1">
        <f t="shared" si="242"/>
        <v>239.44988857142818</v>
      </c>
    </row>
    <row r="3896" spans="11:21" x14ac:dyDescent="0.3">
      <c r="K3896">
        <v>4.4465300000000001</v>
      </c>
      <c r="L3896">
        <v>251.75878</v>
      </c>
      <c r="M3896" s="1">
        <f t="shared" si="243"/>
        <v>11.111428571428956</v>
      </c>
      <c r="N3896" s="1">
        <f t="shared" si="240"/>
        <v>240.64735142857106</v>
      </c>
      <c r="O3896">
        <v>4.4599099999999998</v>
      </c>
      <c r="P3896">
        <v>253.85569000000001</v>
      </c>
      <c r="Q3896" s="1">
        <f t="shared" si="241"/>
        <v>242.74426142857106</v>
      </c>
      <c r="S3896">
        <v>4.45688</v>
      </c>
      <c r="T3896">
        <v>250.57268999999999</v>
      </c>
      <c r="U3896" s="1">
        <f t="shared" si="242"/>
        <v>239.46126142857105</v>
      </c>
    </row>
    <row r="3897" spans="11:21" x14ac:dyDescent="0.3">
      <c r="K3897">
        <v>4.4494100000000003</v>
      </c>
      <c r="L3897">
        <v>251.84138999999999</v>
      </c>
      <c r="M3897" s="1">
        <f t="shared" si="243"/>
        <v>11.114285714286099</v>
      </c>
      <c r="N3897" s="1">
        <f t="shared" si="240"/>
        <v>240.72710428571389</v>
      </c>
      <c r="O3897">
        <v>4.4614700000000003</v>
      </c>
      <c r="P3897">
        <v>253.89152000000001</v>
      </c>
      <c r="Q3897" s="1">
        <f t="shared" si="241"/>
        <v>242.77723428571392</v>
      </c>
      <c r="S3897">
        <v>4.4584900000000003</v>
      </c>
      <c r="T3897">
        <v>250.58812</v>
      </c>
      <c r="U3897" s="1">
        <f t="shared" si="242"/>
        <v>239.47383428571391</v>
      </c>
    </row>
    <row r="3898" spans="11:21" x14ac:dyDescent="0.3">
      <c r="K3898">
        <v>4.4503000000000004</v>
      </c>
      <c r="L3898">
        <v>251.80985999999999</v>
      </c>
      <c r="M3898" s="1">
        <f t="shared" si="243"/>
        <v>11.117142857143243</v>
      </c>
      <c r="N3898" s="1">
        <f t="shared" si="240"/>
        <v>240.69271714285674</v>
      </c>
      <c r="O3898">
        <v>4.4614700000000003</v>
      </c>
      <c r="P3898">
        <v>253.91634999999999</v>
      </c>
      <c r="Q3898" s="1">
        <f t="shared" si="241"/>
        <v>242.79920714285674</v>
      </c>
      <c r="S3898">
        <v>4.4584900000000003</v>
      </c>
      <c r="T3898">
        <v>250.6054</v>
      </c>
      <c r="U3898" s="1">
        <f t="shared" si="242"/>
        <v>239.48825714285675</v>
      </c>
    </row>
    <row r="3899" spans="11:21" x14ac:dyDescent="0.3">
      <c r="K3899">
        <v>4.45533</v>
      </c>
      <c r="L3899">
        <v>251.68272999999999</v>
      </c>
      <c r="M3899" s="1">
        <f t="shared" si="243"/>
        <v>11.120000000000386</v>
      </c>
      <c r="N3899" s="1">
        <f t="shared" si="240"/>
        <v>240.56272999999962</v>
      </c>
      <c r="O3899">
        <v>4.4614700000000003</v>
      </c>
      <c r="P3899">
        <v>253.92472000000001</v>
      </c>
      <c r="Q3899" s="1">
        <f t="shared" si="241"/>
        <v>242.80471999999963</v>
      </c>
      <c r="S3899">
        <v>4.4584900000000003</v>
      </c>
      <c r="T3899">
        <v>250.61391</v>
      </c>
      <c r="U3899" s="1">
        <f t="shared" si="242"/>
        <v>239.49390999999963</v>
      </c>
    </row>
    <row r="3900" spans="11:21" x14ac:dyDescent="0.3">
      <c r="K3900">
        <v>4.4561000000000002</v>
      </c>
      <c r="L3900">
        <v>251.59412</v>
      </c>
      <c r="M3900" s="1">
        <f t="shared" si="243"/>
        <v>11.12285714285753</v>
      </c>
      <c r="N3900" s="1">
        <f t="shared" si="240"/>
        <v>240.47126285714248</v>
      </c>
      <c r="O3900">
        <v>4.4614700000000003</v>
      </c>
      <c r="P3900">
        <v>253.93911</v>
      </c>
      <c r="Q3900" s="1">
        <f t="shared" si="241"/>
        <v>242.81625285714247</v>
      </c>
      <c r="S3900">
        <v>4.4584900000000003</v>
      </c>
      <c r="T3900">
        <v>250.62571</v>
      </c>
      <c r="U3900" s="1">
        <f t="shared" si="242"/>
        <v>239.50285285714247</v>
      </c>
    </row>
    <row r="3901" spans="11:21" x14ac:dyDescent="0.3">
      <c r="K3901">
        <v>4.4606500000000002</v>
      </c>
      <c r="L3901">
        <v>251.58061000000001</v>
      </c>
      <c r="M3901" s="1">
        <f t="shared" si="243"/>
        <v>11.125714285714674</v>
      </c>
      <c r="N3901" s="1">
        <f t="shared" si="240"/>
        <v>240.45489571428533</v>
      </c>
      <c r="O3901">
        <v>4.4614700000000003</v>
      </c>
      <c r="P3901">
        <v>253.96019000000001</v>
      </c>
      <c r="Q3901" s="1">
        <f t="shared" si="241"/>
        <v>242.83447571428533</v>
      </c>
      <c r="S3901">
        <v>4.4584900000000003</v>
      </c>
      <c r="T3901">
        <v>250.63570000000001</v>
      </c>
      <c r="U3901" s="1">
        <f t="shared" si="242"/>
        <v>239.50998571428534</v>
      </c>
    </row>
    <row r="3902" spans="11:21" x14ac:dyDescent="0.3">
      <c r="K3902">
        <v>4.4614799999999999</v>
      </c>
      <c r="L3902">
        <v>251.58978999999999</v>
      </c>
      <c r="M3902" s="1">
        <f t="shared" si="243"/>
        <v>11.128571428571817</v>
      </c>
      <c r="N3902" s="1">
        <f t="shared" si="240"/>
        <v>240.46121857142816</v>
      </c>
      <c r="O3902">
        <v>4.4614700000000003</v>
      </c>
      <c r="P3902">
        <v>253.96755999999999</v>
      </c>
      <c r="Q3902" s="1">
        <f t="shared" si="241"/>
        <v>242.83898857142816</v>
      </c>
      <c r="S3902">
        <v>4.4584900000000003</v>
      </c>
      <c r="T3902">
        <v>250.6455</v>
      </c>
      <c r="U3902" s="1">
        <f t="shared" si="242"/>
        <v>239.5169285714282</v>
      </c>
    </row>
    <row r="3903" spans="11:21" x14ac:dyDescent="0.3">
      <c r="K3903">
        <v>4.4634999999999998</v>
      </c>
      <c r="L3903">
        <v>251.53112999999999</v>
      </c>
      <c r="M3903" s="1">
        <f t="shared" si="243"/>
        <v>11.131428571428961</v>
      </c>
      <c r="N3903" s="1">
        <f t="shared" si="240"/>
        <v>240.39970142857103</v>
      </c>
      <c r="O3903">
        <v>4.4614700000000003</v>
      </c>
      <c r="P3903">
        <v>253.95894000000001</v>
      </c>
      <c r="Q3903" s="1">
        <f t="shared" si="241"/>
        <v>242.82751142857106</v>
      </c>
      <c r="S3903">
        <v>4.4584900000000003</v>
      </c>
      <c r="T3903">
        <v>250.65118000000001</v>
      </c>
      <c r="U3903" s="1">
        <f t="shared" si="242"/>
        <v>239.51975142857106</v>
      </c>
    </row>
    <row r="3904" spans="11:21" x14ac:dyDescent="0.3">
      <c r="K3904">
        <v>4.4644599999999999</v>
      </c>
      <c r="L3904">
        <v>251.46352999999999</v>
      </c>
      <c r="M3904" s="1">
        <f t="shared" si="243"/>
        <v>11.134285714286104</v>
      </c>
      <c r="N3904" s="1">
        <f t="shared" si="240"/>
        <v>240.32924428571388</v>
      </c>
      <c r="O3904">
        <v>4.4614700000000003</v>
      </c>
      <c r="P3904">
        <v>253.95381</v>
      </c>
      <c r="Q3904" s="1">
        <f t="shared" si="241"/>
        <v>242.8195242857139</v>
      </c>
      <c r="S3904">
        <v>4.4584900000000003</v>
      </c>
      <c r="T3904">
        <v>250.65509</v>
      </c>
      <c r="U3904" s="1">
        <f t="shared" si="242"/>
        <v>239.52080428571389</v>
      </c>
    </row>
    <row r="3905" spans="11:21" x14ac:dyDescent="0.3">
      <c r="K3905">
        <v>4.4644599999999999</v>
      </c>
      <c r="L3905">
        <v>251.5591</v>
      </c>
      <c r="M3905" s="1">
        <f t="shared" si="243"/>
        <v>11.137142857143248</v>
      </c>
      <c r="N3905" s="1">
        <f t="shared" si="240"/>
        <v>240.42195714285674</v>
      </c>
      <c r="O3905">
        <v>4.4614700000000003</v>
      </c>
      <c r="P3905">
        <v>253.96521000000001</v>
      </c>
      <c r="Q3905" s="1">
        <f t="shared" si="241"/>
        <v>242.82806714285675</v>
      </c>
      <c r="S3905">
        <v>4.4584900000000003</v>
      </c>
      <c r="T3905">
        <v>250.66768999999999</v>
      </c>
      <c r="U3905" s="1">
        <f t="shared" si="242"/>
        <v>239.53054714285673</v>
      </c>
    </row>
    <row r="3906" spans="11:21" x14ac:dyDescent="0.3">
      <c r="K3906">
        <v>4.4644599999999999</v>
      </c>
      <c r="L3906">
        <v>251.71010000000001</v>
      </c>
      <c r="M3906" s="1">
        <f t="shared" si="243"/>
        <v>11.140000000000391</v>
      </c>
      <c r="N3906" s="1">
        <f t="shared" si="240"/>
        <v>240.57009999999963</v>
      </c>
      <c r="O3906">
        <v>4.4614700000000003</v>
      </c>
      <c r="P3906">
        <v>253.97143</v>
      </c>
      <c r="Q3906" s="1">
        <f t="shared" si="241"/>
        <v>242.83142999999961</v>
      </c>
      <c r="S3906">
        <v>4.4584900000000003</v>
      </c>
      <c r="T3906">
        <v>250.67287999999999</v>
      </c>
      <c r="U3906" s="1">
        <f t="shared" si="242"/>
        <v>239.53287999999961</v>
      </c>
    </row>
    <row r="3907" spans="11:21" x14ac:dyDescent="0.3">
      <c r="K3907">
        <v>4.4644599999999999</v>
      </c>
      <c r="L3907">
        <v>251.79847000000001</v>
      </c>
      <c r="M3907" s="1">
        <f t="shared" si="243"/>
        <v>11.142857142857535</v>
      </c>
      <c r="N3907" s="1">
        <f t="shared" si="240"/>
        <v>240.65561285714247</v>
      </c>
      <c r="O3907">
        <v>4.4614700000000003</v>
      </c>
      <c r="P3907">
        <v>253.96092999999999</v>
      </c>
      <c r="Q3907" s="1">
        <f t="shared" si="241"/>
        <v>242.81807285714245</v>
      </c>
      <c r="S3907">
        <v>4.4584900000000003</v>
      </c>
      <c r="T3907">
        <v>250.67544000000001</v>
      </c>
      <c r="U3907" s="1">
        <f t="shared" si="242"/>
        <v>239.53258285714247</v>
      </c>
    </row>
    <row r="3908" spans="11:21" x14ac:dyDescent="0.3">
      <c r="K3908">
        <v>4.4644599999999999</v>
      </c>
      <c r="L3908">
        <v>251.80664999999999</v>
      </c>
      <c r="M3908" s="1">
        <f t="shared" si="243"/>
        <v>11.145714285714678</v>
      </c>
      <c r="N3908" s="1">
        <f t="shared" si="240"/>
        <v>240.6609357142853</v>
      </c>
      <c r="O3908">
        <v>4.4614700000000003</v>
      </c>
      <c r="P3908">
        <v>253.9571</v>
      </c>
      <c r="Q3908" s="1">
        <f t="shared" si="241"/>
        <v>242.81138571428531</v>
      </c>
      <c r="S3908">
        <v>4.4584900000000003</v>
      </c>
      <c r="T3908">
        <v>250.67973000000001</v>
      </c>
      <c r="U3908" s="1">
        <f t="shared" si="242"/>
        <v>239.53401571428532</v>
      </c>
    </row>
    <row r="3909" spans="11:21" x14ac:dyDescent="0.3">
      <c r="K3909">
        <v>4.4644599999999999</v>
      </c>
      <c r="L3909">
        <v>251.81323</v>
      </c>
      <c r="M3909" s="1">
        <f t="shared" si="243"/>
        <v>11.148571428571822</v>
      </c>
      <c r="N3909" s="1">
        <f t="shared" si="240"/>
        <v>240.66465857142819</v>
      </c>
      <c r="O3909">
        <v>4.4642799999999996</v>
      </c>
      <c r="P3909">
        <v>253.97351</v>
      </c>
      <c r="Q3909" s="1">
        <f t="shared" si="241"/>
        <v>242.82493857142819</v>
      </c>
      <c r="S3909">
        <v>4.4605800000000002</v>
      </c>
      <c r="T3909">
        <v>250.67937000000001</v>
      </c>
      <c r="U3909" s="1">
        <f t="shared" si="242"/>
        <v>239.53079857142819</v>
      </c>
    </row>
    <row r="3910" spans="11:21" x14ac:dyDescent="0.3">
      <c r="K3910">
        <v>4.4644599999999999</v>
      </c>
      <c r="L3910">
        <v>251.90035</v>
      </c>
      <c r="M3910" s="1">
        <f t="shared" si="243"/>
        <v>11.151428571428966</v>
      </c>
      <c r="N3910" s="1">
        <f t="shared" si="240"/>
        <v>240.74892142857104</v>
      </c>
      <c r="O3910">
        <v>4.4652500000000002</v>
      </c>
      <c r="P3910">
        <v>253.98402999999999</v>
      </c>
      <c r="Q3910" s="1">
        <f t="shared" si="241"/>
        <v>242.83260142857102</v>
      </c>
      <c r="S3910">
        <v>4.4614799999999999</v>
      </c>
      <c r="T3910">
        <v>250.67892000000001</v>
      </c>
      <c r="U3910" s="1">
        <f t="shared" si="242"/>
        <v>239.52749142857104</v>
      </c>
    </row>
    <row r="3911" spans="11:21" x14ac:dyDescent="0.3">
      <c r="K3911">
        <v>4.4644599999999999</v>
      </c>
      <c r="L3911">
        <v>251.93736999999999</v>
      </c>
      <c r="M3911" s="1">
        <f t="shared" si="243"/>
        <v>11.154285714286109</v>
      </c>
      <c r="N3911" s="1">
        <f t="shared" si="240"/>
        <v>240.78308428571387</v>
      </c>
      <c r="O3911">
        <v>4.46746</v>
      </c>
      <c r="P3911">
        <v>253.98145</v>
      </c>
      <c r="Q3911" s="1">
        <f t="shared" si="241"/>
        <v>242.82716428571388</v>
      </c>
      <c r="S3911">
        <v>4.4636300000000002</v>
      </c>
      <c r="T3911">
        <v>250.67425</v>
      </c>
      <c r="U3911" s="1">
        <f t="shared" si="242"/>
        <v>239.51996428571388</v>
      </c>
    </row>
    <row r="3912" spans="11:21" x14ac:dyDescent="0.3">
      <c r="K3912">
        <v>4.4644599999999999</v>
      </c>
      <c r="L3912">
        <v>251.89255</v>
      </c>
      <c r="M3912" s="1">
        <f t="shared" si="243"/>
        <v>11.157142857143253</v>
      </c>
      <c r="N3912" s="1">
        <f t="shared" si="240"/>
        <v>240.73540714285676</v>
      </c>
      <c r="O3912">
        <v>4.4707499999999998</v>
      </c>
      <c r="P3912">
        <v>253.98336</v>
      </c>
      <c r="Q3912" s="1">
        <f t="shared" si="241"/>
        <v>242.82621714285676</v>
      </c>
      <c r="S3912">
        <v>4.4645900000000003</v>
      </c>
      <c r="T3912">
        <v>250.66757999999999</v>
      </c>
      <c r="U3912" s="1">
        <f t="shared" si="242"/>
        <v>239.51043714285674</v>
      </c>
    </row>
    <row r="3913" spans="11:21" x14ac:dyDescent="0.3">
      <c r="K3913">
        <v>4.4644599999999999</v>
      </c>
      <c r="L3913">
        <v>251.82240999999999</v>
      </c>
      <c r="M3913" s="1">
        <f t="shared" si="243"/>
        <v>11.160000000000396</v>
      </c>
      <c r="N3913" s="1">
        <f t="shared" ref="N3913:N3976" si="244">L3913-M3913</f>
        <v>240.6624099999996</v>
      </c>
      <c r="O3913">
        <v>4.4764099999999996</v>
      </c>
      <c r="P3913">
        <v>254.01293000000001</v>
      </c>
      <c r="Q3913" s="1">
        <f t="shared" ref="Q3913:Q3976" si="245">P3913-M3913</f>
        <v>242.85292999999962</v>
      </c>
      <c r="S3913">
        <v>4.4697199999999997</v>
      </c>
      <c r="T3913">
        <v>250.67054999999999</v>
      </c>
      <c r="U3913" s="1">
        <f t="shared" ref="U3913:U3976" si="246">T3913-M3913</f>
        <v>239.5105499999996</v>
      </c>
    </row>
    <row r="3914" spans="11:21" x14ac:dyDescent="0.3">
      <c r="K3914">
        <v>4.4644599999999999</v>
      </c>
      <c r="L3914">
        <v>251.79947999999999</v>
      </c>
      <c r="M3914" s="1">
        <f t="shared" si="243"/>
        <v>11.16285714285754</v>
      </c>
      <c r="N3914" s="1">
        <f t="shared" si="244"/>
        <v>240.63662285714244</v>
      </c>
      <c r="O3914">
        <v>4.4767099999999997</v>
      </c>
      <c r="P3914">
        <v>254.05005</v>
      </c>
      <c r="Q3914" s="1">
        <f t="shared" si="245"/>
        <v>242.88719285714245</v>
      </c>
      <c r="S3914">
        <v>4.4706799999999998</v>
      </c>
      <c r="T3914">
        <v>250.6765</v>
      </c>
      <c r="U3914" s="1">
        <f t="shared" si="246"/>
        <v>239.51364285714246</v>
      </c>
    </row>
    <row r="3915" spans="11:21" x14ac:dyDescent="0.3">
      <c r="K3915">
        <v>4.4671000000000003</v>
      </c>
      <c r="L3915">
        <v>251.82391000000001</v>
      </c>
      <c r="M3915" s="1">
        <f t="shared" ref="M3915:M3978" si="247">M3914+M$8</f>
        <v>11.165714285714683</v>
      </c>
      <c r="N3915" s="1">
        <f t="shared" si="244"/>
        <v>240.65819571428534</v>
      </c>
      <c r="O3915">
        <v>4.4794099999999997</v>
      </c>
      <c r="P3915">
        <v>254.07113000000001</v>
      </c>
      <c r="Q3915" s="1">
        <f t="shared" si="245"/>
        <v>242.90541571428534</v>
      </c>
      <c r="S3915">
        <v>4.4734400000000001</v>
      </c>
      <c r="T3915">
        <v>250.69546</v>
      </c>
      <c r="U3915" s="1">
        <f t="shared" si="246"/>
        <v>239.52974571428533</v>
      </c>
    </row>
    <row r="3916" spans="11:21" x14ac:dyDescent="0.3">
      <c r="K3916">
        <v>4.4704300000000003</v>
      </c>
      <c r="L3916">
        <v>251.74826999999999</v>
      </c>
      <c r="M3916" s="1">
        <f t="shared" si="247"/>
        <v>11.168571428571827</v>
      </c>
      <c r="N3916" s="1">
        <f t="shared" si="244"/>
        <v>240.57969857142817</v>
      </c>
      <c r="O3916">
        <v>4.4794099999999997</v>
      </c>
      <c r="P3916">
        <v>254.09691000000001</v>
      </c>
      <c r="Q3916" s="1">
        <f t="shared" si="245"/>
        <v>242.92833857142818</v>
      </c>
      <c r="S3916">
        <v>4.47499</v>
      </c>
      <c r="T3916">
        <v>250.71596</v>
      </c>
      <c r="U3916" s="1">
        <f t="shared" si="246"/>
        <v>239.54738857142817</v>
      </c>
    </row>
    <row r="3917" spans="11:21" x14ac:dyDescent="0.3">
      <c r="K3917">
        <v>4.4718799999999996</v>
      </c>
      <c r="L3917">
        <v>251.6585</v>
      </c>
      <c r="M3917" s="1">
        <f t="shared" si="247"/>
        <v>11.17142857142897</v>
      </c>
      <c r="N3917" s="1">
        <f t="shared" si="244"/>
        <v>240.48707142857103</v>
      </c>
      <c r="O3917">
        <v>4.4794099999999997</v>
      </c>
      <c r="P3917">
        <v>254.13254000000001</v>
      </c>
      <c r="Q3917" s="1">
        <f t="shared" si="245"/>
        <v>242.96111142857103</v>
      </c>
      <c r="S3917">
        <v>4.4764299999999997</v>
      </c>
      <c r="T3917">
        <v>250.74191999999999</v>
      </c>
      <c r="U3917" s="1">
        <f t="shared" si="246"/>
        <v>239.57049142857102</v>
      </c>
    </row>
    <row r="3918" spans="11:21" x14ac:dyDescent="0.3">
      <c r="K3918">
        <v>4.4734299999999996</v>
      </c>
      <c r="L3918">
        <v>251.62887000000001</v>
      </c>
      <c r="M3918" s="1">
        <f t="shared" si="247"/>
        <v>11.174285714286114</v>
      </c>
      <c r="N3918" s="1">
        <f t="shared" si="244"/>
        <v>240.45458428571391</v>
      </c>
      <c r="O3918">
        <v>4.4794099999999997</v>
      </c>
      <c r="P3918">
        <v>254.15987000000001</v>
      </c>
      <c r="Q3918" s="1">
        <f t="shared" si="245"/>
        <v>242.98558428571391</v>
      </c>
      <c r="S3918">
        <v>4.4764299999999997</v>
      </c>
      <c r="T3918">
        <v>250.77118999999999</v>
      </c>
      <c r="U3918" s="1">
        <f t="shared" si="246"/>
        <v>239.59690428571389</v>
      </c>
    </row>
    <row r="3919" spans="11:21" x14ac:dyDescent="0.3">
      <c r="K3919">
        <v>4.47506</v>
      </c>
      <c r="L3919">
        <v>251.77079000000001</v>
      </c>
      <c r="M3919" s="1">
        <f t="shared" si="247"/>
        <v>11.177142857143258</v>
      </c>
      <c r="N3919" s="1">
        <f t="shared" si="244"/>
        <v>240.59364714285675</v>
      </c>
      <c r="O3919">
        <v>4.4794099999999997</v>
      </c>
      <c r="P3919">
        <v>254.16825</v>
      </c>
      <c r="Q3919" s="1">
        <f t="shared" si="245"/>
        <v>242.99110714285675</v>
      </c>
      <c r="S3919">
        <v>4.4764299999999997</v>
      </c>
      <c r="T3919">
        <v>250.79716999999999</v>
      </c>
      <c r="U3919" s="1">
        <f t="shared" si="246"/>
        <v>239.62002714285674</v>
      </c>
    </row>
    <row r="3920" spans="11:21" x14ac:dyDescent="0.3">
      <c r="K3920">
        <v>4.4764299999999997</v>
      </c>
      <c r="L3920">
        <v>251.87553</v>
      </c>
      <c r="M3920" s="1">
        <f t="shared" si="247"/>
        <v>11.180000000000401</v>
      </c>
      <c r="N3920" s="1">
        <f t="shared" si="244"/>
        <v>240.69552999999959</v>
      </c>
      <c r="O3920">
        <v>4.4794099999999997</v>
      </c>
      <c r="P3920">
        <v>254.17534000000001</v>
      </c>
      <c r="Q3920" s="1">
        <f t="shared" si="245"/>
        <v>242.9953399999996</v>
      </c>
      <c r="S3920">
        <v>4.4764299999999997</v>
      </c>
      <c r="T3920">
        <v>250.82315</v>
      </c>
      <c r="U3920" s="1">
        <f t="shared" si="246"/>
        <v>239.64314999999959</v>
      </c>
    </row>
    <row r="3921" spans="11:21" x14ac:dyDescent="0.3">
      <c r="K3921">
        <v>4.4777300000000002</v>
      </c>
      <c r="L3921">
        <v>251.86363</v>
      </c>
      <c r="M3921" s="1">
        <f t="shared" si="247"/>
        <v>11.182857142857545</v>
      </c>
      <c r="N3921" s="1">
        <f t="shared" si="244"/>
        <v>240.68077285714244</v>
      </c>
      <c r="O3921">
        <v>4.4794099999999997</v>
      </c>
      <c r="P3921">
        <v>254.18986000000001</v>
      </c>
      <c r="Q3921" s="1">
        <f t="shared" si="245"/>
        <v>243.00700285714245</v>
      </c>
      <c r="S3921">
        <v>4.4764299999999997</v>
      </c>
      <c r="T3921">
        <v>250.8408</v>
      </c>
      <c r="U3921" s="1">
        <f t="shared" si="246"/>
        <v>239.65794285714244</v>
      </c>
    </row>
    <row r="3922" spans="11:21" x14ac:dyDescent="0.3">
      <c r="K3922">
        <v>4.4794099999999997</v>
      </c>
      <c r="L3922">
        <v>251.91083</v>
      </c>
      <c r="M3922" s="1">
        <f t="shared" si="247"/>
        <v>11.185714285714688</v>
      </c>
      <c r="N3922" s="1">
        <f t="shared" si="244"/>
        <v>240.72511571428532</v>
      </c>
      <c r="O3922">
        <v>4.4794099999999997</v>
      </c>
      <c r="P3922">
        <v>254.2</v>
      </c>
      <c r="Q3922" s="1">
        <f t="shared" si="245"/>
        <v>243.01428571428531</v>
      </c>
      <c r="S3922">
        <v>4.4764299999999997</v>
      </c>
      <c r="T3922">
        <v>250.86649</v>
      </c>
      <c r="U3922" s="1">
        <f t="shared" si="246"/>
        <v>239.68077571428532</v>
      </c>
    </row>
    <row r="3923" spans="11:21" x14ac:dyDescent="0.3">
      <c r="K3923">
        <v>4.4794099999999997</v>
      </c>
      <c r="L3923">
        <v>252.06238999999999</v>
      </c>
      <c r="M3923" s="1">
        <f t="shared" si="247"/>
        <v>11.188571428571832</v>
      </c>
      <c r="N3923" s="1">
        <f t="shared" si="244"/>
        <v>240.87381857142816</v>
      </c>
      <c r="O3923">
        <v>4.4794099999999997</v>
      </c>
      <c r="P3923">
        <v>254.19889000000001</v>
      </c>
      <c r="Q3923" s="1">
        <f t="shared" si="245"/>
        <v>243.01031857142817</v>
      </c>
      <c r="S3923">
        <v>4.4764299999999997</v>
      </c>
      <c r="T3923">
        <v>250.89107000000001</v>
      </c>
      <c r="U3923" s="1">
        <f t="shared" si="246"/>
        <v>239.70249857142818</v>
      </c>
    </row>
    <row r="3924" spans="11:21" x14ac:dyDescent="0.3">
      <c r="K3924">
        <v>4.4794099999999997</v>
      </c>
      <c r="L3924">
        <v>252.19861</v>
      </c>
      <c r="M3924" s="1">
        <f t="shared" si="247"/>
        <v>11.191428571428975</v>
      </c>
      <c r="N3924" s="1">
        <f t="shared" si="244"/>
        <v>241.00718142857102</v>
      </c>
      <c r="O3924">
        <v>4.4794099999999997</v>
      </c>
      <c r="P3924">
        <v>254.1935</v>
      </c>
      <c r="Q3924" s="1">
        <f t="shared" si="245"/>
        <v>243.00207142857101</v>
      </c>
      <c r="S3924">
        <v>4.4764299999999997</v>
      </c>
      <c r="T3924">
        <v>250.90282999999999</v>
      </c>
      <c r="U3924" s="1">
        <f t="shared" si="246"/>
        <v>239.71140142857101</v>
      </c>
    </row>
    <row r="3925" spans="11:21" x14ac:dyDescent="0.3">
      <c r="K3925">
        <v>4.4794099999999997</v>
      </c>
      <c r="L3925">
        <v>252.24753999999999</v>
      </c>
      <c r="M3925" s="1">
        <f t="shared" si="247"/>
        <v>11.194285714286119</v>
      </c>
      <c r="N3925" s="1">
        <f t="shared" si="244"/>
        <v>241.05325428571388</v>
      </c>
      <c r="O3925">
        <v>4.4794099999999997</v>
      </c>
      <c r="P3925">
        <v>254.19753</v>
      </c>
      <c r="Q3925" s="1">
        <f t="shared" si="245"/>
        <v>243.00324428571389</v>
      </c>
      <c r="S3925">
        <v>4.4764299999999997</v>
      </c>
      <c r="T3925">
        <v>250.91866999999999</v>
      </c>
      <c r="U3925" s="1">
        <f t="shared" si="246"/>
        <v>239.72438428571388</v>
      </c>
    </row>
    <row r="3926" spans="11:21" x14ac:dyDescent="0.3">
      <c r="K3926">
        <v>4.4794099999999997</v>
      </c>
      <c r="L3926">
        <v>252.19515999999999</v>
      </c>
      <c r="M3926" s="1">
        <f t="shared" si="247"/>
        <v>11.197142857143263</v>
      </c>
      <c r="N3926" s="1">
        <f t="shared" si="244"/>
        <v>240.99801714285672</v>
      </c>
      <c r="O3926">
        <v>4.4794099999999997</v>
      </c>
      <c r="P3926">
        <v>254.21692999999999</v>
      </c>
      <c r="Q3926" s="1">
        <f t="shared" si="245"/>
        <v>243.01978714285673</v>
      </c>
      <c r="S3926">
        <v>4.4764299999999997</v>
      </c>
      <c r="T3926">
        <v>250.92430999999999</v>
      </c>
      <c r="U3926" s="1">
        <f t="shared" si="246"/>
        <v>239.72716714285673</v>
      </c>
    </row>
    <row r="3927" spans="11:21" x14ac:dyDescent="0.3">
      <c r="K3927">
        <v>4.4794099999999997</v>
      </c>
      <c r="L3927">
        <v>252.24423999999999</v>
      </c>
      <c r="M3927" s="1">
        <f t="shared" si="247"/>
        <v>11.200000000000406</v>
      </c>
      <c r="N3927" s="1">
        <f t="shared" si="244"/>
        <v>241.04423999999958</v>
      </c>
      <c r="O3927">
        <v>4.4811300000000003</v>
      </c>
      <c r="P3927">
        <v>254.21558999999999</v>
      </c>
      <c r="Q3927" s="1">
        <f t="shared" si="245"/>
        <v>243.01558999999958</v>
      </c>
      <c r="S3927">
        <v>4.4775600000000004</v>
      </c>
      <c r="T3927">
        <v>250.92824999999999</v>
      </c>
      <c r="U3927" s="1">
        <f t="shared" si="246"/>
        <v>239.72824999999958</v>
      </c>
    </row>
    <row r="3928" spans="11:21" x14ac:dyDescent="0.3">
      <c r="K3928">
        <v>4.4794099999999997</v>
      </c>
      <c r="L3928">
        <v>252.3108</v>
      </c>
      <c r="M3928" s="1">
        <f t="shared" si="247"/>
        <v>11.20285714285755</v>
      </c>
      <c r="N3928" s="1">
        <f t="shared" si="244"/>
        <v>241.10794285714246</v>
      </c>
      <c r="O3928">
        <v>4.4823899999999997</v>
      </c>
      <c r="P3928">
        <v>254.21188000000001</v>
      </c>
      <c r="Q3928" s="1">
        <f t="shared" si="245"/>
        <v>243.00902285714247</v>
      </c>
      <c r="S3928">
        <v>4.4794099999999997</v>
      </c>
      <c r="T3928">
        <v>250.92825999999999</v>
      </c>
      <c r="U3928" s="1">
        <f t="shared" si="246"/>
        <v>239.72540285714246</v>
      </c>
    </row>
    <row r="3929" spans="11:21" x14ac:dyDescent="0.3">
      <c r="K3929">
        <v>4.4794700000000001</v>
      </c>
      <c r="L3929">
        <v>252.29712000000001</v>
      </c>
      <c r="M3929" s="1">
        <f t="shared" si="247"/>
        <v>11.205714285714693</v>
      </c>
      <c r="N3929" s="1">
        <f t="shared" si="244"/>
        <v>241.09140571428532</v>
      </c>
      <c r="O3929">
        <v>4.4856800000000003</v>
      </c>
      <c r="P3929">
        <v>254.22343000000001</v>
      </c>
      <c r="Q3929" s="1">
        <f t="shared" si="245"/>
        <v>243.01771571428532</v>
      </c>
      <c r="S3929">
        <v>4.4806100000000004</v>
      </c>
      <c r="T3929">
        <v>250.92095</v>
      </c>
      <c r="U3929" s="1">
        <f t="shared" si="246"/>
        <v>239.71523571428531</v>
      </c>
    </row>
    <row r="3930" spans="11:21" x14ac:dyDescent="0.3">
      <c r="K3930">
        <v>4.4841800000000003</v>
      </c>
      <c r="L3930">
        <v>252.23563999999999</v>
      </c>
      <c r="M3930" s="1">
        <f t="shared" si="247"/>
        <v>11.208571428571837</v>
      </c>
      <c r="N3930" s="1">
        <f t="shared" si="244"/>
        <v>241.02706857142815</v>
      </c>
      <c r="O3930">
        <v>4.4883699999999997</v>
      </c>
      <c r="P3930">
        <v>254.24306000000001</v>
      </c>
      <c r="Q3930" s="1">
        <f t="shared" si="245"/>
        <v>243.03448857142817</v>
      </c>
      <c r="S3930">
        <v>4.4824000000000002</v>
      </c>
      <c r="T3930">
        <v>250.92449999999999</v>
      </c>
      <c r="U3930" s="1">
        <f t="shared" si="246"/>
        <v>239.71592857142815</v>
      </c>
    </row>
    <row r="3931" spans="11:21" x14ac:dyDescent="0.3">
      <c r="K3931">
        <v>4.4853800000000001</v>
      </c>
      <c r="L3931">
        <v>252.13973999999999</v>
      </c>
      <c r="M3931" s="1">
        <f t="shared" si="247"/>
        <v>11.21142857142898</v>
      </c>
      <c r="N3931" s="1">
        <f t="shared" si="244"/>
        <v>240.92831142857102</v>
      </c>
      <c r="O3931">
        <v>4.4899899999999997</v>
      </c>
      <c r="P3931">
        <v>254.25019</v>
      </c>
      <c r="Q3931" s="1">
        <f t="shared" si="245"/>
        <v>243.03876142857104</v>
      </c>
      <c r="S3931">
        <v>4.4852699999999999</v>
      </c>
      <c r="T3931">
        <v>250.92422999999999</v>
      </c>
      <c r="U3931" s="1">
        <f t="shared" si="246"/>
        <v>239.71280142857103</v>
      </c>
    </row>
    <row r="3932" spans="11:21" x14ac:dyDescent="0.3">
      <c r="K3932">
        <v>4.4853800000000001</v>
      </c>
      <c r="L3932">
        <v>252.11985999999999</v>
      </c>
      <c r="M3932" s="1">
        <f t="shared" si="247"/>
        <v>11.214285714286124</v>
      </c>
      <c r="N3932" s="1">
        <f t="shared" si="244"/>
        <v>240.90557428571387</v>
      </c>
      <c r="O3932">
        <v>4.4913600000000002</v>
      </c>
      <c r="P3932">
        <v>254.24760000000001</v>
      </c>
      <c r="Q3932" s="1">
        <f t="shared" si="245"/>
        <v>243.03331428571389</v>
      </c>
      <c r="S3932">
        <v>4.4913600000000002</v>
      </c>
      <c r="T3932">
        <v>250.92080000000001</v>
      </c>
      <c r="U3932" s="1">
        <f t="shared" si="246"/>
        <v>239.70651428571389</v>
      </c>
    </row>
    <row r="3933" spans="11:21" x14ac:dyDescent="0.3">
      <c r="K3933">
        <v>4.4859200000000001</v>
      </c>
      <c r="L3933">
        <v>252.08972</v>
      </c>
      <c r="M3933" s="1">
        <f t="shared" si="247"/>
        <v>11.217142857143267</v>
      </c>
      <c r="N3933" s="1">
        <f t="shared" si="244"/>
        <v>240.87257714285673</v>
      </c>
      <c r="O3933">
        <v>4.4927900000000003</v>
      </c>
      <c r="P3933">
        <v>254.2602</v>
      </c>
      <c r="Q3933" s="1">
        <f t="shared" si="245"/>
        <v>243.04305714285672</v>
      </c>
      <c r="S3933">
        <v>4.4913600000000002</v>
      </c>
      <c r="T3933">
        <v>250.922</v>
      </c>
      <c r="U3933" s="1">
        <f t="shared" si="246"/>
        <v>239.70485714285672</v>
      </c>
    </row>
    <row r="3934" spans="11:21" x14ac:dyDescent="0.3">
      <c r="K3934">
        <v>4.4883800000000003</v>
      </c>
      <c r="L3934">
        <v>251.91875999999999</v>
      </c>
      <c r="M3934" s="1">
        <f t="shared" si="247"/>
        <v>11.220000000000411</v>
      </c>
      <c r="N3934" s="1">
        <f t="shared" si="244"/>
        <v>240.6987599999996</v>
      </c>
      <c r="O3934">
        <v>4.4943400000000002</v>
      </c>
      <c r="P3934">
        <v>254.28394</v>
      </c>
      <c r="Q3934" s="1">
        <f t="shared" si="245"/>
        <v>243.0639399999996</v>
      </c>
      <c r="S3934">
        <v>4.4913600000000002</v>
      </c>
      <c r="T3934">
        <v>250.92338000000001</v>
      </c>
      <c r="U3934" s="1">
        <f t="shared" si="246"/>
        <v>239.70337999999958</v>
      </c>
    </row>
    <row r="3935" spans="11:21" x14ac:dyDescent="0.3">
      <c r="K3935">
        <v>4.4894999999999996</v>
      </c>
      <c r="L3935">
        <v>251.82905</v>
      </c>
      <c r="M3935" s="1">
        <f t="shared" si="247"/>
        <v>11.222857142857555</v>
      </c>
      <c r="N3935" s="1">
        <f t="shared" si="244"/>
        <v>240.60619285714245</v>
      </c>
      <c r="O3935">
        <v>4.4943400000000002</v>
      </c>
      <c r="P3935">
        <v>254.30408</v>
      </c>
      <c r="Q3935" s="1">
        <f t="shared" si="245"/>
        <v>243.08122285714245</v>
      </c>
      <c r="S3935">
        <v>4.4923799999999998</v>
      </c>
      <c r="T3935">
        <v>250.93350000000001</v>
      </c>
      <c r="U3935" s="1">
        <f t="shared" si="246"/>
        <v>239.71064285714246</v>
      </c>
    </row>
    <row r="3936" spans="11:21" x14ac:dyDescent="0.3">
      <c r="K3936">
        <v>4.4935799999999997</v>
      </c>
      <c r="L3936">
        <v>251.78806</v>
      </c>
      <c r="M3936" s="1">
        <f t="shared" si="247"/>
        <v>11.225714285714698</v>
      </c>
      <c r="N3936" s="1">
        <f t="shared" si="244"/>
        <v>240.5623457142853</v>
      </c>
      <c r="O3936">
        <v>4.4943400000000002</v>
      </c>
      <c r="P3936">
        <v>254.30708999999999</v>
      </c>
      <c r="Q3936" s="1">
        <f t="shared" si="245"/>
        <v>243.08137571428529</v>
      </c>
      <c r="S3936">
        <v>4.4943499999999998</v>
      </c>
      <c r="T3936">
        <v>250.95067</v>
      </c>
      <c r="U3936" s="1">
        <f t="shared" si="246"/>
        <v>239.7249557142853</v>
      </c>
    </row>
    <row r="3937" spans="11:21" x14ac:dyDescent="0.3">
      <c r="K3937">
        <v>4.4943600000000004</v>
      </c>
      <c r="L3937">
        <v>251.83840000000001</v>
      </c>
      <c r="M3937" s="1">
        <f t="shared" si="247"/>
        <v>11.228571428571842</v>
      </c>
      <c r="N3937" s="1">
        <f t="shared" si="244"/>
        <v>240.60982857142815</v>
      </c>
      <c r="O3937">
        <v>4.4943400000000002</v>
      </c>
      <c r="P3937">
        <v>254.32229000000001</v>
      </c>
      <c r="Q3937" s="1">
        <f t="shared" si="245"/>
        <v>243.09371857142816</v>
      </c>
      <c r="S3937">
        <v>4.4943499999999998</v>
      </c>
      <c r="T3937">
        <v>250.97317000000001</v>
      </c>
      <c r="U3937" s="1">
        <f t="shared" si="246"/>
        <v>239.74459857142816</v>
      </c>
    </row>
    <row r="3938" spans="11:21" x14ac:dyDescent="0.3">
      <c r="K3938">
        <v>4.4943600000000004</v>
      </c>
      <c r="L3938">
        <v>251.84044</v>
      </c>
      <c r="M3938" s="1">
        <f t="shared" si="247"/>
        <v>11.231428571428985</v>
      </c>
      <c r="N3938" s="1">
        <f t="shared" si="244"/>
        <v>240.60901142857102</v>
      </c>
      <c r="O3938">
        <v>4.4943400000000002</v>
      </c>
      <c r="P3938">
        <v>254.34764999999999</v>
      </c>
      <c r="Q3938" s="1">
        <f t="shared" si="245"/>
        <v>243.11622142857101</v>
      </c>
      <c r="S3938">
        <v>4.4943499999999998</v>
      </c>
      <c r="T3938">
        <v>251.00126</v>
      </c>
      <c r="U3938" s="1">
        <f t="shared" si="246"/>
        <v>239.76983142857102</v>
      </c>
    </row>
    <row r="3939" spans="11:21" x14ac:dyDescent="0.3">
      <c r="K3939">
        <v>4.4943600000000004</v>
      </c>
      <c r="L3939">
        <v>251.83500000000001</v>
      </c>
      <c r="M3939" s="1">
        <f t="shared" si="247"/>
        <v>11.234285714286129</v>
      </c>
      <c r="N3939" s="1">
        <f t="shared" si="244"/>
        <v>240.60071428571388</v>
      </c>
      <c r="O3939">
        <v>4.4943400000000002</v>
      </c>
      <c r="P3939">
        <v>254.35563999999999</v>
      </c>
      <c r="Q3939" s="1">
        <f t="shared" si="245"/>
        <v>243.12135428571386</v>
      </c>
      <c r="S3939">
        <v>4.4943499999999998</v>
      </c>
      <c r="T3939">
        <v>251.02841000000001</v>
      </c>
      <c r="U3939" s="1">
        <f t="shared" si="246"/>
        <v>239.79412428571388</v>
      </c>
    </row>
    <row r="3940" spans="11:21" x14ac:dyDescent="0.3">
      <c r="K3940">
        <v>4.4957200000000004</v>
      </c>
      <c r="L3940">
        <v>251.96123</v>
      </c>
      <c r="M3940" s="1">
        <f t="shared" si="247"/>
        <v>11.237142857143272</v>
      </c>
      <c r="N3940" s="1">
        <f t="shared" si="244"/>
        <v>240.72408714285672</v>
      </c>
      <c r="O3940">
        <v>4.4943400000000002</v>
      </c>
      <c r="P3940">
        <v>254.35112000000001</v>
      </c>
      <c r="Q3940" s="1">
        <f t="shared" si="245"/>
        <v>243.11397714285673</v>
      </c>
      <c r="S3940">
        <v>4.4943499999999998</v>
      </c>
      <c r="T3940">
        <v>251.05877000000001</v>
      </c>
      <c r="U3940" s="1">
        <f t="shared" si="246"/>
        <v>239.82162714285673</v>
      </c>
    </row>
    <row r="3941" spans="11:21" x14ac:dyDescent="0.3">
      <c r="K3941">
        <v>4.4973299999999998</v>
      </c>
      <c r="L3941">
        <v>252.12286</v>
      </c>
      <c r="M3941" s="1">
        <f t="shared" si="247"/>
        <v>11.240000000000416</v>
      </c>
      <c r="N3941" s="1">
        <f t="shared" si="244"/>
        <v>240.8828599999996</v>
      </c>
      <c r="O3941">
        <v>4.4950599999999996</v>
      </c>
      <c r="P3941">
        <v>254.35696999999999</v>
      </c>
      <c r="Q3941" s="1">
        <f t="shared" si="245"/>
        <v>243.11696999999958</v>
      </c>
      <c r="S3941">
        <v>4.4943499999999998</v>
      </c>
      <c r="T3941">
        <v>251.08304000000001</v>
      </c>
      <c r="U3941" s="1">
        <f t="shared" si="246"/>
        <v>239.8430399999996</v>
      </c>
    </row>
    <row r="3942" spans="11:21" x14ac:dyDescent="0.3">
      <c r="K3942">
        <v>4.4973299999999998</v>
      </c>
      <c r="L3942">
        <v>252.29356999999999</v>
      </c>
      <c r="M3942" s="1">
        <f t="shared" si="247"/>
        <v>11.242857142857559</v>
      </c>
      <c r="N3942" s="1">
        <f t="shared" si="244"/>
        <v>241.05071285714243</v>
      </c>
      <c r="O3942">
        <v>4.4973400000000003</v>
      </c>
      <c r="P3942">
        <v>254.37705</v>
      </c>
      <c r="Q3942" s="1">
        <f t="shared" si="245"/>
        <v>243.13419285714244</v>
      </c>
      <c r="S3942">
        <v>4.4943499999999998</v>
      </c>
      <c r="T3942">
        <v>251.10579999999999</v>
      </c>
      <c r="U3942" s="1">
        <f t="shared" si="246"/>
        <v>239.86294285714243</v>
      </c>
    </row>
    <row r="3943" spans="11:21" x14ac:dyDescent="0.3">
      <c r="K3943">
        <v>4.4973299999999998</v>
      </c>
      <c r="L3943">
        <v>252.33367000000001</v>
      </c>
      <c r="M3943" s="1">
        <f t="shared" si="247"/>
        <v>11.245714285714703</v>
      </c>
      <c r="N3943" s="1">
        <f t="shared" si="244"/>
        <v>241.0879557142853</v>
      </c>
      <c r="O3943">
        <v>4.4978699999999998</v>
      </c>
      <c r="P3943">
        <v>254.38310999999999</v>
      </c>
      <c r="Q3943" s="1">
        <f t="shared" si="245"/>
        <v>243.13739571428528</v>
      </c>
      <c r="S3943">
        <v>4.4943499999999998</v>
      </c>
      <c r="T3943">
        <v>251.13076000000001</v>
      </c>
      <c r="U3943" s="1">
        <f t="shared" si="246"/>
        <v>239.8850457142853</v>
      </c>
    </row>
    <row r="3944" spans="11:21" x14ac:dyDescent="0.3">
      <c r="K3944">
        <v>4.4973299999999998</v>
      </c>
      <c r="L3944">
        <v>252.33949999999999</v>
      </c>
      <c r="M3944" s="1">
        <f t="shared" si="247"/>
        <v>11.248571428571847</v>
      </c>
      <c r="N3944" s="1">
        <f t="shared" si="244"/>
        <v>241.09092857142815</v>
      </c>
      <c r="O3944">
        <v>4.5003099999999998</v>
      </c>
      <c r="P3944">
        <v>254.37549999999999</v>
      </c>
      <c r="Q3944" s="1">
        <f t="shared" si="245"/>
        <v>243.12692857142815</v>
      </c>
      <c r="S3944">
        <v>4.4943499999999998</v>
      </c>
      <c r="T3944">
        <v>251.13894999999999</v>
      </c>
      <c r="U3944" s="1">
        <f t="shared" si="246"/>
        <v>239.89037857142816</v>
      </c>
    </row>
    <row r="3945" spans="11:21" x14ac:dyDescent="0.3">
      <c r="K3945">
        <v>4.4973299999999998</v>
      </c>
      <c r="L3945">
        <v>252.41244</v>
      </c>
      <c r="M3945" s="1">
        <f t="shared" si="247"/>
        <v>11.25142857142899</v>
      </c>
      <c r="N3945" s="1">
        <f t="shared" si="244"/>
        <v>241.16101142857102</v>
      </c>
      <c r="O3945">
        <v>4.5009699999999997</v>
      </c>
      <c r="P3945">
        <v>254.38412</v>
      </c>
      <c r="Q3945" s="1">
        <f t="shared" si="245"/>
        <v>243.13269142857101</v>
      </c>
      <c r="S3945">
        <v>4.4943499999999998</v>
      </c>
      <c r="T3945">
        <v>251.15287000000001</v>
      </c>
      <c r="U3945" s="1">
        <f t="shared" si="246"/>
        <v>239.90144142857102</v>
      </c>
    </row>
    <row r="3946" spans="11:21" x14ac:dyDescent="0.3">
      <c r="K3946">
        <v>4.4973299999999998</v>
      </c>
      <c r="L3946">
        <v>252.45451</v>
      </c>
      <c r="M3946" s="1">
        <f t="shared" si="247"/>
        <v>11.254285714286134</v>
      </c>
      <c r="N3946" s="1">
        <f t="shared" si="244"/>
        <v>241.20022428571386</v>
      </c>
      <c r="O3946">
        <v>4.5054699999999999</v>
      </c>
      <c r="P3946">
        <v>254.41022000000001</v>
      </c>
      <c r="Q3946" s="1">
        <f t="shared" si="245"/>
        <v>243.15593428571387</v>
      </c>
      <c r="S3946">
        <v>4.4943499999999998</v>
      </c>
      <c r="T3946">
        <v>251.1508</v>
      </c>
      <c r="U3946" s="1">
        <f t="shared" si="246"/>
        <v>239.89651428571386</v>
      </c>
    </row>
    <row r="3947" spans="11:21" x14ac:dyDescent="0.3">
      <c r="K3947">
        <v>4.4973299999999998</v>
      </c>
      <c r="L3947">
        <v>252.40980999999999</v>
      </c>
      <c r="M3947" s="1">
        <f t="shared" si="247"/>
        <v>11.257142857143277</v>
      </c>
      <c r="N3947" s="1">
        <f t="shared" si="244"/>
        <v>241.15266714285673</v>
      </c>
      <c r="O3947">
        <v>4.50631</v>
      </c>
      <c r="P3947">
        <v>254.42505</v>
      </c>
      <c r="Q3947" s="1">
        <f t="shared" si="245"/>
        <v>243.16790714285673</v>
      </c>
      <c r="S3947">
        <v>4.4945300000000001</v>
      </c>
      <c r="T3947">
        <v>251.15754000000001</v>
      </c>
      <c r="U3947" s="1">
        <f t="shared" si="246"/>
        <v>239.90039714285675</v>
      </c>
    </row>
    <row r="3948" spans="11:21" x14ac:dyDescent="0.3">
      <c r="K3948">
        <v>4.4981099999999996</v>
      </c>
      <c r="L3948">
        <v>252.28381999999999</v>
      </c>
      <c r="M3948" s="1">
        <f t="shared" si="247"/>
        <v>11.260000000000421</v>
      </c>
      <c r="N3948" s="1">
        <f t="shared" si="244"/>
        <v>241.02381999999957</v>
      </c>
      <c r="O3948">
        <v>4.5091599999999996</v>
      </c>
      <c r="P3948">
        <v>254.42866000000001</v>
      </c>
      <c r="Q3948" s="1">
        <f t="shared" si="245"/>
        <v>243.16865999999959</v>
      </c>
      <c r="S3948">
        <v>4.5018200000000004</v>
      </c>
      <c r="T3948">
        <v>251.16238999999999</v>
      </c>
      <c r="U3948" s="1">
        <f t="shared" si="246"/>
        <v>239.90238999999957</v>
      </c>
    </row>
    <row r="3949" spans="11:21" x14ac:dyDescent="0.3">
      <c r="K3949">
        <v>4.5003299999999999</v>
      </c>
      <c r="L3949">
        <v>252.23329000000001</v>
      </c>
      <c r="M3949" s="1">
        <f t="shared" si="247"/>
        <v>11.262857142857564</v>
      </c>
      <c r="N3949" s="1">
        <f t="shared" si="244"/>
        <v>240.97043285714244</v>
      </c>
      <c r="O3949">
        <v>4.5092800000000004</v>
      </c>
      <c r="P3949">
        <v>254.43724</v>
      </c>
      <c r="Q3949" s="1">
        <f t="shared" si="245"/>
        <v>243.17438285714243</v>
      </c>
      <c r="S3949">
        <v>4.5033099999999999</v>
      </c>
      <c r="T3949">
        <v>251.17001999999999</v>
      </c>
      <c r="U3949" s="1">
        <f t="shared" si="246"/>
        <v>239.90716285714242</v>
      </c>
    </row>
    <row r="3950" spans="11:21" x14ac:dyDescent="0.3">
      <c r="K3950">
        <v>4.5012800000000004</v>
      </c>
      <c r="L3950">
        <v>252.26473999999999</v>
      </c>
      <c r="M3950" s="1">
        <f t="shared" si="247"/>
        <v>11.265714285714708</v>
      </c>
      <c r="N3950" s="1">
        <f t="shared" si="244"/>
        <v>240.99902571428527</v>
      </c>
      <c r="O3950">
        <v>4.5092800000000004</v>
      </c>
      <c r="P3950">
        <v>254.46931000000001</v>
      </c>
      <c r="Q3950" s="1">
        <f t="shared" si="245"/>
        <v>243.20359571428531</v>
      </c>
      <c r="S3950">
        <v>4.5064200000000003</v>
      </c>
      <c r="T3950">
        <v>251.18277</v>
      </c>
      <c r="U3950" s="1">
        <f t="shared" si="246"/>
        <v>239.91705571428531</v>
      </c>
    </row>
    <row r="3951" spans="11:21" x14ac:dyDescent="0.3">
      <c r="K3951">
        <v>4.5033099999999999</v>
      </c>
      <c r="L3951">
        <v>252.19334000000001</v>
      </c>
      <c r="M3951" s="1">
        <f t="shared" si="247"/>
        <v>11.268571428571851</v>
      </c>
      <c r="N3951" s="1">
        <f t="shared" si="244"/>
        <v>240.92476857142816</v>
      </c>
      <c r="O3951">
        <v>4.5092800000000004</v>
      </c>
      <c r="P3951">
        <v>254.50303</v>
      </c>
      <c r="Q3951" s="1">
        <f t="shared" si="245"/>
        <v>243.23445857142815</v>
      </c>
      <c r="S3951">
        <v>4.5092800000000004</v>
      </c>
      <c r="T3951">
        <v>251.1942</v>
      </c>
      <c r="U3951" s="1">
        <f t="shared" si="246"/>
        <v>239.92562857142815</v>
      </c>
    </row>
    <row r="3952" spans="11:21" x14ac:dyDescent="0.3">
      <c r="K3952">
        <v>4.5057600000000004</v>
      </c>
      <c r="L3952">
        <v>252.0324</v>
      </c>
      <c r="M3952" s="1">
        <f t="shared" si="247"/>
        <v>11.271428571428995</v>
      </c>
      <c r="N3952" s="1">
        <f t="shared" si="244"/>
        <v>240.760971428571</v>
      </c>
      <c r="O3952">
        <v>4.5092800000000004</v>
      </c>
      <c r="P3952">
        <v>254.52454</v>
      </c>
      <c r="Q3952" s="1">
        <f t="shared" si="245"/>
        <v>243.253111428571</v>
      </c>
      <c r="S3952">
        <v>4.5092800000000004</v>
      </c>
      <c r="T3952">
        <v>251.20456999999999</v>
      </c>
      <c r="U3952" s="1">
        <f t="shared" si="246"/>
        <v>239.93314142857099</v>
      </c>
    </row>
    <row r="3953" spans="11:21" x14ac:dyDescent="0.3">
      <c r="K3953">
        <v>4.5092800000000004</v>
      </c>
      <c r="L3953">
        <v>251.95527999999999</v>
      </c>
      <c r="M3953" s="1">
        <f t="shared" si="247"/>
        <v>11.274285714286139</v>
      </c>
      <c r="N3953" s="1">
        <f t="shared" si="244"/>
        <v>240.68099428571384</v>
      </c>
      <c r="O3953">
        <v>4.5092800000000004</v>
      </c>
      <c r="P3953">
        <v>254.55248</v>
      </c>
      <c r="Q3953" s="1">
        <f t="shared" si="245"/>
        <v>243.27819428571385</v>
      </c>
      <c r="S3953">
        <v>4.5092800000000004</v>
      </c>
      <c r="T3953">
        <v>251.21672000000001</v>
      </c>
      <c r="U3953" s="1">
        <f t="shared" si="246"/>
        <v>239.94243428571386</v>
      </c>
    </row>
    <row r="3954" spans="11:21" x14ac:dyDescent="0.3">
      <c r="K3954">
        <v>4.5104199999999999</v>
      </c>
      <c r="L3954">
        <v>251.97208000000001</v>
      </c>
      <c r="M3954" s="1">
        <f t="shared" si="247"/>
        <v>11.277142857143282</v>
      </c>
      <c r="N3954" s="1">
        <f t="shared" si="244"/>
        <v>240.69493714285673</v>
      </c>
      <c r="O3954">
        <v>4.5092800000000004</v>
      </c>
      <c r="P3954">
        <v>254.59475</v>
      </c>
      <c r="Q3954" s="1">
        <f t="shared" si="245"/>
        <v>243.31760714285673</v>
      </c>
      <c r="S3954">
        <v>4.5092800000000004</v>
      </c>
      <c r="T3954">
        <v>251.22206</v>
      </c>
      <c r="U3954" s="1">
        <f t="shared" si="246"/>
        <v>239.94491714285672</v>
      </c>
    </row>
    <row r="3955" spans="11:21" x14ac:dyDescent="0.3">
      <c r="K3955">
        <v>4.51227</v>
      </c>
      <c r="L3955">
        <v>251.94354000000001</v>
      </c>
      <c r="M3955" s="1">
        <f t="shared" si="247"/>
        <v>11.280000000000426</v>
      </c>
      <c r="N3955" s="1">
        <f t="shared" si="244"/>
        <v>240.66353999999959</v>
      </c>
      <c r="O3955">
        <v>4.5092800000000004</v>
      </c>
      <c r="P3955">
        <v>254.62585000000001</v>
      </c>
      <c r="Q3955" s="1">
        <f t="shared" si="245"/>
        <v>243.34584999999959</v>
      </c>
      <c r="S3955">
        <v>4.5092800000000004</v>
      </c>
      <c r="T3955">
        <v>251.24268000000001</v>
      </c>
      <c r="U3955" s="1">
        <f t="shared" si="246"/>
        <v>239.96267999999958</v>
      </c>
    </row>
    <row r="3956" spans="11:21" x14ac:dyDescent="0.3">
      <c r="K3956">
        <v>4.5128199999999996</v>
      </c>
      <c r="L3956">
        <v>251.80268000000001</v>
      </c>
      <c r="M3956" s="1">
        <f t="shared" si="247"/>
        <v>11.282857142857569</v>
      </c>
      <c r="N3956" s="1">
        <f t="shared" si="244"/>
        <v>240.51982285714243</v>
      </c>
      <c r="O3956">
        <v>4.5111999999999997</v>
      </c>
      <c r="P3956">
        <v>254.62701999999999</v>
      </c>
      <c r="Q3956" s="1">
        <f t="shared" si="245"/>
        <v>243.34416285714241</v>
      </c>
      <c r="S3956">
        <v>4.5092800000000004</v>
      </c>
      <c r="T3956">
        <v>251.26659000000001</v>
      </c>
      <c r="U3956" s="1">
        <f t="shared" si="246"/>
        <v>239.98373285714243</v>
      </c>
    </row>
    <row r="3957" spans="11:21" x14ac:dyDescent="0.3">
      <c r="K3957">
        <v>4.5152700000000001</v>
      </c>
      <c r="L3957">
        <v>251.76922999999999</v>
      </c>
      <c r="M3957" s="1">
        <f t="shared" si="247"/>
        <v>11.285714285714713</v>
      </c>
      <c r="N3957" s="1">
        <f t="shared" si="244"/>
        <v>240.48351571428529</v>
      </c>
      <c r="O3957">
        <v>4.5122799999999996</v>
      </c>
      <c r="P3957">
        <v>254.62983</v>
      </c>
      <c r="Q3957" s="1">
        <f t="shared" si="245"/>
        <v>243.34411571428529</v>
      </c>
      <c r="S3957">
        <v>4.5092800000000004</v>
      </c>
      <c r="T3957">
        <v>251.28886</v>
      </c>
      <c r="U3957" s="1">
        <f t="shared" si="246"/>
        <v>240.0031457142853</v>
      </c>
    </row>
    <row r="3958" spans="11:21" x14ac:dyDescent="0.3">
      <c r="K3958">
        <v>4.5152700000000001</v>
      </c>
      <c r="L3958">
        <v>251.90953999999999</v>
      </c>
      <c r="M3958" s="1">
        <f t="shared" si="247"/>
        <v>11.288571428571856</v>
      </c>
      <c r="N3958" s="1">
        <f t="shared" si="244"/>
        <v>240.62096857142814</v>
      </c>
      <c r="O3958">
        <v>4.5122799999999996</v>
      </c>
      <c r="P3958">
        <v>254.64440999999999</v>
      </c>
      <c r="Q3958" s="1">
        <f t="shared" si="245"/>
        <v>243.35583857142814</v>
      </c>
      <c r="S3958">
        <v>4.5092800000000004</v>
      </c>
      <c r="T3958">
        <v>251.31213</v>
      </c>
      <c r="U3958" s="1">
        <f t="shared" si="246"/>
        <v>240.02355857142814</v>
      </c>
    </row>
    <row r="3959" spans="11:21" x14ac:dyDescent="0.3">
      <c r="K3959">
        <v>4.5152700000000001</v>
      </c>
      <c r="L3959">
        <v>252.05887999999999</v>
      </c>
      <c r="M3959" s="1">
        <f t="shared" si="247"/>
        <v>11.291428571429</v>
      </c>
      <c r="N3959" s="1">
        <f t="shared" si="244"/>
        <v>240.76745142857098</v>
      </c>
      <c r="O3959">
        <v>4.5122799999999996</v>
      </c>
      <c r="P3959">
        <v>254.65249</v>
      </c>
      <c r="Q3959" s="1">
        <f t="shared" si="245"/>
        <v>243.36106142857099</v>
      </c>
      <c r="S3959">
        <v>4.5092800000000004</v>
      </c>
      <c r="T3959">
        <v>251.32993999999999</v>
      </c>
      <c r="U3959" s="1">
        <f t="shared" si="246"/>
        <v>240.03851142857098</v>
      </c>
    </row>
    <row r="3960" spans="11:21" x14ac:dyDescent="0.3">
      <c r="K3960">
        <v>4.5152700000000001</v>
      </c>
      <c r="L3960">
        <v>252.17304999999999</v>
      </c>
      <c r="M3960" s="1">
        <f t="shared" si="247"/>
        <v>11.294285714286143</v>
      </c>
      <c r="N3960" s="1">
        <f t="shared" si="244"/>
        <v>240.87876428571386</v>
      </c>
      <c r="O3960">
        <v>4.5145999999999997</v>
      </c>
      <c r="P3960">
        <v>254.64725999999999</v>
      </c>
      <c r="Q3960" s="1">
        <f t="shared" si="245"/>
        <v>243.35297428571386</v>
      </c>
      <c r="S3960">
        <v>4.5104199999999999</v>
      </c>
      <c r="T3960">
        <v>251.34196</v>
      </c>
      <c r="U3960" s="1">
        <f t="shared" si="246"/>
        <v>240.04767428571387</v>
      </c>
    </row>
    <row r="3961" spans="11:21" x14ac:dyDescent="0.3">
      <c r="K3961">
        <v>4.5152700000000001</v>
      </c>
      <c r="L3961">
        <v>252.22442000000001</v>
      </c>
      <c r="M3961" s="1">
        <f t="shared" si="247"/>
        <v>11.297142857143287</v>
      </c>
      <c r="N3961" s="1">
        <f t="shared" si="244"/>
        <v>240.92727714285672</v>
      </c>
      <c r="O3961">
        <v>4.51525</v>
      </c>
      <c r="P3961">
        <v>254.63981999999999</v>
      </c>
      <c r="Q3961" s="1">
        <f t="shared" si="245"/>
        <v>243.3426771428567</v>
      </c>
      <c r="S3961">
        <v>4.51227</v>
      </c>
      <c r="T3961">
        <v>251.34829999999999</v>
      </c>
      <c r="U3961" s="1">
        <f t="shared" si="246"/>
        <v>240.05115714285671</v>
      </c>
    </row>
    <row r="3962" spans="11:21" x14ac:dyDescent="0.3">
      <c r="K3962">
        <v>4.5152700000000001</v>
      </c>
      <c r="L3962">
        <v>252.34426999999999</v>
      </c>
      <c r="M3962" s="1">
        <f t="shared" si="247"/>
        <v>11.300000000000431</v>
      </c>
      <c r="N3962" s="1">
        <f t="shared" si="244"/>
        <v>241.04426999999956</v>
      </c>
      <c r="O3962">
        <v>4.5177100000000001</v>
      </c>
      <c r="P3962">
        <v>254.65176</v>
      </c>
      <c r="Q3962" s="1">
        <f t="shared" si="245"/>
        <v>243.35175999999956</v>
      </c>
      <c r="S3962">
        <v>4.51227</v>
      </c>
      <c r="T3962">
        <v>251.35003</v>
      </c>
      <c r="U3962" s="1">
        <f t="shared" si="246"/>
        <v>240.05002999999957</v>
      </c>
    </row>
    <row r="3963" spans="11:21" x14ac:dyDescent="0.3">
      <c r="K3963">
        <v>4.5152700000000001</v>
      </c>
      <c r="L3963">
        <v>252.50471999999999</v>
      </c>
      <c r="M3963" s="1">
        <f t="shared" si="247"/>
        <v>11.302857142857574</v>
      </c>
      <c r="N3963" s="1">
        <f t="shared" si="244"/>
        <v>241.20186285714243</v>
      </c>
      <c r="O3963">
        <v>4.5212300000000001</v>
      </c>
      <c r="P3963">
        <v>254.66327999999999</v>
      </c>
      <c r="Q3963" s="1">
        <f t="shared" si="245"/>
        <v>243.36042285714242</v>
      </c>
      <c r="S3963">
        <v>4.51227</v>
      </c>
      <c r="T3963">
        <v>251.35589999999999</v>
      </c>
      <c r="U3963" s="1">
        <f t="shared" si="246"/>
        <v>240.05304285714243</v>
      </c>
    </row>
    <row r="3964" spans="11:21" x14ac:dyDescent="0.3">
      <c r="K3964">
        <v>4.5152700000000001</v>
      </c>
      <c r="L3964">
        <v>252.55</v>
      </c>
      <c r="M3964" s="1">
        <f t="shared" si="247"/>
        <v>11.305714285714718</v>
      </c>
      <c r="N3964" s="1">
        <f t="shared" si="244"/>
        <v>241.2442857142853</v>
      </c>
      <c r="O3964">
        <v>4.5221299999999998</v>
      </c>
      <c r="P3964">
        <v>254.65987000000001</v>
      </c>
      <c r="Q3964" s="1">
        <f t="shared" si="245"/>
        <v>243.3541557142853</v>
      </c>
      <c r="S3964">
        <v>4.5137600000000004</v>
      </c>
      <c r="T3964">
        <v>251.36035999999999</v>
      </c>
      <c r="U3964" s="1">
        <f t="shared" si="246"/>
        <v>240.05464571428527</v>
      </c>
    </row>
    <row r="3965" spans="11:21" x14ac:dyDescent="0.3">
      <c r="K3965">
        <v>4.5152700000000001</v>
      </c>
      <c r="L3965">
        <v>252.51138</v>
      </c>
      <c r="M3965" s="1">
        <f t="shared" si="247"/>
        <v>11.308571428571861</v>
      </c>
      <c r="N3965" s="1">
        <f t="shared" si="244"/>
        <v>241.20280857142814</v>
      </c>
      <c r="O3965">
        <v>4.5242199999999997</v>
      </c>
      <c r="P3965">
        <v>254.65204</v>
      </c>
      <c r="Q3965" s="1">
        <f t="shared" si="245"/>
        <v>243.34346857142813</v>
      </c>
      <c r="S3965">
        <v>4.5177800000000001</v>
      </c>
      <c r="T3965">
        <v>251.37099000000001</v>
      </c>
      <c r="U3965" s="1">
        <f t="shared" si="246"/>
        <v>240.06241857142814</v>
      </c>
    </row>
    <row r="3966" spans="11:21" x14ac:dyDescent="0.3">
      <c r="K3966">
        <v>4.5152700000000001</v>
      </c>
      <c r="L3966">
        <v>252.47056000000001</v>
      </c>
      <c r="M3966" s="1">
        <f t="shared" si="247"/>
        <v>11.311428571429005</v>
      </c>
      <c r="N3966" s="1">
        <f t="shared" si="244"/>
        <v>241.15913142857102</v>
      </c>
      <c r="O3966">
        <v>4.5249899999999998</v>
      </c>
      <c r="P3966">
        <v>254.66372999999999</v>
      </c>
      <c r="Q3966" s="1">
        <f t="shared" si="245"/>
        <v>243.35230142857097</v>
      </c>
      <c r="S3966">
        <v>4.5188499999999996</v>
      </c>
      <c r="T3966">
        <v>251.37536</v>
      </c>
      <c r="U3966" s="1">
        <f t="shared" si="246"/>
        <v>240.06393142857098</v>
      </c>
    </row>
    <row r="3967" spans="11:21" x14ac:dyDescent="0.3">
      <c r="K3967">
        <v>4.5152700000000001</v>
      </c>
      <c r="L3967">
        <v>252.52735999999999</v>
      </c>
      <c r="M3967" s="1">
        <f t="shared" si="247"/>
        <v>11.314285714286148</v>
      </c>
      <c r="N3967" s="1">
        <f t="shared" si="244"/>
        <v>241.21307428571384</v>
      </c>
      <c r="O3967">
        <v>4.5271999999999997</v>
      </c>
      <c r="P3967">
        <v>254.68118000000001</v>
      </c>
      <c r="Q3967" s="1">
        <f t="shared" si="245"/>
        <v>243.36689428571387</v>
      </c>
      <c r="S3967">
        <v>4.5212399999999997</v>
      </c>
      <c r="T3967">
        <v>251.37969000000001</v>
      </c>
      <c r="U3967" s="1">
        <f t="shared" si="246"/>
        <v>240.06540428571387</v>
      </c>
    </row>
    <row r="3968" spans="11:21" x14ac:dyDescent="0.3">
      <c r="K3968">
        <v>4.5152700000000001</v>
      </c>
      <c r="L3968">
        <v>252.53226000000001</v>
      </c>
      <c r="M3968" s="1">
        <f t="shared" si="247"/>
        <v>11.317142857143292</v>
      </c>
      <c r="N3968" s="1">
        <f t="shared" si="244"/>
        <v>241.21511714285671</v>
      </c>
      <c r="O3968">
        <v>4.5271999999999997</v>
      </c>
      <c r="P3968">
        <v>254.68208999999999</v>
      </c>
      <c r="Q3968" s="1">
        <f t="shared" si="245"/>
        <v>243.36494714285669</v>
      </c>
      <c r="S3968">
        <v>4.5218400000000001</v>
      </c>
      <c r="T3968">
        <v>251.38892999999999</v>
      </c>
      <c r="U3968" s="1">
        <f t="shared" si="246"/>
        <v>240.07178714285669</v>
      </c>
    </row>
    <row r="3969" spans="11:21" x14ac:dyDescent="0.3">
      <c r="K3969">
        <v>4.5196300000000003</v>
      </c>
      <c r="L3969">
        <v>252.42903000000001</v>
      </c>
      <c r="M3969" s="1">
        <f t="shared" si="247"/>
        <v>11.320000000000435</v>
      </c>
      <c r="N3969" s="1">
        <f t="shared" si="244"/>
        <v>241.10902999999956</v>
      </c>
      <c r="O3969">
        <v>4.5271999999999997</v>
      </c>
      <c r="P3969">
        <v>254.68412000000001</v>
      </c>
      <c r="Q3969" s="1">
        <f t="shared" si="245"/>
        <v>243.36411999999956</v>
      </c>
      <c r="S3969">
        <v>4.5242199999999997</v>
      </c>
      <c r="T3969">
        <v>251.39661000000001</v>
      </c>
      <c r="U3969" s="1">
        <f t="shared" si="246"/>
        <v>240.07660999999956</v>
      </c>
    </row>
    <row r="3970" spans="11:21" x14ac:dyDescent="0.3">
      <c r="K3970">
        <v>4.5212399999999997</v>
      </c>
      <c r="L3970">
        <v>252.33682999999999</v>
      </c>
      <c r="M3970" s="1">
        <f t="shared" si="247"/>
        <v>11.322857142857579</v>
      </c>
      <c r="N3970" s="1">
        <f t="shared" si="244"/>
        <v>241.01397285714242</v>
      </c>
      <c r="O3970">
        <v>4.5271999999999997</v>
      </c>
      <c r="P3970">
        <v>254.71681000000001</v>
      </c>
      <c r="Q3970" s="1">
        <f t="shared" si="245"/>
        <v>243.39395285714244</v>
      </c>
      <c r="S3970">
        <v>4.5247000000000002</v>
      </c>
      <c r="T3970">
        <v>251.3998</v>
      </c>
      <c r="U3970" s="1">
        <f t="shared" si="246"/>
        <v>240.07694285714243</v>
      </c>
    </row>
    <row r="3971" spans="11:21" x14ac:dyDescent="0.3">
      <c r="K3971">
        <v>4.5250000000000004</v>
      </c>
      <c r="L3971">
        <v>252.32133999999999</v>
      </c>
      <c r="M3971" s="1">
        <f t="shared" si="247"/>
        <v>11.325714285714723</v>
      </c>
      <c r="N3971" s="1">
        <f t="shared" si="244"/>
        <v>240.99562571428527</v>
      </c>
      <c r="O3971">
        <v>4.5271999999999997</v>
      </c>
      <c r="P3971">
        <v>254.74907999999999</v>
      </c>
      <c r="Q3971" s="1">
        <f t="shared" si="245"/>
        <v>243.42336571428527</v>
      </c>
      <c r="S3971">
        <v>4.5272100000000002</v>
      </c>
      <c r="T3971">
        <v>251.40118000000001</v>
      </c>
      <c r="U3971" s="1">
        <f t="shared" si="246"/>
        <v>240.07546571428529</v>
      </c>
    </row>
    <row r="3972" spans="11:21" x14ac:dyDescent="0.3">
      <c r="K3972">
        <v>4.5272100000000002</v>
      </c>
      <c r="L3972">
        <v>252.33878000000001</v>
      </c>
      <c r="M3972" s="1">
        <f t="shared" si="247"/>
        <v>11.328571428571866</v>
      </c>
      <c r="N3972" s="1">
        <f t="shared" si="244"/>
        <v>241.01020857142814</v>
      </c>
      <c r="O3972">
        <v>4.5271999999999997</v>
      </c>
      <c r="P3972">
        <v>254.76942</v>
      </c>
      <c r="Q3972" s="1">
        <f t="shared" si="245"/>
        <v>243.44084857142812</v>
      </c>
      <c r="S3972">
        <v>4.5272100000000002</v>
      </c>
      <c r="T3972">
        <v>251.40818999999999</v>
      </c>
      <c r="U3972" s="1">
        <f t="shared" si="246"/>
        <v>240.07961857142811</v>
      </c>
    </row>
    <row r="3973" spans="11:21" x14ac:dyDescent="0.3">
      <c r="K3973">
        <v>4.52881</v>
      </c>
      <c r="L3973">
        <v>252.25048000000001</v>
      </c>
      <c r="M3973" s="1">
        <f t="shared" si="247"/>
        <v>11.33142857142901</v>
      </c>
      <c r="N3973" s="1">
        <f t="shared" si="244"/>
        <v>240.91905142857101</v>
      </c>
      <c r="O3973">
        <v>4.5271999999999997</v>
      </c>
      <c r="P3973">
        <v>254.78268</v>
      </c>
      <c r="Q3973" s="1">
        <f t="shared" si="245"/>
        <v>243.451251428571</v>
      </c>
      <c r="S3973">
        <v>4.5272100000000002</v>
      </c>
      <c r="T3973">
        <v>251.41794999999999</v>
      </c>
      <c r="U3973" s="1">
        <f t="shared" si="246"/>
        <v>240.08652142857099</v>
      </c>
    </row>
    <row r="3974" spans="11:21" x14ac:dyDescent="0.3">
      <c r="K3974">
        <v>4.5301900000000002</v>
      </c>
      <c r="L3974">
        <v>252.09625</v>
      </c>
      <c r="M3974" s="1">
        <f t="shared" si="247"/>
        <v>11.334285714286153</v>
      </c>
      <c r="N3974" s="1">
        <f t="shared" si="244"/>
        <v>240.76196428571384</v>
      </c>
      <c r="O3974">
        <v>4.5271999999999997</v>
      </c>
      <c r="P3974">
        <v>254.80345</v>
      </c>
      <c r="Q3974" s="1">
        <f t="shared" si="245"/>
        <v>243.46916428571384</v>
      </c>
      <c r="S3974">
        <v>4.5272100000000002</v>
      </c>
      <c r="T3974">
        <v>251.42857000000001</v>
      </c>
      <c r="U3974" s="1">
        <f t="shared" si="246"/>
        <v>240.09428428571385</v>
      </c>
    </row>
    <row r="3975" spans="11:21" x14ac:dyDescent="0.3">
      <c r="K3975">
        <v>4.5301900000000002</v>
      </c>
      <c r="L3975">
        <v>252.05117000000001</v>
      </c>
      <c r="M3975" s="1">
        <f t="shared" si="247"/>
        <v>11.337142857143297</v>
      </c>
      <c r="N3975" s="1">
        <f t="shared" si="244"/>
        <v>240.71402714285671</v>
      </c>
      <c r="O3975">
        <v>4.5271999999999997</v>
      </c>
      <c r="P3975">
        <v>254.82304999999999</v>
      </c>
      <c r="Q3975" s="1">
        <f t="shared" si="245"/>
        <v>243.48590714285669</v>
      </c>
      <c r="S3975">
        <v>4.5272100000000002</v>
      </c>
      <c r="T3975">
        <v>251.44413</v>
      </c>
      <c r="U3975" s="1">
        <f t="shared" si="246"/>
        <v>240.1069871428567</v>
      </c>
    </row>
    <row r="3976" spans="11:21" x14ac:dyDescent="0.3">
      <c r="K3976">
        <v>4.5301900000000002</v>
      </c>
      <c r="L3976">
        <v>252.09366</v>
      </c>
      <c r="M3976" s="1">
        <f t="shared" si="247"/>
        <v>11.34000000000044</v>
      </c>
      <c r="N3976" s="1">
        <f t="shared" si="244"/>
        <v>240.75365999999957</v>
      </c>
      <c r="O3976">
        <v>4.5281000000000002</v>
      </c>
      <c r="P3976">
        <v>254.82751999999999</v>
      </c>
      <c r="Q3976" s="1">
        <f t="shared" si="245"/>
        <v>243.48751999999956</v>
      </c>
      <c r="S3976">
        <v>4.5272100000000002</v>
      </c>
      <c r="T3976">
        <v>251.45813000000001</v>
      </c>
      <c r="U3976" s="1">
        <f t="shared" si="246"/>
        <v>240.11812999999958</v>
      </c>
    </row>
    <row r="3977" spans="11:21" x14ac:dyDescent="0.3">
      <c r="K3977">
        <v>4.5320499999999999</v>
      </c>
      <c r="L3977">
        <v>252.15402</v>
      </c>
      <c r="M3977" s="1">
        <f t="shared" si="247"/>
        <v>11.342857142857584</v>
      </c>
      <c r="N3977" s="1">
        <f t="shared" ref="N3977:N4040" si="248">L3977-M3977</f>
        <v>240.81116285714242</v>
      </c>
      <c r="O3977">
        <v>4.5301999999999998</v>
      </c>
      <c r="P3977">
        <v>254.82490999999999</v>
      </c>
      <c r="Q3977" s="1">
        <f t="shared" ref="Q3977:Q4040" si="249">P3977-M3977</f>
        <v>243.48205285714241</v>
      </c>
      <c r="S3977">
        <v>4.5272100000000002</v>
      </c>
      <c r="T3977">
        <v>251.47227000000001</v>
      </c>
      <c r="U3977" s="1">
        <f t="shared" ref="U3977:U4040" si="250">T3977-M3977</f>
        <v>240.12941285714243</v>
      </c>
    </row>
    <row r="3978" spans="11:21" x14ac:dyDescent="0.3">
      <c r="K3978">
        <v>4.5331900000000003</v>
      </c>
      <c r="L3978">
        <v>252.14832999999999</v>
      </c>
      <c r="M3978" s="1">
        <f t="shared" si="247"/>
        <v>11.345714285714728</v>
      </c>
      <c r="N3978" s="1">
        <f t="shared" si="248"/>
        <v>240.80261571428525</v>
      </c>
      <c r="O3978">
        <v>4.5310300000000003</v>
      </c>
      <c r="P3978">
        <v>254.83575999999999</v>
      </c>
      <c r="Q3978" s="1">
        <f t="shared" si="249"/>
        <v>243.49004571428526</v>
      </c>
      <c r="S3978">
        <v>4.5272100000000002</v>
      </c>
      <c r="T3978">
        <v>251.49026000000001</v>
      </c>
      <c r="U3978" s="1">
        <f t="shared" si="250"/>
        <v>240.14454571428527</v>
      </c>
    </row>
    <row r="3979" spans="11:21" x14ac:dyDescent="0.3">
      <c r="K3979">
        <v>4.5331900000000003</v>
      </c>
      <c r="L3979">
        <v>252.18241</v>
      </c>
      <c r="M3979" s="1">
        <f t="shared" ref="M3979:M4042" si="251">M3978+M$8</f>
        <v>11.348571428571871</v>
      </c>
      <c r="N3979" s="1">
        <f t="shared" si="248"/>
        <v>240.83383857142815</v>
      </c>
      <c r="O3979">
        <v>4.5331700000000001</v>
      </c>
      <c r="P3979">
        <v>254.85529</v>
      </c>
      <c r="Q3979" s="1">
        <f t="shared" si="249"/>
        <v>243.50671857142814</v>
      </c>
      <c r="S3979">
        <v>4.5272100000000002</v>
      </c>
      <c r="T3979">
        <v>251.49257</v>
      </c>
      <c r="U3979" s="1">
        <f t="shared" si="250"/>
        <v>240.14399857142814</v>
      </c>
    </row>
    <row r="3980" spans="11:21" x14ac:dyDescent="0.3">
      <c r="K3980">
        <v>4.5331900000000003</v>
      </c>
      <c r="L3980">
        <v>252.32785000000001</v>
      </c>
      <c r="M3980" s="1">
        <f t="shared" si="251"/>
        <v>11.351428571429015</v>
      </c>
      <c r="N3980" s="1">
        <f t="shared" si="248"/>
        <v>240.976421428571</v>
      </c>
      <c r="O3980">
        <v>4.5362299999999998</v>
      </c>
      <c r="P3980">
        <v>254.86070000000001</v>
      </c>
      <c r="Q3980" s="1">
        <f t="shared" si="249"/>
        <v>243.509271428571</v>
      </c>
      <c r="S3980">
        <v>4.5272100000000002</v>
      </c>
      <c r="T3980">
        <v>251.50915000000001</v>
      </c>
      <c r="U3980" s="1">
        <f t="shared" si="250"/>
        <v>240.15772142857099</v>
      </c>
    </row>
    <row r="3981" spans="11:21" x14ac:dyDescent="0.3">
      <c r="K3981">
        <v>4.5331900000000003</v>
      </c>
      <c r="L3981">
        <v>252.44212999999999</v>
      </c>
      <c r="M3981" s="1">
        <f t="shared" si="251"/>
        <v>11.354285714286158</v>
      </c>
      <c r="N3981" s="1">
        <f t="shared" si="248"/>
        <v>241.08784428571383</v>
      </c>
      <c r="O3981">
        <v>4.5391399999999997</v>
      </c>
      <c r="P3981">
        <v>254.85883000000001</v>
      </c>
      <c r="Q3981" s="1">
        <f t="shared" si="249"/>
        <v>243.50454428571385</v>
      </c>
      <c r="S3981">
        <v>4.5322899999999997</v>
      </c>
      <c r="T3981">
        <v>251.52491000000001</v>
      </c>
      <c r="U3981" s="1">
        <f t="shared" si="250"/>
        <v>240.17062428571384</v>
      </c>
    </row>
    <row r="3982" spans="11:21" x14ac:dyDescent="0.3">
      <c r="K3982">
        <v>4.5331900000000003</v>
      </c>
      <c r="L3982">
        <v>252.45133000000001</v>
      </c>
      <c r="M3982" s="1">
        <f t="shared" si="251"/>
        <v>11.357142857143302</v>
      </c>
      <c r="N3982" s="1">
        <f t="shared" si="248"/>
        <v>241.0941871428567</v>
      </c>
      <c r="O3982">
        <v>4.5398699999999996</v>
      </c>
      <c r="P3982">
        <v>254.87148999999999</v>
      </c>
      <c r="Q3982" s="1">
        <f t="shared" si="249"/>
        <v>243.51434714285671</v>
      </c>
      <c r="S3982">
        <v>4.5331799999999998</v>
      </c>
      <c r="T3982">
        <v>251.53665000000001</v>
      </c>
      <c r="U3982" s="1">
        <f t="shared" si="250"/>
        <v>240.17950714285672</v>
      </c>
    </row>
    <row r="3983" spans="11:21" x14ac:dyDescent="0.3">
      <c r="K3983">
        <v>4.5331900000000003</v>
      </c>
      <c r="L3983">
        <v>252.43059</v>
      </c>
      <c r="M3983" s="1">
        <f t="shared" si="251"/>
        <v>11.360000000000445</v>
      </c>
      <c r="N3983" s="1">
        <f t="shared" si="248"/>
        <v>241.07058999999956</v>
      </c>
      <c r="O3983">
        <v>4.5421399999999998</v>
      </c>
      <c r="P3983">
        <v>254.89779999999999</v>
      </c>
      <c r="Q3983" s="1">
        <f t="shared" si="249"/>
        <v>243.53779999999955</v>
      </c>
      <c r="S3983">
        <v>4.5355100000000004</v>
      </c>
      <c r="T3983">
        <v>251.54668000000001</v>
      </c>
      <c r="U3983" s="1">
        <f t="shared" si="250"/>
        <v>240.18667999999957</v>
      </c>
    </row>
    <row r="3984" spans="11:21" x14ac:dyDescent="0.3">
      <c r="K3984">
        <v>4.5331900000000003</v>
      </c>
      <c r="L3984">
        <v>252.46829</v>
      </c>
      <c r="M3984" s="1">
        <f t="shared" si="251"/>
        <v>11.362857142857589</v>
      </c>
      <c r="N3984" s="1">
        <f t="shared" si="248"/>
        <v>241.1054328571424</v>
      </c>
      <c r="O3984">
        <v>4.5421399999999998</v>
      </c>
      <c r="P3984">
        <v>254.90786</v>
      </c>
      <c r="Q3984" s="1">
        <f t="shared" si="249"/>
        <v>243.54500285714241</v>
      </c>
      <c r="S3984">
        <v>4.5361700000000003</v>
      </c>
      <c r="T3984">
        <v>251.55284</v>
      </c>
      <c r="U3984" s="1">
        <f t="shared" si="250"/>
        <v>240.18998285714241</v>
      </c>
    </row>
    <row r="3985" spans="11:21" x14ac:dyDescent="0.3">
      <c r="K3985">
        <v>4.5331900000000003</v>
      </c>
      <c r="L3985">
        <v>252.57999000000001</v>
      </c>
      <c r="M3985" s="1">
        <f t="shared" si="251"/>
        <v>11.365714285714732</v>
      </c>
      <c r="N3985" s="1">
        <f t="shared" si="248"/>
        <v>241.21427571428526</v>
      </c>
      <c r="O3985">
        <v>4.5451100000000002</v>
      </c>
      <c r="P3985">
        <v>254.91075000000001</v>
      </c>
      <c r="Q3985" s="1">
        <f t="shared" si="249"/>
        <v>243.54503571428526</v>
      </c>
      <c r="S3985">
        <v>4.5386199999999999</v>
      </c>
      <c r="T3985">
        <v>251.57229000000001</v>
      </c>
      <c r="U3985" s="1">
        <f t="shared" si="250"/>
        <v>240.20657571428526</v>
      </c>
    </row>
    <row r="3986" spans="11:21" x14ac:dyDescent="0.3">
      <c r="K3986">
        <v>4.5361000000000002</v>
      </c>
      <c r="L3986">
        <v>252.53874999999999</v>
      </c>
      <c r="M3986" s="1">
        <f t="shared" si="251"/>
        <v>11.368571428571876</v>
      </c>
      <c r="N3986" s="1">
        <f t="shared" si="248"/>
        <v>241.17017857142812</v>
      </c>
      <c r="O3986">
        <v>4.5451100000000002</v>
      </c>
      <c r="P3986">
        <v>254.92381</v>
      </c>
      <c r="Q3986" s="1">
        <f t="shared" si="249"/>
        <v>243.55523857142813</v>
      </c>
      <c r="S3986">
        <v>4.5391500000000002</v>
      </c>
      <c r="T3986">
        <v>251.58286000000001</v>
      </c>
      <c r="U3986" s="1">
        <f t="shared" si="250"/>
        <v>240.21428857142814</v>
      </c>
    </row>
    <row r="3987" spans="11:21" x14ac:dyDescent="0.3">
      <c r="K3987">
        <v>4.5362900000000002</v>
      </c>
      <c r="L3987">
        <v>252.44542000000001</v>
      </c>
      <c r="M3987" s="1">
        <f t="shared" si="251"/>
        <v>11.37142857142902</v>
      </c>
      <c r="N3987" s="1">
        <f t="shared" si="248"/>
        <v>241.07399142857099</v>
      </c>
      <c r="O3987">
        <v>4.5451100000000002</v>
      </c>
      <c r="P3987">
        <v>254.95062999999999</v>
      </c>
      <c r="Q3987" s="1">
        <f t="shared" si="249"/>
        <v>243.57920142857097</v>
      </c>
      <c r="S3987">
        <v>4.5412400000000002</v>
      </c>
      <c r="T3987">
        <v>251.58919</v>
      </c>
      <c r="U3987" s="1">
        <f t="shared" si="250"/>
        <v>240.21776142857098</v>
      </c>
    </row>
    <row r="3988" spans="11:21" x14ac:dyDescent="0.3">
      <c r="K3988">
        <v>4.5391599999999999</v>
      </c>
      <c r="L3988">
        <v>252.42767000000001</v>
      </c>
      <c r="M3988" s="1">
        <f t="shared" si="251"/>
        <v>11.374285714286163</v>
      </c>
      <c r="N3988" s="1">
        <f t="shared" si="248"/>
        <v>241.05338428571383</v>
      </c>
      <c r="O3988">
        <v>4.5451100000000002</v>
      </c>
      <c r="P3988">
        <v>254.97461999999999</v>
      </c>
      <c r="Q3988" s="1">
        <f t="shared" si="249"/>
        <v>243.60033428571381</v>
      </c>
      <c r="S3988">
        <v>4.5421399999999998</v>
      </c>
      <c r="T3988">
        <v>251.59938</v>
      </c>
      <c r="U3988" s="1">
        <f t="shared" si="250"/>
        <v>240.22509428571382</v>
      </c>
    </row>
    <row r="3989" spans="11:21" x14ac:dyDescent="0.3">
      <c r="K3989">
        <v>4.5392799999999998</v>
      </c>
      <c r="L3989">
        <v>252.50873000000001</v>
      </c>
      <c r="M3989" s="1">
        <f t="shared" si="251"/>
        <v>11.377142857143307</v>
      </c>
      <c r="N3989" s="1">
        <f t="shared" si="248"/>
        <v>241.13158714285672</v>
      </c>
      <c r="O3989">
        <v>4.5451100000000002</v>
      </c>
      <c r="P3989">
        <v>254.98373000000001</v>
      </c>
      <c r="Q3989" s="1">
        <f t="shared" si="249"/>
        <v>243.60658714285671</v>
      </c>
      <c r="S3989">
        <v>4.5421399999999998</v>
      </c>
      <c r="T3989">
        <v>251.60699</v>
      </c>
      <c r="U3989" s="1">
        <f t="shared" si="250"/>
        <v>240.2298471428567</v>
      </c>
    </row>
    <row r="3990" spans="11:21" x14ac:dyDescent="0.3">
      <c r="K3990">
        <v>4.5421300000000002</v>
      </c>
      <c r="L3990">
        <v>252.58780999999999</v>
      </c>
      <c r="M3990" s="1">
        <f t="shared" si="251"/>
        <v>11.38000000000045</v>
      </c>
      <c r="N3990" s="1">
        <f t="shared" si="248"/>
        <v>241.20780999999954</v>
      </c>
      <c r="O3990">
        <v>4.5451100000000002</v>
      </c>
      <c r="P3990">
        <v>255.01194000000001</v>
      </c>
      <c r="Q3990" s="1">
        <f t="shared" si="249"/>
        <v>243.63193999999956</v>
      </c>
      <c r="S3990">
        <v>4.5421399999999998</v>
      </c>
      <c r="T3990">
        <v>251.60852</v>
      </c>
      <c r="U3990" s="1">
        <f t="shared" si="250"/>
        <v>240.22851999999955</v>
      </c>
    </row>
    <row r="3991" spans="11:21" x14ac:dyDescent="0.3">
      <c r="K3991">
        <v>4.5426200000000003</v>
      </c>
      <c r="L3991">
        <v>252.59208000000001</v>
      </c>
      <c r="M3991" s="1">
        <f t="shared" si="251"/>
        <v>11.382857142857594</v>
      </c>
      <c r="N3991" s="1">
        <f t="shared" si="248"/>
        <v>241.20922285714241</v>
      </c>
      <c r="O3991">
        <v>4.5451100000000002</v>
      </c>
      <c r="P3991">
        <v>255.04885999999999</v>
      </c>
      <c r="Q3991" s="1">
        <f t="shared" si="249"/>
        <v>243.66600285714239</v>
      </c>
      <c r="S3991">
        <v>4.5421399999999998</v>
      </c>
      <c r="T3991">
        <v>251.60476</v>
      </c>
      <c r="U3991" s="1">
        <f t="shared" si="250"/>
        <v>240.2219028571424</v>
      </c>
    </row>
    <row r="3992" spans="11:21" x14ac:dyDescent="0.3">
      <c r="K3992">
        <v>4.5451300000000003</v>
      </c>
      <c r="L3992">
        <v>252.68517</v>
      </c>
      <c r="M3992" s="1">
        <f t="shared" si="251"/>
        <v>11.385714285714737</v>
      </c>
      <c r="N3992" s="1">
        <f t="shared" si="248"/>
        <v>241.29945571428527</v>
      </c>
      <c r="O3992">
        <v>4.5451100000000002</v>
      </c>
      <c r="P3992">
        <v>255.08059</v>
      </c>
      <c r="Q3992" s="1">
        <f t="shared" si="249"/>
        <v>243.69487571428527</v>
      </c>
      <c r="S3992">
        <v>4.5421399999999998</v>
      </c>
      <c r="T3992">
        <v>251.59932000000001</v>
      </c>
      <c r="U3992" s="1">
        <f t="shared" si="250"/>
        <v>240.21360571428528</v>
      </c>
    </row>
    <row r="3993" spans="11:21" x14ac:dyDescent="0.3">
      <c r="K3993">
        <v>4.5451899999999998</v>
      </c>
      <c r="L3993">
        <v>252.83649</v>
      </c>
      <c r="M3993" s="1">
        <f t="shared" si="251"/>
        <v>11.388571428571881</v>
      </c>
      <c r="N3993" s="1">
        <f t="shared" si="248"/>
        <v>241.44791857142812</v>
      </c>
      <c r="O3993">
        <v>4.5451100000000002</v>
      </c>
      <c r="P3993">
        <v>255.08790999999999</v>
      </c>
      <c r="Q3993" s="1">
        <f t="shared" si="249"/>
        <v>243.69933857142811</v>
      </c>
      <c r="S3993">
        <v>4.5421399999999998</v>
      </c>
      <c r="T3993">
        <v>251.60767000000001</v>
      </c>
      <c r="U3993" s="1">
        <f t="shared" si="250"/>
        <v>240.21909857142813</v>
      </c>
    </row>
    <row r="3994" spans="11:21" x14ac:dyDescent="0.3">
      <c r="K3994">
        <v>4.5480999999999998</v>
      </c>
      <c r="L3994">
        <v>252.9589</v>
      </c>
      <c r="M3994" s="1">
        <f t="shared" si="251"/>
        <v>11.391428571429024</v>
      </c>
      <c r="N3994" s="1">
        <f t="shared" si="248"/>
        <v>241.56747142857097</v>
      </c>
      <c r="O3994">
        <v>4.5451100000000002</v>
      </c>
      <c r="P3994">
        <v>255.09477000000001</v>
      </c>
      <c r="Q3994" s="1">
        <f t="shared" si="249"/>
        <v>243.70334142857098</v>
      </c>
      <c r="S3994">
        <v>4.5421399999999998</v>
      </c>
      <c r="T3994">
        <v>251.61534</v>
      </c>
      <c r="U3994" s="1">
        <f t="shared" si="250"/>
        <v>240.22391142857097</v>
      </c>
    </row>
    <row r="3995" spans="11:21" x14ac:dyDescent="0.3">
      <c r="K3995">
        <v>4.5480999999999998</v>
      </c>
      <c r="L3995">
        <v>252.98423</v>
      </c>
      <c r="M3995" s="1">
        <f t="shared" si="251"/>
        <v>11.394285714286168</v>
      </c>
      <c r="N3995" s="1">
        <f t="shared" si="248"/>
        <v>241.58994428571384</v>
      </c>
      <c r="O3995">
        <v>4.5471500000000002</v>
      </c>
      <c r="P3995">
        <v>255.10892999999999</v>
      </c>
      <c r="Q3995" s="1">
        <f t="shared" si="249"/>
        <v>243.71464428571383</v>
      </c>
      <c r="S3995">
        <v>4.5431499999999998</v>
      </c>
      <c r="T3995">
        <v>251.62899999999999</v>
      </c>
      <c r="U3995" s="1">
        <f t="shared" si="250"/>
        <v>240.23471428571384</v>
      </c>
    </row>
    <row r="3996" spans="11:21" x14ac:dyDescent="0.3">
      <c r="K3996">
        <v>4.5480999999999998</v>
      </c>
      <c r="L3996">
        <v>252.88726</v>
      </c>
      <c r="M3996" s="1">
        <f t="shared" si="251"/>
        <v>11.397142857143312</v>
      </c>
      <c r="N3996" s="1">
        <f t="shared" si="248"/>
        <v>241.49011714285669</v>
      </c>
      <c r="O3996">
        <v>4.5481100000000003</v>
      </c>
      <c r="P3996">
        <v>255.11552</v>
      </c>
      <c r="Q3996" s="1">
        <f t="shared" si="249"/>
        <v>243.7183771428567</v>
      </c>
      <c r="S3996">
        <v>4.5451199999999998</v>
      </c>
      <c r="T3996">
        <v>251.64213000000001</v>
      </c>
      <c r="U3996" s="1">
        <f t="shared" si="250"/>
        <v>240.2449871428567</v>
      </c>
    </row>
    <row r="3997" spans="11:21" x14ac:dyDescent="0.3">
      <c r="K3997">
        <v>4.5480999999999998</v>
      </c>
      <c r="L3997">
        <v>252.89653000000001</v>
      </c>
      <c r="M3997" s="1">
        <f t="shared" si="251"/>
        <v>11.400000000000455</v>
      </c>
      <c r="N3997" s="1">
        <f t="shared" si="248"/>
        <v>241.49652999999955</v>
      </c>
      <c r="O3997">
        <v>4.5497300000000003</v>
      </c>
      <c r="P3997">
        <v>255.09997999999999</v>
      </c>
      <c r="Q3997" s="1">
        <f t="shared" si="249"/>
        <v>243.69997999999953</v>
      </c>
      <c r="S3997">
        <v>4.5466199999999999</v>
      </c>
      <c r="T3997">
        <v>251.66289</v>
      </c>
      <c r="U3997" s="1">
        <f t="shared" si="250"/>
        <v>240.26288999999954</v>
      </c>
    </row>
    <row r="3998" spans="11:21" x14ac:dyDescent="0.3">
      <c r="K3998">
        <v>4.5480999999999998</v>
      </c>
      <c r="L3998">
        <v>252.95411999999999</v>
      </c>
      <c r="M3998" s="1">
        <f t="shared" si="251"/>
        <v>11.402857142857599</v>
      </c>
      <c r="N3998" s="1">
        <f t="shared" si="248"/>
        <v>241.55126285714238</v>
      </c>
      <c r="O3998">
        <v>4.5511100000000004</v>
      </c>
      <c r="P3998">
        <v>255.08982</v>
      </c>
      <c r="Q3998" s="1">
        <f t="shared" si="249"/>
        <v>243.68696285714242</v>
      </c>
      <c r="S3998">
        <v>4.5510999999999999</v>
      </c>
      <c r="T3998">
        <v>251.6865</v>
      </c>
      <c r="U3998" s="1">
        <f t="shared" si="250"/>
        <v>240.28364285714241</v>
      </c>
    </row>
    <row r="3999" spans="11:21" x14ac:dyDescent="0.3">
      <c r="K3999">
        <v>4.5480999999999998</v>
      </c>
      <c r="L3999">
        <v>252.91618</v>
      </c>
      <c r="M3999" s="1">
        <f t="shared" si="251"/>
        <v>11.405714285714742</v>
      </c>
      <c r="N3999" s="1">
        <f t="shared" si="248"/>
        <v>241.51046571428526</v>
      </c>
      <c r="O3999">
        <v>4.5531800000000002</v>
      </c>
      <c r="P3999">
        <v>255.09938</v>
      </c>
      <c r="Q3999" s="1">
        <f t="shared" si="249"/>
        <v>243.69366571428526</v>
      </c>
      <c r="S3999">
        <v>4.5517500000000002</v>
      </c>
      <c r="T3999">
        <v>251.69900000000001</v>
      </c>
      <c r="U3999" s="1">
        <f t="shared" si="250"/>
        <v>240.29328571428528</v>
      </c>
    </row>
    <row r="4000" spans="11:21" x14ac:dyDescent="0.3">
      <c r="K4000">
        <v>4.5480999999999998</v>
      </c>
      <c r="L4000">
        <v>252.81065000000001</v>
      </c>
      <c r="M4000" s="1">
        <f t="shared" si="251"/>
        <v>11.408571428571886</v>
      </c>
      <c r="N4000" s="1">
        <f t="shared" si="248"/>
        <v>241.40207857142812</v>
      </c>
      <c r="O4000">
        <v>4.5540799999999999</v>
      </c>
      <c r="P4000">
        <v>255.10613000000001</v>
      </c>
      <c r="Q4000" s="1">
        <f t="shared" si="249"/>
        <v>243.69755857142812</v>
      </c>
      <c r="S4000">
        <v>4.5540799999999999</v>
      </c>
      <c r="T4000">
        <v>251.71447000000001</v>
      </c>
      <c r="U4000" s="1">
        <f t="shared" si="250"/>
        <v>240.30589857142812</v>
      </c>
    </row>
    <row r="4001" spans="11:21" x14ac:dyDescent="0.3">
      <c r="K4001">
        <v>4.5484099999999996</v>
      </c>
      <c r="L4001">
        <v>252.69994</v>
      </c>
      <c r="M4001" s="1">
        <f t="shared" si="251"/>
        <v>11.411428571429029</v>
      </c>
      <c r="N4001" s="1">
        <f t="shared" si="248"/>
        <v>241.28851142857096</v>
      </c>
      <c r="O4001">
        <v>4.5583200000000001</v>
      </c>
      <c r="P4001">
        <v>255.09685999999999</v>
      </c>
      <c r="Q4001" s="1">
        <f t="shared" si="249"/>
        <v>243.68543142857095</v>
      </c>
      <c r="S4001">
        <v>4.5540799999999999</v>
      </c>
      <c r="T4001">
        <v>251.72586999999999</v>
      </c>
      <c r="U4001" s="1">
        <f t="shared" si="250"/>
        <v>240.31444142857094</v>
      </c>
    </row>
    <row r="4002" spans="11:21" x14ac:dyDescent="0.3">
      <c r="K4002">
        <v>4.5535600000000001</v>
      </c>
      <c r="L4002">
        <v>252.68024</v>
      </c>
      <c r="M4002" s="1">
        <f t="shared" si="251"/>
        <v>11.414285714286173</v>
      </c>
      <c r="N4002" s="1">
        <f t="shared" si="248"/>
        <v>241.26595428571383</v>
      </c>
      <c r="O4002">
        <v>4.5600500000000004</v>
      </c>
      <c r="P4002">
        <v>255.09172000000001</v>
      </c>
      <c r="Q4002" s="1">
        <f t="shared" si="249"/>
        <v>243.67743428571384</v>
      </c>
      <c r="S4002">
        <v>4.5540799999999999</v>
      </c>
      <c r="T4002">
        <v>251.73939999999999</v>
      </c>
      <c r="U4002" s="1">
        <f t="shared" si="250"/>
        <v>240.32511428571382</v>
      </c>
    </row>
    <row r="4003" spans="11:21" x14ac:dyDescent="0.3">
      <c r="K4003">
        <v>4.5540900000000004</v>
      </c>
      <c r="L4003">
        <v>252.64714000000001</v>
      </c>
      <c r="M4003" s="1">
        <f t="shared" si="251"/>
        <v>11.417142857143316</v>
      </c>
      <c r="N4003" s="1">
        <f t="shared" si="248"/>
        <v>241.22999714285669</v>
      </c>
      <c r="O4003">
        <v>4.5617299999999998</v>
      </c>
      <c r="P4003">
        <v>255.10547</v>
      </c>
      <c r="Q4003" s="1">
        <f t="shared" si="249"/>
        <v>243.68832714285668</v>
      </c>
      <c r="S4003">
        <v>4.5540799999999999</v>
      </c>
      <c r="T4003">
        <v>251.75558000000001</v>
      </c>
      <c r="U4003" s="1">
        <f t="shared" si="250"/>
        <v>240.33843714285669</v>
      </c>
    </row>
    <row r="4004" spans="11:21" x14ac:dyDescent="0.3">
      <c r="K4004">
        <v>4.5586900000000004</v>
      </c>
      <c r="L4004">
        <v>252.52963</v>
      </c>
      <c r="M4004" s="1">
        <f t="shared" si="251"/>
        <v>11.42000000000046</v>
      </c>
      <c r="N4004" s="1">
        <f t="shared" si="248"/>
        <v>241.10962999999953</v>
      </c>
      <c r="O4004">
        <v>4.56304</v>
      </c>
      <c r="P4004">
        <v>255.11905999999999</v>
      </c>
      <c r="Q4004" s="1">
        <f t="shared" si="249"/>
        <v>243.69905999999952</v>
      </c>
      <c r="S4004">
        <v>4.5540799999999999</v>
      </c>
      <c r="T4004">
        <v>251.76064</v>
      </c>
      <c r="U4004" s="1">
        <f t="shared" si="250"/>
        <v>240.34063999999952</v>
      </c>
    </row>
    <row r="4005" spans="11:21" x14ac:dyDescent="0.3">
      <c r="K4005">
        <v>4.56006</v>
      </c>
      <c r="L4005">
        <v>252.42267000000001</v>
      </c>
      <c r="M4005" s="1">
        <f t="shared" si="251"/>
        <v>11.422857142857604</v>
      </c>
      <c r="N4005" s="1">
        <f t="shared" si="248"/>
        <v>240.99981285714242</v>
      </c>
      <c r="O4005">
        <v>4.56304</v>
      </c>
      <c r="P4005">
        <v>255.11533</v>
      </c>
      <c r="Q4005" s="1">
        <f t="shared" si="249"/>
        <v>243.69247285714241</v>
      </c>
      <c r="S4005">
        <v>4.5540799999999999</v>
      </c>
      <c r="T4005">
        <v>251.77330000000001</v>
      </c>
      <c r="U4005" s="1">
        <f t="shared" si="250"/>
        <v>240.35044285714241</v>
      </c>
    </row>
    <row r="4006" spans="11:21" x14ac:dyDescent="0.3">
      <c r="K4006">
        <v>4.56006</v>
      </c>
      <c r="L4006">
        <v>252.43581</v>
      </c>
      <c r="M4006" s="1">
        <f t="shared" si="251"/>
        <v>11.425714285714747</v>
      </c>
      <c r="N4006" s="1">
        <f t="shared" si="248"/>
        <v>241.01009571428526</v>
      </c>
      <c r="O4006">
        <v>4.56304</v>
      </c>
      <c r="P4006">
        <v>255.11357000000001</v>
      </c>
      <c r="Q4006" s="1">
        <f t="shared" si="249"/>
        <v>243.68785571428526</v>
      </c>
      <c r="S4006">
        <v>4.5569600000000001</v>
      </c>
      <c r="T4006">
        <v>251.78227999999999</v>
      </c>
      <c r="U4006" s="1">
        <f t="shared" si="250"/>
        <v>240.35656571428524</v>
      </c>
    </row>
    <row r="4007" spans="11:21" x14ac:dyDescent="0.3">
      <c r="K4007">
        <v>4.56006</v>
      </c>
      <c r="L4007">
        <v>252.62925000000001</v>
      </c>
      <c r="M4007" s="1">
        <f t="shared" si="251"/>
        <v>11.428571428571891</v>
      </c>
      <c r="N4007" s="1">
        <f t="shared" si="248"/>
        <v>241.20067857142811</v>
      </c>
      <c r="O4007">
        <v>4.56304</v>
      </c>
      <c r="P4007">
        <v>255.13695999999999</v>
      </c>
      <c r="Q4007" s="1">
        <f t="shared" si="249"/>
        <v>243.70838857142809</v>
      </c>
      <c r="S4007">
        <v>4.55708</v>
      </c>
      <c r="T4007">
        <v>251.79293999999999</v>
      </c>
      <c r="U4007" s="1">
        <f t="shared" si="250"/>
        <v>240.36436857142809</v>
      </c>
    </row>
    <row r="4008" spans="11:21" x14ac:dyDescent="0.3">
      <c r="K4008">
        <v>4.5607800000000003</v>
      </c>
      <c r="L4008">
        <v>252.71969999999999</v>
      </c>
      <c r="M4008" s="1">
        <f t="shared" si="251"/>
        <v>11.431428571429034</v>
      </c>
      <c r="N4008" s="1">
        <f t="shared" si="248"/>
        <v>241.28827142857097</v>
      </c>
      <c r="O4008">
        <v>4.56304</v>
      </c>
      <c r="P4008">
        <v>255.16392999999999</v>
      </c>
      <c r="Q4008" s="1">
        <f t="shared" si="249"/>
        <v>243.73250142857097</v>
      </c>
      <c r="S4008">
        <v>4.55708</v>
      </c>
      <c r="T4008">
        <v>251.80027000000001</v>
      </c>
      <c r="U4008" s="1">
        <f t="shared" si="250"/>
        <v>240.36884142857099</v>
      </c>
    </row>
    <row r="4009" spans="11:21" x14ac:dyDescent="0.3">
      <c r="K4009">
        <v>4.56304</v>
      </c>
      <c r="L4009">
        <v>252.75104999999999</v>
      </c>
      <c r="M4009" s="1">
        <f t="shared" si="251"/>
        <v>11.434285714286178</v>
      </c>
      <c r="N4009" s="1">
        <f t="shared" si="248"/>
        <v>241.31676428571382</v>
      </c>
      <c r="O4009">
        <v>4.56304</v>
      </c>
      <c r="P4009">
        <v>255.18271999999999</v>
      </c>
      <c r="Q4009" s="1">
        <f t="shared" si="249"/>
        <v>243.74843428571381</v>
      </c>
      <c r="S4009">
        <v>4.5572600000000003</v>
      </c>
      <c r="T4009">
        <v>251.79531</v>
      </c>
      <c r="U4009" s="1">
        <f t="shared" si="250"/>
        <v>240.36102428571382</v>
      </c>
    </row>
    <row r="4010" spans="11:21" x14ac:dyDescent="0.3">
      <c r="K4010">
        <v>4.56304</v>
      </c>
      <c r="L4010">
        <v>252.86327</v>
      </c>
      <c r="M4010" s="1">
        <f t="shared" si="251"/>
        <v>11.437142857143321</v>
      </c>
      <c r="N4010" s="1">
        <f t="shared" si="248"/>
        <v>241.42612714285667</v>
      </c>
      <c r="O4010">
        <v>4.56304</v>
      </c>
      <c r="P4010">
        <v>255.19607999999999</v>
      </c>
      <c r="Q4010" s="1">
        <f t="shared" si="249"/>
        <v>243.75893714285667</v>
      </c>
      <c r="S4010">
        <v>4.56006</v>
      </c>
      <c r="T4010">
        <v>251.79613000000001</v>
      </c>
      <c r="U4010" s="1">
        <f t="shared" si="250"/>
        <v>240.35898714285668</v>
      </c>
    </row>
    <row r="4011" spans="11:21" x14ac:dyDescent="0.3">
      <c r="K4011">
        <v>4.56304</v>
      </c>
      <c r="L4011">
        <v>252.99036000000001</v>
      </c>
      <c r="M4011" s="1">
        <f t="shared" si="251"/>
        <v>11.440000000000465</v>
      </c>
      <c r="N4011" s="1">
        <f t="shared" si="248"/>
        <v>241.55035999999956</v>
      </c>
      <c r="O4011">
        <v>4.56304</v>
      </c>
      <c r="P4011">
        <v>255.22380999999999</v>
      </c>
      <c r="Q4011" s="1">
        <f t="shared" si="249"/>
        <v>243.78380999999953</v>
      </c>
      <c r="S4011">
        <v>4.56006</v>
      </c>
      <c r="T4011">
        <v>251.80020999999999</v>
      </c>
      <c r="U4011" s="1">
        <f t="shared" si="250"/>
        <v>240.36020999999954</v>
      </c>
    </row>
    <row r="4012" spans="11:21" x14ac:dyDescent="0.3">
      <c r="K4012">
        <v>4.56304</v>
      </c>
      <c r="L4012">
        <v>253.0847</v>
      </c>
      <c r="M4012" s="1">
        <f t="shared" si="251"/>
        <v>11.442857142857608</v>
      </c>
      <c r="N4012" s="1">
        <f t="shared" si="248"/>
        <v>241.64184285714239</v>
      </c>
      <c r="O4012">
        <v>4.56304</v>
      </c>
      <c r="P4012">
        <v>255.25053</v>
      </c>
      <c r="Q4012" s="1">
        <f t="shared" si="249"/>
        <v>243.80767285714239</v>
      </c>
      <c r="S4012">
        <v>4.5630499999999996</v>
      </c>
      <c r="T4012">
        <v>251.80513999999999</v>
      </c>
      <c r="U4012" s="1">
        <f t="shared" si="250"/>
        <v>240.36228285714239</v>
      </c>
    </row>
    <row r="4013" spans="11:21" x14ac:dyDescent="0.3">
      <c r="K4013">
        <v>4.56304</v>
      </c>
      <c r="L4013">
        <v>253.06099</v>
      </c>
      <c r="M4013" s="1">
        <f t="shared" si="251"/>
        <v>11.445714285714752</v>
      </c>
      <c r="N4013" s="1">
        <f t="shared" si="248"/>
        <v>241.61527571428525</v>
      </c>
      <c r="O4013">
        <v>4.5637600000000003</v>
      </c>
      <c r="P4013">
        <v>255.25201999999999</v>
      </c>
      <c r="Q4013" s="1">
        <f t="shared" si="249"/>
        <v>243.80630571428523</v>
      </c>
      <c r="S4013">
        <v>4.5630499999999996</v>
      </c>
      <c r="T4013">
        <v>251.82074</v>
      </c>
      <c r="U4013" s="1">
        <f t="shared" si="250"/>
        <v>240.37502571428524</v>
      </c>
    </row>
    <row r="4014" spans="11:21" x14ac:dyDescent="0.3">
      <c r="K4014">
        <v>4.56304</v>
      </c>
      <c r="L4014">
        <v>253.02098000000001</v>
      </c>
      <c r="M4014" s="1">
        <f t="shared" si="251"/>
        <v>11.448571428571896</v>
      </c>
      <c r="N4014" s="1">
        <f t="shared" si="248"/>
        <v>241.57240857142813</v>
      </c>
      <c r="O4014">
        <v>4.56602</v>
      </c>
      <c r="P4014">
        <v>255.24745999999999</v>
      </c>
      <c r="Q4014" s="1">
        <f t="shared" si="249"/>
        <v>243.79888857142811</v>
      </c>
      <c r="S4014">
        <v>4.5654899999999996</v>
      </c>
      <c r="T4014">
        <v>251.83404999999999</v>
      </c>
      <c r="U4014" s="1">
        <f t="shared" si="250"/>
        <v>240.38547857142811</v>
      </c>
    </row>
    <row r="4015" spans="11:21" x14ac:dyDescent="0.3">
      <c r="K4015">
        <v>4.56304</v>
      </c>
      <c r="L4015">
        <v>253.06869</v>
      </c>
      <c r="M4015" s="1">
        <f t="shared" si="251"/>
        <v>11.451428571429039</v>
      </c>
      <c r="N4015" s="1">
        <f t="shared" si="248"/>
        <v>241.61726142857097</v>
      </c>
      <c r="O4015">
        <v>4.56602</v>
      </c>
      <c r="P4015">
        <v>255.25062</v>
      </c>
      <c r="Q4015" s="1">
        <f t="shared" si="249"/>
        <v>243.79919142857096</v>
      </c>
      <c r="S4015">
        <v>4.5660299999999996</v>
      </c>
      <c r="T4015">
        <v>251.85974999999999</v>
      </c>
      <c r="U4015" s="1">
        <f t="shared" si="250"/>
        <v>240.40832142857096</v>
      </c>
    </row>
    <row r="4016" spans="11:21" x14ac:dyDescent="0.3">
      <c r="K4016">
        <v>4.56304</v>
      </c>
      <c r="L4016">
        <v>253.07373999999999</v>
      </c>
      <c r="M4016" s="1">
        <f t="shared" si="251"/>
        <v>11.454285714286183</v>
      </c>
      <c r="N4016" s="1">
        <f t="shared" si="248"/>
        <v>241.6194542857138</v>
      </c>
      <c r="O4016">
        <v>4.5679999999999996</v>
      </c>
      <c r="P4016">
        <v>255.26335</v>
      </c>
      <c r="Q4016" s="1">
        <f t="shared" si="249"/>
        <v>243.80906428571382</v>
      </c>
      <c r="S4016">
        <v>4.5681799999999999</v>
      </c>
      <c r="T4016">
        <v>251.87017</v>
      </c>
      <c r="U4016" s="1">
        <f t="shared" si="250"/>
        <v>240.41588428571382</v>
      </c>
    </row>
    <row r="4017" spans="11:21" x14ac:dyDescent="0.3">
      <c r="K4017">
        <v>4.56304</v>
      </c>
      <c r="L4017">
        <v>253.01850999999999</v>
      </c>
      <c r="M4017" s="1">
        <f t="shared" si="251"/>
        <v>11.457142857143326</v>
      </c>
      <c r="N4017" s="1">
        <f t="shared" si="248"/>
        <v>241.56136714285665</v>
      </c>
      <c r="O4017">
        <v>4.5690200000000001</v>
      </c>
      <c r="P4017">
        <v>255.26297</v>
      </c>
      <c r="Q4017" s="1">
        <f t="shared" si="249"/>
        <v>243.80582714285666</v>
      </c>
      <c r="S4017">
        <v>4.5690200000000001</v>
      </c>
      <c r="T4017">
        <v>251.88565</v>
      </c>
      <c r="U4017" s="1">
        <f t="shared" si="250"/>
        <v>240.42850714285666</v>
      </c>
    </row>
    <row r="4018" spans="11:21" x14ac:dyDescent="0.3">
      <c r="K4018">
        <v>4.5654300000000001</v>
      </c>
      <c r="L4018">
        <v>252.88835</v>
      </c>
      <c r="M4018" s="1">
        <f t="shared" si="251"/>
        <v>11.46000000000047</v>
      </c>
      <c r="N4018" s="1">
        <f t="shared" si="248"/>
        <v>241.42834999999954</v>
      </c>
      <c r="O4018">
        <v>4.5714499999999996</v>
      </c>
      <c r="P4018">
        <v>255.25228999999999</v>
      </c>
      <c r="Q4018" s="1">
        <f t="shared" si="249"/>
        <v>243.79228999999953</v>
      </c>
      <c r="S4018">
        <v>4.5690200000000001</v>
      </c>
      <c r="T4018">
        <v>251.90392</v>
      </c>
      <c r="U4018" s="1">
        <f t="shared" si="250"/>
        <v>240.44391999999954</v>
      </c>
    </row>
    <row r="4019" spans="11:21" x14ac:dyDescent="0.3">
      <c r="K4019">
        <v>4.5690099999999996</v>
      </c>
      <c r="L4019">
        <v>252.82474999999999</v>
      </c>
      <c r="M4019" s="1">
        <f t="shared" si="251"/>
        <v>11.462857142857613</v>
      </c>
      <c r="N4019" s="1">
        <f t="shared" si="248"/>
        <v>241.36189285714238</v>
      </c>
      <c r="O4019">
        <v>4.5722300000000002</v>
      </c>
      <c r="P4019">
        <v>255.25855999999999</v>
      </c>
      <c r="Q4019" s="1">
        <f t="shared" si="249"/>
        <v>243.79570285714237</v>
      </c>
      <c r="S4019">
        <v>4.5690200000000001</v>
      </c>
      <c r="T4019">
        <v>251.92053000000001</v>
      </c>
      <c r="U4019" s="1">
        <f t="shared" si="250"/>
        <v>240.4576728571424</v>
      </c>
    </row>
    <row r="4020" spans="11:21" x14ac:dyDescent="0.3">
      <c r="K4020">
        <v>4.57104</v>
      </c>
      <c r="L4020">
        <v>252.86081999999999</v>
      </c>
      <c r="M4020" s="1">
        <f t="shared" si="251"/>
        <v>11.465714285714757</v>
      </c>
      <c r="N4020" s="1">
        <f t="shared" si="248"/>
        <v>241.39510571428522</v>
      </c>
      <c r="O4020">
        <v>4.5749899999999997</v>
      </c>
      <c r="P4020">
        <v>255.28151</v>
      </c>
      <c r="Q4020" s="1">
        <f t="shared" si="249"/>
        <v>243.81579571428523</v>
      </c>
      <c r="S4020">
        <v>4.5705099999999996</v>
      </c>
      <c r="T4020">
        <v>251.93592000000001</v>
      </c>
      <c r="U4020" s="1">
        <f t="shared" si="250"/>
        <v>240.47020571428524</v>
      </c>
    </row>
    <row r="4021" spans="11:21" x14ac:dyDescent="0.3">
      <c r="K4021">
        <v>4.57498</v>
      </c>
      <c r="L4021">
        <v>252.81605999999999</v>
      </c>
      <c r="M4021" s="1">
        <f t="shared" si="251"/>
        <v>11.4685714285719</v>
      </c>
      <c r="N4021" s="1">
        <f t="shared" si="248"/>
        <v>241.3474885714281</v>
      </c>
      <c r="O4021">
        <v>4.5756399999999999</v>
      </c>
      <c r="P4021">
        <v>255.28516999999999</v>
      </c>
      <c r="Q4021" s="1">
        <f t="shared" si="249"/>
        <v>243.8165985714281</v>
      </c>
      <c r="S4021">
        <v>4.5720000000000001</v>
      </c>
      <c r="T4021">
        <v>251.95320000000001</v>
      </c>
      <c r="U4021" s="1">
        <f t="shared" si="250"/>
        <v>240.48462857142812</v>
      </c>
    </row>
    <row r="4022" spans="11:21" x14ac:dyDescent="0.3">
      <c r="K4022">
        <v>4.5752800000000002</v>
      </c>
      <c r="L4022">
        <v>252.75245000000001</v>
      </c>
      <c r="M4022" s="1">
        <f t="shared" si="251"/>
        <v>11.471428571429044</v>
      </c>
      <c r="N4022" s="1">
        <f t="shared" si="248"/>
        <v>241.28102142857097</v>
      </c>
      <c r="O4022">
        <v>4.58</v>
      </c>
      <c r="P4022">
        <v>255.27856</v>
      </c>
      <c r="Q4022" s="1">
        <f t="shared" si="249"/>
        <v>243.80713142857095</v>
      </c>
      <c r="S4022">
        <v>4.5720000000000001</v>
      </c>
      <c r="T4022">
        <v>251.96664000000001</v>
      </c>
      <c r="U4022" s="1">
        <f t="shared" si="250"/>
        <v>240.49521142857097</v>
      </c>
    </row>
    <row r="4023" spans="11:21" x14ac:dyDescent="0.3">
      <c r="K4023">
        <v>4.5779800000000002</v>
      </c>
      <c r="L4023">
        <v>252.80708999999999</v>
      </c>
      <c r="M4023" s="1">
        <f t="shared" si="251"/>
        <v>11.474285714286188</v>
      </c>
      <c r="N4023" s="1">
        <f t="shared" si="248"/>
        <v>241.33280428571379</v>
      </c>
      <c r="O4023">
        <v>4.5809499999999996</v>
      </c>
      <c r="P4023">
        <v>255.28747999999999</v>
      </c>
      <c r="Q4023" s="1">
        <f t="shared" si="249"/>
        <v>243.81319428571379</v>
      </c>
      <c r="S4023">
        <v>4.5720000000000001</v>
      </c>
      <c r="T4023">
        <v>251.98679000000001</v>
      </c>
      <c r="U4023" s="1">
        <f t="shared" si="250"/>
        <v>240.51250428571382</v>
      </c>
    </row>
    <row r="4024" spans="11:21" x14ac:dyDescent="0.3">
      <c r="K4024">
        <v>4.5779800000000002</v>
      </c>
      <c r="L4024">
        <v>252.91701</v>
      </c>
      <c r="M4024" s="1">
        <f t="shared" si="251"/>
        <v>11.477142857143331</v>
      </c>
      <c r="N4024" s="1">
        <f t="shared" si="248"/>
        <v>241.43986714285668</v>
      </c>
      <c r="O4024">
        <v>4.5809499999999996</v>
      </c>
      <c r="P4024">
        <v>255.30444</v>
      </c>
      <c r="Q4024" s="1">
        <f t="shared" si="249"/>
        <v>243.82729714285668</v>
      </c>
      <c r="S4024">
        <v>4.5720000000000001</v>
      </c>
      <c r="T4024">
        <v>251.99806000000001</v>
      </c>
      <c r="U4024" s="1">
        <f t="shared" si="250"/>
        <v>240.52091714285669</v>
      </c>
    </row>
    <row r="4025" spans="11:21" x14ac:dyDescent="0.3">
      <c r="K4025">
        <v>4.5779800000000002</v>
      </c>
      <c r="L4025">
        <v>253.05562</v>
      </c>
      <c r="M4025" s="1">
        <f t="shared" si="251"/>
        <v>11.480000000000475</v>
      </c>
      <c r="N4025" s="1">
        <f t="shared" si="248"/>
        <v>241.57561999999953</v>
      </c>
      <c r="O4025">
        <v>4.5809499999999996</v>
      </c>
      <c r="P4025">
        <v>255.31415999999999</v>
      </c>
      <c r="Q4025" s="1">
        <f t="shared" si="249"/>
        <v>243.83415999999951</v>
      </c>
      <c r="S4025">
        <v>4.5720000000000001</v>
      </c>
      <c r="T4025">
        <v>252.01545999999999</v>
      </c>
      <c r="U4025" s="1">
        <f t="shared" si="250"/>
        <v>240.53545999999952</v>
      </c>
    </row>
    <row r="4026" spans="11:21" x14ac:dyDescent="0.3">
      <c r="K4026">
        <v>4.5779800000000002</v>
      </c>
      <c r="L4026">
        <v>253.11690999999999</v>
      </c>
      <c r="M4026" s="1">
        <f t="shared" si="251"/>
        <v>11.482857142857618</v>
      </c>
      <c r="N4026" s="1">
        <f t="shared" si="248"/>
        <v>241.63405285714236</v>
      </c>
      <c r="O4026">
        <v>4.5809499999999996</v>
      </c>
      <c r="P4026">
        <v>255.31761</v>
      </c>
      <c r="Q4026" s="1">
        <f t="shared" si="249"/>
        <v>243.83475285714238</v>
      </c>
      <c r="S4026">
        <v>4.5734899999999996</v>
      </c>
      <c r="T4026">
        <v>252.02252999999999</v>
      </c>
      <c r="U4026" s="1">
        <f t="shared" si="250"/>
        <v>240.53967285714236</v>
      </c>
    </row>
    <row r="4027" spans="11:21" x14ac:dyDescent="0.3">
      <c r="K4027">
        <v>4.5779800000000002</v>
      </c>
      <c r="L4027">
        <v>253.16251</v>
      </c>
      <c r="M4027" s="1">
        <f t="shared" si="251"/>
        <v>11.485714285714762</v>
      </c>
      <c r="N4027" s="1">
        <f t="shared" si="248"/>
        <v>241.67679571428525</v>
      </c>
      <c r="O4027">
        <v>4.5809499999999996</v>
      </c>
      <c r="P4027">
        <v>255.33799999999999</v>
      </c>
      <c r="Q4027" s="1">
        <f t="shared" si="249"/>
        <v>243.85228571428524</v>
      </c>
      <c r="S4027">
        <v>4.57498</v>
      </c>
      <c r="T4027">
        <v>252.03227999999999</v>
      </c>
      <c r="U4027" s="1">
        <f t="shared" si="250"/>
        <v>240.54656571428524</v>
      </c>
    </row>
    <row r="4028" spans="11:21" x14ac:dyDescent="0.3">
      <c r="K4028">
        <v>4.5779800000000002</v>
      </c>
      <c r="L4028">
        <v>253.23112</v>
      </c>
      <c r="M4028" s="1">
        <f t="shared" si="251"/>
        <v>11.488571428571905</v>
      </c>
      <c r="N4028" s="1">
        <f t="shared" si="248"/>
        <v>241.7425485714281</v>
      </c>
      <c r="O4028">
        <v>4.5809499999999996</v>
      </c>
      <c r="P4028">
        <v>255.36816999999999</v>
      </c>
      <c r="Q4028" s="1">
        <f t="shared" si="249"/>
        <v>243.87959857142809</v>
      </c>
      <c r="S4028">
        <v>4.5785099999999996</v>
      </c>
      <c r="T4028">
        <v>252.03554</v>
      </c>
      <c r="U4028" s="1">
        <f t="shared" si="250"/>
        <v>240.5469685714281</v>
      </c>
    </row>
    <row r="4029" spans="11:21" x14ac:dyDescent="0.3">
      <c r="K4029">
        <v>4.5779800000000002</v>
      </c>
      <c r="L4029">
        <v>253.34179</v>
      </c>
      <c r="M4029" s="1">
        <f t="shared" si="251"/>
        <v>11.491428571429049</v>
      </c>
      <c r="N4029" s="1">
        <f t="shared" si="248"/>
        <v>241.85036142857095</v>
      </c>
      <c r="O4029">
        <v>4.5809499999999996</v>
      </c>
      <c r="P4029">
        <v>255.38156000000001</v>
      </c>
      <c r="Q4029" s="1">
        <f t="shared" si="249"/>
        <v>243.89013142857095</v>
      </c>
      <c r="S4029">
        <v>4.5809499999999996</v>
      </c>
      <c r="T4029">
        <v>252.03158999999999</v>
      </c>
      <c r="U4029" s="1">
        <f t="shared" si="250"/>
        <v>240.54016142857094</v>
      </c>
    </row>
    <row r="4030" spans="11:21" x14ac:dyDescent="0.3">
      <c r="K4030">
        <v>4.5779800000000002</v>
      </c>
      <c r="L4030">
        <v>253.33721</v>
      </c>
      <c r="M4030" s="1">
        <f t="shared" si="251"/>
        <v>11.494285714286193</v>
      </c>
      <c r="N4030" s="1">
        <f t="shared" si="248"/>
        <v>241.84292428571382</v>
      </c>
      <c r="O4030">
        <v>4.5809499999999996</v>
      </c>
      <c r="P4030">
        <v>255.37986000000001</v>
      </c>
      <c r="Q4030" s="1">
        <f t="shared" si="249"/>
        <v>243.8855742857138</v>
      </c>
      <c r="S4030">
        <v>4.5824999999999996</v>
      </c>
      <c r="T4030">
        <v>252.03491</v>
      </c>
      <c r="U4030" s="1">
        <f t="shared" si="250"/>
        <v>240.54062428571382</v>
      </c>
    </row>
    <row r="4031" spans="11:21" x14ac:dyDescent="0.3">
      <c r="K4031">
        <v>4.5779800000000002</v>
      </c>
      <c r="L4031">
        <v>253.24053000000001</v>
      </c>
      <c r="M4031" s="1">
        <f t="shared" si="251"/>
        <v>11.497142857143336</v>
      </c>
      <c r="N4031" s="1">
        <f t="shared" si="248"/>
        <v>241.74338714285668</v>
      </c>
      <c r="O4031">
        <v>4.5809499999999996</v>
      </c>
      <c r="P4031">
        <v>255.38076000000001</v>
      </c>
      <c r="Q4031" s="1">
        <f t="shared" si="249"/>
        <v>243.88361714285668</v>
      </c>
      <c r="S4031">
        <v>4.5839400000000001</v>
      </c>
      <c r="T4031">
        <v>252.04569000000001</v>
      </c>
      <c r="U4031" s="1">
        <f t="shared" si="250"/>
        <v>240.54854714285668</v>
      </c>
    </row>
    <row r="4032" spans="11:21" x14ac:dyDescent="0.3">
      <c r="K4032">
        <v>4.5779800000000002</v>
      </c>
      <c r="L4032">
        <v>253.2243</v>
      </c>
      <c r="M4032" s="1">
        <f t="shared" si="251"/>
        <v>11.50000000000048</v>
      </c>
      <c r="N4032" s="1">
        <f t="shared" si="248"/>
        <v>241.72429999999952</v>
      </c>
      <c r="O4032">
        <v>4.5822599999999998</v>
      </c>
      <c r="P4032">
        <v>255.39655999999999</v>
      </c>
      <c r="Q4032" s="1">
        <f t="shared" si="249"/>
        <v>243.89655999999951</v>
      </c>
      <c r="S4032">
        <v>4.5841200000000004</v>
      </c>
      <c r="T4032">
        <v>252.05439999999999</v>
      </c>
      <c r="U4032" s="1">
        <f t="shared" si="250"/>
        <v>240.5543999999995</v>
      </c>
    </row>
    <row r="4033" spans="11:21" x14ac:dyDescent="0.3">
      <c r="K4033">
        <v>4.5805899999999999</v>
      </c>
      <c r="L4033">
        <v>253.25147000000001</v>
      </c>
      <c r="M4033" s="1">
        <f t="shared" si="251"/>
        <v>11.502857142857623</v>
      </c>
      <c r="N4033" s="1">
        <f t="shared" si="248"/>
        <v>241.74861285714238</v>
      </c>
      <c r="O4033">
        <v>4.5839299999999996</v>
      </c>
      <c r="P4033">
        <v>255.40441999999999</v>
      </c>
      <c r="Q4033" s="1">
        <f t="shared" si="249"/>
        <v>243.90156285714235</v>
      </c>
      <c r="S4033">
        <v>4.5869200000000001</v>
      </c>
      <c r="T4033">
        <v>252.06895</v>
      </c>
      <c r="U4033" s="1">
        <f t="shared" si="250"/>
        <v>240.56609285714237</v>
      </c>
    </row>
    <row r="4034" spans="11:21" x14ac:dyDescent="0.3">
      <c r="K4034">
        <v>4.5809499999999996</v>
      </c>
      <c r="L4034">
        <v>253.21516</v>
      </c>
      <c r="M4034" s="1">
        <f t="shared" si="251"/>
        <v>11.505714285714767</v>
      </c>
      <c r="N4034" s="1">
        <f t="shared" si="248"/>
        <v>241.70944571428524</v>
      </c>
      <c r="O4034">
        <v>4.5853099999999998</v>
      </c>
      <c r="P4034">
        <v>255.39525</v>
      </c>
      <c r="Q4034" s="1">
        <f t="shared" si="249"/>
        <v>243.88953571428524</v>
      </c>
      <c r="S4034">
        <v>4.5869200000000001</v>
      </c>
      <c r="T4034">
        <v>252.07934</v>
      </c>
      <c r="U4034" s="1">
        <f t="shared" si="250"/>
        <v>240.57362571428524</v>
      </c>
    </row>
    <row r="4035" spans="11:21" x14ac:dyDescent="0.3">
      <c r="K4035">
        <v>4.5832899999999999</v>
      </c>
      <c r="L4035">
        <v>253.12593000000001</v>
      </c>
      <c r="M4035" s="1">
        <f t="shared" si="251"/>
        <v>11.50857142857191</v>
      </c>
      <c r="N4035" s="1">
        <f t="shared" si="248"/>
        <v>241.6173585714281</v>
      </c>
      <c r="O4035">
        <v>4.5869200000000001</v>
      </c>
      <c r="P4035">
        <v>255.39841000000001</v>
      </c>
      <c r="Q4035" s="1">
        <f t="shared" si="249"/>
        <v>243.8898385714281</v>
      </c>
      <c r="S4035">
        <v>4.5869200000000001</v>
      </c>
      <c r="T4035">
        <v>252.10011</v>
      </c>
      <c r="U4035" s="1">
        <f t="shared" si="250"/>
        <v>240.59153857142809</v>
      </c>
    </row>
    <row r="4036" spans="11:21" x14ac:dyDescent="0.3">
      <c r="K4036">
        <v>4.5839400000000001</v>
      </c>
      <c r="L4036">
        <v>253.01563999999999</v>
      </c>
      <c r="M4036" s="1">
        <f t="shared" si="251"/>
        <v>11.511428571429054</v>
      </c>
      <c r="N4036" s="1">
        <f t="shared" si="248"/>
        <v>241.50421142857093</v>
      </c>
      <c r="O4036">
        <v>4.5884</v>
      </c>
      <c r="P4036">
        <v>255.40967000000001</v>
      </c>
      <c r="Q4036" s="1">
        <f t="shared" si="249"/>
        <v>243.89824142857094</v>
      </c>
      <c r="S4036">
        <v>4.5869200000000001</v>
      </c>
      <c r="T4036">
        <v>252.11816999999999</v>
      </c>
      <c r="U4036" s="1">
        <f t="shared" si="250"/>
        <v>240.60674142857093</v>
      </c>
    </row>
    <row r="4037" spans="11:21" x14ac:dyDescent="0.3">
      <c r="K4037">
        <v>4.58866</v>
      </c>
      <c r="L4037">
        <v>253.02537000000001</v>
      </c>
      <c r="M4037" s="1">
        <f t="shared" si="251"/>
        <v>11.514285714286197</v>
      </c>
      <c r="N4037" s="1">
        <f t="shared" si="248"/>
        <v>241.51108428571382</v>
      </c>
      <c r="O4037">
        <v>4.5899000000000001</v>
      </c>
      <c r="P4037">
        <v>255.41785999999999</v>
      </c>
      <c r="Q4037" s="1">
        <f t="shared" si="249"/>
        <v>243.9035742857138</v>
      </c>
      <c r="S4037">
        <v>4.5869200000000001</v>
      </c>
      <c r="T4037">
        <v>252.13392999999999</v>
      </c>
      <c r="U4037" s="1">
        <f t="shared" si="250"/>
        <v>240.6196442857138</v>
      </c>
    </row>
    <row r="4038" spans="11:21" x14ac:dyDescent="0.3">
      <c r="K4038">
        <v>4.5899099999999997</v>
      </c>
      <c r="L4038">
        <v>253.02238</v>
      </c>
      <c r="M4038" s="1">
        <f t="shared" si="251"/>
        <v>11.517142857143341</v>
      </c>
      <c r="N4038" s="1">
        <f t="shared" si="248"/>
        <v>241.50523714285666</v>
      </c>
      <c r="O4038">
        <v>4.5929000000000002</v>
      </c>
      <c r="P4038">
        <v>255.4119</v>
      </c>
      <c r="Q4038" s="1">
        <f t="shared" si="249"/>
        <v>243.89475714285666</v>
      </c>
      <c r="S4038">
        <v>4.5869200000000001</v>
      </c>
      <c r="T4038">
        <v>252.14284000000001</v>
      </c>
      <c r="U4038" s="1">
        <f t="shared" si="250"/>
        <v>240.62569714285667</v>
      </c>
    </row>
    <row r="4039" spans="11:21" x14ac:dyDescent="0.3">
      <c r="K4039">
        <v>4.5918099999999997</v>
      </c>
      <c r="L4039">
        <v>252.92499000000001</v>
      </c>
      <c r="M4039" s="1">
        <f t="shared" si="251"/>
        <v>11.520000000000485</v>
      </c>
      <c r="N4039" s="1">
        <f t="shared" si="248"/>
        <v>241.40498999999951</v>
      </c>
      <c r="O4039">
        <v>4.5958800000000002</v>
      </c>
      <c r="P4039">
        <v>255.41352000000001</v>
      </c>
      <c r="Q4039" s="1">
        <f t="shared" si="249"/>
        <v>243.89351999999951</v>
      </c>
      <c r="S4039">
        <v>4.5869200000000001</v>
      </c>
      <c r="T4039">
        <v>252.15593999999999</v>
      </c>
      <c r="U4039" s="1">
        <f t="shared" si="250"/>
        <v>240.63593999999949</v>
      </c>
    </row>
    <row r="4040" spans="11:21" x14ac:dyDescent="0.3">
      <c r="K4040">
        <v>4.5928800000000001</v>
      </c>
      <c r="L4040">
        <v>252.88756000000001</v>
      </c>
      <c r="M4040" s="1">
        <f t="shared" si="251"/>
        <v>11.522857142857628</v>
      </c>
      <c r="N4040" s="1">
        <f t="shared" si="248"/>
        <v>241.36470285714239</v>
      </c>
      <c r="O4040">
        <v>4.5964700000000001</v>
      </c>
      <c r="P4040">
        <v>255.4385</v>
      </c>
      <c r="Q4040" s="1">
        <f t="shared" si="249"/>
        <v>243.91564285714239</v>
      </c>
      <c r="S4040">
        <v>4.5869200000000001</v>
      </c>
      <c r="T4040">
        <v>252.17174</v>
      </c>
      <c r="U4040" s="1">
        <f t="shared" si="250"/>
        <v>240.64888285714238</v>
      </c>
    </row>
    <row r="4041" spans="11:21" x14ac:dyDescent="0.3">
      <c r="K4041">
        <v>4.5928800000000001</v>
      </c>
      <c r="L4041">
        <v>252.98182</v>
      </c>
      <c r="M4041" s="1">
        <f t="shared" si="251"/>
        <v>11.525714285714772</v>
      </c>
      <c r="N4041" s="1">
        <f t="shared" ref="N4041:N4104" si="252">L4041-M4041</f>
        <v>241.45610571428523</v>
      </c>
      <c r="O4041">
        <v>4.5988600000000002</v>
      </c>
      <c r="P4041">
        <v>255.45903000000001</v>
      </c>
      <c r="Q4041" s="1">
        <f t="shared" ref="Q4041:Q4104" si="253">P4041-M4041</f>
        <v>243.93331571428524</v>
      </c>
      <c r="S4041">
        <v>4.5869200000000001</v>
      </c>
      <c r="T4041">
        <v>252.17926</v>
      </c>
      <c r="U4041" s="1">
        <f t="shared" ref="U4041:U4104" si="254">T4041-M4041</f>
        <v>240.65354571428523</v>
      </c>
    </row>
    <row r="4042" spans="11:21" x14ac:dyDescent="0.3">
      <c r="K4042">
        <v>4.5928800000000001</v>
      </c>
      <c r="L4042">
        <v>253.13014999999999</v>
      </c>
      <c r="M4042" s="1">
        <f t="shared" si="251"/>
        <v>11.528571428571915</v>
      </c>
      <c r="N4042" s="1">
        <f t="shared" si="252"/>
        <v>241.60157857142806</v>
      </c>
      <c r="O4042">
        <v>4.5988600000000002</v>
      </c>
      <c r="P4042">
        <v>255.46582000000001</v>
      </c>
      <c r="Q4042" s="1">
        <f t="shared" si="253"/>
        <v>243.93724857142809</v>
      </c>
      <c r="S4042">
        <v>4.5869200000000001</v>
      </c>
      <c r="T4042">
        <v>252.18392</v>
      </c>
      <c r="U4042" s="1">
        <f t="shared" si="254"/>
        <v>240.65534857142808</v>
      </c>
    </row>
    <row r="4043" spans="11:21" x14ac:dyDescent="0.3">
      <c r="K4043">
        <v>4.5928800000000001</v>
      </c>
      <c r="L4043">
        <v>253.18680000000001</v>
      </c>
      <c r="M4043" s="1">
        <f t="shared" ref="M4043:M4106" si="255">M4042+M$8</f>
        <v>11.531428571429059</v>
      </c>
      <c r="N4043" s="1">
        <f t="shared" si="252"/>
        <v>241.65537142857096</v>
      </c>
      <c r="O4043">
        <v>4.5988600000000002</v>
      </c>
      <c r="P4043">
        <v>255.48060000000001</v>
      </c>
      <c r="Q4043" s="1">
        <f t="shared" si="253"/>
        <v>243.94917142857096</v>
      </c>
      <c r="S4043">
        <v>4.5896100000000004</v>
      </c>
      <c r="T4043">
        <v>252.19880000000001</v>
      </c>
      <c r="U4043" s="1">
        <f t="shared" si="254"/>
        <v>240.66737142857096</v>
      </c>
    </row>
    <row r="4044" spans="11:21" x14ac:dyDescent="0.3">
      <c r="K4044">
        <v>4.5928800000000001</v>
      </c>
      <c r="L4044">
        <v>253.15114</v>
      </c>
      <c r="M4044" s="1">
        <f t="shared" si="255"/>
        <v>11.534285714286202</v>
      </c>
      <c r="N4044" s="1">
        <f t="shared" si="252"/>
        <v>241.6168542857138</v>
      </c>
      <c r="O4044">
        <v>4.5988600000000002</v>
      </c>
      <c r="P4044">
        <v>255.51439999999999</v>
      </c>
      <c r="Q4044" s="1">
        <f t="shared" si="253"/>
        <v>243.9801142857138</v>
      </c>
      <c r="S4044">
        <v>4.5903200000000002</v>
      </c>
      <c r="T4044">
        <v>252.20490000000001</v>
      </c>
      <c r="U4044" s="1">
        <f t="shared" si="254"/>
        <v>240.67061428571381</v>
      </c>
    </row>
    <row r="4045" spans="11:21" x14ac:dyDescent="0.3">
      <c r="K4045">
        <v>4.5944500000000001</v>
      </c>
      <c r="L4045">
        <v>253.19041000000001</v>
      </c>
      <c r="M4045" s="1">
        <f t="shared" si="255"/>
        <v>11.537142857143346</v>
      </c>
      <c r="N4045" s="1">
        <f t="shared" si="252"/>
        <v>241.65326714285666</v>
      </c>
      <c r="O4045">
        <v>4.5988600000000002</v>
      </c>
      <c r="P4045">
        <v>255.53958</v>
      </c>
      <c r="Q4045" s="1">
        <f t="shared" si="253"/>
        <v>244.00243714285665</v>
      </c>
      <c r="S4045">
        <v>4.59558</v>
      </c>
      <c r="T4045">
        <v>252.20563999999999</v>
      </c>
      <c r="U4045" s="1">
        <f t="shared" si="254"/>
        <v>240.66849714285664</v>
      </c>
    </row>
    <row r="4046" spans="11:21" x14ac:dyDescent="0.3">
      <c r="K4046">
        <v>4.5958800000000002</v>
      </c>
      <c r="L4046">
        <v>253.27887000000001</v>
      </c>
      <c r="M4046" s="1">
        <f t="shared" si="255"/>
        <v>11.540000000000489</v>
      </c>
      <c r="N4046" s="1">
        <f t="shared" si="252"/>
        <v>241.73886999999951</v>
      </c>
      <c r="O4046">
        <v>4.5988600000000002</v>
      </c>
      <c r="P4046">
        <v>255.53738000000001</v>
      </c>
      <c r="Q4046" s="1">
        <f t="shared" si="253"/>
        <v>243.99737999999951</v>
      </c>
      <c r="S4046">
        <v>4.5962399999999999</v>
      </c>
      <c r="T4046">
        <v>252.19488000000001</v>
      </c>
      <c r="U4046" s="1">
        <f t="shared" si="254"/>
        <v>240.65487999999954</v>
      </c>
    </row>
    <row r="4047" spans="11:21" x14ac:dyDescent="0.3">
      <c r="K4047">
        <v>4.5958800000000002</v>
      </c>
      <c r="L4047">
        <v>253.33022</v>
      </c>
      <c r="M4047" s="1">
        <f t="shared" si="255"/>
        <v>11.542857142857633</v>
      </c>
      <c r="N4047" s="1">
        <f t="shared" si="252"/>
        <v>241.78736285714237</v>
      </c>
      <c r="O4047">
        <v>4.5988600000000002</v>
      </c>
      <c r="P4047">
        <v>255.52587</v>
      </c>
      <c r="Q4047" s="1">
        <f t="shared" si="253"/>
        <v>243.98301285714237</v>
      </c>
      <c r="S4047">
        <v>4.6009599999999997</v>
      </c>
      <c r="T4047">
        <v>252.18208999999999</v>
      </c>
      <c r="U4047" s="1">
        <f t="shared" si="254"/>
        <v>240.63923285714236</v>
      </c>
    </row>
    <row r="4048" spans="11:21" x14ac:dyDescent="0.3">
      <c r="K4048">
        <v>4.5958800000000002</v>
      </c>
      <c r="L4048">
        <v>253.24315999999999</v>
      </c>
      <c r="M4048" s="1">
        <f t="shared" si="255"/>
        <v>11.545714285714777</v>
      </c>
      <c r="N4048" s="1">
        <f t="shared" si="252"/>
        <v>241.69744571428521</v>
      </c>
      <c r="O4048">
        <v>4.5988600000000002</v>
      </c>
      <c r="P4048">
        <v>255.52839</v>
      </c>
      <c r="Q4048" s="1">
        <f t="shared" si="253"/>
        <v>243.98267571428522</v>
      </c>
      <c r="S4048">
        <v>4.6018499999999998</v>
      </c>
      <c r="T4048">
        <v>252.18013999999999</v>
      </c>
      <c r="U4048" s="1">
        <f t="shared" si="254"/>
        <v>240.63442571428521</v>
      </c>
    </row>
    <row r="4049" spans="11:21" x14ac:dyDescent="0.3">
      <c r="K4049">
        <v>4.5958800000000002</v>
      </c>
      <c r="L4049">
        <v>253.15173999999999</v>
      </c>
      <c r="M4049" s="1">
        <f t="shared" si="255"/>
        <v>11.54857142857192</v>
      </c>
      <c r="N4049" s="1">
        <f t="shared" si="252"/>
        <v>241.60316857142806</v>
      </c>
      <c r="O4049">
        <v>4.5988600000000002</v>
      </c>
      <c r="P4049">
        <v>255.53056000000001</v>
      </c>
      <c r="Q4049" s="1">
        <f t="shared" si="253"/>
        <v>243.98198857142808</v>
      </c>
      <c r="S4049">
        <v>4.6018499999999998</v>
      </c>
      <c r="T4049">
        <v>252.18423999999999</v>
      </c>
      <c r="U4049" s="1">
        <f t="shared" si="254"/>
        <v>240.63566857142806</v>
      </c>
    </row>
    <row r="4050" spans="11:21" x14ac:dyDescent="0.3">
      <c r="K4050">
        <v>4.5958800000000002</v>
      </c>
      <c r="L4050">
        <v>253.19116</v>
      </c>
      <c r="M4050" s="1">
        <f t="shared" si="255"/>
        <v>11.551428571429064</v>
      </c>
      <c r="N4050" s="1">
        <f t="shared" si="252"/>
        <v>241.63973142857094</v>
      </c>
      <c r="O4050">
        <v>4.5988600000000002</v>
      </c>
      <c r="P4050">
        <v>255.52187000000001</v>
      </c>
      <c r="Q4050" s="1">
        <f t="shared" si="253"/>
        <v>243.97044142857095</v>
      </c>
      <c r="S4050">
        <v>4.6018499999999998</v>
      </c>
      <c r="T4050">
        <v>252.19168999999999</v>
      </c>
      <c r="U4050" s="1">
        <f t="shared" si="254"/>
        <v>240.64026142857094</v>
      </c>
    </row>
    <row r="4051" spans="11:21" x14ac:dyDescent="0.3">
      <c r="K4051">
        <v>4.5972</v>
      </c>
      <c r="L4051">
        <v>253.19614999999999</v>
      </c>
      <c r="M4051" s="1">
        <f t="shared" si="255"/>
        <v>11.554285714286207</v>
      </c>
      <c r="N4051" s="1">
        <f t="shared" si="252"/>
        <v>241.64186428571378</v>
      </c>
      <c r="O4051">
        <v>4.5988600000000002</v>
      </c>
      <c r="P4051">
        <v>255.51227</v>
      </c>
      <c r="Q4051" s="1">
        <f t="shared" si="253"/>
        <v>243.95798428571379</v>
      </c>
      <c r="S4051">
        <v>4.6018499999999998</v>
      </c>
      <c r="T4051">
        <v>252.19820999999999</v>
      </c>
      <c r="U4051" s="1">
        <f t="shared" si="254"/>
        <v>240.64392428571378</v>
      </c>
    </row>
    <row r="4052" spans="11:21" x14ac:dyDescent="0.3">
      <c r="K4052">
        <v>4.6017299999999999</v>
      </c>
      <c r="L4052">
        <v>253.15262000000001</v>
      </c>
      <c r="M4052" s="1">
        <f t="shared" si="255"/>
        <v>11.557142857143351</v>
      </c>
      <c r="N4052" s="1">
        <f t="shared" si="252"/>
        <v>241.59547714285665</v>
      </c>
      <c r="O4052">
        <v>4.5988600000000002</v>
      </c>
      <c r="P4052">
        <v>255.52368000000001</v>
      </c>
      <c r="Q4052" s="1">
        <f t="shared" si="253"/>
        <v>243.96653714285665</v>
      </c>
      <c r="S4052">
        <v>4.6018499999999998</v>
      </c>
      <c r="T4052">
        <v>252.21041</v>
      </c>
      <c r="U4052" s="1">
        <f t="shared" si="254"/>
        <v>240.65326714285663</v>
      </c>
    </row>
    <row r="4053" spans="11:21" x14ac:dyDescent="0.3">
      <c r="K4053">
        <v>4.6020899999999996</v>
      </c>
      <c r="L4053">
        <v>253.08212</v>
      </c>
      <c r="M4053" s="1">
        <f t="shared" si="255"/>
        <v>11.560000000000494</v>
      </c>
      <c r="N4053" s="1">
        <f t="shared" si="252"/>
        <v>241.52211999999952</v>
      </c>
      <c r="O4053">
        <v>4.6036299999999999</v>
      </c>
      <c r="P4053">
        <v>255.53740999999999</v>
      </c>
      <c r="Q4053" s="1">
        <f t="shared" si="253"/>
        <v>243.97740999999951</v>
      </c>
      <c r="S4053">
        <v>4.6018499999999998</v>
      </c>
      <c r="T4053">
        <v>252.22354999999999</v>
      </c>
      <c r="U4053" s="1">
        <f t="shared" si="254"/>
        <v>240.6635499999995</v>
      </c>
    </row>
    <row r="4054" spans="11:21" x14ac:dyDescent="0.3">
      <c r="K4054">
        <v>4.6048400000000003</v>
      </c>
      <c r="L4054">
        <v>253.09975</v>
      </c>
      <c r="M4054" s="1">
        <f t="shared" si="255"/>
        <v>11.562857142857638</v>
      </c>
      <c r="N4054" s="1">
        <f t="shared" si="252"/>
        <v>241.53689285714236</v>
      </c>
      <c r="O4054">
        <v>4.6048200000000001</v>
      </c>
      <c r="P4054">
        <v>255.53819999999999</v>
      </c>
      <c r="Q4054" s="1">
        <f t="shared" si="253"/>
        <v>243.97534285714235</v>
      </c>
      <c r="S4054">
        <v>4.6018499999999998</v>
      </c>
      <c r="T4054">
        <v>252.22897</v>
      </c>
      <c r="U4054" s="1">
        <f t="shared" si="254"/>
        <v>240.66611285714237</v>
      </c>
    </row>
    <row r="4055" spans="11:21" x14ac:dyDescent="0.3">
      <c r="K4055">
        <v>4.6048400000000003</v>
      </c>
      <c r="L4055">
        <v>253.24284</v>
      </c>
      <c r="M4055" s="1">
        <f t="shared" si="255"/>
        <v>11.565714285714781</v>
      </c>
      <c r="N4055" s="1">
        <f t="shared" si="252"/>
        <v>241.67712571428521</v>
      </c>
      <c r="O4055">
        <v>4.6074000000000002</v>
      </c>
      <c r="P4055">
        <v>255.53402</v>
      </c>
      <c r="Q4055" s="1">
        <f t="shared" si="253"/>
        <v>243.96830571428521</v>
      </c>
      <c r="S4055">
        <v>4.6018499999999998</v>
      </c>
      <c r="T4055">
        <v>252.24603999999999</v>
      </c>
      <c r="U4055" s="1">
        <f t="shared" si="254"/>
        <v>240.6803257142852</v>
      </c>
    </row>
    <row r="4056" spans="11:21" x14ac:dyDescent="0.3">
      <c r="K4056">
        <v>4.6048400000000003</v>
      </c>
      <c r="L4056">
        <v>253.2901</v>
      </c>
      <c r="M4056" s="1">
        <f t="shared" si="255"/>
        <v>11.568571428571925</v>
      </c>
      <c r="N4056" s="1">
        <f t="shared" si="252"/>
        <v>241.72152857142808</v>
      </c>
      <c r="O4056">
        <v>4.6080500000000004</v>
      </c>
      <c r="P4056">
        <v>255.54698999999999</v>
      </c>
      <c r="Q4056" s="1">
        <f t="shared" si="253"/>
        <v>243.97841857142808</v>
      </c>
      <c r="S4056">
        <v>4.6018499999999998</v>
      </c>
      <c r="T4056">
        <v>252.26266000000001</v>
      </c>
      <c r="U4056" s="1">
        <f t="shared" si="254"/>
        <v>240.6940885714281</v>
      </c>
    </row>
    <row r="4057" spans="11:21" x14ac:dyDescent="0.3">
      <c r="K4057">
        <v>4.6056699999999999</v>
      </c>
      <c r="L4057">
        <v>253.25537</v>
      </c>
      <c r="M4057" s="1">
        <f t="shared" si="255"/>
        <v>11.571428571429069</v>
      </c>
      <c r="N4057" s="1">
        <f t="shared" si="252"/>
        <v>241.68394142857093</v>
      </c>
      <c r="O4057">
        <v>4.6126500000000004</v>
      </c>
      <c r="P4057">
        <v>255.56878</v>
      </c>
      <c r="Q4057" s="1">
        <f t="shared" si="253"/>
        <v>243.99735142857094</v>
      </c>
      <c r="S4057">
        <v>4.6018499999999998</v>
      </c>
      <c r="T4057">
        <v>252.28111000000001</v>
      </c>
      <c r="U4057" s="1">
        <f t="shared" si="254"/>
        <v>240.70968142857095</v>
      </c>
    </row>
    <row r="4058" spans="11:21" x14ac:dyDescent="0.3">
      <c r="K4058">
        <v>4.6078099999999997</v>
      </c>
      <c r="L4058">
        <v>253.25645</v>
      </c>
      <c r="M4058" s="1">
        <f t="shared" si="255"/>
        <v>11.574285714286212</v>
      </c>
      <c r="N4058" s="1">
        <f t="shared" si="252"/>
        <v>241.68216428571378</v>
      </c>
      <c r="O4058">
        <v>4.6137899999999998</v>
      </c>
      <c r="P4058">
        <v>255.58174</v>
      </c>
      <c r="Q4058" s="1">
        <f t="shared" si="253"/>
        <v>244.00745428571378</v>
      </c>
      <c r="S4058">
        <v>4.6018499999999998</v>
      </c>
      <c r="T4058">
        <v>252.29237000000001</v>
      </c>
      <c r="U4058" s="1">
        <f t="shared" si="254"/>
        <v>240.71808428571379</v>
      </c>
    </row>
    <row r="4059" spans="11:21" x14ac:dyDescent="0.3">
      <c r="K4059">
        <v>4.6078099999999997</v>
      </c>
      <c r="L4059">
        <v>253.31753</v>
      </c>
      <c r="M4059" s="1">
        <f t="shared" si="255"/>
        <v>11.577142857143356</v>
      </c>
      <c r="N4059" s="1">
        <f t="shared" si="252"/>
        <v>241.74038714285666</v>
      </c>
      <c r="O4059">
        <v>4.6137899999999998</v>
      </c>
      <c r="P4059">
        <v>255.59477999999999</v>
      </c>
      <c r="Q4059" s="1">
        <f t="shared" si="253"/>
        <v>244.01763714285664</v>
      </c>
      <c r="S4059">
        <v>4.6044799999999997</v>
      </c>
      <c r="T4059">
        <v>252.30367000000001</v>
      </c>
      <c r="U4059" s="1">
        <f t="shared" si="254"/>
        <v>240.72652714285667</v>
      </c>
    </row>
    <row r="4060" spans="11:21" x14ac:dyDescent="0.3">
      <c r="K4060">
        <v>4.6078099999999997</v>
      </c>
      <c r="L4060">
        <v>253.4075</v>
      </c>
      <c r="M4060" s="1">
        <f t="shared" si="255"/>
        <v>11.580000000000499</v>
      </c>
      <c r="N4060" s="1">
        <f t="shared" si="252"/>
        <v>241.8274999999995</v>
      </c>
      <c r="O4060">
        <v>4.6137899999999998</v>
      </c>
      <c r="P4060">
        <v>255.6268</v>
      </c>
      <c r="Q4060" s="1">
        <f t="shared" si="253"/>
        <v>244.04679999999951</v>
      </c>
      <c r="S4060">
        <v>4.6078200000000002</v>
      </c>
      <c r="T4060">
        <v>252.31858</v>
      </c>
      <c r="U4060" s="1">
        <f t="shared" si="254"/>
        <v>240.7385799999995</v>
      </c>
    </row>
    <row r="4061" spans="11:21" x14ac:dyDescent="0.3">
      <c r="K4061">
        <v>4.6078099999999997</v>
      </c>
      <c r="L4061">
        <v>253.36599000000001</v>
      </c>
      <c r="M4061" s="1">
        <f t="shared" si="255"/>
        <v>11.582857142857643</v>
      </c>
      <c r="N4061" s="1">
        <f t="shared" si="252"/>
        <v>241.78313285714236</v>
      </c>
      <c r="O4061">
        <v>4.6137899999999998</v>
      </c>
      <c r="P4061">
        <v>255.66661999999999</v>
      </c>
      <c r="Q4061" s="1">
        <f t="shared" si="253"/>
        <v>244.08376285714235</v>
      </c>
      <c r="S4061">
        <v>4.60907</v>
      </c>
      <c r="T4061">
        <v>252.33215000000001</v>
      </c>
      <c r="U4061" s="1">
        <f t="shared" si="254"/>
        <v>240.74929285714236</v>
      </c>
    </row>
    <row r="4062" spans="11:21" x14ac:dyDescent="0.3">
      <c r="K4062">
        <v>4.61069</v>
      </c>
      <c r="L4062">
        <v>253.31968000000001</v>
      </c>
      <c r="M4062" s="1">
        <f t="shared" si="255"/>
        <v>11.585714285714786</v>
      </c>
      <c r="N4062" s="1">
        <f t="shared" si="252"/>
        <v>241.7339657142852</v>
      </c>
      <c r="O4062">
        <v>4.6138500000000002</v>
      </c>
      <c r="P4062">
        <v>255.68639999999999</v>
      </c>
      <c r="Q4062" s="1">
        <f t="shared" si="253"/>
        <v>244.10068571428519</v>
      </c>
      <c r="S4062">
        <v>4.6108000000000002</v>
      </c>
      <c r="T4062">
        <v>252.3383</v>
      </c>
      <c r="U4062" s="1">
        <f t="shared" si="254"/>
        <v>240.7525857142852</v>
      </c>
    </row>
    <row r="4063" spans="11:21" x14ac:dyDescent="0.3">
      <c r="K4063">
        <v>4.6108000000000002</v>
      </c>
      <c r="L4063">
        <v>253.32047</v>
      </c>
      <c r="M4063" s="1">
        <f t="shared" si="255"/>
        <v>11.58857142857193</v>
      </c>
      <c r="N4063" s="1">
        <f t="shared" si="252"/>
        <v>241.73189857142808</v>
      </c>
      <c r="O4063">
        <v>4.6167600000000002</v>
      </c>
      <c r="P4063">
        <v>255.69926000000001</v>
      </c>
      <c r="Q4063" s="1">
        <f t="shared" si="253"/>
        <v>244.11068857142808</v>
      </c>
      <c r="S4063">
        <v>4.61212</v>
      </c>
      <c r="T4063">
        <v>252.34772000000001</v>
      </c>
      <c r="U4063" s="1">
        <f t="shared" si="254"/>
        <v>240.75914857142809</v>
      </c>
    </row>
    <row r="4064" spans="11:21" x14ac:dyDescent="0.3">
      <c r="K4064">
        <v>4.6108000000000002</v>
      </c>
      <c r="L4064">
        <v>253.32918000000001</v>
      </c>
      <c r="M4064" s="1">
        <f t="shared" si="255"/>
        <v>11.591428571429073</v>
      </c>
      <c r="N4064" s="1">
        <f t="shared" si="252"/>
        <v>241.73775142857093</v>
      </c>
      <c r="O4064">
        <v>4.6167600000000002</v>
      </c>
      <c r="P4064">
        <v>255.71856</v>
      </c>
      <c r="Q4064" s="1">
        <f t="shared" si="253"/>
        <v>244.12713142857092</v>
      </c>
      <c r="S4064">
        <v>4.6137899999999998</v>
      </c>
      <c r="T4064">
        <v>252.35893999999999</v>
      </c>
      <c r="U4064" s="1">
        <f t="shared" si="254"/>
        <v>240.76751142857091</v>
      </c>
    </row>
    <row r="4065" spans="11:21" x14ac:dyDescent="0.3">
      <c r="K4065">
        <v>4.6109799999999996</v>
      </c>
      <c r="L4065">
        <v>253.23517000000001</v>
      </c>
      <c r="M4065" s="1">
        <f t="shared" si="255"/>
        <v>11.594285714286217</v>
      </c>
      <c r="N4065" s="1">
        <f t="shared" si="252"/>
        <v>241.64088428571378</v>
      </c>
      <c r="O4065">
        <v>4.6167600000000002</v>
      </c>
      <c r="P4065">
        <v>255.74024</v>
      </c>
      <c r="Q4065" s="1">
        <f t="shared" si="253"/>
        <v>244.14595428571377</v>
      </c>
      <c r="S4065">
        <v>4.6149800000000001</v>
      </c>
      <c r="T4065">
        <v>252.37696</v>
      </c>
      <c r="U4065" s="1">
        <f t="shared" si="254"/>
        <v>240.78267428571377</v>
      </c>
    </row>
    <row r="4066" spans="11:21" x14ac:dyDescent="0.3">
      <c r="K4066">
        <v>4.6137800000000002</v>
      </c>
      <c r="L4066">
        <v>253.07416000000001</v>
      </c>
      <c r="M4066" s="1">
        <f t="shared" si="255"/>
        <v>11.597142857143361</v>
      </c>
      <c r="N4066" s="1">
        <f t="shared" si="252"/>
        <v>241.47701714285665</v>
      </c>
      <c r="O4066">
        <v>4.6167600000000002</v>
      </c>
      <c r="P4066">
        <v>255.73616999999999</v>
      </c>
      <c r="Q4066" s="1">
        <f t="shared" si="253"/>
        <v>244.13902714285663</v>
      </c>
      <c r="S4066">
        <v>4.6167699999999998</v>
      </c>
      <c r="T4066">
        <v>252.38742999999999</v>
      </c>
      <c r="U4066" s="1">
        <f t="shared" si="254"/>
        <v>240.79028714285664</v>
      </c>
    </row>
    <row r="4067" spans="11:21" x14ac:dyDescent="0.3">
      <c r="K4067">
        <v>4.6138399999999997</v>
      </c>
      <c r="L4067">
        <v>253.03115</v>
      </c>
      <c r="M4067" s="1">
        <f t="shared" si="255"/>
        <v>11.600000000000504</v>
      </c>
      <c r="N4067" s="1">
        <f t="shared" si="252"/>
        <v>241.43114999999949</v>
      </c>
      <c r="O4067">
        <v>4.6167600000000002</v>
      </c>
      <c r="P4067">
        <v>255.72058000000001</v>
      </c>
      <c r="Q4067" s="1">
        <f t="shared" si="253"/>
        <v>244.12057999999951</v>
      </c>
      <c r="S4067">
        <v>4.6167699999999998</v>
      </c>
      <c r="T4067">
        <v>252.39022</v>
      </c>
      <c r="U4067" s="1">
        <f t="shared" si="254"/>
        <v>240.79021999999949</v>
      </c>
    </row>
    <row r="4068" spans="11:21" x14ac:dyDescent="0.3">
      <c r="K4068">
        <v>4.6186699999999998</v>
      </c>
      <c r="L4068">
        <v>253.07481999999999</v>
      </c>
      <c r="M4068" s="1">
        <f t="shared" si="255"/>
        <v>11.602857142857648</v>
      </c>
      <c r="N4068" s="1">
        <f t="shared" si="252"/>
        <v>241.47196285714233</v>
      </c>
      <c r="O4068">
        <v>4.6167600000000002</v>
      </c>
      <c r="P4068">
        <v>255.71815000000001</v>
      </c>
      <c r="Q4068" s="1">
        <f t="shared" si="253"/>
        <v>244.11529285714235</v>
      </c>
      <c r="S4068">
        <v>4.6167699999999998</v>
      </c>
      <c r="T4068">
        <v>252.39326</v>
      </c>
      <c r="U4068" s="1">
        <f t="shared" si="254"/>
        <v>240.79040285714234</v>
      </c>
    </row>
    <row r="4069" spans="11:21" x14ac:dyDescent="0.3">
      <c r="K4069">
        <v>4.6197499999999998</v>
      </c>
      <c r="L4069">
        <v>253.11378999999999</v>
      </c>
      <c r="M4069" s="1">
        <f t="shared" si="255"/>
        <v>11.605714285714791</v>
      </c>
      <c r="N4069" s="1">
        <f t="shared" si="252"/>
        <v>241.50807571428521</v>
      </c>
      <c r="O4069">
        <v>4.6167600000000002</v>
      </c>
      <c r="P4069">
        <v>255.72209000000001</v>
      </c>
      <c r="Q4069" s="1">
        <f t="shared" si="253"/>
        <v>244.11637571428523</v>
      </c>
      <c r="S4069">
        <v>4.6167699999999998</v>
      </c>
      <c r="T4069">
        <v>252.39322999999999</v>
      </c>
      <c r="U4069" s="1">
        <f t="shared" si="254"/>
        <v>240.78751571428521</v>
      </c>
    </row>
    <row r="4070" spans="11:21" x14ac:dyDescent="0.3">
      <c r="K4070">
        <v>4.6209499999999997</v>
      </c>
      <c r="L4070">
        <v>253.17316</v>
      </c>
      <c r="M4070" s="1">
        <f t="shared" si="255"/>
        <v>11.608571428571935</v>
      </c>
      <c r="N4070" s="1">
        <f t="shared" si="252"/>
        <v>241.56458857142806</v>
      </c>
      <c r="O4070">
        <v>4.6167600000000002</v>
      </c>
      <c r="P4070">
        <v>255.72049999999999</v>
      </c>
      <c r="Q4070" s="1">
        <f t="shared" si="253"/>
        <v>244.11192857142805</v>
      </c>
      <c r="S4070">
        <v>4.6167699999999998</v>
      </c>
      <c r="T4070">
        <v>252.39382000000001</v>
      </c>
      <c r="U4070" s="1">
        <f t="shared" si="254"/>
        <v>240.78524857142807</v>
      </c>
    </row>
    <row r="4071" spans="11:21" x14ac:dyDescent="0.3">
      <c r="K4071">
        <v>4.6227400000000003</v>
      </c>
      <c r="L4071">
        <v>253.24624</v>
      </c>
      <c r="M4071" s="1">
        <f t="shared" si="255"/>
        <v>11.611428571429078</v>
      </c>
      <c r="N4071" s="1">
        <f t="shared" si="252"/>
        <v>241.63481142857091</v>
      </c>
      <c r="O4071">
        <v>4.6199199999999996</v>
      </c>
      <c r="P4071">
        <v>255.70912000000001</v>
      </c>
      <c r="Q4071" s="1">
        <f t="shared" si="253"/>
        <v>244.09769142857093</v>
      </c>
      <c r="S4071">
        <v>4.6167699999999998</v>
      </c>
      <c r="T4071">
        <v>252.39314999999999</v>
      </c>
      <c r="U4071" s="1">
        <f t="shared" si="254"/>
        <v>240.7817214285709</v>
      </c>
    </row>
    <row r="4072" spans="11:21" x14ac:dyDescent="0.3">
      <c r="K4072">
        <v>4.6227400000000003</v>
      </c>
      <c r="L4072">
        <v>253.43791999999999</v>
      </c>
      <c r="M4072" s="1">
        <f t="shared" si="255"/>
        <v>11.614285714286222</v>
      </c>
      <c r="N4072" s="1">
        <f t="shared" si="252"/>
        <v>241.82363428571378</v>
      </c>
      <c r="O4072">
        <v>4.6227299999999998</v>
      </c>
      <c r="P4072">
        <v>255.71145999999999</v>
      </c>
      <c r="Q4072" s="1">
        <f t="shared" si="253"/>
        <v>244.09717428571378</v>
      </c>
      <c r="S4072">
        <v>4.6167699999999998</v>
      </c>
      <c r="T4072">
        <v>252.39554999999999</v>
      </c>
      <c r="U4072" s="1">
        <f t="shared" si="254"/>
        <v>240.78126428571377</v>
      </c>
    </row>
    <row r="4073" spans="11:21" x14ac:dyDescent="0.3">
      <c r="K4073">
        <v>4.6227400000000003</v>
      </c>
      <c r="L4073">
        <v>253.57831999999999</v>
      </c>
      <c r="M4073" s="1">
        <f t="shared" si="255"/>
        <v>11.617142857143365</v>
      </c>
      <c r="N4073" s="1">
        <f t="shared" si="252"/>
        <v>241.96117714285663</v>
      </c>
      <c r="O4073">
        <v>4.6259499999999996</v>
      </c>
      <c r="P4073">
        <v>255.72892999999999</v>
      </c>
      <c r="Q4073" s="1">
        <f t="shared" si="253"/>
        <v>244.11178714285663</v>
      </c>
      <c r="S4073">
        <v>4.6176599999999999</v>
      </c>
      <c r="T4073">
        <v>252.40546000000001</v>
      </c>
      <c r="U4073" s="1">
        <f t="shared" si="254"/>
        <v>240.78831714285664</v>
      </c>
    </row>
    <row r="4074" spans="11:21" x14ac:dyDescent="0.3">
      <c r="K4074">
        <v>4.6227400000000003</v>
      </c>
      <c r="L4074">
        <v>253.65898999999999</v>
      </c>
      <c r="M4074" s="1">
        <f t="shared" si="255"/>
        <v>11.620000000000509</v>
      </c>
      <c r="N4074" s="1">
        <f t="shared" si="252"/>
        <v>242.03898999999947</v>
      </c>
      <c r="O4074">
        <v>4.6286899999999997</v>
      </c>
      <c r="P4074">
        <v>255.73849000000001</v>
      </c>
      <c r="Q4074" s="1">
        <f t="shared" si="253"/>
        <v>244.1184899999995</v>
      </c>
      <c r="S4074">
        <v>4.6197499999999998</v>
      </c>
      <c r="T4074">
        <v>252.40626</v>
      </c>
      <c r="U4074" s="1">
        <f t="shared" si="254"/>
        <v>240.78625999999949</v>
      </c>
    </row>
    <row r="4075" spans="11:21" x14ac:dyDescent="0.3">
      <c r="K4075">
        <v>4.6227400000000003</v>
      </c>
      <c r="L4075">
        <v>253.63199</v>
      </c>
      <c r="M4075" s="1">
        <f t="shared" si="255"/>
        <v>11.622857142857653</v>
      </c>
      <c r="N4075" s="1">
        <f t="shared" si="252"/>
        <v>242.00913285714236</v>
      </c>
      <c r="O4075">
        <v>4.63049</v>
      </c>
      <c r="P4075">
        <v>255.74055999999999</v>
      </c>
      <c r="Q4075" s="1">
        <f t="shared" si="253"/>
        <v>244.11770285714235</v>
      </c>
      <c r="S4075">
        <v>4.6204700000000001</v>
      </c>
      <c r="T4075">
        <v>252.41094000000001</v>
      </c>
      <c r="U4075" s="1">
        <f t="shared" si="254"/>
        <v>240.78808285714237</v>
      </c>
    </row>
    <row r="4076" spans="11:21" x14ac:dyDescent="0.3">
      <c r="K4076">
        <v>4.6227400000000003</v>
      </c>
      <c r="L4076">
        <v>253.64237</v>
      </c>
      <c r="M4076" s="1">
        <f t="shared" si="255"/>
        <v>11.625714285714796</v>
      </c>
      <c r="N4076" s="1">
        <f t="shared" si="252"/>
        <v>242.01665571428521</v>
      </c>
      <c r="O4076">
        <v>4.6316800000000002</v>
      </c>
      <c r="P4076">
        <v>255.75449</v>
      </c>
      <c r="Q4076" s="1">
        <f t="shared" si="253"/>
        <v>244.12877571428521</v>
      </c>
      <c r="S4076">
        <v>4.62554</v>
      </c>
      <c r="T4076">
        <v>252.40960999999999</v>
      </c>
      <c r="U4076" s="1">
        <f t="shared" si="254"/>
        <v>240.78389571428519</v>
      </c>
    </row>
    <row r="4077" spans="11:21" x14ac:dyDescent="0.3">
      <c r="K4077">
        <v>4.6227400000000003</v>
      </c>
      <c r="L4077">
        <v>253.72021000000001</v>
      </c>
      <c r="M4077" s="1">
        <f t="shared" si="255"/>
        <v>11.62857142857194</v>
      </c>
      <c r="N4077" s="1">
        <f t="shared" si="252"/>
        <v>242.09163857142806</v>
      </c>
      <c r="O4077">
        <v>4.633</v>
      </c>
      <c r="P4077">
        <v>255.79112000000001</v>
      </c>
      <c r="Q4077" s="1">
        <f t="shared" si="253"/>
        <v>244.16254857142806</v>
      </c>
      <c r="S4077">
        <v>4.6257200000000003</v>
      </c>
      <c r="T4077">
        <v>252.41898</v>
      </c>
      <c r="U4077" s="1">
        <f t="shared" si="254"/>
        <v>240.79040857142806</v>
      </c>
    </row>
    <row r="4078" spans="11:21" x14ac:dyDescent="0.3">
      <c r="K4078">
        <v>4.6227400000000003</v>
      </c>
      <c r="L4078">
        <v>253.68813</v>
      </c>
      <c r="M4078" s="1">
        <f t="shared" si="255"/>
        <v>11.631428571429083</v>
      </c>
      <c r="N4078" s="1">
        <f t="shared" si="252"/>
        <v>242.05670142857093</v>
      </c>
      <c r="O4078">
        <v>4.6346800000000004</v>
      </c>
      <c r="P4078">
        <v>255.82220000000001</v>
      </c>
      <c r="Q4078" s="1">
        <f t="shared" si="253"/>
        <v>244.19077142857094</v>
      </c>
      <c r="S4078">
        <v>4.6282800000000002</v>
      </c>
      <c r="T4078">
        <v>252.42445000000001</v>
      </c>
      <c r="U4078" s="1">
        <f t="shared" si="254"/>
        <v>240.79302142857091</v>
      </c>
    </row>
    <row r="4079" spans="11:21" x14ac:dyDescent="0.3">
      <c r="K4079">
        <v>4.6227400000000003</v>
      </c>
      <c r="L4079">
        <v>253.56577999999999</v>
      </c>
      <c r="M4079" s="1">
        <f t="shared" si="255"/>
        <v>11.634285714286227</v>
      </c>
      <c r="N4079" s="1">
        <f t="shared" si="252"/>
        <v>241.93149428571377</v>
      </c>
      <c r="O4079">
        <v>4.6346800000000004</v>
      </c>
      <c r="P4079">
        <v>255.83665999999999</v>
      </c>
      <c r="Q4079" s="1">
        <f t="shared" si="253"/>
        <v>244.20237428571377</v>
      </c>
      <c r="S4079">
        <v>4.6287000000000003</v>
      </c>
      <c r="T4079">
        <v>252.42421999999999</v>
      </c>
      <c r="U4079" s="1">
        <f t="shared" si="254"/>
        <v>240.78993428571377</v>
      </c>
    </row>
    <row r="4080" spans="11:21" x14ac:dyDescent="0.3">
      <c r="K4080">
        <v>4.6243999999999996</v>
      </c>
      <c r="L4080">
        <v>253.49502000000001</v>
      </c>
      <c r="M4080" s="1">
        <f t="shared" si="255"/>
        <v>11.63714285714337</v>
      </c>
      <c r="N4080" s="1">
        <f t="shared" si="252"/>
        <v>241.85787714285664</v>
      </c>
      <c r="O4080">
        <v>4.6346800000000004</v>
      </c>
      <c r="P4080">
        <v>255.85964999999999</v>
      </c>
      <c r="Q4080" s="1">
        <f t="shared" si="253"/>
        <v>244.22250714285661</v>
      </c>
      <c r="S4080">
        <v>4.6309100000000001</v>
      </c>
      <c r="T4080">
        <v>252.42944</v>
      </c>
      <c r="U4080" s="1">
        <f t="shared" si="254"/>
        <v>240.79229714285663</v>
      </c>
    </row>
    <row r="4081" spans="11:21" x14ac:dyDescent="0.3">
      <c r="K4081">
        <v>4.6257099999999998</v>
      </c>
      <c r="L4081">
        <v>253.45773</v>
      </c>
      <c r="M4081" s="1">
        <f t="shared" si="255"/>
        <v>11.640000000000514</v>
      </c>
      <c r="N4081" s="1">
        <f t="shared" si="252"/>
        <v>241.81772999999947</v>
      </c>
      <c r="O4081">
        <v>4.6346800000000004</v>
      </c>
      <c r="P4081">
        <v>255.89787000000001</v>
      </c>
      <c r="Q4081" s="1">
        <f t="shared" si="253"/>
        <v>244.25786999999949</v>
      </c>
      <c r="S4081">
        <v>4.6316899999999999</v>
      </c>
      <c r="T4081">
        <v>252.43868000000001</v>
      </c>
      <c r="U4081" s="1">
        <f t="shared" si="254"/>
        <v>240.79867999999948</v>
      </c>
    </row>
    <row r="4082" spans="11:21" x14ac:dyDescent="0.3">
      <c r="K4082">
        <v>4.6293499999999996</v>
      </c>
      <c r="L4082">
        <v>253.42778000000001</v>
      </c>
      <c r="M4082" s="1">
        <f t="shared" si="255"/>
        <v>11.642857142857657</v>
      </c>
      <c r="N4082" s="1">
        <f t="shared" si="252"/>
        <v>241.78492285714236</v>
      </c>
      <c r="O4082">
        <v>4.6346800000000004</v>
      </c>
      <c r="P4082">
        <v>255.92343</v>
      </c>
      <c r="Q4082" s="1">
        <f t="shared" si="253"/>
        <v>244.28057285714235</v>
      </c>
      <c r="S4082">
        <v>4.6316899999999999</v>
      </c>
      <c r="T4082">
        <v>252.45355000000001</v>
      </c>
      <c r="U4082" s="1">
        <f t="shared" si="254"/>
        <v>240.81069285714236</v>
      </c>
    </row>
    <row r="4083" spans="11:21" x14ac:dyDescent="0.3">
      <c r="K4083">
        <v>4.6316800000000002</v>
      </c>
      <c r="L4083">
        <v>253.29262</v>
      </c>
      <c r="M4083" s="1">
        <f t="shared" si="255"/>
        <v>11.645714285714801</v>
      </c>
      <c r="N4083" s="1">
        <f t="shared" si="252"/>
        <v>241.6469057142852</v>
      </c>
      <c r="O4083">
        <v>4.6346800000000004</v>
      </c>
      <c r="P4083">
        <v>255.92895999999999</v>
      </c>
      <c r="Q4083" s="1">
        <f t="shared" si="253"/>
        <v>244.28324571428519</v>
      </c>
      <c r="S4083">
        <v>4.6316899999999999</v>
      </c>
      <c r="T4083">
        <v>252.46919</v>
      </c>
      <c r="U4083" s="1">
        <f t="shared" si="254"/>
        <v>240.82347571428519</v>
      </c>
    </row>
    <row r="4084" spans="11:21" x14ac:dyDescent="0.3">
      <c r="K4084">
        <v>4.6342499999999998</v>
      </c>
      <c r="L4084">
        <v>253.15486999999999</v>
      </c>
      <c r="M4084" s="1">
        <f t="shared" si="255"/>
        <v>11.648571428571945</v>
      </c>
      <c r="N4084" s="1">
        <f t="shared" si="252"/>
        <v>241.50629857142803</v>
      </c>
      <c r="O4084">
        <v>4.6346800000000004</v>
      </c>
      <c r="P4084">
        <v>255.92618999999999</v>
      </c>
      <c r="Q4084" s="1">
        <f t="shared" si="253"/>
        <v>244.27761857142804</v>
      </c>
      <c r="S4084">
        <v>4.6316899999999999</v>
      </c>
      <c r="T4084">
        <v>252.47318000000001</v>
      </c>
      <c r="U4084" s="1">
        <f t="shared" si="254"/>
        <v>240.82460857142806</v>
      </c>
    </row>
    <row r="4085" spans="11:21" x14ac:dyDescent="0.3">
      <c r="K4085">
        <v>4.6376400000000002</v>
      </c>
      <c r="L4085">
        <v>253.09616</v>
      </c>
      <c r="M4085" s="1">
        <f t="shared" si="255"/>
        <v>11.651428571429088</v>
      </c>
      <c r="N4085" s="1">
        <f t="shared" si="252"/>
        <v>241.44473142857092</v>
      </c>
      <c r="O4085">
        <v>4.6346800000000004</v>
      </c>
      <c r="P4085">
        <v>255.93046000000001</v>
      </c>
      <c r="Q4085" s="1">
        <f t="shared" si="253"/>
        <v>244.27903142857093</v>
      </c>
      <c r="S4085">
        <v>4.6316899999999999</v>
      </c>
      <c r="T4085">
        <v>252.47998999999999</v>
      </c>
      <c r="U4085" s="1">
        <f t="shared" si="254"/>
        <v>240.82856142857091</v>
      </c>
    </row>
    <row r="4086" spans="11:21" x14ac:dyDescent="0.3">
      <c r="K4086">
        <v>4.63788</v>
      </c>
      <c r="L4086">
        <v>253.07509999999999</v>
      </c>
      <c r="M4086" s="1">
        <f t="shared" si="255"/>
        <v>11.654285714286232</v>
      </c>
      <c r="N4086" s="1">
        <f t="shared" si="252"/>
        <v>241.42081428571376</v>
      </c>
      <c r="O4086">
        <v>4.6346800000000004</v>
      </c>
      <c r="P4086">
        <v>255.92591999999999</v>
      </c>
      <c r="Q4086" s="1">
        <f t="shared" si="253"/>
        <v>244.27163428571376</v>
      </c>
      <c r="S4086">
        <v>4.6316899999999999</v>
      </c>
      <c r="T4086">
        <v>252.48103</v>
      </c>
      <c r="U4086" s="1">
        <f t="shared" si="254"/>
        <v>240.82674428571377</v>
      </c>
    </row>
    <row r="4087" spans="11:21" x14ac:dyDescent="0.3">
      <c r="K4087">
        <v>4.6406400000000003</v>
      </c>
      <c r="L4087">
        <v>253.00787</v>
      </c>
      <c r="M4087" s="1">
        <f t="shared" si="255"/>
        <v>11.657142857143375</v>
      </c>
      <c r="N4087" s="1">
        <f t="shared" si="252"/>
        <v>241.35072714285661</v>
      </c>
      <c r="O4087">
        <v>4.6346800000000004</v>
      </c>
      <c r="P4087">
        <v>255.90018000000001</v>
      </c>
      <c r="Q4087" s="1">
        <f t="shared" si="253"/>
        <v>244.24303714285662</v>
      </c>
      <c r="S4087">
        <v>4.6316899999999999</v>
      </c>
      <c r="T4087">
        <v>252.47729000000001</v>
      </c>
      <c r="U4087" s="1">
        <f t="shared" si="254"/>
        <v>240.82014714285663</v>
      </c>
    </row>
    <row r="4088" spans="11:21" x14ac:dyDescent="0.3">
      <c r="K4088">
        <v>4.6406400000000003</v>
      </c>
      <c r="L4088">
        <v>252.89104</v>
      </c>
      <c r="M4088" s="1">
        <f t="shared" si="255"/>
        <v>11.660000000000519</v>
      </c>
      <c r="N4088" s="1">
        <f t="shared" si="252"/>
        <v>241.2310399999995</v>
      </c>
      <c r="O4088">
        <v>4.6346800000000004</v>
      </c>
      <c r="P4088">
        <v>255.88326000000001</v>
      </c>
      <c r="Q4088" s="1">
        <f t="shared" si="253"/>
        <v>244.2232599999995</v>
      </c>
      <c r="S4088">
        <v>4.6316899999999999</v>
      </c>
      <c r="T4088">
        <v>252.47185999999999</v>
      </c>
      <c r="U4088" s="1">
        <f t="shared" si="254"/>
        <v>240.81185999999948</v>
      </c>
    </row>
    <row r="4089" spans="11:21" x14ac:dyDescent="0.3">
      <c r="K4089">
        <v>4.6406400000000003</v>
      </c>
      <c r="L4089">
        <v>252.87925000000001</v>
      </c>
      <c r="M4089" s="1">
        <f t="shared" si="255"/>
        <v>11.662857142857662</v>
      </c>
      <c r="N4089" s="1">
        <f t="shared" si="252"/>
        <v>241.21639285714235</v>
      </c>
      <c r="O4089">
        <v>4.6346800000000004</v>
      </c>
      <c r="P4089">
        <v>255.88296</v>
      </c>
      <c r="Q4089" s="1">
        <f t="shared" si="253"/>
        <v>244.22010285714234</v>
      </c>
      <c r="S4089">
        <v>4.6316899999999999</v>
      </c>
      <c r="T4089">
        <v>252.46991</v>
      </c>
      <c r="U4089" s="1">
        <f t="shared" si="254"/>
        <v>240.80705285714234</v>
      </c>
    </row>
    <row r="4090" spans="11:21" x14ac:dyDescent="0.3">
      <c r="K4090">
        <v>4.6406400000000003</v>
      </c>
      <c r="L4090">
        <v>253.10320999999999</v>
      </c>
      <c r="M4090" s="1">
        <f t="shared" si="255"/>
        <v>11.665714285714806</v>
      </c>
      <c r="N4090" s="1">
        <f t="shared" si="252"/>
        <v>241.43749571428518</v>
      </c>
      <c r="O4090">
        <v>4.6365699999999999</v>
      </c>
      <c r="P4090">
        <v>255.88435999999999</v>
      </c>
      <c r="Q4090" s="1">
        <f t="shared" si="253"/>
        <v>244.21864571428517</v>
      </c>
      <c r="S4090">
        <v>4.63347</v>
      </c>
      <c r="T4090">
        <v>252.47655</v>
      </c>
      <c r="U4090" s="1">
        <f t="shared" si="254"/>
        <v>240.81083571428519</v>
      </c>
    </row>
    <row r="4091" spans="11:21" x14ac:dyDescent="0.3">
      <c r="K4091">
        <v>4.6406400000000003</v>
      </c>
      <c r="L4091">
        <v>253.29019</v>
      </c>
      <c r="M4091" s="1">
        <f t="shared" si="255"/>
        <v>11.66857142857195</v>
      </c>
      <c r="N4091" s="1">
        <f t="shared" si="252"/>
        <v>241.62161857142806</v>
      </c>
      <c r="O4091">
        <v>4.6376499999999998</v>
      </c>
      <c r="P4091">
        <v>255.86884000000001</v>
      </c>
      <c r="Q4091" s="1">
        <f t="shared" si="253"/>
        <v>244.20026857142807</v>
      </c>
      <c r="S4091">
        <v>4.6346699999999998</v>
      </c>
      <c r="T4091">
        <v>252.47905</v>
      </c>
      <c r="U4091" s="1">
        <f t="shared" si="254"/>
        <v>240.81047857142806</v>
      </c>
    </row>
    <row r="4092" spans="11:21" x14ac:dyDescent="0.3">
      <c r="K4092">
        <v>4.6406400000000003</v>
      </c>
      <c r="L4092">
        <v>253.40942999999999</v>
      </c>
      <c r="M4092" s="1">
        <f t="shared" si="255"/>
        <v>11.671428571429093</v>
      </c>
      <c r="N4092" s="1">
        <f t="shared" si="252"/>
        <v>241.7380014285709</v>
      </c>
      <c r="O4092">
        <v>4.6413500000000001</v>
      </c>
      <c r="P4092">
        <v>255.85713000000001</v>
      </c>
      <c r="Q4092" s="1">
        <f t="shared" si="253"/>
        <v>244.18570142857092</v>
      </c>
      <c r="S4092">
        <v>4.6392699999999998</v>
      </c>
      <c r="T4092">
        <v>252.47327000000001</v>
      </c>
      <c r="U4092" s="1">
        <f t="shared" si="254"/>
        <v>240.80184142857092</v>
      </c>
    </row>
    <row r="4093" spans="11:21" x14ac:dyDescent="0.3">
      <c r="K4093">
        <v>4.6406400000000003</v>
      </c>
      <c r="L4093">
        <v>253.50899999999999</v>
      </c>
      <c r="M4093" s="1">
        <f t="shared" si="255"/>
        <v>11.674285714286237</v>
      </c>
      <c r="N4093" s="1">
        <f t="shared" si="252"/>
        <v>241.83471428571374</v>
      </c>
      <c r="O4093">
        <v>4.6436099999999998</v>
      </c>
      <c r="P4093">
        <v>255.86299</v>
      </c>
      <c r="Q4093" s="1">
        <f t="shared" si="253"/>
        <v>244.18870428571375</v>
      </c>
      <c r="S4093">
        <v>4.6406400000000003</v>
      </c>
      <c r="T4093">
        <v>252.47689</v>
      </c>
      <c r="U4093" s="1">
        <f t="shared" si="254"/>
        <v>240.80260428571376</v>
      </c>
    </row>
    <row r="4094" spans="11:21" x14ac:dyDescent="0.3">
      <c r="K4094">
        <v>4.6406400000000003</v>
      </c>
      <c r="L4094">
        <v>253.66085000000001</v>
      </c>
      <c r="M4094" s="1">
        <f t="shared" si="255"/>
        <v>11.67714285714338</v>
      </c>
      <c r="N4094" s="1">
        <f t="shared" si="252"/>
        <v>241.98370714285664</v>
      </c>
      <c r="O4094">
        <v>4.6461899999999998</v>
      </c>
      <c r="P4094">
        <v>255.87971999999999</v>
      </c>
      <c r="Q4094" s="1">
        <f t="shared" si="253"/>
        <v>244.20257714285663</v>
      </c>
      <c r="S4094">
        <v>4.6448200000000002</v>
      </c>
      <c r="T4094">
        <v>252.47984</v>
      </c>
      <c r="U4094" s="1">
        <f t="shared" si="254"/>
        <v>240.80269714285663</v>
      </c>
    </row>
    <row r="4095" spans="11:21" x14ac:dyDescent="0.3">
      <c r="K4095">
        <v>4.6406400000000003</v>
      </c>
      <c r="L4095">
        <v>253.80153999999999</v>
      </c>
      <c r="M4095" s="1">
        <f t="shared" si="255"/>
        <v>11.680000000000524</v>
      </c>
      <c r="N4095" s="1">
        <f t="shared" si="252"/>
        <v>242.12153999999947</v>
      </c>
      <c r="O4095">
        <v>4.6468999999999996</v>
      </c>
      <c r="P4095">
        <v>255.89039</v>
      </c>
      <c r="Q4095" s="1">
        <f t="shared" si="253"/>
        <v>244.21038999999948</v>
      </c>
      <c r="S4095">
        <v>4.6466099999999999</v>
      </c>
      <c r="T4095">
        <v>252.48714000000001</v>
      </c>
      <c r="U4095" s="1">
        <f t="shared" si="254"/>
        <v>240.80713999999949</v>
      </c>
    </row>
    <row r="4096" spans="11:21" x14ac:dyDescent="0.3">
      <c r="K4096">
        <v>4.6406400000000003</v>
      </c>
      <c r="L4096">
        <v>253.81399999999999</v>
      </c>
      <c r="M4096" s="1">
        <f t="shared" si="255"/>
        <v>11.682857142857667</v>
      </c>
      <c r="N4096" s="1">
        <f t="shared" si="252"/>
        <v>242.13114285714232</v>
      </c>
      <c r="O4096">
        <v>4.6495800000000003</v>
      </c>
      <c r="P4096">
        <v>255.89948999999999</v>
      </c>
      <c r="Q4096" s="1">
        <f t="shared" si="253"/>
        <v>244.21663285714232</v>
      </c>
      <c r="S4096">
        <v>4.6466099999999999</v>
      </c>
      <c r="T4096">
        <v>252.49015</v>
      </c>
      <c r="U4096" s="1">
        <f t="shared" si="254"/>
        <v>240.80729285714233</v>
      </c>
    </row>
    <row r="4097" spans="11:21" x14ac:dyDescent="0.3">
      <c r="K4097">
        <v>4.6406400000000003</v>
      </c>
      <c r="L4097">
        <v>253.80627000000001</v>
      </c>
      <c r="M4097" s="1">
        <f t="shared" si="255"/>
        <v>11.685714285714811</v>
      </c>
      <c r="N4097" s="1">
        <f t="shared" si="252"/>
        <v>242.12055571428519</v>
      </c>
      <c r="O4097">
        <v>4.6495800000000003</v>
      </c>
      <c r="P4097">
        <v>255.93073000000001</v>
      </c>
      <c r="Q4097" s="1">
        <f t="shared" si="253"/>
        <v>244.24501571428519</v>
      </c>
      <c r="S4097">
        <v>4.6466099999999999</v>
      </c>
      <c r="T4097">
        <v>252.50167999999999</v>
      </c>
      <c r="U4097" s="1">
        <f t="shared" si="254"/>
        <v>240.81596571428517</v>
      </c>
    </row>
    <row r="4098" spans="11:21" x14ac:dyDescent="0.3">
      <c r="K4098">
        <v>4.6406400000000003</v>
      </c>
      <c r="L4098">
        <v>253.83546999999999</v>
      </c>
      <c r="M4098" s="1">
        <f t="shared" si="255"/>
        <v>11.688571428571954</v>
      </c>
      <c r="N4098" s="1">
        <f t="shared" si="252"/>
        <v>242.14689857142804</v>
      </c>
      <c r="O4098">
        <v>4.6517999999999997</v>
      </c>
      <c r="P4098">
        <v>255.96055999999999</v>
      </c>
      <c r="Q4098" s="1">
        <f t="shared" si="253"/>
        <v>244.27198857142804</v>
      </c>
      <c r="S4098">
        <v>4.6466099999999999</v>
      </c>
      <c r="T4098">
        <v>252.52361999999999</v>
      </c>
      <c r="U4098" s="1">
        <f t="shared" si="254"/>
        <v>240.83504857142805</v>
      </c>
    </row>
    <row r="4099" spans="11:21" x14ac:dyDescent="0.3">
      <c r="K4099">
        <v>4.6406400000000003</v>
      </c>
      <c r="L4099">
        <v>253.89455000000001</v>
      </c>
      <c r="M4099" s="1">
        <f t="shared" si="255"/>
        <v>11.691428571429098</v>
      </c>
      <c r="N4099" s="1">
        <f t="shared" si="252"/>
        <v>242.20312142857091</v>
      </c>
      <c r="O4099">
        <v>4.6525699999999999</v>
      </c>
      <c r="P4099">
        <v>255.98032000000001</v>
      </c>
      <c r="Q4099" s="1">
        <f t="shared" si="253"/>
        <v>244.28889142857091</v>
      </c>
      <c r="S4099">
        <v>4.6466099999999999</v>
      </c>
      <c r="T4099">
        <v>252.54066</v>
      </c>
      <c r="U4099" s="1">
        <f t="shared" si="254"/>
        <v>240.8492314285709</v>
      </c>
    </row>
    <row r="4100" spans="11:21" x14ac:dyDescent="0.3">
      <c r="K4100">
        <v>4.6408199999999997</v>
      </c>
      <c r="L4100">
        <v>253.88355000000001</v>
      </c>
      <c r="M4100" s="1">
        <f t="shared" si="255"/>
        <v>11.694285714286242</v>
      </c>
      <c r="N4100" s="1">
        <f t="shared" si="252"/>
        <v>242.18926428571376</v>
      </c>
      <c r="O4100">
        <v>4.6525699999999999</v>
      </c>
      <c r="P4100">
        <v>255.98908</v>
      </c>
      <c r="Q4100" s="1">
        <f t="shared" si="253"/>
        <v>244.29479428571375</v>
      </c>
      <c r="S4100">
        <v>4.6474399999999996</v>
      </c>
      <c r="T4100">
        <v>252.55488</v>
      </c>
      <c r="U4100" s="1">
        <f t="shared" si="254"/>
        <v>240.86059428571374</v>
      </c>
    </row>
    <row r="4101" spans="11:21" x14ac:dyDescent="0.3">
      <c r="K4101">
        <v>4.6461199999999998</v>
      </c>
      <c r="L4101">
        <v>253.75532999999999</v>
      </c>
      <c r="M4101" s="1">
        <f t="shared" si="255"/>
        <v>11.697142857143385</v>
      </c>
      <c r="N4101" s="1">
        <f t="shared" si="252"/>
        <v>242.05818714285661</v>
      </c>
      <c r="O4101">
        <v>4.6525699999999999</v>
      </c>
      <c r="P4101">
        <v>256.01179000000002</v>
      </c>
      <c r="Q4101" s="1">
        <f t="shared" si="253"/>
        <v>244.31464714285664</v>
      </c>
      <c r="S4101">
        <v>4.6495899999999999</v>
      </c>
      <c r="T4101">
        <v>252.56504000000001</v>
      </c>
      <c r="U4101" s="1">
        <f t="shared" si="254"/>
        <v>240.86789714285663</v>
      </c>
    </row>
    <row r="4102" spans="11:21" x14ac:dyDescent="0.3">
      <c r="K4102">
        <v>4.6471999999999998</v>
      </c>
      <c r="L4102">
        <v>253.6968</v>
      </c>
      <c r="M4102" s="1">
        <f t="shared" si="255"/>
        <v>11.700000000000529</v>
      </c>
      <c r="N4102" s="1">
        <f t="shared" si="252"/>
        <v>241.99679999999947</v>
      </c>
      <c r="O4102">
        <v>4.6525699999999999</v>
      </c>
      <c r="P4102">
        <v>256.03841</v>
      </c>
      <c r="Q4102" s="1">
        <f t="shared" si="253"/>
        <v>244.33840999999947</v>
      </c>
      <c r="S4102">
        <v>4.6495899999999999</v>
      </c>
      <c r="T4102">
        <v>252.57899</v>
      </c>
      <c r="U4102" s="1">
        <f t="shared" si="254"/>
        <v>240.87898999999948</v>
      </c>
    </row>
    <row r="4103" spans="11:21" x14ac:dyDescent="0.3">
      <c r="K4103">
        <v>4.6522100000000002</v>
      </c>
      <c r="L4103">
        <v>253.72619</v>
      </c>
      <c r="M4103" s="1">
        <f t="shared" si="255"/>
        <v>11.702857142857672</v>
      </c>
      <c r="N4103" s="1">
        <f t="shared" si="252"/>
        <v>242.02333285714232</v>
      </c>
      <c r="O4103">
        <v>4.6525699999999999</v>
      </c>
      <c r="P4103">
        <v>256.03575000000001</v>
      </c>
      <c r="Q4103" s="1">
        <f t="shared" si="253"/>
        <v>244.33289285714233</v>
      </c>
      <c r="S4103">
        <v>4.6495899999999999</v>
      </c>
      <c r="T4103">
        <v>252.58949000000001</v>
      </c>
      <c r="U4103" s="1">
        <f t="shared" si="254"/>
        <v>240.88663285714233</v>
      </c>
    </row>
    <row r="4104" spans="11:21" x14ac:dyDescent="0.3">
      <c r="K4104">
        <v>4.6525600000000003</v>
      </c>
      <c r="L4104">
        <v>253.71795</v>
      </c>
      <c r="M4104" s="1">
        <f t="shared" si="255"/>
        <v>11.705714285714816</v>
      </c>
      <c r="N4104" s="1">
        <f t="shared" si="252"/>
        <v>242.0122357142852</v>
      </c>
      <c r="O4104">
        <v>4.6525699999999999</v>
      </c>
      <c r="P4104">
        <v>256.01850000000002</v>
      </c>
      <c r="Q4104" s="1">
        <f t="shared" si="253"/>
        <v>244.31278571428521</v>
      </c>
      <c r="S4104">
        <v>4.6495899999999999</v>
      </c>
      <c r="T4104">
        <v>252.57991000000001</v>
      </c>
      <c r="U4104" s="1">
        <f t="shared" si="254"/>
        <v>240.87419571428521</v>
      </c>
    </row>
    <row r="4105" spans="11:21" x14ac:dyDescent="0.3">
      <c r="K4105">
        <v>4.6552600000000002</v>
      </c>
      <c r="L4105">
        <v>253.6293</v>
      </c>
      <c r="M4105" s="1">
        <f t="shared" si="255"/>
        <v>11.708571428571959</v>
      </c>
      <c r="N4105" s="1">
        <f t="shared" ref="N4105:N4168" si="256">L4105-M4105</f>
        <v>241.92072857142804</v>
      </c>
      <c r="O4105">
        <v>4.6525699999999999</v>
      </c>
      <c r="P4105">
        <v>256.01288</v>
      </c>
      <c r="Q4105" s="1">
        <f t="shared" ref="Q4105:Q4168" si="257">P4105-M4105</f>
        <v>244.30430857142804</v>
      </c>
      <c r="S4105">
        <v>4.6495899999999999</v>
      </c>
      <c r="T4105">
        <v>252.57579000000001</v>
      </c>
      <c r="U4105" s="1">
        <f t="shared" ref="U4105:U4168" si="258">T4105-M4105</f>
        <v>240.86721857142805</v>
      </c>
    </row>
    <row r="4106" spans="11:21" x14ac:dyDescent="0.3">
      <c r="K4106">
        <v>4.6555600000000004</v>
      </c>
      <c r="L4106">
        <v>253.55887000000001</v>
      </c>
      <c r="M4106" s="1">
        <f t="shared" si="255"/>
        <v>11.711428571429103</v>
      </c>
      <c r="N4106" s="1">
        <f t="shared" si="256"/>
        <v>241.8474414285709</v>
      </c>
      <c r="O4106">
        <v>4.6525699999999999</v>
      </c>
      <c r="P4106">
        <v>256.01542000000001</v>
      </c>
      <c r="Q4106" s="1">
        <f t="shared" si="257"/>
        <v>244.3039914285709</v>
      </c>
      <c r="S4106">
        <v>4.6495899999999999</v>
      </c>
      <c r="T4106">
        <v>252.57371000000001</v>
      </c>
      <c r="U4106" s="1">
        <f t="shared" si="258"/>
        <v>240.8622814285709</v>
      </c>
    </row>
    <row r="4107" spans="11:21" x14ac:dyDescent="0.3">
      <c r="K4107">
        <v>4.6572199999999997</v>
      </c>
      <c r="L4107">
        <v>253.64806999999999</v>
      </c>
      <c r="M4107" s="1">
        <f t="shared" ref="M4107:M4170" si="259">M4106+M$8</f>
        <v>11.714285714286246</v>
      </c>
      <c r="N4107" s="1">
        <f t="shared" si="256"/>
        <v>241.93378428571376</v>
      </c>
      <c r="O4107">
        <v>4.6525699999999999</v>
      </c>
      <c r="P4107">
        <v>256.00459000000001</v>
      </c>
      <c r="Q4107" s="1">
        <f t="shared" si="257"/>
        <v>244.29030428571377</v>
      </c>
      <c r="S4107">
        <v>4.6495899999999999</v>
      </c>
      <c r="T4107">
        <v>252.57311000000001</v>
      </c>
      <c r="U4107" s="1">
        <f t="shared" si="258"/>
        <v>240.85882428571378</v>
      </c>
    </row>
    <row r="4108" spans="11:21" x14ac:dyDescent="0.3">
      <c r="K4108">
        <v>4.6585299999999998</v>
      </c>
      <c r="L4108">
        <v>253.78116</v>
      </c>
      <c r="M4108" s="1">
        <f t="shared" si="259"/>
        <v>11.71714285714339</v>
      </c>
      <c r="N4108" s="1">
        <f t="shared" si="256"/>
        <v>242.06401714285661</v>
      </c>
      <c r="O4108">
        <v>4.6537600000000001</v>
      </c>
      <c r="P4108">
        <v>255.98693</v>
      </c>
      <c r="Q4108" s="1">
        <f t="shared" si="257"/>
        <v>244.26978714285661</v>
      </c>
      <c r="S4108">
        <v>4.6496500000000003</v>
      </c>
      <c r="T4108">
        <v>252.57033000000001</v>
      </c>
      <c r="U4108" s="1">
        <f t="shared" si="258"/>
        <v>240.85318714285663</v>
      </c>
    </row>
    <row r="4109" spans="11:21" x14ac:dyDescent="0.3">
      <c r="K4109">
        <v>4.6585299999999998</v>
      </c>
      <c r="L4109">
        <v>253.82659000000001</v>
      </c>
      <c r="M4109" s="1">
        <f t="shared" si="259"/>
        <v>11.720000000000534</v>
      </c>
      <c r="N4109" s="1">
        <f t="shared" si="256"/>
        <v>242.10658999999947</v>
      </c>
      <c r="O4109">
        <v>4.6555400000000002</v>
      </c>
      <c r="P4109">
        <v>255.98383000000001</v>
      </c>
      <c r="Q4109" s="1">
        <f t="shared" si="257"/>
        <v>244.26382999999947</v>
      </c>
      <c r="S4109">
        <v>4.6525699999999999</v>
      </c>
      <c r="T4109">
        <v>252.56285</v>
      </c>
      <c r="U4109" s="1">
        <f t="shared" si="258"/>
        <v>240.84284999999946</v>
      </c>
    </row>
    <row r="4110" spans="11:21" x14ac:dyDescent="0.3">
      <c r="K4110">
        <v>4.6585299999999998</v>
      </c>
      <c r="L4110">
        <v>253.85693000000001</v>
      </c>
      <c r="M4110" s="1">
        <f t="shared" si="259"/>
        <v>11.722857142857677</v>
      </c>
      <c r="N4110" s="1">
        <f t="shared" si="256"/>
        <v>242.13407285714231</v>
      </c>
      <c r="O4110">
        <v>4.6583500000000004</v>
      </c>
      <c r="P4110">
        <v>255.99318</v>
      </c>
      <c r="Q4110" s="1">
        <f t="shared" si="257"/>
        <v>244.27032285714233</v>
      </c>
      <c r="S4110">
        <v>4.6532299999999998</v>
      </c>
      <c r="T4110">
        <v>252.56773000000001</v>
      </c>
      <c r="U4110" s="1">
        <f t="shared" si="258"/>
        <v>240.84487285714232</v>
      </c>
    </row>
    <row r="4111" spans="11:21" x14ac:dyDescent="0.3">
      <c r="K4111">
        <v>4.6585299999999998</v>
      </c>
      <c r="L4111">
        <v>253.93786</v>
      </c>
      <c r="M4111" s="1">
        <f t="shared" si="259"/>
        <v>11.725714285714821</v>
      </c>
      <c r="N4111" s="1">
        <f t="shared" si="256"/>
        <v>242.21214571428519</v>
      </c>
      <c r="O4111">
        <v>4.6615099999999998</v>
      </c>
      <c r="P4111">
        <v>255.99277000000001</v>
      </c>
      <c r="Q4111" s="1">
        <f t="shared" si="257"/>
        <v>244.26705571428519</v>
      </c>
      <c r="S4111">
        <v>4.65848</v>
      </c>
      <c r="T4111">
        <v>252.58026000000001</v>
      </c>
      <c r="U4111" s="1">
        <f t="shared" si="258"/>
        <v>240.85454571428519</v>
      </c>
    </row>
    <row r="4112" spans="11:21" x14ac:dyDescent="0.3">
      <c r="K4112">
        <v>4.6585299999999998</v>
      </c>
      <c r="L4112">
        <v>254.10068000000001</v>
      </c>
      <c r="M4112" s="1">
        <f t="shared" si="259"/>
        <v>11.728571428571964</v>
      </c>
      <c r="N4112" s="1">
        <f t="shared" si="256"/>
        <v>242.37210857142804</v>
      </c>
      <c r="O4112">
        <v>4.6641399999999997</v>
      </c>
      <c r="P4112">
        <v>255.98791</v>
      </c>
      <c r="Q4112" s="1">
        <f t="shared" si="257"/>
        <v>244.25933857142803</v>
      </c>
      <c r="S4112">
        <v>4.6590699999999998</v>
      </c>
      <c r="T4112">
        <v>252.59154000000001</v>
      </c>
      <c r="U4112" s="1">
        <f t="shared" si="258"/>
        <v>240.86296857142804</v>
      </c>
    </row>
    <row r="4113" spans="11:21" x14ac:dyDescent="0.3">
      <c r="K4113">
        <v>4.6585299999999998</v>
      </c>
      <c r="L4113">
        <v>254.15335999999999</v>
      </c>
      <c r="M4113" s="1">
        <f t="shared" si="259"/>
        <v>11.731428571429108</v>
      </c>
      <c r="N4113" s="1">
        <f t="shared" si="256"/>
        <v>242.42193142857087</v>
      </c>
      <c r="O4113">
        <v>4.6674699999999998</v>
      </c>
      <c r="P4113">
        <v>255.99744999999999</v>
      </c>
      <c r="Q4113" s="1">
        <f t="shared" si="257"/>
        <v>244.26602142857087</v>
      </c>
      <c r="S4113">
        <v>4.6638999999999999</v>
      </c>
      <c r="T4113">
        <v>252.60409000000001</v>
      </c>
      <c r="U4113" s="1">
        <f t="shared" si="258"/>
        <v>240.87266142857089</v>
      </c>
    </row>
    <row r="4114" spans="11:21" x14ac:dyDescent="0.3">
      <c r="K4114">
        <v>4.6585299999999998</v>
      </c>
      <c r="L4114">
        <v>254.06808000000001</v>
      </c>
      <c r="M4114" s="1">
        <f t="shared" si="259"/>
        <v>11.734285714286251</v>
      </c>
      <c r="N4114" s="1">
        <f t="shared" si="256"/>
        <v>242.33379428571376</v>
      </c>
      <c r="O4114">
        <v>4.6674699999999998</v>
      </c>
      <c r="P4114">
        <v>256.02172999999999</v>
      </c>
      <c r="Q4114" s="1">
        <f t="shared" si="257"/>
        <v>244.28744428571375</v>
      </c>
      <c r="S4114">
        <v>4.6645000000000003</v>
      </c>
      <c r="T4114">
        <v>252.61354</v>
      </c>
      <c r="U4114" s="1">
        <f t="shared" si="258"/>
        <v>240.87925428571376</v>
      </c>
    </row>
    <row r="4115" spans="11:21" x14ac:dyDescent="0.3">
      <c r="K4115">
        <v>4.6585299999999998</v>
      </c>
      <c r="L4115">
        <v>254.04642000000001</v>
      </c>
      <c r="M4115" s="1">
        <f t="shared" si="259"/>
        <v>11.737142857143395</v>
      </c>
      <c r="N4115" s="1">
        <f t="shared" si="256"/>
        <v>242.30927714285662</v>
      </c>
      <c r="O4115">
        <v>4.6674699999999998</v>
      </c>
      <c r="P4115">
        <v>256.03991000000002</v>
      </c>
      <c r="Q4115" s="1">
        <f t="shared" si="257"/>
        <v>244.30276714285662</v>
      </c>
      <c r="S4115">
        <v>4.6645000000000003</v>
      </c>
      <c r="T4115">
        <v>252.63227000000001</v>
      </c>
      <c r="U4115" s="1">
        <f t="shared" si="258"/>
        <v>240.89512714285661</v>
      </c>
    </row>
    <row r="4116" spans="11:21" x14ac:dyDescent="0.3">
      <c r="K4116">
        <v>4.6585299999999998</v>
      </c>
      <c r="L4116">
        <v>254.0573</v>
      </c>
      <c r="M4116" s="1">
        <f t="shared" si="259"/>
        <v>11.740000000000538</v>
      </c>
      <c r="N4116" s="1">
        <f t="shared" si="256"/>
        <v>242.31729999999945</v>
      </c>
      <c r="O4116">
        <v>4.6674699999999998</v>
      </c>
      <c r="P4116">
        <v>256.04705000000001</v>
      </c>
      <c r="Q4116" s="1">
        <f t="shared" si="257"/>
        <v>244.30704999999946</v>
      </c>
      <c r="S4116">
        <v>4.6645000000000003</v>
      </c>
      <c r="T4116">
        <v>252.64588000000001</v>
      </c>
      <c r="U4116" s="1">
        <f t="shared" si="258"/>
        <v>240.90587999999946</v>
      </c>
    </row>
    <row r="4117" spans="11:21" x14ac:dyDescent="0.3">
      <c r="K4117">
        <v>4.6595500000000003</v>
      </c>
      <c r="L4117">
        <v>254.08689000000001</v>
      </c>
      <c r="M4117" s="1">
        <f t="shared" si="259"/>
        <v>11.742857142857682</v>
      </c>
      <c r="N4117" s="1">
        <f t="shared" si="256"/>
        <v>242.34403285714234</v>
      </c>
      <c r="O4117">
        <v>4.6674699999999998</v>
      </c>
      <c r="P4117">
        <v>256.07033999999999</v>
      </c>
      <c r="Q4117" s="1">
        <f t="shared" si="257"/>
        <v>244.32748285714231</v>
      </c>
      <c r="S4117">
        <v>4.6645000000000003</v>
      </c>
      <c r="T4117">
        <v>252.65743000000001</v>
      </c>
      <c r="U4117" s="1">
        <f t="shared" si="258"/>
        <v>240.91457285714233</v>
      </c>
    </row>
    <row r="4118" spans="11:21" x14ac:dyDescent="0.3">
      <c r="K4118">
        <v>4.6615200000000003</v>
      </c>
      <c r="L4118">
        <v>253.99975000000001</v>
      </c>
      <c r="M4118" s="1">
        <f t="shared" si="259"/>
        <v>11.745714285714826</v>
      </c>
      <c r="N4118" s="1">
        <f t="shared" si="256"/>
        <v>242.25403571428518</v>
      </c>
      <c r="O4118">
        <v>4.6674699999999998</v>
      </c>
      <c r="P4118">
        <v>256.10385000000002</v>
      </c>
      <c r="Q4118" s="1">
        <f t="shared" si="257"/>
        <v>244.3581357142852</v>
      </c>
      <c r="S4118">
        <v>4.6645000000000003</v>
      </c>
      <c r="T4118">
        <v>252.66641000000001</v>
      </c>
      <c r="U4118" s="1">
        <f t="shared" si="258"/>
        <v>240.92069571428519</v>
      </c>
    </row>
    <row r="4119" spans="11:21" x14ac:dyDescent="0.3">
      <c r="K4119">
        <v>4.6626500000000002</v>
      </c>
      <c r="L4119">
        <v>253.88203999999999</v>
      </c>
      <c r="M4119" s="1">
        <f t="shared" si="259"/>
        <v>11.748571428571969</v>
      </c>
      <c r="N4119" s="1">
        <f t="shared" si="256"/>
        <v>242.13346857142801</v>
      </c>
      <c r="O4119">
        <v>4.6674699999999998</v>
      </c>
      <c r="P4119">
        <v>256.12900000000002</v>
      </c>
      <c r="Q4119" s="1">
        <f t="shared" si="257"/>
        <v>244.38042857142804</v>
      </c>
      <c r="S4119">
        <v>4.6661099999999998</v>
      </c>
      <c r="T4119">
        <v>252.66872000000001</v>
      </c>
      <c r="U4119" s="1">
        <f t="shared" si="258"/>
        <v>240.92014857142803</v>
      </c>
    </row>
    <row r="4120" spans="11:21" x14ac:dyDescent="0.3">
      <c r="K4120">
        <v>4.6645000000000003</v>
      </c>
      <c r="L4120">
        <v>253.87368000000001</v>
      </c>
      <c r="M4120" s="1">
        <f t="shared" si="259"/>
        <v>11.751428571429113</v>
      </c>
      <c r="N4120" s="1">
        <f t="shared" si="256"/>
        <v>242.12225142857091</v>
      </c>
      <c r="O4120">
        <v>4.6674699999999998</v>
      </c>
      <c r="P4120">
        <v>256.14362999999997</v>
      </c>
      <c r="Q4120" s="1">
        <f t="shared" si="257"/>
        <v>244.39220142857087</v>
      </c>
      <c r="S4120">
        <v>4.6674800000000003</v>
      </c>
      <c r="T4120">
        <v>252.67115999999999</v>
      </c>
      <c r="U4120" s="1">
        <f t="shared" si="258"/>
        <v>240.91973142857088</v>
      </c>
    </row>
    <row r="4121" spans="11:21" x14ac:dyDescent="0.3">
      <c r="K4121">
        <v>4.6667699999999996</v>
      </c>
      <c r="L4121">
        <v>253.88319000000001</v>
      </c>
      <c r="M4121" s="1">
        <f t="shared" si="259"/>
        <v>11.754285714286256</v>
      </c>
      <c r="N4121" s="1">
        <f t="shared" si="256"/>
        <v>242.12890428571376</v>
      </c>
      <c r="O4121">
        <v>4.6701100000000002</v>
      </c>
      <c r="P4121">
        <v>256.15035999999998</v>
      </c>
      <c r="Q4121" s="1">
        <f t="shared" si="257"/>
        <v>244.39607428571372</v>
      </c>
      <c r="S4121">
        <v>4.6674800000000003</v>
      </c>
      <c r="T4121">
        <v>252.66262</v>
      </c>
      <c r="U4121" s="1">
        <f t="shared" si="258"/>
        <v>240.90833428571375</v>
      </c>
    </row>
    <row r="4122" spans="11:21" x14ac:dyDescent="0.3">
      <c r="K4122">
        <v>4.6704600000000003</v>
      </c>
      <c r="L4122">
        <v>253.81395000000001</v>
      </c>
      <c r="M4122" s="1">
        <f t="shared" si="259"/>
        <v>11.7571428571434</v>
      </c>
      <c r="N4122" s="1">
        <f t="shared" si="256"/>
        <v>242.0568071428566</v>
      </c>
      <c r="O4122">
        <v>4.6704600000000003</v>
      </c>
      <c r="P4122">
        <v>256.16789999999997</v>
      </c>
      <c r="Q4122" s="1">
        <f t="shared" si="257"/>
        <v>244.41075714285657</v>
      </c>
      <c r="S4122">
        <v>4.6674800000000003</v>
      </c>
      <c r="T4122">
        <v>252.65859</v>
      </c>
      <c r="U4122" s="1">
        <f t="shared" si="258"/>
        <v>240.9014471428566</v>
      </c>
    </row>
    <row r="4123" spans="11:21" x14ac:dyDescent="0.3">
      <c r="K4123">
        <v>4.6712400000000001</v>
      </c>
      <c r="L4123">
        <v>253.76651000000001</v>
      </c>
      <c r="M4123" s="1">
        <f t="shared" si="259"/>
        <v>11.760000000000543</v>
      </c>
      <c r="N4123" s="1">
        <f t="shared" si="256"/>
        <v>242.00650999999948</v>
      </c>
      <c r="O4123">
        <v>4.6704600000000003</v>
      </c>
      <c r="P4123">
        <v>256.16964000000002</v>
      </c>
      <c r="Q4123" s="1">
        <f t="shared" si="257"/>
        <v>244.40963999999948</v>
      </c>
      <c r="S4123">
        <v>4.6674800000000003</v>
      </c>
      <c r="T4123">
        <v>252.65764999999999</v>
      </c>
      <c r="U4123" s="1">
        <f t="shared" si="258"/>
        <v>240.89764999999946</v>
      </c>
    </row>
    <row r="4124" spans="11:21" x14ac:dyDescent="0.3">
      <c r="K4124">
        <v>4.6734499999999999</v>
      </c>
      <c r="L4124">
        <v>253.80936</v>
      </c>
      <c r="M4124" s="1">
        <f t="shared" si="259"/>
        <v>11.762857142857687</v>
      </c>
      <c r="N4124" s="1">
        <f t="shared" si="256"/>
        <v>242.04650285714231</v>
      </c>
      <c r="O4124">
        <v>4.6704600000000003</v>
      </c>
      <c r="P4124">
        <v>256.15246999999999</v>
      </c>
      <c r="Q4124" s="1">
        <f t="shared" si="257"/>
        <v>244.38961285714231</v>
      </c>
      <c r="S4124">
        <v>4.6674800000000003</v>
      </c>
      <c r="T4124">
        <v>252.65544</v>
      </c>
      <c r="U4124" s="1">
        <f t="shared" si="258"/>
        <v>240.89258285714232</v>
      </c>
    </row>
    <row r="4125" spans="11:21" x14ac:dyDescent="0.3">
      <c r="K4125">
        <v>4.6734499999999999</v>
      </c>
      <c r="L4125">
        <v>253.98611</v>
      </c>
      <c r="M4125" s="1">
        <f t="shared" si="259"/>
        <v>11.76571428571483</v>
      </c>
      <c r="N4125" s="1">
        <f t="shared" si="256"/>
        <v>242.22039571428516</v>
      </c>
      <c r="O4125">
        <v>4.6704600000000003</v>
      </c>
      <c r="P4125">
        <v>256.14112</v>
      </c>
      <c r="Q4125" s="1">
        <f t="shared" si="257"/>
        <v>244.37540571428517</v>
      </c>
      <c r="S4125">
        <v>4.6674800000000003</v>
      </c>
      <c r="T4125">
        <v>252.65873999999999</v>
      </c>
      <c r="U4125" s="1">
        <f t="shared" si="258"/>
        <v>240.89302571428516</v>
      </c>
    </row>
    <row r="4126" spans="11:21" x14ac:dyDescent="0.3">
      <c r="K4126">
        <v>4.6734499999999999</v>
      </c>
      <c r="L4126">
        <v>254.10601</v>
      </c>
      <c r="M4126" s="1">
        <f t="shared" si="259"/>
        <v>11.768571428571974</v>
      </c>
      <c r="N4126" s="1">
        <f t="shared" si="256"/>
        <v>242.33743857142804</v>
      </c>
      <c r="O4126">
        <v>4.6704600000000003</v>
      </c>
      <c r="P4126">
        <v>256.14422000000002</v>
      </c>
      <c r="Q4126" s="1">
        <f t="shared" si="257"/>
        <v>244.37564857142803</v>
      </c>
      <c r="S4126">
        <v>4.6674800000000003</v>
      </c>
      <c r="T4126">
        <v>252.66247999999999</v>
      </c>
      <c r="U4126" s="1">
        <f t="shared" si="258"/>
        <v>240.89390857142803</v>
      </c>
    </row>
    <row r="4127" spans="11:21" x14ac:dyDescent="0.3">
      <c r="K4127">
        <v>4.6734499999999999</v>
      </c>
      <c r="L4127">
        <v>254.12953999999999</v>
      </c>
      <c r="M4127" s="1">
        <f t="shared" si="259"/>
        <v>11.771428571429118</v>
      </c>
      <c r="N4127" s="1">
        <f t="shared" si="256"/>
        <v>242.35811142857088</v>
      </c>
      <c r="O4127">
        <v>4.6746999999999996</v>
      </c>
      <c r="P4127">
        <v>256.14679999999998</v>
      </c>
      <c r="Q4127" s="1">
        <f t="shared" si="257"/>
        <v>244.37537142857087</v>
      </c>
      <c r="S4127">
        <v>4.6681400000000002</v>
      </c>
      <c r="T4127">
        <v>252.67580000000001</v>
      </c>
      <c r="U4127" s="1">
        <f t="shared" si="258"/>
        <v>240.9043714285709</v>
      </c>
    </row>
    <row r="4128" spans="11:21" x14ac:dyDescent="0.3">
      <c r="K4128">
        <v>4.6734499999999999</v>
      </c>
      <c r="L4128">
        <v>254.15235000000001</v>
      </c>
      <c r="M4128" s="1">
        <f t="shared" si="259"/>
        <v>11.774285714286261</v>
      </c>
      <c r="N4128" s="1">
        <f t="shared" si="256"/>
        <v>242.37806428571375</v>
      </c>
      <c r="O4128">
        <v>4.6764299999999999</v>
      </c>
      <c r="P4128">
        <v>256.13817</v>
      </c>
      <c r="Q4128" s="1">
        <f t="shared" si="257"/>
        <v>244.36388428571374</v>
      </c>
      <c r="S4128">
        <v>4.6704600000000003</v>
      </c>
      <c r="T4128">
        <v>252.70112</v>
      </c>
      <c r="U4128" s="1">
        <f t="shared" si="258"/>
        <v>240.92683428571374</v>
      </c>
    </row>
    <row r="4129" spans="11:21" x14ac:dyDescent="0.3">
      <c r="K4129">
        <v>4.6734499999999999</v>
      </c>
      <c r="L4129">
        <v>254.22121000000001</v>
      </c>
      <c r="M4129" s="1">
        <f t="shared" si="259"/>
        <v>11.777142857143405</v>
      </c>
      <c r="N4129" s="1">
        <f t="shared" si="256"/>
        <v>242.4440671428566</v>
      </c>
      <c r="O4129">
        <v>4.6784600000000003</v>
      </c>
      <c r="P4129">
        <v>256.13560000000001</v>
      </c>
      <c r="Q4129" s="1">
        <f t="shared" si="257"/>
        <v>244.35845714285659</v>
      </c>
      <c r="S4129">
        <v>4.6729700000000003</v>
      </c>
      <c r="T4129">
        <v>252.71699000000001</v>
      </c>
      <c r="U4129" s="1">
        <f t="shared" si="258"/>
        <v>240.93984714285659</v>
      </c>
    </row>
    <row r="4130" spans="11:21" x14ac:dyDescent="0.3">
      <c r="K4130">
        <v>4.6734499999999999</v>
      </c>
      <c r="L4130">
        <v>254.34147999999999</v>
      </c>
      <c r="M4130" s="1">
        <f t="shared" si="259"/>
        <v>11.780000000000548</v>
      </c>
      <c r="N4130" s="1">
        <f t="shared" si="256"/>
        <v>242.56147999999945</v>
      </c>
      <c r="O4130">
        <v>4.6794200000000004</v>
      </c>
      <c r="P4130">
        <v>256.15413999999998</v>
      </c>
      <c r="Q4130" s="1">
        <f t="shared" si="257"/>
        <v>244.37413999999944</v>
      </c>
      <c r="S4130">
        <v>4.6764299999999999</v>
      </c>
      <c r="T4130">
        <v>252.73832999999999</v>
      </c>
      <c r="U4130" s="1">
        <f t="shared" si="258"/>
        <v>240.95832999999945</v>
      </c>
    </row>
    <row r="4131" spans="11:21" x14ac:dyDescent="0.3">
      <c r="K4131">
        <v>4.67387</v>
      </c>
      <c r="L4131">
        <v>254.31757999999999</v>
      </c>
      <c r="M4131" s="1">
        <f t="shared" si="259"/>
        <v>11.782857142857692</v>
      </c>
      <c r="N4131" s="1">
        <f t="shared" si="256"/>
        <v>242.5347228571423</v>
      </c>
      <c r="O4131">
        <v>4.6818499999999998</v>
      </c>
      <c r="P4131">
        <v>256.17507999999998</v>
      </c>
      <c r="Q4131" s="1">
        <f t="shared" si="257"/>
        <v>244.39222285714229</v>
      </c>
      <c r="S4131">
        <v>4.6778599999999999</v>
      </c>
      <c r="T4131">
        <v>252.75807</v>
      </c>
      <c r="U4131" s="1">
        <f t="shared" si="258"/>
        <v>240.97521285714231</v>
      </c>
    </row>
    <row r="4132" spans="11:21" x14ac:dyDescent="0.3">
      <c r="K4132">
        <v>4.6764200000000002</v>
      </c>
      <c r="L4132">
        <v>254.24126999999999</v>
      </c>
      <c r="M4132" s="1">
        <f t="shared" si="259"/>
        <v>11.785714285714835</v>
      </c>
      <c r="N4132" s="1">
        <f t="shared" si="256"/>
        <v>242.45555571428514</v>
      </c>
      <c r="O4132">
        <v>4.6823899999999998</v>
      </c>
      <c r="P4132">
        <v>256.18475999999998</v>
      </c>
      <c r="Q4132" s="1">
        <f t="shared" si="257"/>
        <v>244.39904571428514</v>
      </c>
      <c r="S4132">
        <v>4.6794099999999998</v>
      </c>
      <c r="T4132">
        <v>252.77979999999999</v>
      </c>
      <c r="U4132" s="1">
        <f t="shared" si="258"/>
        <v>240.99408571428515</v>
      </c>
    </row>
    <row r="4133" spans="11:21" x14ac:dyDescent="0.3">
      <c r="K4133">
        <v>4.6764200000000002</v>
      </c>
      <c r="L4133">
        <v>254.22049000000001</v>
      </c>
      <c r="M4133" s="1">
        <f t="shared" si="259"/>
        <v>11.788571428571979</v>
      </c>
      <c r="N4133" s="1">
        <f t="shared" si="256"/>
        <v>242.43191857142804</v>
      </c>
      <c r="O4133">
        <v>4.6835899999999997</v>
      </c>
      <c r="P4133">
        <v>256.19868000000002</v>
      </c>
      <c r="Q4133" s="1">
        <f t="shared" si="257"/>
        <v>244.41010857142805</v>
      </c>
      <c r="S4133">
        <v>4.6803699999999999</v>
      </c>
      <c r="T4133">
        <v>252.80085</v>
      </c>
      <c r="U4133" s="1">
        <f t="shared" si="258"/>
        <v>241.01227857142803</v>
      </c>
    </row>
    <row r="4134" spans="11:21" x14ac:dyDescent="0.3">
      <c r="K4134">
        <v>4.6764200000000002</v>
      </c>
      <c r="L4134">
        <v>254.26884000000001</v>
      </c>
      <c r="M4134" s="1">
        <f t="shared" si="259"/>
        <v>11.791428571429122</v>
      </c>
      <c r="N4134" s="1">
        <f t="shared" si="256"/>
        <v>242.47741142857089</v>
      </c>
      <c r="O4134">
        <v>4.6853800000000003</v>
      </c>
      <c r="P4134">
        <v>256.23597000000001</v>
      </c>
      <c r="Q4134" s="1">
        <f t="shared" si="257"/>
        <v>244.44454142857089</v>
      </c>
      <c r="S4134">
        <v>4.6824000000000003</v>
      </c>
      <c r="T4134">
        <v>252.81486000000001</v>
      </c>
      <c r="U4134" s="1">
        <f t="shared" si="258"/>
        <v>241.02343142857089</v>
      </c>
    </row>
    <row r="4135" spans="11:21" x14ac:dyDescent="0.3">
      <c r="K4135">
        <v>4.6767200000000004</v>
      </c>
      <c r="L4135">
        <v>254.28618</v>
      </c>
      <c r="M4135" s="1">
        <f t="shared" si="259"/>
        <v>11.794285714286266</v>
      </c>
      <c r="N4135" s="1">
        <f t="shared" si="256"/>
        <v>242.49189428571373</v>
      </c>
      <c r="O4135">
        <v>4.6853800000000003</v>
      </c>
      <c r="P4135">
        <v>256.27098000000001</v>
      </c>
      <c r="Q4135" s="1">
        <f t="shared" si="257"/>
        <v>244.47669428571373</v>
      </c>
      <c r="S4135">
        <v>4.6824000000000003</v>
      </c>
      <c r="T4135">
        <v>252.83935</v>
      </c>
      <c r="U4135" s="1">
        <f t="shared" si="258"/>
        <v>241.04506428571372</v>
      </c>
    </row>
    <row r="4136" spans="11:21" x14ac:dyDescent="0.3">
      <c r="K4136">
        <v>4.6813900000000004</v>
      </c>
      <c r="L4136">
        <v>254.12576000000001</v>
      </c>
      <c r="M4136" s="1">
        <f t="shared" si="259"/>
        <v>11.79714285714341</v>
      </c>
      <c r="N4136" s="1">
        <f t="shared" si="256"/>
        <v>242.32861714285661</v>
      </c>
      <c r="O4136">
        <v>4.6853800000000003</v>
      </c>
      <c r="P4136">
        <v>256.29068999999998</v>
      </c>
      <c r="Q4136" s="1">
        <f t="shared" si="257"/>
        <v>244.49354714285658</v>
      </c>
      <c r="S4136">
        <v>4.6824000000000003</v>
      </c>
      <c r="T4136">
        <v>252.85327000000001</v>
      </c>
      <c r="U4136" s="1">
        <f t="shared" si="258"/>
        <v>241.05612714285661</v>
      </c>
    </row>
    <row r="4137" spans="11:21" x14ac:dyDescent="0.3">
      <c r="K4137">
        <v>4.6824000000000003</v>
      </c>
      <c r="L4137">
        <v>254.1018</v>
      </c>
      <c r="M4137" s="1">
        <f t="shared" si="259"/>
        <v>11.800000000000553</v>
      </c>
      <c r="N4137" s="1">
        <f t="shared" si="256"/>
        <v>242.30179999999945</v>
      </c>
      <c r="O4137">
        <v>4.6853800000000003</v>
      </c>
      <c r="P4137">
        <v>256.30545999999998</v>
      </c>
      <c r="Q4137" s="1">
        <f t="shared" si="257"/>
        <v>244.50545999999943</v>
      </c>
      <c r="S4137">
        <v>4.6824000000000003</v>
      </c>
      <c r="T4137">
        <v>252.85688999999999</v>
      </c>
      <c r="U4137" s="1">
        <f t="shared" si="258"/>
        <v>241.05688999999944</v>
      </c>
    </row>
    <row r="4138" spans="11:21" x14ac:dyDescent="0.3">
      <c r="K4138">
        <v>4.6850800000000001</v>
      </c>
      <c r="L4138">
        <v>254.20555999999999</v>
      </c>
      <c r="M4138" s="1">
        <f t="shared" si="259"/>
        <v>11.802857142857697</v>
      </c>
      <c r="N4138" s="1">
        <f t="shared" si="256"/>
        <v>242.40270285714229</v>
      </c>
      <c r="O4138">
        <v>4.6853800000000003</v>
      </c>
      <c r="P4138">
        <v>256.33456999999999</v>
      </c>
      <c r="Q4138" s="1">
        <f t="shared" si="257"/>
        <v>244.53171285714228</v>
      </c>
      <c r="S4138">
        <v>4.6824000000000003</v>
      </c>
      <c r="T4138">
        <v>252.85391999999999</v>
      </c>
      <c r="U4138" s="1">
        <f t="shared" si="258"/>
        <v>241.05106285714228</v>
      </c>
    </row>
    <row r="4139" spans="11:21" x14ac:dyDescent="0.3">
      <c r="K4139">
        <v>4.6853699999999998</v>
      </c>
      <c r="L4139">
        <v>254.31603999999999</v>
      </c>
      <c r="M4139" s="1">
        <f t="shared" si="259"/>
        <v>11.80571428571484</v>
      </c>
      <c r="N4139" s="1">
        <f t="shared" si="256"/>
        <v>242.51032571428516</v>
      </c>
      <c r="O4139">
        <v>4.6853800000000003</v>
      </c>
      <c r="P4139">
        <v>256.36394999999999</v>
      </c>
      <c r="Q4139" s="1">
        <f t="shared" si="257"/>
        <v>244.55823571428516</v>
      </c>
      <c r="S4139">
        <v>4.6825799999999997</v>
      </c>
      <c r="T4139">
        <v>252.83966000000001</v>
      </c>
      <c r="U4139" s="1">
        <f t="shared" si="258"/>
        <v>241.03394571428518</v>
      </c>
    </row>
    <row r="4140" spans="11:21" x14ac:dyDescent="0.3">
      <c r="K4140">
        <v>4.6875900000000001</v>
      </c>
      <c r="L4140">
        <v>254.34506999999999</v>
      </c>
      <c r="M4140" s="1">
        <f t="shared" si="259"/>
        <v>11.808571428571984</v>
      </c>
      <c r="N4140" s="1">
        <f t="shared" si="256"/>
        <v>242.53649857142801</v>
      </c>
      <c r="O4140">
        <v>4.6853800000000003</v>
      </c>
      <c r="P4140">
        <v>256.37103999999999</v>
      </c>
      <c r="Q4140" s="1">
        <f t="shared" si="257"/>
        <v>244.56246857142801</v>
      </c>
      <c r="S4140">
        <v>4.6853800000000003</v>
      </c>
      <c r="T4140">
        <v>252.83677</v>
      </c>
      <c r="U4140" s="1">
        <f t="shared" si="258"/>
        <v>241.02819857142802</v>
      </c>
    </row>
    <row r="4141" spans="11:21" x14ac:dyDescent="0.3">
      <c r="K4141">
        <v>4.6883699999999999</v>
      </c>
      <c r="L4141">
        <v>254.33270999999999</v>
      </c>
      <c r="M4141" s="1">
        <f t="shared" si="259"/>
        <v>11.811428571429127</v>
      </c>
      <c r="N4141" s="1">
        <f t="shared" si="256"/>
        <v>242.52128142857086</v>
      </c>
      <c r="O4141">
        <v>4.6853800000000003</v>
      </c>
      <c r="P4141">
        <v>256.36255999999997</v>
      </c>
      <c r="Q4141" s="1">
        <f t="shared" si="257"/>
        <v>244.55113142857084</v>
      </c>
      <c r="S4141">
        <v>4.6853800000000003</v>
      </c>
      <c r="T4141">
        <v>252.83178000000001</v>
      </c>
      <c r="U4141" s="1">
        <f t="shared" si="258"/>
        <v>241.02035142857088</v>
      </c>
    </row>
    <row r="4142" spans="11:21" x14ac:dyDescent="0.3">
      <c r="K4142">
        <v>4.6883699999999999</v>
      </c>
      <c r="L4142">
        <v>254.41932</v>
      </c>
      <c r="M4142" s="1">
        <f t="shared" si="259"/>
        <v>11.814285714286271</v>
      </c>
      <c r="N4142" s="1">
        <f t="shared" si="256"/>
        <v>242.60503428571371</v>
      </c>
      <c r="O4142">
        <v>4.6853800000000003</v>
      </c>
      <c r="P4142">
        <v>256.36689000000001</v>
      </c>
      <c r="Q4142" s="1">
        <f t="shared" si="257"/>
        <v>244.55260428571376</v>
      </c>
      <c r="S4142">
        <v>4.6853800000000003</v>
      </c>
      <c r="T4142">
        <v>252.82718</v>
      </c>
      <c r="U4142" s="1">
        <f t="shared" si="258"/>
        <v>241.01289428571374</v>
      </c>
    </row>
    <row r="4143" spans="11:21" x14ac:dyDescent="0.3">
      <c r="K4143">
        <v>4.6883699999999999</v>
      </c>
      <c r="L4143">
        <v>254.53074000000001</v>
      </c>
      <c r="M4143" s="1">
        <f t="shared" si="259"/>
        <v>11.817142857143415</v>
      </c>
      <c r="N4143" s="1">
        <f t="shared" si="256"/>
        <v>242.7135971428566</v>
      </c>
      <c r="O4143">
        <v>4.6878200000000003</v>
      </c>
      <c r="P4143">
        <v>256.37178</v>
      </c>
      <c r="Q4143" s="1">
        <f t="shared" si="257"/>
        <v>244.55463714285659</v>
      </c>
      <c r="S4143">
        <v>4.6853800000000003</v>
      </c>
      <c r="T4143">
        <v>252.83045999999999</v>
      </c>
      <c r="U4143" s="1">
        <f t="shared" si="258"/>
        <v>241.01331714285658</v>
      </c>
    </row>
    <row r="4144" spans="11:21" x14ac:dyDescent="0.3">
      <c r="K4144">
        <v>4.6883699999999999</v>
      </c>
      <c r="L4144">
        <v>254.51906</v>
      </c>
      <c r="M4144" s="1">
        <f t="shared" si="259"/>
        <v>11.820000000000558</v>
      </c>
      <c r="N4144" s="1">
        <f t="shared" si="256"/>
        <v>242.69905999999943</v>
      </c>
      <c r="O4144">
        <v>4.6913400000000003</v>
      </c>
      <c r="P4144">
        <v>256.36185</v>
      </c>
      <c r="Q4144" s="1">
        <f t="shared" si="257"/>
        <v>244.54184999999944</v>
      </c>
      <c r="S4144">
        <v>4.6853800000000003</v>
      </c>
      <c r="T4144">
        <v>252.83694</v>
      </c>
      <c r="U4144" s="1">
        <f t="shared" si="258"/>
        <v>241.01693999999944</v>
      </c>
    </row>
    <row r="4145" spans="11:21" x14ac:dyDescent="0.3">
      <c r="K4145">
        <v>4.6883699999999999</v>
      </c>
      <c r="L4145">
        <v>254.43194</v>
      </c>
      <c r="M4145" s="1">
        <f t="shared" si="259"/>
        <v>11.822857142857702</v>
      </c>
      <c r="N4145" s="1">
        <f t="shared" si="256"/>
        <v>242.60908285714228</v>
      </c>
      <c r="O4145">
        <v>4.6937199999999999</v>
      </c>
      <c r="P4145">
        <v>256.34582</v>
      </c>
      <c r="Q4145" s="1">
        <f t="shared" si="257"/>
        <v>244.52296285714229</v>
      </c>
      <c r="S4145">
        <v>4.6853800000000003</v>
      </c>
      <c r="T4145">
        <v>252.85674</v>
      </c>
      <c r="U4145" s="1">
        <f t="shared" si="258"/>
        <v>241.03388285714229</v>
      </c>
    </row>
    <row r="4146" spans="11:21" x14ac:dyDescent="0.3">
      <c r="K4146">
        <v>4.6883699999999999</v>
      </c>
      <c r="L4146">
        <v>254.35293999999999</v>
      </c>
      <c r="M4146" s="1">
        <f t="shared" si="259"/>
        <v>11.825714285714845</v>
      </c>
      <c r="N4146" s="1">
        <f t="shared" si="256"/>
        <v>242.52722571428515</v>
      </c>
      <c r="O4146">
        <v>4.6973099999999999</v>
      </c>
      <c r="P4146">
        <v>256.34866</v>
      </c>
      <c r="Q4146" s="1">
        <f t="shared" si="257"/>
        <v>244.52294571428516</v>
      </c>
      <c r="S4146">
        <v>4.6882400000000004</v>
      </c>
      <c r="T4146">
        <v>252.86923999999999</v>
      </c>
      <c r="U4146" s="1">
        <f t="shared" si="258"/>
        <v>241.04352571428515</v>
      </c>
    </row>
    <row r="4147" spans="11:21" x14ac:dyDescent="0.3">
      <c r="K4147">
        <v>4.6883699999999999</v>
      </c>
      <c r="L4147">
        <v>254.40505999999999</v>
      </c>
      <c r="M4147" s="1">
        <f t="shared" si="259"/>
        <v>11.828571428571989</v>
      </c>
      <c r="N4147" s="1">
        <f t="shared" si="256"/>
        <v>242.576488571428</v>
      </c>
      <c r="O4147">
        <v>4.69808</v>
      </c>
      <c r="P4147">
        <v>256.36040000000003</v>
      </c>
      <c r="Q4147" s="1">
        <f t="shared" si="257"/>
        <v>244.53182857142804</v>
      </c>
      <c r="S4147">
        <v>4.6891400000000001</v>
      </c>
      <c r="T4147">
        <v>252.89313000000001</v>
      </c>
      <c r="U4147" s="1">
        <f t="shared" si="258"/>
        <v>241.06455857142802</v>
      </c>
    </row>
    <row r="4148" spans="11:21" x14ac:dyDescent="0.3">
      <c r="K4148">
        <v>4.6904399999999997</v>
      </c>
      <c r="L4148">
        <v>254.37272999999999</v>
      </c>
      <c r="M4148" s="1">
        <f t="shared" si="259"/>
        <v>11.831428571429132</v>
      </c>
      <c r="N4148" s="1">
        <f t="shared" si="256"/>
        <v>242.54130142857085</v>
      </c>
      <c r="O4148">
        <v>4.7002800000000002</v>
      </c>
      <c r="P4148">
        <v>256.35674999999998</v>
      </c>
      <c r="Q4148" s="1">
        <f t="shared" si="257"/>
        <v>244.52532142857083</v>
      </c>
      <c r="S4148">
        <v>4.6967100000000004</v>
      </c>
      <c r="T4148">
        <v>252.92361</v>
      </c>
      <c r="U4148" s="1">
        <f t="shared" si="258"/>
        <v>241.09218142857085</v>
      </c>
    </row>
    <row r="4149" spans="11:21" x14ac:dyDescent="0.3">
      <c r="K4149">
        <v>4.6913400000000003</v>
      </c>
      <c r="L4149">
        <v>254.24355</v>
      </c>
      <c r="M4149" s="1">
        <f t="shared" si="259"/>
        <v>11.834285714286276</v>
      </c>
      <c r="N4149" s="1">
        <f t="shared" si="256"/>
        <v>242.40926428571373</v>
      </c>
      <c r="O4149">
        <v>4.7006399999999999</v>
      </c>
      <c r="P4149">
        <v>256.34777000000003</v>
      </c>
      <c r="Q4149" s="1">
        <f t="shared" si="257"/>
        <v>244.51348428571376</v>
      </c>
      <c r="S4149">
        <v>4.6973700000000003</v>
      </c>
      <c r="T4149">
        <v>252.95052999999999</v>
      </c>
      <c r="U4149" s="1">
        <f t="shared" si="258"/>
        <v>241.11624428571372</v>
      </c>
    </row>
    <row r="4150" spans="11:21" x14ac:dyDescent="0.3">
      <c r="K4150">
        <v>4.6944999999999997</v>
      </c>
      <c r="L4150">
        <v>254.16664</v>
      </c>
      <c r="M4150" s="1">
        <f t="shared" si="259"/>
        <v>11.837142857143419</v>
      </c>
      <c r="N4150" s="1">
        <f t="shared" si="256"/>
        <v>242.32949714285658</v>
      </c>
      <c r="O4150">
        <v>4.7032699999999998</v>
      </c>
      <c r="P4150">
        <v>256.35950000000003</v>
      </c>
      <c r="Q4150" s="1">
        <f t="shared" si="257"/>
        <v>244.52235714285661</v>
      </c>
      <c r="S4150">
        <v>4.7002899999999999</v>
      </c>
      <c r="T4150">
        <v>252.97354999999999</v>
      </c>
      <c r="U4150" s="1">
        <f t="shared" si="258"/>
        <v>241.13640714285657</v>
      </c>
    </row>
    <row r="4151" spans="11:21" x14ac:dyDescent="0.3">
      <c r="K4151">
        <v>4.6973000000000003</v>
      </c>
      <c r="L4151">
        <v>254.13425000000001</v>
      </c>
      <c r="M4151" s="1">
        <f t="shared" si="259"/>
        <v>11.840000000000563</v>
      </c>
      <c r="N4151" s="1">
        <f t="shared" si="256"/>
        <v>242.29424999999944</v>
      </c>
      <c r="O4151">
        <v>4.7032699999999998</v>
      </c>
      <c r="P4151">
        <v>256.38907</v>
      </c>
      <c r="Q4151" s="1">
        <f t="shared" si="257"/>
        <v>244.54906999999943</v>
      </c>
      <c r="S4151">
        <v>4.7002899999999999</v>
      </c>
      <c r="T4151">
        <v>252.98808</v>
      </c>
      <c r="U4151" s="1">
        <f t="shared" si="258"/>
        <v>241.14807999999942</v>
      </c>
    </row>
    <row r="4152" spans="11:21" x14ac:dyDescent="0.3">
      <c r="K4152">
        <v>4.69862</v>
      </c>
      <c r="L4152">
        <v>254.10625999999999</v>
      </c>
      <c r="M4152" s="1">
        <f t="shared" si="259"/>
        <v>11.842857142857707</v>
      </c>
      <c r="N4152" s="1">
        <f t="shared" si="256"/>
        <v>242.2634028571423</v>
      </c>
      <c r="O4152">
        <v>4.7032699999999998</v>
      </c>
      <c r="P4152">
        <v>256.41125</v>
      </c>
      <c r="Q4152" s="1">
        <f t="shared" si="257"/>
        <v>244.5683928571423</v>
      </c>
      <c r="S4152">
        <v>4.7032699999999998</v>
      </c>
      <c r="T4152">
        <v>253.00801999999999</v>
      </c>
      <c r="U4152" s="1">
        <f t="shared" si="258"/>
        <v>241.16516285714229</v>
      </c>
    </row>
    <row r="4153" spans="11:21" x14ac:dyDescent="0.3">
      <c r="K4153">
        <v>4.7002899999999999</v>
      </c>
      <c r="L4153">
        <v>254.00021000000001</v>
      </c>
      <c r="M4153" s="1">
        <f t="shared" si="259"/>
        <v>11.84571428571485</v>
      </c>
      <c r="N4153" s="1">
        <f t="shared" si="256"/>
        <v>242.15449571428516</v>
      </c>
      <c r="O4153">
        <v>4.7032699999999998</v>
      </c>
      <c r="P4153">
        <v>256.42592999999999</v>
      </c>
      <c r="Q4153" s="1">
        <f t="shared" si="257"/>
        <v>244.58021571428515</v>
      </c>
      <c r="S4153">
        <v>4.7032699999999998</v>
      </c>
      <c r="T4153">
        <v>253.03228999999999</v>
      </c>
      <c r="U4153" s="1">
        <f t="shared" si="258"/>
        <v>241.18657571428514</v>
      </c>
    </row>
    <row r="4154" spans="11:21" x14ac:dyDescent="0.3">
      <c r="K4154">
        <v>4.7011200000000004</v>
      </c>
      <c r="L4154">
        <v>253.87019000000001</v>
      </c>
      <c r="M4154" s="1">
        <f t="shared" si="259"/>
        <v>11.848571428571994</v>
      </c>
      <c r="N4154" s="1">
        <f t="shared" si="256"/>
        <v>242.02161857142801</v>
      </c>
      <c r="O4154">
        <v>4.7032699999999998</v>
      </c>
      <c r="P4154">
        <v>256.45744999999999</v>
      </c>
      <c r="Q4154" s="1">
        <f t="shared" si="257"/>
        <v>244.60887857142799</v>
      </c>
      <c r="S4154">
        <v>4.7032699999999998</v>
      </c>
      <c r="T4154">
        <v>253.04646</v>
      </c>
      <c r="U4154" s="1">
        <f t="shared" si="258"/>
        <v>241.197888571428</v>
      </c>
    </row>
    <row r="4155" spans="11:21" x14ac:dyDescent="0.3">
      <c r="K4155">
        <v>4.7032600000000002</v>
      </c>
      <c r="L4155">
        <v>253.89489</v>
      </c>
      <c r="M4155" s="1">
        <f t="shared" si="259"/>
        <v>11.851428571429137</v>
      </c>
      <c r="N4155" s="1">
        <f t="shared" si="256"/>
        <v>242.04346142857088</v>
      </c>
      <c r="O4155">
        <v>4.7032699999999998</v>
      </c>
      <c r="P4155">
        <v>256.49615999999997</v>
      </c>
      <c r="Q4155" s="1">
        <f t="shared" si="257"/>
        <v>244.64473142857085</v>
      </c>
      <c r="S4155">
        <v>4.7032699999999998</v>
      </c>
      <c r="T4155">
        <v>253.06290000000001</v>
      </c>
      <c r="U4155" s="1">
        <f t="shared" si="258"/>
        <v>241.21147142857089</v>
      </c>
    </row>
    <row r="4156" spans="11:21" x14ac:dyDescent="0.3">
      <c r="K4156">
        <v>4.7032600000000002</v>
      </c>
      <c r="L4156">
        <v>253.98131000000001</v>
      </c>
      <c r="M4156" s="1">
        <f t="shared" si="259"/>
        <v>11.854285714286281</v>
      </c>
      <c r="N4156" s="1">
        <f t="shared" si="256"/>
        <v>242.12702428571373</v>
      </c>
      <c r="O4156">
        <v>4.7032699999999998</v>
      </c>
      <c r="P4156">
        <v>256.51695999999998</v>
      </c>
      <c r="Q4156" s="1">
        <f t="shared" si="257"/>
        <v>244.66267428571371</v>
      </c>
      <c r="S4156">
        <v>4.7032699999999998</v>
      </c>
      <c r="T4156">
        <v>253.07434000000001</v>
      </c>
      <c r="U4156" s="1">
        <f t="shared" si="258"/>
        <v>241.22005428571373</v>
      </c>
    </row>
    <row r="4157" spans="11:21" x14ac:dyDescent="0.3">
      <c r="K4157">
        <v>4.7032600000000002</v>
      </c>
      <c r="L4157">
        <v>254.10988</v>
      </c>
      <c r="M4157" s="1">
        <f t="shared" si="259"/>
        <v>11.857142857143424</v>
      </c>
      <c r="N4157" s="1">
        <f t="shared" si="256"/>
        <v>242.25273714285657</v>
      </c>
      <c r="O4157">
        <v>4.7032699999999998</v>
      </c>
      <c r="P4157">
        <v>256.52647999999999</v>
      </c>
      <c r="Q4157" s="1">
        <f t="shared" si="257"/>
        <v>244.66933714285656</v>
      </c>
      <c r="S4157">
        <v>4.7032699999999998</v>
      </c>
      <c r="T4157">
        <v>253.07830999999999</v>
      </c>
      <c r="U4157" s="1">
        <f t="shared" si="258"/>
        <v>241.22116714285656</v>
      </c>
    </row>
    <row r="4158" spans="11:21" x14ac:dyDescent="0.3">
      <c r="K4158">
        <v>4.7032600000000002</v>
      </c>
      <c r="L4158">
        <v>254.13117</v>
      </c>
      <c r="M4158" s="1">
        <f t="shared" si="259"/>
        <v>11.860000000000568</v>
      </c>
      <c r="N4158" s="1">
        <f t="shared" si="256"/>
        <v>242.27116999999942</v>
      </c>
      <c r="O4158">
        <v>4.7032699999999998</v>
      </c>
      <c r="P4158">
        <v>256.54106999999999</v>
      </c>
      <c r="Q4158" s="1">
        <f t="shared" si="257"/>
        <v>244.68106999999941</v>
      </c>
      <c r="S4158">
        <v>4.7032699999999998</v>
      </c>
      <c r="T4158">
        <v>253.07771</v>
      </c>
      <c r="U4158" s="1">
        <f t="shared" si="258"/>
        <v>241.21770999999944</v>
      </c>
    </row>
    <row r="4159" spans="11:21" x14ac:dyDescent="0.3">
      <c r="K4159">
        <v>4.7032600000000002</v>
      </c>
      <c r="L4159">
        <v>254.18661</v>
      </c>
      <c r="M4159" s="1">
        <f t="shared" si="259"/>
        <v>11.862857142857711</v>
      </c>
      <c r="N4159" s="1">
        <f t="shared" si="256"/>
        <v>242.3237528571423</v>
      </c>
      <c r="O4159">
        <v>4.7032699999999998</v>
      </c>
      <c r="P4159">
        <v>256.55930999999998</v>
      </c>
      <c r="Q4159" s="1">
        <f t="shared" si="257"/>
        <v>244.69645285714228</v>
      </c>
      <c r="S4159">
        <v>4.7032699999999998</v>
      </c>
      <c r="T4159">
        <v>253.07377</v>
      </c>
      <c r="U4159" s="1">
        <f t="shared" si="258"/>
        <v>241.21091285714229</v>
      </c>
    </row>
    <row r="4160" spans="11:21" x14ac:dyDescent="0.3">
      <c r="K4160">
        <v>4.7032600000000002</v>
      </c>
      <c r="L4160">
        <v>254.33812</v>
      </c>
      <c r="M4160" s="1">
        <f t="shared" si="259"/>
        <v>11.865714285714855</v>
      </c>
      <c r="N4160" s="1">
        <f t="shared" si="256"/>
        <v>242.47240571428514</v>
      </c>
      <c r="O4160">
        <v>4.7032699999999998</v>
      </c>
      <c r="P4160">
        <v>256.56509</v>
      </c>
      <c r="Q4160" s="1">
        <f t="shared" si="257"/>
        <v>244.69937571428514</v>
      </c>
      <c r="S4160">
        <v>4.7032699999999998</v>
      </c>
      <c r="T4160">
        <v>253.07427000000001</v>
      </c>
      <c r="U4160" s="1">
        <f t="shared" si="258"/>
        <v>241.20855571428515</v>
      </c>
    </row>
    <row r="4161" spans="11:21" x14ac:dyDescent="0.3">
      <c r="K4161">
        <v>4.7032600000000002</v>
      </c>
      <c r="L4161">
        <v>254.39411000000001</v>
      </c>
      <c r="M4161" s="1">
        <f t="shared" si="259"/>
        <v>11.868571428571999</v>
      </c>
      <c r="N4161" s="1">
        <f t="shared" si="256"/>
        <v>242.525538571428</v>
      </c>
      <c r="O4161">
        <v>4.7032699999999998</v>
      </c>
      <c r="P4161">
        <v>256.55452000000002</v>
      </c>
      <c r="Q4161" s="1">
        <f t="shared" si="257"/>
        <v>244.68594857142801</v>
      </c>
      <c r="S4161">
        <v>4.7032699999999998</v>
      </c>
      <c r="T4161">
        <v>253.08663999999999</v>
      </c>
      <c r="U4161" s="1">
        <f t="shared" si="258"/>
        <v>241.21806857142798</v>
      </c>
    </row>
    <row r="4162" spans="11:21" x14ac:dyDescent="0.3">
      <c r="K4162">
        <v>4.7033800000000001</v>
      </c>
      <c r="L4162">
        <v>254.38815</v>
      </c>
      <c r="M4162" s="1">
        <f t="shared" si="259"/>
        <v>11.871428571429142</v>
      </c>
      <c r="N4162" s="1">
        <f t="shared" si="256"/>
        <v>242.51672142857086</v>
      </c>
      <c r="O4162">
        <v>4.7069599999999996</v>
      </c>
      <c r="P4162">
        <v>256.5489</v>
      </c>
      <c r="Q4162" s="1">
        <f t="shared" si="257"/>
        <v>244.67747142857087</v>
      </c>
      <c r="S4162">
        <v>4.7032699999999998</v>
      </c>
      <c r="T4162">
        <v>253.09891999999999</v>
      </c>
      <c r="U4162" s="1">
        <f t="shared" si="258"/>
        <v>241.22749142857086</v>
      </c>
    </row>
    <row r="4163" spans="11:21" x14ac:dyDescent="0.3">
      <c r="K4163">
        <v>4.7062499999999998</v>
      </c>
      <c r="L4163">
        <v>254.36668</v>
      </c>
      <c r="M4163" s="1">
        <f t="shared" si="259"/>
        <v>11.874285714286286</v>
      </c>
      <c r="N4163" s="1">
        <f t="shared" si="256"/>
        <v>242.49239428571371</v>
      </c>
      <c r="O4163">
        <v>4.7092299999999998</v>
      </c>
      <c r="P4163">
        <v>256.55977000000001</v>
      </c>
      <c r="Q4163" s="1">
        <f t="shared" si="257"/>
        <v>244.68548428571373</v>
      </c>
      <c r="S4163">
        <v>4.7032699999999998</v>
      </c>
      <c r="T4163">
        <v>253.11184</v>
      </c>
      <c r="U4163" s="1">
        <f t="shared" si="258"/>
        <v>241.23755428571371</v>
      </c>
    </row>
    <row r="4164" spans="11:21" x14ac:dyDescent="0.3">
      <c r="K4164">
        <v>4.7062499999999998</v>
      </c>
      <c r="L4164">
        <v>254.37297000000001</v>
      </c>
      <c r="M4164" s="1">
        <f t="shared" si="259"/>
        <v>11.877142857143429</v>
      </c>
      <c r="N4164" s="1">
        <f t="shared" si="256"/>
        <v>242.49582714285657</v>
      </c>
      <c r="O4164">
        <v>4.7108800000000004</v>
      </c>
      <c r="P4164">
        <v>256.55953</v>
      </c>
      <c r="Q4164" s="1">
        <f t="shared" si="257"/>
        <v>244.68238714285656</v>
      </c>
      <c r="S4164">
        <v>4.7032699999999998</v>
      </c>
      <c r="T4164">
        <v>253.12191000000001</v>
      </c>
      <c r="U4164" s="1">
        <f t="shared" si="258"/>
        <v>241.24476714285657</v>
      </c>
    </row>
    <row r="4165" spans="11:21" x14ac:dyDescent="0.3">
      <c r="K4165">
        <v>4.7062499999999998</v>
      </c>
      <c r="L4165">
        <v>254.41310999999999</v>
      </c>
      <c r="M4165" s="1">
        <f t="shared" si="259"/>
        <v>11.880000000000573</v>
      </c>
      <c r="N4165" s="1">
        <f t="shared" si="256"/>
        <v>242.53310999999943</v>
      </c>
      <c r="O4165">
        <v>4.7122000000000002</v>
      </c>
      <c r="P4165">
        <v>256.54763000000003</v>
      </c>
      <c r="Q4165" s="1">
        <f t="shared" si="257"/>
        <v>244.66762999999946</v>
      </c>
      <c r="S4165">
        <v>4.7032699999999998</v>
      </c>
      <c r="T4165">
        <v>253.14379</v>
      </c>
      <c r="U4165" s="1">
        <f t="shared" si="258"/>
        <v>241.26378999999943</v>
      </c>
    </row>
    <row r="4166" spans="11:21" x14ac:dyDescent="0.3">
      <c r="K4166">
        <v>4.7062499999999998</v>
      </c>
      <c r="L4166">
        <v>254.36864</v>
      </c>
      <c r="M4166" s="1">
        <f t="shared" si="259"/>
        <v>11.882857142857716</v>
      </c>
      <c r="N4166" s="1">
        <f t="shared" si="256"/>
        <v>242.48578285714228</v>
      </c>
      <c r="O4166">
        <v>4.7157299999999998</v>
      </c>
      <c r="P4166">
        <v>256.55248</v>
      </c>
      <c r="Q4166" s="1">
        <f t="shared" si="257"/>
        <v>244.66962285714229</v>
      </c>
      <c r="S4166">
        <v>4.7046400000000004</v>
      </c>
      <c r="T4166">
        <v>253.16297</v>
      </c>
      <c r="U4166" s="1">
        <f t="shared" si="258"/>
        <v>241.28011285714229</v>
      </c>
    </row>
    <row r="4167" spans="11:21" x14ac:dyDescent="0.3">
      <c r="K4167">
        <v>4.7086899999999998</v>
      </c>
      <c r="L4167">
        <v>254.27562</v>
      </c>
      <c r="M4167" s="1">
        <f t="shared" si="259"/>
        <v>11.88571428571486</v>
      </c>
      <c r="N4167" s="1">
        <f t="shared" si="256"/>
        <v>242.38990571428513</v>
      </c>
      <c r="O4167">
        <v>4.7181800000000003</v>
      </c>
      <c r="P4167">
        <v>256.57350000000002</v>
      </c>
      <c r="Q4167" s="1">
        <f t="shared" si="257"/>
        <v>244.68778571428516</v>
      </c>
      <c r="S4167">
        <v>4.7092299999999998</v>
      </c>
      <c r="T4167">
        <v>253.17663999999999</v>
      </c>
      <c r="U4167" s="1">
        <f t="shared" si="258"/>
        <v>241.29092571428512</v>
      </c>
    </row>
    <row r="4168" spans="11:21" x14ac:dyDescent="0.3">
      <c r="K4168">
        <v>4.70953</v>
      </c>
      <c r="L4168">
        <v>254.27073999999999</v>
      </c>
      <c r="M4168" s="1">
        <f t="shared" si="259"/>
        <v>11.888571428572003</v>
      </c>
      <c r="N4168" s="1">
        <f t="shared" si="256"/>
        <v>242.382168571428</v>
      </c>
      <c r="O4168">
        <v>4.7190099999999999</v>
      </c>
      <c r="P4168">
        <v>256.59102999999999</v>
      </c>
      <c r="Q4168" s="1">
        <f t="shared" si="257"/>
        <v>244.702458571428</v>
      </c>
      <c r="S4168">
        <v>4.7113699999999996</v>
      </c>
      <c r="T4168">
        <v>253.19394</v>
      </c>
      <c r="U4168" s="1">
        <f t="shared" si="258"/>
        <v>241.305368571428</v>
      </c>
    </row>
    <row r="4169" spans="11:21" x14ac:dyDescent="0.3">
      <c r="K4169">
        <v>4.7139899999999999</v>
      </c>
      <c r="L4169">
        <v>254.31181000000001</v>
      </c>
      <c r="M4169" s="1">
        <f t="shared" si="259"/>
        <v>11.891428571429147</v>
      </c>
      <c r="N4169" s="1">
        <f t="shared" ref="N4169:N4232" si="260">L4169-M4169</f>
        <v>242.42038142857086</v>
      </c>
      <c r="O4169">
        <v>4.7211499999999997</v>
      </c>
      <c r="P4169">
        <v>256.59917999999999</v>
      </c>
      <c r="Q4169" s="1">
        <f t="shared" ref="Q4169:Q4232" si="261">P4169-M4169</f>
        <v>244.70775142857084</v>
      </c>
      <c r="S4169">
        <v>4.7151899999999998</v>
      </c>
      <c r="T4169">
        <v>253.20648</v>
      </c>
      <c r="U4169" s="1">
        <f t="shared" ref="U4169:U4232" si="262">T4169-M4169</f>
        <v>241.31505142857085</v>
      </c>
    </row>
    <row r="4170" spans="11:21" x14ac:dyDescent="0.3">
      <c r="K4170">
        <v>4.7151800000000001</v>
      </c>
      <c r="L4170">
        <v>254.34971999999999</v>
      </c>
      <c r="M4170" s="1">
        <f t="shared" si="259"/>
        <v>11.894285714286291</v>
      </c>
      <c r="N4170" s="1">
        <f t="shared" si="260"/>
        <v>242.45543428571369</v>
      </c>
      <c r="O4170">
        <v>4.7211499999999997</v>
      </c>
      <c r="P4170">
        <v>256.61944</v>
      </c>
      <c r="Q4170" s="1">
        <f t="shared" si="261"/>
        <v>244.7251542857137</v>
      </c>
      <c r="S4170">
        <v>4.7153700000000001</v>
      </c>
      <c r="T4170">
        <v>253.22489999999999</v>
      </c>
      <c r="U4170" s="1">
        <f t="shared" si="262"/>
        <v>241.33061428571369</v>
      </c>
    </row>
    <row r="4171" spans="11:21" x14ac:dyDescent="0.3">
      <c r="K4171">
        <v>4.7169800000000004</v>
      </c>
      <c r="L4171">
        <v>254.24689000000001</v>
      </c>
      <c r="M4171" s="1">
        <f t="shared" ref="M4171:M4234" si="263">M4170+M$8</f>
        <v>11.897142857143434</v>
      </c>
      <c r="N4171" s="1">
        <f t="shared" si="260"/>
        <v>242.34974714285659</v>
      </c>
      <c r="O4171">
        <v>4.7211499999999997</v>
      </c>
      <c r="P4171">
        <v>256.65953999999999</v>
      </c>
      <c r="Q4171" s="1">
        <f t="shared" si="261"/>
        <v>244.76239714285657</v>
      </c>
      <c r="S4171">
        <v>4.7181699999999998</v>
      </c>
      <c r="T4171">
        <v>253.23658</v>
      </c>
      <c r="U4171" s="1">
        <f t="shared" si="262"/>
        <v>241.33943714285658</v>
      </c>
    </row>
    <row r="4172" spans="11:21" x14ac:dyDescent="0.3">
      <c r="K4172">
        <v>4.7181699999999998</v>
      </c>
      <c r="L4172">
        <v>254.28286</v>
      </c>
      <c r="M4172" s="1">
        <f t="shared" si="263"/>
        <v>11.900000000000578</v>
      </c>
      <c r="N4172" s="1">
        <f t="shared" si="260"/>
        <v>242.38285999999943</v>
      </c>
      <c r="O4172">
        <v>4.7211499999999997</v>
      </c>
      <c r="P4172">
        <v>256.69421</v>
      </c>
      <c r="Q4172" s="1">
        <f t="shared" si="261"/>
        <v>244.79420999999942</v>
      </c>
      <c r="S4172">
        <v>4.7181699999999998</v>
      </c>
      <c r="T4172">
        <v>253.24825000000001</v>
      </c>
      <c r="U4172" s="1">
        <f t="shared" si="262"/>
        <v>241.34824999999944</v>
      </c>
    </row>
    <row r="4173" spans="11:21" x14ac:dyDescent="0.3">
      <c r="K4173">
        <v>4.7181699999999998</v>
      </c>
      <c r="L4173">
        <v>254.38751999999999</v>
      </c>
      <c r="M4173" s="1">
        <f t="shared" si="263"/>
        <v>11.902857142857721</v>
      </c>
      <c r="N4173" s="1">
        <f t="shared" si="260"/>
        <v>242.48466285714227</v>
      </c>
      <c r="O4173">
        <v>4.7211499999999997</v>
      </c>
      <c r="P4173">
        <v>256.71165999999999</v>
      </c>
      <c r="Q4173" s="1">
        <f t="shared" si="261"/>
        <v>244.80880285714227</v>
      </c>
      <c r="S4173">
        <v>4.7200800000000003</v>
      </c>
      <c r="T4173">
        <v>253.26750000000001</v>
      </c>
      <c r="U4173" s="1">
        <f t="shared" si="262"/>
        <v>241.36464285714229</v>
      </c>
    </row>
    <row r="4174" spans="11:21" x14ac:dyDescent="0.3">
      <c r="K4174">
        <v>4.7181699999999998</v>
      </c>
      <c r="L4174">
        <v>254.46933000000001</v>
      </c>
      <c r="M4174" s="1">
        <f t="shared" si="263"/>
        <v>11.905714285714865</v>
      </c>
      <c r="N4174" s="1">
        <f t="shared" si="260"/>
        <v>242.56361571428516</v>
      </c>
      <c r="O4174">
        <v>4.7211499999999997</v>
      </c>
      <c r="P4174">
        <v>256.73045999999999</v>
      </c>
      <c r="Q4174" s="1">
        <f t="shared" si="261"/>
        <v>244.82474571428514</v>
      </c>
      <c r="S4174">
        <v>4.7211499999999997</v>
      </c>
      <c r="T4174">
        <v>253.28084000000001</v>
      </c>
      <c r="U4174" s="1">
        <f t="shared" si="262"/>
        <v>241.37512571428516</v>
      </c>
    </row>
    <row r="4175" spans="11:21" x14ac:dyDescent="0.3">
      <c r="K4175">
        <v>4.7181699999999998</v>
      </c>
      <c r="L4175">
        <v>254.49610000000001</v>
      </c>
      <c r="M4175" s="1">
        <f t="shared" si="263"/>
        <v>11.908571428572008</v>
      </c>
      <c r="N4175" s="1">
        <f t="shared" si="260"/>
        <v>242.58752857142801</v>
      </c>
      <c r="O4175">
        <v>4.7211499999999997</v>
      </c>
      <c r="P4175">
        <v>256.76368000000002</v>
      </c>
      <c r="Q4175" s="1">
        <f t="shared" si="261"/>
        <v>244.85510857142802</v>
      </c>
      <c r="S4175">
        <v>4.7211499999999997</v>
      </c>
      <c r="T4175">
        <v>253.2868</v>
      </c>
      <c r="U4175" s="1">
        <f t="shared" si="262"/>
        <v>241.378228571428</v>
      </c>
    </row>
    <row r="4176" spans="11:21" x14ac:dyDescent="0.3">
      <c r="K4176">
        <v>4.7181699999999998</v>
      </c>
      <c r="L4176">
        <v>254.44470999999999</v>
      </c>
      <c r="M4176" s="1">
        <f t="shared" si="263"/>
        <v>11.911428571429152</v>
      </c>
      <c r="N4176" s="1">
        <f t="shared" si="260"/>
        <v>242.53328142857083</v>
      </c>
      <c r="O4176">
        <v>4.7211499999999997</v>
      </c>
      <c r="P4176">
        <v>256.78870000000001</v>
      </c>
      <c r="Q4176" s="1">
        <f t="shared" si="261"/>
        <v>244.87727142857085</v>
      </c>
      <c r="S4176">
        <v>4.7211499999999997</v>
      </c>
      <c r="T4176">
        <v>253.28371999999999</v>
      </c>
      <c r="U4176" s="1">
        <f t="shared" si="262"/>
        <v>241.37229142857083</v>
      </c>
    </row>
    <row r="4177" spans="11:21" x14ac:dyDescent="0.3">
      <c r="K4177">
        <v>4.7200300000000004</v>
      </c>
      <c r="L4177">
        <v>254.47172</v>
      </c>
      <c r="M4177" s="1">
        <f t="shared" si="263"/>
        <v>11.914285714286295</v>
      </c>
      <c r="N4177" s="1">
        <f t="shared" si="260"/>
        <v>242.5574342857137</v>
      </c>
      <c r="O4177">
        <v>4.7211499999999997</v>
      </c>
      <c r="P4177">
        <v>256.78858000000002</v>
      </c>
      <c r="Q4177" s="1">
        <f t="shared" si="261"/>
        <v>244.87429428571372</v>
      </c>
      <c r="S4177">
        <v>4.7211499999999997</v>
      </c>
      <c r="T4177">
        <v>253.28592</v>
      </c>
      <c r="U4177" s="1">
        <f t="shared" si="262"/>
        <v>241.3716342857137</v>
      </c>
    </row>
    <row r="4178" spans="11:21" x14ac:dyDescent="0.3">
      <c r="K4178">
        <v>4.7211600000000002</v>
      </c>
      <c r="L4178">
        <v>254.48848000000001</v>
      </c>
      <c r="M4178" s="1">
        <f t="shared" si="263"/>
        <v>11.917142857143439</v>
      </c>
      <c r="N4178" s="1">
        <f t="shared" si="260"/>
        <v>242.57133714285658</v>
      </c>
      <c r="O4178">
        <v>4.7211499999999997</v>
      </c>
      <c r="P4178">
        <v>256.77949000000001</v>
      </c>
      <c r="Q4178" s="1">
        <f t="shared" si="261"/>
        <v>244.86234714285658</v>
      </c>
      <c r="S4178">
        <v>4.7211499999999997</v>
      </c>
      <c r="T4178">
        <v>253.29434000000001</v>
      </c>
      <c r="U4178" s="1">
        <f t="shared" si="262"/>
        <v>241.37719714285657</v>
      </c>
    </row>
    <row r="4179" spans="11:21" x14ac:dyDescent="0.3">
      <c r="K4179">
        <v>4.7211600000000002</v>
      </c>
      <c r="L4179">
        <v>254.44614999999999</v>
      </c>
      <c r="M4179" s="1">
        <f t="shared" si="263"/>
        <v>11.920000000000583</v>
      </c>
      <c r="N4179" s="1">
        <f t="shared" si="260"/>
        <v>242.5261499999994</v>
      </c>
      <c r="O4179">
        <v>4.7211499999999997</v>
      </c>
      <c r="P4179">
        <v>256.78733</v>
      </c>
      <c r="Q4179" s="1">
        <f t="shared" si="261"/>
        <v>244.86732999999941</v>
      </c>
      <c r="S4179">
        <v>4.7211499999999997</v>
      </c>
      <c r="T4179">
        <v>253.29730000000001</v>
      </c>
      <c r="U4179" s="1">
        <f t="shared" si="262"/>
        <v>241.37729999999942</v>
      </c>
    </row>
    <row r="4180" spans="11:21" x14ac:dyDescent="0.3">
      <c r="K4180">
        <v>4.7211600000000002</v>
      </c>
      <c r="L4180">
        <v>254.32908</v>
      </c>
      <c r="M4180" s="1">
        <f t="shared" si="263"/>
        <v>11.922857142857726</v>
      </c>
      <c r="N4180" s="1">
        <f t="shared" si="260"/>
        <v>242.40622285714227</v>
      </c>
      <c r="O4180">
        <v>4.7212100000000001</v>
      </c>
      <c r="P4180">
        <v>256.78955999999999</v>
      </c>
      <c r="Q4180" s="1">
        <f t="shared" si="261"/>
        <v>244.86670285714226</v>
      </c>
      <c r="S4180">
        <v>4.7211499999999997</v>
      </c>
      <c r="T4180">
        <v>253.30817999999999</v>
      </c>
      <c r="U4180" s="1">
        <f t="shared" si="262"/>
        <v>241.38532285714226</v>
      </c>
    </row>
    <row r="4181" spans="11:21" x14ac:dyDescent="0.3">
      <c r="K4181">
        <v>4.7223499999999996</v>
      </c>
      <c r="L4181">
        <v>254.27358000000001</v>
      </c>
      <c r="M4181" s="1">
        <f t="shared" si="263"/>
        <v>11.92571428571487</v>
      </c>
      <c r="N4181" s="1">
        <f t="shared" si="260"/>
        <v>242.34786571428515</v>
      </c>
      <c r="O4181">
        <v>4.7241400000000002</v>
      </c>
      <c r="P4181">
        <v>256.77897000000002</v>
      </c>
      <c r="Q4181" s="1">
        <f t="shared" si="261"/>
        <v>244.85325571428515</v>
      </c>
      <c r="S4181">
        <v>4.7211499999999997</v>
      </c>
      <c r="T4181">
        <v>253.31945999999999</v>
      </c>
      <c r="U4181" s="1">
        <f t="shared" si="262"/>
        <v>241.39374571428513</v>
      </c>
    </row>
    <row r="4182" spans="11:21" x14ac:dyDescent="0.3">
      <c r="K4182">
        <v>4.7241299999999997</v>
      </c>
      <c r="L4182">
        <v>254.3321</v>
      </c>
      <c r="M4182" s="1">
        <f t="shared" si="263"/>
        <v>11.928571428572013</v>
      </c>
      <c r="N4182" s="1">
        <f t="shared" si="260"/>
        <v>242.40352857142798</v>
      </c>
      <c r="O4182">
        <v>4.7250800000000002</v>
      </c>
      <c r="P4182">
        <v>256.76656000000003</v>
      </c>
      <c r="Q4182" s="1">
        <f t="shared" si="261"/>
        <v>244.83798857142801</v>
      </c>
      <c r="S4182">
        <v>4.7211499999999997</v>
      </c>
      <c r="T4182">
        <v>253.33237</v>
      </c>
      <c r="U4182" s="1">
        <f t="shared" si="262"/>
        <v>241.40379857142798</v>
      </c>
    </row>
    <row r="4183" spans="11:21" x14ac:dyDescent="0.3">
      <c r="K4183">
        <v>4.7251599999999998</v>
      </c>
      <c r="L4183">
        <v>254.328</v>
      </c>
      <c r="M4183" s="1">
        <f t="shared" si="263"/>
        <v>11.931428571429157</v>
      </c>
      <c r="N4183" s="1">
        <f t="shared" si="260"/>
        <v>242.39657142857084</v>
      </c>
      <c r="O4183">
        <v>4.7300399999999998</v>
      </c>
      <c r="P4183">
        <v>256.77059000000003</v>
      </c>
      <c r="Q4183" s="1">
        <f t="shared" si="261"/>
        <v>244.83916142857086</v>
      </c>
      <c r="S4183">
        <v>4.7211499999999997</v>
      </c>
      <c r="T4183">
        <v>253.34596999999999</v>
      </c>
      <c r="U4183" s="1">
        <f t="shared" si="262"/>
        <v>241.41454142857083</v>
      </c>
    </row>
    <row r="4184" spans="11:21" x14ac:dyDescent="0.3">
      <c r="K4184">
        <v>4.7271200000000002</v>
      </c>
      <c r="L4184">
        <v>254.25373999999999</v>
      </c>
      <c r="M4184" s="1">
        <f t="shared" si="263"/>
        <v>11.9342857142863</v>
      </c>
      <c r="N4184" s="1">
        <f t="shared" si="260"/>
        <v>242.3194542857137</v>
      </c>
      <c r="O4184">
        <v>4.7309200000000002</v>
      </c>
      <c r="P4184">
        <v>256.77962000000002</v>
      </c>
      <c r="Q4184" s="1">
        <f t="shared" si="261"/>
        <v>244.84533428571373</v>
      </c>
      <c r="S4184">
        <v>4.7211499999999997</v>
      </c>
      <c r="T4184">
        <v>253.35402999999999</v>
      </c>
      <c r="U4184" s="1">
        <f t="shared" si="262"/>
        <v>241.4197442857137</v>
      </c>
    </row>
    <row r="4185" spans="11:21" x14ac:dyDescent="0.3">
      <c r="K4185">
        <v>4.7281899999999997</v>
      </c>
      <c r="L4185">
        <v>254.25009</v>
      </c>
      <c r="M4185" s="1">
        <f t="shared" si="263"/>
        <v>11.937142857143444</v>
      </c>
      <c r="N4185" s="1">
        <f t="shared" si="260"/>
        <v>242.31294714285656</v>
      </c>
      <c r="O4185">
        <v>4.7358799999999999</v>
      </c>
      <c r="P4185">
        <v>256.76857999999999</v>
      </c>
      <c r="Q4185" s="1">
        <f t="shared" si="261"/>
        <v>244.83143714285654</v>
      </c>
      <c r="S4185">
        <v>4.7259900000000004</v>
      </c>
      <c r="T4185">
        <v>253.37003000000001</v>
      </c>
      <c r="U4185" s="1">
        <f t="shared" si="262"/>
        <v>241.43288714285657</v>
      </c>
    </row>
    <row r="4186" spans="11:21" x14ac:dyDescent="0.3">
      <c r="K4186">
        <v>4.7300899999999997</v>
      </c>
      <c r="L4186">
        <v>254.31243000000001</v>
      </c>
      <c r="M4186" s="1">
        <f t="shared" si="263"/>
        <v>11.940000000000587</v>
      </c>
      <c r="N4186" s="1">
        <f t="shared" si="260"/>
        <v>242.37242999999941</v>
      </c>
      <c r="O4186">
        <v>4.7360600000000002</v>
      </c>
      <c r="P4186">
        <v>256.76359000000002</v>
      </c>
      <c r="Q4186" s="1">
        <f t="shared" si="261"/>
        <v>244.82358999999943</v>
      </c>
      <c r="S4186">
        <v>4.7271200000000002</v>
      </c>
      <c r="T4186">
        <v>253.37866</v>
      </c>
      <c r="U4186" s="1">
        <f t="shared" si="262"/>
        <v>241.4386599999994</v>
      </c>
    </row>
    <row r="4187" spans="11:21" x14ac:dyDescent="0.3">
      <c r="K4187">
        <v>4.7307499999999996</v>
      </c>
      <c r="L4187">
        <v>254.44104999999999</v>
      </c>
      <c r="M4187" s="1">
        <f t="shared" si="263"/>
        <v>11.942857142857731</v>
      </c>
      <c r="N4187" s="1">
        <f t="shared" si="260"/>
        <v>242.49819285714227</v>
      </c>
      <c r="O4187">
        <v>4.7383100000000002</v>
      </c>
      <c r="P4187">
        <v>256.77294000000001</v>
      </c>
      <c r="Q4187" s="1">
        <f t="shared" si="261"/>
        <v>244.83008285714229</v>
      </c>
      <c r="S4187">
        <v>4.7322499999999996</v>
      </c>
      <c r="T4187">
        <v>253.39085</v>
      </c>
      <c r="U4187" s="1">
        <f t="shared" si="262"/>
        <v>241.44799285714228</v>
      </c>
    </row>
    <row r="4188" spans="11:21" x14ac:dyDescent="0.3">
      <c r="K4188">
        <v>4.7330800000000002</v>
      </c>
      <c r="L4188">
        <v>254.48492999999999</v>
      </c>
      <c r="M4188" s="1">
        <f t="shared" si="263"/>
        <v>11.945714285714875</v>
      </c>
      <c r="N4188" s="1">
        <f t="shared" si="260"/>
        <v>242.53921571428512</v>
      </c>
      <c r="O4188">
        <v>4.7390299999999996</v>
      </c>
      <c r="P4188">
        <v>256.79703000000001</v>
      </c>
      <c r="Q4188" s="1">
        <f t="shared" si="261"/>
        <v>244.85131571428514</v>
      </c>
      <c r="S4188">
        <v>4.7330800000000002</v>
      </c>
      <c r="T4188">
        <v>253.40272999999999</v>
      </c>
      <c r="U4188" s="1">
        <f t="shared" si="262"/>
        <v>241.45701571428512</v>
      </c>
    </row>
    <row r="4189" spans="11:21" x14ac:dyDescent="0.3">
      <c r="K4189">
        <v>4.7330800000000002</v>
      </c>
      <c r="L4189">
        <v>254.47568000000001</v>
      </c>
      <c r="M4189" s="1">
        <f t="shared" si="263"/>
        <v>11.948571428572018</v>
      </c>
      <c r="N4189" s="1">
        <f t="shared" si="260"/>
        <v>242.52710857142799</v>
      </c>
      <c r="O4189">
        <v>4.7390299999999996</v>
      </c>
      <c r="P4189">
        <v>256.80882000000003</v>
      </c>
      <c r="Q4189" s="1">
        <f t="shared" si="261"/>
        <v>244.860248571428</v>
      </c>
      <c r="S4189">
        <v>4.7356400000000001</v>
      </c>
      <c r="T4189">
        <v>253.41076000000001</v>
      </c>
      <c r="U4189" s="1">
        <f t="shared" si="262"/>
        <v>241.46218857142799</v>
      </c>
    </row>
    <row r="4190" spans="11:21" x14ac:dyDescent="0.3">
      <c r="K4190">
        <v>4.7330800000000002</v>
      </c>
      <c r="L4190">
        <v>254.58924999999999</v>
      </c>
      <c r="M4190" s="1">
        <f t="shared" si="263"/>
        <v>11.951428571429162</v>
      </c>
      <c r="N4190" s="1">
        <f t="shared" si="260"/>
        <v>242.63782142857082</v>
      </c>
      <c r="O4190">
        <v>4.7390299999999996</v>
      </c>
      <c r="P4190">
        <v>256.81666999999999</v>
      </c>
      <c r="Q4190" s="1">
        <f t="shared" si="261"/>
        <v>244.86524142857081</v>
      </c>
      <c r="S4190">
        <v>4.7360600000000002</v>
      </c>
      <c r="T4190">
        <v>253.42536000000001</v>
      </c>
      <c r="U4190" s="1">
        <f t="shared" si="262"/>
        <v>241.47393142857084</v>
      </c>
    </row>
    <row r="4191" spans="11:21" x14ac:dyDescent="0.3">
      <c r="K4191">
        <v>4.7330800000000002</v>
      </c>
      <c r="L4191">
        <v>254.73839000000001</v>
      </c>
      <c r="M4191" s="1">
        <f t="shared" si="263"/>
        <v>11.954285714286305</v>
      </c>
      <c r="N4191" s="1">
        <f t="shared" si="260"/>
        <v>242.78410428571371</v>
      </c>
      <c r="O4191">
        <v>4.7390299999999996</v>
      </c>
      <c r="P4191">
        <v>256.83897000000002</v>
      </c>
      <c r="Q4191" s="1">
        <f t="shared" si="261"/>
        <v>244.88468428571372</v>
      </c>
      <c r="S4191">
        <v>4.7360600000000002</v>
      </c>
      <c r="T4191">
        <v>253.43923000000001</v>
      </c>
      <c r="U4191" s="1">
        <f t="shared" si="262"/>
        <v>241.48494428571371</v>
      </c>
    </row>
    <row r="4192" spans="11:21" x14ac:dyDescent="0.3">
      <c r="K4192">
        <v>4.7330800000000002</v>
      </c>
      <c r="L4192">
        <v>254.80635000000001</v>
      </c>
      <c r="M4192" s="1">
        <f t="shared" si="263"/>
        <v>11.957142857143449</v>
      </c>
      <c r="N4192" s="1">
        <f t="shared" si="260"/>
        <v>242.84920714285656</v>
      </c>
      <c r="O4192">
        <v>4.7390299999999996</v>
      </c>
      <c r="P4192">
        <v>256.86828000000003</v>
      </c>
      <c r="Q4192" s="1">
        <f t="shared" si="261"/>
        <v>244.91113714285657</v>
      </c>
      <c r="S4192">
        <v>4.7360600000000002</v>
      </c>
      <c r="T4192">
        <v>253.45819</v>
      </c>
      <c r="U4192" s="1">
        <f t="shared" si="262"/>
        <v>241.50104714285655</v>
      </c>
    </row>
    <row r="4193" spans="11:21" x14ac:dyDescent="0.3">
      <c r="K4193">
        <v>4.7330800000000002</v>
      </c>
      <c r="L4193">
        <v>254.76238000000001</v>
      </c>
      <c r="M4193" s="1">
        <f t="shared" si="263"/>
        <v>11.960000000000592</v>
      </c>
      <c r="N4193" s="1">
        <f t="shared" si="260"/>
        <v>242.8023799999994</v>
      </c>
      <c r="O4193">
        <v>4.7390299999999996</v>
      </c>
      <c r="P4193">
        <v>256.87369999999999</v>
      </c>
      <c r="Q4193" s="1">
        <f t="shared" si="261"/>
        <v>244.91369999999938</v>
      </c>
      <c r="S4193">
        <v>4.7360600000000002</v>
      </c>
      <c r="T4193">
        <v>253.48624000000001</v>
      </c>
      <c r="U4193" s="1">
        <f t="shared" si="262"/>
        <v>241.5262399999994</v>
      </c>
    </row>
    <row r="4194" spans="11:21" x14ac:dyDescent="0.3">
      <c r="K4194">
        <v>4.7358099999999999</v>
      </c>
      <c r="L4194">
        <v>254.71859000000001</v>
      </c>
      <c r="M4194" s="1">
        <f t="shared" si="263"/>
        <v>11.962857142857736</v>
      </c>
      <c r="N4194" s="1">
        <f t="shared" si="260"/>
        <v>242.75573285714228</v>
      </c>
      <c r="O4194">
        <v>4.7390299999999996</v>
      </c>
      <c r="P4194">
        <v>256.86926</v>
      </c>
      <c r="Q4194" s="1">
        <f t="shared" si="261"/>
        <v>244.90640285714227</v>
      </c>
      <c r="S4194">
        <v>4.7386799999999996</v>
      </c>
      <c r="T4194">
        <v>253.50588999999999</v>
      </c>
      <c r="U4194" s="1">
        <f t="shared" si="262"/>
        <v>241.54303285714226</v>
      </c>
    </row>
    <row r="4195" spans="11:21" x14ac:dyDescent="0.3">
      <c r="K4195">
        <v>4.7360499999999996</v>
      </c>
      <c r="L4195">
        <v>254.79266999999999</v>
      </c>
      <c r="M4195" s="1">
        <f t="shared" si="263"/>
        <v>11.965714285714879</v>
      </c>
      <c r="N4195" s="1">
        <f t="shared" si="260"/>
        <v>242.82695571428511</v>
      </c>
      <c r="O4195">
        <v>4.7390299999999996</v>
      </c>
      <c r="P4195">
        <v>256.87714</v>
      </c>
      <c r="Q4195" s="1">
        <f t="shared" si="261"/>
        <v>244.91142571428512</v>
      </c>
      <c r="S4195">
        <v>4.7390400000000001</v>
      </c>
      <c r="T4195">
        <v>253.52046999999999</v>
      </c>
      <c r="U4195" s="1">
        <f t="shared" si="262"/>
        <v>241.55475571428511</v>
      </c>
    </row>
    <row r="4196" spans="11:21" x14ac:dyDescent="0.3">
      <c r="K4196">
        <v>4.7383300000000004</v>
      </c>
      <c r="L4196">
        <v>254.79553999999999</v>
      </c>
      <c r="M4196" s="1">
        <f t="shared" si="263"/>
        <v>11.968571428572023</v>
      </c>
      <c r="N4196" s="1">
        <f t="shared" si="260"/>
        <v>242.82696857142795</v>
      </c>
      <c r="O4196">
        <v>4.7390299999999996</v>
      </c>
      <c r="P4196">
        <v>256.89490000000001</v>
      </c>
      <c r="Q4196" s="1">
        <f t="shared" si="261"/>
        <v>244.92632857142797</v>
      </c>
      <c r="S4196">
        <v>4.7390400000000001</v>
      </c>
      <c r="T4196">
        <v>253.52679000000001</v>
      </c>
      <c r="U4196" s="1">
        <f t="shared" si="262"/>
        <v>241.55821857142797</v>
      </c>
    </row>
    <row r="4197" spans="11:21" x14ac:dyDescent="0.3">
      <c r="K4197">
        <v>4.7390400000000001</v>
      </c>
      <c r="L4197">
        <v>254.71675999999999</v>
      </c>
      <c r="M4197" s="1">
        <f t="shared" si="263"/>
        <v>11.971428571429167</v>
      </c>
      <c r="N4197" s="1">
        <f t="shared" si="260"/>
        <v>242.74533142857084</v>
      </c>
      <c r="O4197">
        <v>4.7390299999999996</v>
      </c>
      <c r="P4197">
        <v>256.90071999999998</v>
      </c>
      <c r="Q4197" s="1">
        <f t="shared" si="261"/>
        <v>244.92929142857082</v>
      </c>
      <c r="S4197">
        <v>4.7390400000000001</v>
      </c>
      <c r="T4197">
        <v>253.5309</v>
      </c>
      <c r="U4197" s="1">
        <f t="shared" si="262"/>
        <v>241.55947142857084</v>
      </c>
    </row>
    <row r="4198" spans="11:21" x14ac:dyDescent="0.3">
      <c r="K4198">
        <v>4.7390400000000001</v>
      </c>
      <c r="L4198">
        <v>254.66304</v>
      </c>
      <c r="M4198" s="1">
        <f t="shared" si="263"/>
        <v>11.97428571428631</v>
      </c>
      <c r="N4198" s="1">
        <f t="shared" si="260"/>
        <v>242.68875428571369</v>
      </c>
      <c r="O4198">
        <v>4.7390299999999996</v>
      </c>
      <c r="P4198">
        <v>256.89447000000001</v>
      </c>
      <c r="Q4198" s="1">
        <f t="shared" si="261"/>
        <v>244.9201842857137</v>
      </c>
      <c r="S4198">
        <v>4.7390400000000001</v>
      </c>
      <c r="T4198">
        <v>253.53013999999999</v>
      </c>
      <c r="U4198" s="1">
        <f t="shared" si="262"/>
        <v>241.55585428571368</v>
      </c>
    </row>
    <row r="4199" spans="11:21" x14ac:dyDescent="0.3">
      <c r="K4199">
        <v>4.7392200000000004</v>
      </c>
      <c r="L4199">
        <v>254.62872999999999</v>
      </c>
      <c r="M4199" s="1">
        <f t="shared" si="263"/>
        <v>11.977142857143454</v>
      </c>
      <c r="N4199" s="1">
        <f t="shared" si="260"/>
        <v>242.65158714285653</v>
      </c>
      <c r="O4199">
        <v>4.7404700000000002</v>
      </c>
      <c r="P4199">
        <v>256.90179999999998</v>
      </c>
      <c r="Q4199" s="1">
        <f t="shared" si="261"/>
        <v>244.92465714285652</v>
      </c>
      <c r="S4199">
        <v>4.7390400000000001</v>
      </c>
      <c r="T4199">
        <v>253.52925999999999</v>
      </c>
      <c r="U4199" s="1">
        <f t="shared" si="262"/>
        <v>241.55211714285653</v>
      </c>
    </row>
    <row r="4200" spans="11:21" x14ac:dyDescent="0.3">
      <c r="K4200">
        <v>4.7420099999999996</v>
      </c>
      <c r="L4200">
        <v>254.66099</v>
      </c>
      <c r="M4200" s="1">
        <f t="shared" si="263"/>
        <v>11.980000000000597</v>
      </c>
      <c r="N4200" s="1">
        <f t="shared" si="260"/>
        <v>242.68098999999941</v>
      </c>
      <c r="O4200">
        <v>4.7420200000000001</v>
      </c>
      <c r="P4200">
        <v>256.91978999999998</v>
      </c>
      <c r="Q4200" s="1">
        <f t="shared" si="261"/>
        <v>244.93978999999939</v>
      </c>
      <c r="S4200">
        <v>4.7390400000000001</v>
      </c>
      <c r="T4200">
        <v>253.52941999999999</v>
      </c>
      <c r="U4200" s="1">
        <f t="shared" si="262"/>
        <v>241.5494199999994</v>
      </c>
    </row>
    <row r="4201" spans="11:21" x14ac:dyDescent="0.3">
      <c r="K4201">
        <v>4.7422500000000003</v>
      </c>
      <c r="L4201">
        <v>254.60924</v>
      </c>
      <c r="M4201" s="1">
        <f t="shared" si="263"/>
        <v>11.982857142857741</v>
      </c>
      <c r="N4201" s="1">
        <f t="shared" si="260"/>
        <v>242.62638285714226</v>
      </c>
      <c r="O4201">
        <v>4.7457099999999999</v>
      </c>
      <c r="P4201">
        <v>256.92842000000002</v>
      </c>
      <c r="Q4201" s="1">
        <f t="shared" si="261"/>
        <v>244.94556285714228</v>
      </c>
      <c r="S4201">
        <v>4.7390400000000001</v>
      </c>
      <c r="T4201">
        <v>253.53093999999999</v>
      </c>
      <c r="U4201" s="1">
        <f t="shared" si="262"/>
        <v>241.54808285714225</v>
      </c>
    </row>
    <row r="4202" spans="11:21" x14ac:dyDescent="0.3">
      <c r="K4202">
        <v>4.7472599999999998</v>
      </c>
      <c r="L4202">
        <v>254.50315000000001</v>
      </c>
      <c r="M4202" s="1">
        <f t="shared" si="263"/>
        <v>11.985714285714884</v>
      </c>
      <c r="N4202" s="1">
        <f t="shared" si="260"/>
        <v>242.51743571428511</v>
      </c>
      <c r="O4202">
        <v>4.7479800000000001</v>
      </c>
      <c r="P4202">
        <v>256.92799000000002</v>
      </c>
      <c r="Q4202" s="1">
        <f t="shared" si="261"/>
        <v>244.94227571428513</v>
      </c>
      <c r="S4202">
        <v>4.7390400000000001</v>
      </c>
      <c r="T4202">
        <v>253.53918999999999</v>
      </c>
      <c r="U4202" s="1">
        <f t="shared" si="262"/>
        <v>241.5534757142851</v>
      </c>
    </row>
    <row r="4203" spans="11:21" x14ac:dyDescent="0.3">
      <c r="K4203">
        <v>4.7479699999999996</v>
      </c>
      <c r="L4203">
        <v>254.54442</v>
      </c>
      <c r="M4203" s="1">
        <f t="shared" si="263"/>
        <v>11.988571428572028</v>
      </c>
      <c r="N4203" s="1">
        <f t="shared" si="260"/>
        <v>242.55584857142799</v>
      </c>
      <c r="O4203">
        <v>4.7513699999999996</v>
      </c>
      <c r="P4203">
        <v>256.93486999999999</v>
      </c>
      <c r="Q4203" s="1">
        <f t="shared" si="261"/>
        <v>244.94629857142797</v>
      </c>
      <c r="S4203">
        <v>4.7409499999999998</v>
      </c>
      <c r="T4203">
        <v>253.55022</v>
      </c>
      <c r="U4203" s="1">
        <f t="shared" si="262"/>
        <v>241.56164857142798</v>
      </c>
    </row>
    <row r="4204" spans="11:21" x14ac:dyDescent="0.3">
      <c r="K4204">
        <v>4.7479699999999996</v>
      </c>
      <c r="L4204">
        <v>254.68208000000001</v>
      </c>
      <c r="M4204" s="1">
        <f t="shared" si="263"/>
        <v>11.991428571429172</v>
      </c>
      <c r="N4204" s="1">
        <f t="shared" si="260"/>
        <v>242.69065142857085</v>
      </c>
      <c r="O4204">
        <v>4.7539300000000004</v>
      </c>
      <c r="P4204">
        <v>256.95728000000003</v>
      </c>
      <c r="Q4204" s="1">
        <f t="shared" si="261"/>
        <v>244.96585142857086</v>
      </c>
      <c r="S4204">
        <v>4.7479800000000001</v>
      </c>
      <c r="T4204">
        <v>253.55559</v>
      </c>
      <c r="U4204" s="1">
        <f t="shared" si="262"/>
        <v>241.56416142857083</v>
      </c>
    </row>
    <row r="4205" spans="11:21" x14ac:dyDescent="0.3">
      <c r="K4205">
        <v>4.7479699999999996</v>
      </c>
      <c r="L4205">
        <v>254.79894999999999</v>
      </c>
      <c r="M4205" s="1">
        <f t="shared" si="263"/>
        <v>11.994285714286315</v>
      </c>
      <c r="N4205" s="1">
        <f t="shared" si="260"/>
        <v>242.80466428571367</v>
      </c>
      <c r="O4205">
        <v>4.7539300000000004</v>
      </c>
      <c r="P4205">
        <v>256.97214000000002</v>
      </c>
      <c r="Q4205" s="1">
        <f t="shared" si="261"/>
        <v>244.9778542857137</v>
      </c>
      <c r="S4205">
        <v>4.7486899999999999</v>
      </c>
      <c r="T4205">
        <v>253.57096000000001</v>
      </c>
      <c r="U4205" s="1">
        <f t="shared" si="262"/>
        <v>241.57667428571369</v>
      </c>
    </row>
    <row r="4206" spans="11:21" x14ac:dyDescent="0.3">
      <c r="K4206">
        <v>4.7491700000000003</v>
      </c>
      <c r="L4206">
        <v>254.75006999999999</v>
      </c>
      <c r="M4206" s="1">
        <f t="shared" si="263"/>
        <v>11.997142857143459</v>
      </c>
      <c r="N4206" s="1">
        <f t="shared" si="260"/>
        <v>242.75292714285655</v>
      </c>
      <c r="O4206">
        <v>4.7539300000000004</v>
      </c>
      <c r="P4206">
        <v>256.97568999999999</v>
      </c>
      <c r="Q4206" s="1">
        <f t="shared" si="261"/>
        <v>244.97854714285654</v>
      </c>
      <c r="S4206">
        <v>4.7509600000000001</v>
      </c>
      <c r="T4206">
        <v>253.57651999999999</v>
      </c>
      <c r="U4206" s="1">
        <f t="shared" si="262"/>
        <v>241.57937714285652</v>
      </c>
    </row>
    <row r="4207" spans="11:21" x14ac:dyDescent="0.3">
      <c r="K4207">
        <v>4.7509600000000001</v>
      </c>
      <c r="L4207">
        <v>254.77914999999999</v>
      </c>
      <c r="M4207" s="1">
        <f t="shared" si="263"/>
        <v>12.000000000000602</v>
      </c>
      <c r="N4207" s="1">
        <f t="shared" si="260"/>
        <v>242.77914999999939</v>
      </c>
      <c r="O4207">
        <v>4.7552399999999997</v>
      </c>
      <c r="P4207">
        <v>256.99462999999997</v>
      </c>
      <c r="Q4207" s="1">
        <f t="shared" si="261"/>
        <v>244.99462999999938</v>
      </c>
      <c r="S4207">
        <v>4.75143</v>
      </c>
      <c r="T4207">
        <v>253.58595</v>
      </c>
      <c r="U4207" s="1">
        <f t="shared" si="262"/>
        <v>241.5859499999994</v>
      </c>
    </row>
    <row r="4208" spans="11:21" x14ac:dyDescent="0.3">
      <c r="K4208">
        <v>4.7509600000000001</v>
      </c>
      <c r="L4208">
        <v>254.86123000000001</v>
      </c>
      <c r="M4208" s="1">
        <f t="shared" si="263"/>
        <v>12.002857142857746</v>
      </c>
      <c r="N4208" s="1">
        <f t="shared" si="260"/>
        <v>242.85837285714226</v>
      </c>
      <c r="O4208">
        <v>4.7568999999999999</v>
      </c>
      <c r="P4208">
        <v>257.03424999999999</v>
      </c>
      <c r="Q4208" s="1">
        <f t="shared" si="261"/>
        <v>245.03139285714224</v>
      </c>
      <c r="S4208">
        <v>4.7539400000000001</v>
      </c>
      <c r="T4208">
        <v>253.59545</v>
      </c>
      <c r="U4208" s="1">
        <f t="shared" si="262"/>
        <v>241.59259285714225</v>
      </c>
    </row>
    <row r="4209" spans="11:21" x14ac:dyDescent="0.3">
      <c r="K4209">
        <v>4.7509600000000001</v>
      </c>
      <c r="L4209">
        <v>254.96770000000001</v>
      </c>
      <c r="M4209" s="1">
        <f t="shared" si="263"/>
        <v>12.005714285714889</v>
      </c>
      <c r="N4209" s="1">
        <f t="shared" si="260"/>
        <v>242.96198571428511</v>
      </c>
      <c r="O4209">
        <v>4.7568999999999999</v>
      </c>
      <c r="P4209">
        <v>257.06500999999997</v>
      </c>
      <c r="Q4209" s="1">
        <f t="shared" si="261"/>
        <v>245.05929571428507</v>
      </c>
      <c r="S4209">
        <v>4.7539400000000001</v>
      </c>
      <c r="T4209">
        <v>253.60309000000001</v>
      </c>
      <c r="U4209" s="1">
        <f t="shared" si="262"/>
        <v>241.59737571428511</v>
      </c>
    </row>
    <row r="4210" spans="11:21" x14ac:dyDescent="0.3">
      <c r="K4210">
        <v>4.7509600000000001</v>
      </c>
      <c r="L4210">
        <v>254.96422999999999</v>
      </c>
      <c r="M4210" s="1">
        <f t="shared" si="263"/>
        <v>12.008571428572033</v>
      </c>
      <c r="N4210" s="1">
        <f t="shared" si="260"/>
        <v>242.95565857142796</v>
      </c>
      <c r="O4210">
        <v>4.7568999999999999</v>
      </c>
      <c r="P4210">
        <v>257.07535999999999</v>
      </c>
      <c r="Q4210" s="1">
        <f t="shared" si="261"/>
        <v>245.06678857142796</v>
      </c>
      <c r="S4210">
        <v>4.7539400000000001</v>
      </c>
      <c r="T4210">
        <v>253.62381999999999</v>
      </c>
      <c r="U4210" s="1">
        <f t="shared" si="262"/>
        <v>241.61524857142797</v>
      </c>
    </row>
    <row r="4211" spans="11:21" x14ac:dyDescent="0.3">
      <c r="K4211">
        <v>4.7509600000000001</v>
      </c>
      <c r="L4211">
        <v>254.86886999999999</v>
      </c>
      <c r="M4211" s="1">
        <f t="shared" si="263"/>
        <v>12.011428571429176</v>
      </c>
      <c r="N4211" s="1">
        <f t="shared" si="260"/>
        <v>242.85744142857081</v>
      </c>
      <c r="O4211">
        <v>4.7568999999999999</v>
      </c>
      <c r="P4211">
        <v>257.08201000000003</v>
      </c>
      <c r="Q4211" s="1">
        <f t="shared" si="261"/>
        <v>245.07058142857085</v>
      </c>
      <c r="S4211">
        <v>4.7539400000000001</v>
      </c>
      <c r="T4211">
        <v>253.64886000000001</v>
      </c>
      <c r="U4211" s="1">
        <f t="shared" si="262"/>
        <v>241.63743142857084</v>
      </c>
    </row>
    <row r="4212" spans="11:21" x14ac:dyDescent="0.3">
      <c r="K4212">
        <v>4.7509600000000001</v>
      </c>
      <c r="L4212">
        <v>254.88261</v>
      </c>
      <c r="M4212" s="1">
        <f t="shared" si="263"/>
        <v>12.01428571428632</v>
      </c>
      <c r="N4212" s="1">
        <f t="shared" si="260"/>
        <v>242.86832428571367</v>
      </c>
      <c r="O4212">
        <v>4.7568999999999999</v>
      </c>
      <c r="P4212">
        <v>257.09683999999999</v>
      </c>
      <c r="Q4212" s="1">
        <f t="shared" si="261"/>
        <v>245.08255428571366</v>
      </c>
      <c r="S4212">
        <v>4.7539400000000001</v>
      </c>
      <c r="T4212">
        <v>253.67214000000001</v>
      </c>
      <c r="U4212" s="1">
        <f t="shared" si="262"/>
        <v>241.65785428571368</v>
      </c>
    </row>
    <row r="4213" spans="11:21" x14ac:dyDescent="0.3">
      <c r="K4213">
        <v>4.7509600000000001</v>
      </c>
      <c r="L4213">
        <v>254.94332</v>
      </c>
      <c r="M4213" s="1">
        <f t="shared" si="263"/>
        <v>12.017142857143464</v>
      </c>
      <c r="N4213" s="1">
        <f t="shared" si="260"/>
        <v>242.92617714285655</v>
      </c>
      <c r="O4213">
        <v>4.7568999999999999</v>
      </c>
      <c r="P4213">
        <v>257.10568000000001</v>
      </c>
      <c r="Q4213" s="1">
        <f t="shared" si="261"/>
        <v>245.08853714285655</v>
      </c>
      <c r="S4213">
        <v>4.7539400000000001</v>
      </c>
      <c r="T4213">
        <v>253.69995</v>
      </c>
      <c r="U4213" s="1">
        <f t="shared" si="262"/>
        <v>241.68280714285655</v>
      </c>
    </row>
    <row r="4214" spans="11:21" x14ac:dyDescent="0.3">
      <c r="K4214">
        <v>4.7531600000000003</v>
      </c>
      <c r="L4214">
        <v>254.89664999999999</v>
      </c>
      <c r="M4214" s="1">
        <f t="shared" si="263"/>
        <v>12.020000000000607</v>
      </c>
      <c r="N4214" s="1">
        <f t="shared" si="260"/>
        <v>242.87664999999939</v>
      </c>
      <c r="O4214">
        <v>4.7568999999999999</v>
      </c>
      <c r="P4214">
        <v>257.09719999999999</v>
      </c>
      <c r="Q4214" s="1">
        <f t="shared" si="261"/>
        <v>245.07719999999938</v>
      </c>
      <c r="S4214">
        <v>4.7539400000000001</v>
      </c>
      <c r="T4214">
        <v>253.71911</v>
      </c>
      <c r="U4214" s="1">
        <f t="shared" si="262"/>
        <v>241.69910999999939</v>
      </c>
    </row>
    <row r="4215" spans="11:21" x14ac:dyDescent="0.3">
      <c r="K4215">
        <v>4.75692</v>
      </c>
      <c r="L4215">
        <v>254.76518999999999</v>
      </c>
      <c r="M4215" s="1">
        <f t="shared" si="263"/>
        <v>12.022857142857751</v>
      </c>
      <c r="N4215" s="1">
        <f t="shared" si="260"/>
        <v>242.74233285714223</v>
      </c>
      <c r="O4215">
        <v>4.7568999999999999</v>
      </c>
      <c r="P4215">
        <v>257.08976000000001</v>
      </c>
      <c r="Q4215" s="1">
        <f t="shared" si="261"/>
        <v>245.06690285714225</v>
      </c>
      <c r="S4215">
        <v>4.7539400000000001</v>
      </c>
      <c r="T4215">
        <v>253.74406999999999</v>
      </c>
      <c r="U4215" s="1">
        <f t="shared" si="262"/>
        <v>241.72121285714223</v>
      </c>
    </row>
    <row r="4216" spans="11:21" x14ac:dyDescent="0.3">
      <c r="K4216">
        <v>4.7580400000000003</v>
      </c>
      <c r="L4216">
        <v>254.66165000000001</v>
      </c>
      <c r="M4216" s="1">
        <f t="shared" si="263"/>
        <v>12.025714285714894</v>
      </c>
      <c r="N4216" s="1">
        <f t="shared" si="260"/>
        <v>242.63593571428513</v>
      </c>
      <c r="O4216">
        <v>4.7568999999999999</v>
      </c>
      <c r="P4216">
        <v>257.10476</v>
      </c>
      <c r="Q4216" s="1">
        <f t="shared" si="261"/>
        <v>245.07904571428512</v>
      </c>
      <c r="S4216">
        <v>4.7539400000000001</v>
      </c>
      <c r="T4216">
        <v>253.75242</v>
      </c>
      <c r="U4216" s="1">
        <f t="shared" si="262"/>
        <v>241.72670571428512</v>
      </c>
    </row>
    <row r="4217" spans="11:21" x14ac:dyDescent="0.3">
      <c r="K4217">
        <v>4.7598900000000004</v>
      </c>
      <c r="L4217">
        <v>254.70537999999999</v>
      </c>
      <c r="M4217" s="1">
        <f t="shared" si="263"/>
        <v>12.028571428572038</v>
      </c>
      <c r="N4217" s="1">
        <f t="shared" si="260"/>
        <v>242.67680857142796</v>
      </c>
      <c r="O4217">
        <v>4.7568999999999999</v>
      </c>
      <c r="P4217">
        <v>257.12434999999999</v>
      </c>
      <c r="Q4217" s="1">
        <f t="shared" si="261"/>
        <v>245.09577857142796</v>
      </c>
      <c r="S4217">
        <v>4.7539400000000001</v>
      </c>
      <c r="T4217">
        <v>253.75724</v>
      </c>
      <c r="U4217" s="1">
        <f t="shared" si="262"/>
        <v>241.72866857142796</v>
      </c>
    </row>
    <row r="4218" spans="11:21" x14ac:dyDescent="0.3">
      <c r="K4218">
        <v>4.7600699999999998</v>
      </c>
      <c r="L4218">
        <v>254.7345</v>
      </c>
      <c r="M4218" s="1">
        <f t="shared" si="263"/>
        <v>12.031428571429181</v>
      </c>
      <c r="N4218" s="1">
        <f t="shared" si="260"/>
        <v>242.70307142857081</v>
      </c>
      <c r="O4218">
        <v>4.7594799999999999</v>
      </c>
      <c r="P4218">
        <v>257.12542000000002</v>
      </c>
      <c r="Q4218" s="1">
        <f t="shared" si="261"/>
        <v>245.09399142857083</v>
      </c>
      <c r="S4218">
        <v>4.7562600000000002</v>
      </c>
      <c r="T4218">
        <v>253.75538</v>
      </c>
      <c r="U4218" s="1">
        <f t="shared" si="262"/>
        <v>241.72395142857081</v>
      </c>
    </row>
    <row r="4219" spans="11:21" x14ac:dyDescent="0.3">
      <c r="K4219">
        <v>4.76288</v>
      </c>
      <c r="L4219">
        <v>254.74207999999999</v>
      </c>
      <c r="M4219" s="1">
        <f t="shared" si="263"/>
        <v>12.034285714286325</v>
      </c>
      <c r="N4219" s="1">
        <f t="shared" si="260"/>
        <v>242.70779428571367</v>
      </c>
      <c r="O4219">
        <v>4.7603099999999996</v>
      </c>
      <c r="P4219">
        <v>257.12745999999999</v>
      </c>
      <c r="Q4219" s="1">
        <f t="shared" si="261"/>
        <v>245.09317428571367</v>
      </c>
      <c r="S4219">
        <v>4.75692</v>
      </c>
      <c r="T4219">
        <v>253.75458</v>
      </c>
      <c r="U4219" s="1">
        <f t="shared" si="262"/>
        <v>241.72029428571369</v>
      </c>
    </row>
    <row r="4220" spans="11:21" x14ac:dyDescent="0.3">
      <c r="K4220">
        <v>4.7631199999999998</v>
      </c>
      <c r="L4220">
        <v>254.83248</v>
      </c>
      <c r="M4220" s="1">
        <f t="shared" si="263"/>
        <v>12.037142857143468</v>
      </c>
      <c r="N4220" s="1">
        <f t="shared" si="260"/>
        <v>242.79533714285654</v>
      </c>
      <c r="O4220">
        <v>4.76288</v>
      </c>
      <c r="P4220">
        <v>257.14686</v>
      </c>
      <c r="Q4220" s="1">
        <f t="shared" si="261"/>
        <v>245.10971714285654</v>
      </c>
      <c r="S4220">
        <v>4.7615699999999999</v>
      </c>
      <c r="T4220">
        <v>253.75785999999999</v>
      </c>
      <c r="U4220" s="1">
        <f t="shared" si="262"/>
        <v>241.72071714285653</v>
      </c>
    </row>
    <row r="4221" spans="11:21" x14ac:dyDescent="0.3">
      <c r="K4221">
        <v>4.7658699999999996</v>
      </c>
      <c r="L4221">
        <v>254.99598</v>
      </c>
      <c r="M4221" s="1">
        <f t="shared" si="263"/>
        <v>12.040000000000612</v>
      </c>
      <c r="N4221" s="1">
        <f t="shared" si="260"/>
        <v>242.95597999999939</v>
      </c>
      <c r="O4221">
        <v>4.7648400000000004</v>
      </c>
      <c r="P4221">
        <v>257.16737000000001</v>
      </c>
      <c r="Q4221" s="1">
        <f t="shared" si="261"/>
        <v>245.12736999999939</v>
      </c>
      <c r="S4221">
        <v>4.76288</v>
      </c>
      <c r="T4221">
        <v>253.75477000000001</v>
      </c>
      <c r="U4221" s="1">
        <f t="shared" si="262"/>
        <v>241.71476999999939</v>
      </c>
    </row>
    <row r="4222" spans="11:21" x14ac:dyDescent="0.3">
      <c r="K4222">
        <v>4.7658699999999996</v>
      </c>
      <c r="L4222">
        <v>255.18377000000001</v>
      </c>
      <c r="M4222" s="1">
        <f t="shared" si="263"/>
        <v>12.042857142857756</v>
      </c>
      <c r="N4222" s="1">
        <f t="shared" si="260"/>
        <v>243.14091285714227</v>
      </c>
      <c r="O4222">
        <v>4.7712700000000003</v>
      </c>
      <c r="P4222">
        <v>257.16982999999999</v>
      </c>
      <c r="Q4222" s="1">
        <f t="shared" si="261"/>
        <v>245.12697285714222</v>
      </c>
      <c r="S4222">
        <v>4.7669300000000003</v>
      </c>
      <c r="T4222">
        <v>253.74875</v>
      </c>
      <c r="U4222" s="1">
        <f t="shared" si="262"/>
        <v>241.70589285714226</v>
      </c>
    </row>
    <row r="4223" spans="11:21" x14ac:dyDescent="0.3">
      <c r="K4223">
        <v>4.7658699999999996</v>
      </c>
      <c r="L4223">
        <v>255.26039</v>
      </c>
      <c r="M4223" s="1">
        <f t="shared" si="263"/>
        <v>12.045714285714899</v>
      </c>
      <c r="N4223" s="1">
        <f t="shared" si="260"/>
        <v>243.21467571428511</v>
      </c>
      <c r="O4223">
        <v>4.7718100000000003</v>
      </c>
      <c r="P4223">
        <v>257.17304999999999</v>
      </c>
      <c r="Q4223" s="1">
        <f t="shared" si="261"/>
        <v>245.1273357142851</v>
      </c>
      <c r="S4223">
        <v>4.76884</v>
      </c>
      <c r="T4223">
        <v>253.74843000000001</v>
      </c>
      <c r="U4223" s="1">
        <f t="shared" si="262"/>
        <v>241.70271571428512</v>
      </c>
    </row>
    <row r="4224" spans="11:21" x14ac:dyDescent="0.3">
      <c r="K4224">
        <v>4.7658699999999996</v>
      </c>
      <c r="L4224">
        <v>255.25037</v>
      </c>
      <c r="M4224" s="1">
        <f t="shared" si="263"/>
        <v>12.048571428572043</v>
      </c>
      <c r="N4224" s="1">
        <f t="shared" si="260"/>
        <v>243.20179857142796</v>
      </c>
      <c r="O4224">
        <v>4.7740200000000002</v>
      </c>
      <c r="P4224">
        <v>257.19715000000002</v>
      </c>
      <c r="Q4224" s="1">
        <f t="shared" si="261"/>
        <v>245.14857857142798</v>
      </c>
      <c r="S4224">
        <v>4.76884</v>
      </c>
      <c r="T4224">
        <v>253.74413000000001</v>
      </c>
      <c r="U4224" s="1">
        <f t="shared" si="262"/>
        <v>241.69555857142797</v>
      </c>
    </row>
    <row r="4225" spans="11:21" x14ac:dyDescent="0.3">
      <c r="K4225">
        <v>4.7658699999999996</v>
      </c>
      <c r="L4225">
        <v>255.31745000000001</v>
      </c>
      <c r="M4225" s="1">
        <f t="shared" si="263"/>
        <v>12.051428571429186</v>
      </c>
      <c r="N4225" s="1">
        <f t="shared" si="260"/>
        <v>243.26602142857081</v>
      </c>
      <c r="O4225">
        <v>4.7747999999999999</v>
      </c>
      <c r="P4225">
        <v>257.22949999999997</v>
      </c>
      <c r="Q4225" s="1">
        <f t="shared" si="261"/>
        <v>245.17807142857077</v>
      </c>
      <c r="S4225">
        <v>4.76884</v>
      </c>
      <c r="T4225">
        <v>253.74700000000001</v>
      </c>
      <c r="U4225" s="1">
        <f t="shared" si="262"/>
        <v>241.69557142857082</v>
      </c>
    </row>
    <row r="4226" spans="11:21" x14ac:dyDescent="0.3">
      <c r="K4226">
        <v>4.7658699999999996</v>
      </c>
      <c r="L4226">
        <v>255.35946000000001</v>
      </c>
      <c r="M4226" s="1">
        <f t="shared" si="263"/>
        <v>12.05428571428633</v>
      </c>
      <c r="N4226" s="1">
        <f t="shared" si="260"/>
        <v>243.30517428571369</v>
      </c>
      <c r="O4226">
        <v>4.7747999999999999</v>
      </c>
      <c r="P4226">
        <v>257.24919999999997</v>
      </c>
      <c r="Q4226" s="1">
        <f t="shared" si="261"/>
        <v>245.19491428571365</v>
      </c>
      <c r="S4226">
        <v>4.76884</v>
      </c>
      <c r="T4226">
        <v>253.74143000000001</v>
      </c>
      <c r="U4226" s="1">
        <f t="shared" si="262"/>
        <v>241.68714428571369</v>
      </c>
    </row>
    <row r="4227" spans="11:21" x14ac:dyDescent="0.3">
      <c r="K4227">
        <v>4.7658699999999996</v>
      </c>
      <c r="L4227">
        <v>255.37208000000001</v>
      </c>
      <c r="M4227" s="1">
        <f t="shared" si="263"/>
        <v>12.057142857143473</v>
      </c>
      <c r="N4227" s="1">
        <f t="shared" si="260"/>
        <v>243.31493714285654</v>
      </c>
      <c r="O4227">
        <v>4.7747999999999999</v>
      </c>
      <c r="P4227">
        <v>257.25855999999999</v>
      </c>
      <c r="Q4227" s="1">
        <f t="shared" si="261"/>
        <v>245.20141714285651</v>
      </c>
      <c r="S4227">
        <v>4.76884</v>
      </c>
      <c r="T4227">
        <v>253.74323000000001</v>
      </c>
      <c r="U4227" s="1">
        <f t="shared" si="262"/>
        <v>241.68608714285654</v>
      </c>
    </row>
    <row r="4228" spans="11:21" x14ac:dyDescent="0.3">
      <c r="K4228">
        <v>4.7658699999999996</v>
      </c>
      <c r="L4228">
        <v>255.2818</v>
      </c>
      <c r="M4228" s="1">
        <f t="shared" si="263"/>
        <v>12.060000000000617</v>
      </c>
      <c r="N4228" s="1">
        <f t="shared" si="260"/>
        <v>243.22179999999938</v>
      </c>
      <c r="O4228">
        <v>4.7747999999999999</v>
      </c>
      <c r="P4228">
        <v>257.27121</v>
      </c>
      <c r="Q4228" s="1">
        <f t="shared" si="261"/>
        <v>245.21120999999937</v>
      </c>
      <c r="S4228">
        <v>4.76884</v>
      </c>
      <c r="T4228">
        <v>253.74986999999999</v>
      </c>
      <c r="U4228" s="1">
        <f t="shared" si="262"/>
        <v>241.68986999999936</v>
      </c>
    </row>
    <row r="4229" spans="11:21" x14ac:dyDescent="0.3">
      <c r="K4229">
        <v>4.7658699999999996</v>
      </c>
      <c r="L4229">
        <v>255.22029000000001</v>
      </c>
      <c r="M4229" s="1">
        <f t="shared" si="263"/>
        <v>12.06285714285776</v>
      </c>
      <c r="N4229" s="1">
        <f t="shared" si="260"/>
        <v>243.15743285714225</v>
      </c>
      <c r="O4229">
        <v>4.7747999999999999</v>
      </c>
      <c r="P4229">
        <v>257.28726</v>
      </c>
      <c r="Q4229" s="1">
        <f t="shared" si="261"/>
        <v>245.22440285714225</v>
      </c>
      <c r="S4229">
        <v>4.7696699999999996</v>
      </c>
      <c r="T4229">
        <v>253.75962999999999</v>
      </c>
      <c r="U4229" s="1">
        <f t="shared" si="262"/>
        <v>241.69677285714224</v>
      </c>
    </row>
    <row r="4230" spans="11:21" x14ac:dyDescent="0.3">
      <c r="K4230">
        <v>4.7664</v>
      </c>
      <c r="L4230">
        <v>255.25630000000001</v>
      </c>
      <c r="M4230" s="1">
        <f t="shared" si="263"/>
        <v>12.065714285714904</v>
      </c>
      <c r="N4230" s="1">
        <f t="shared" si="260"/>
        <v>243.19058571428511</v>
      </c>
      <c r="O4230">
        <v>4.7747999999999999</v>
      </c>
      <c r="P4230">
        <v>257.28568999999999</v>
      </c>
      <c r="Q4230" s="1">
        <f t="shared" si="261"/>
        <v>245.21997571428508</v>
      </c>
      <c r="S4230">
        <v>4.77182</v>
      </c>
      <c r="T4230">
        <v>253.77608000000001</v>
      </c>
      <c r="U4230" s="1">
        <f t="shared" si="262"/>
        <v>241.7103657142851</v>
      </c>
    </row>
    <row r="4231" spans="11:21" x14ac:dyDescent="0.3">
      <c r="K4231">
        <v>4.7714600000000003</v>
      </c>
      <c r="L4231">
        <v>255.24463</v>
      </c>
      <c r="M4231" s="1">
        <f t="shared" si="263"/>
        <v>12.068571428572048</v>
      </c>
      <c r="N4231" s="1">
        <f t="shared" si="260"/>
        <v>243.17605857142794</v>
      </c>
      <c r="O4231">
        <v>4.7747999999999999</v>
      </c>
      <c r="P4231">
        <v>257.28672</v>
      </c>
      <c r="Q4231" s="1">
        <f t="shared" si="261"/>
        <v>245.21814857142795</v>
      </c>
      <c r="S4231">
        <v>4.77182</v>
      </c>
      <c r="T4231">
        <v>253.78993</v>
      </c>
      <c r="U4231" s="1">
        <f t="shared" si="262"/>
        <v>241.72135857142794</v>
      </c>
    </row>
    <row r="4232" spans="11:21" x14ac:dyDescent="0.3">
      <c r="K4232">
        <v>4.77224</v>
      </c>
      <c r="L4232">
        <v>255.12003999999999</v>
      </c>
      <c r="M4232" s="1">
        <f t="shared" si="263"/>
        <v>12.071428571429191</v>
      </c>
      <c r="N4232" s="1">
        <f t="shared" si="260"/>
        <v>243.04861142857081</v>
      </c>
      <c r="O4232">
        <v>4.7747999999999999</v>
      </c>
      <c r="P4232">
        <v>257.29980999999998</v>
      </c>
      <c r="Q4232" s="1">
        <f t="shared" si="261"/>
        <v>245.2283814285708</v>
      </c>
      <c r="S4232">
        <v>4.77182</v>
      </c>
      <c r="T4232">
        <v>253.80180999999999</v>
      </c>
      <c r="U4232" s="1">
        <f t="shared" si="262"/>
        <v>241.73038142857081</v>
      </c>
    </row>
    <row r="4233" spans="11:21" x14ac:dyDescent="0.3">
      <c r="K4233">
        <v>4.77623</v>
      </c>
      <c r="L4233">
        <v>255.0204</v>
      </c>
      <c r="M4233" s="1">
        <f t="shared" si="263"/>
        <v>12.074285714286335</v>
      </c>
      <c r="N4233" s="1">
        <f t="shared" ref="N4233:N4296" si="264">L4233-M4233</f>
        <v>242.94611428571366</v>
      </c>
      <c r="O4233">
        <v>4.7747999999999999</v>
      </c>
      <c r="P4233">
        <v>257.32157999999998</v>
      </c>
      <c r="Q4233" s="1">
        <f t="shared" ref="Q4233:Q4296" si="265">P4233-M4233</f>
        <v>245.24729428571365</v>
      </c>
      <c r="S4233">
        <v>4.77182</v>
      </c>
      <c r="T4233">
        <v>253.81576000000001</v>
      </c>
      <c r="U4233" s="1">
        <f t="shared" ref="U4233:U4296" si="266">T4233-M4233</f>
        <v>241.74147428571368</v>
      </c>
    </row>
    <row r="4234" spans="11:21" x14ac:dyDescent="0.3">
      <c r="K4234">
        <v>4.7777799999999999</v>
      </c>
      <c r="L4234">
        <v>255.02392</v>
      </c>
      <c r="M4234" s="1">
        <f t="shared" si="263"/>
        <v>12.077142857143478</v>
      </c>
      <c r="N4234" s="1">
        <f t="shared" si="264"/>
        <v>242.94677714285652</v>
      </c>
      <c r="O4234">
        <v>4.7747999999999999</v>
      </c>
      <c r="P4234">
        <v>257.32877999999999</v>
      </c>
      <c r="Q4234" s="1">
        <f t="shared" si="265"/>
        <v>245.25163714285651</v>
      </c>
      <c r="S4234">
        <v>4.77182</v>
      </c>
      <c r="T4234">
        <v>253.81809000000001</v>
      </c>
      <c r="U4234" s="1">
        <f t="shared" si="266"/>
        <v>241.74094714285653</v>
      </c>
    </row>
    <row r="4235" spans="11:21" x14ac:dyDescent="0.3">
      <c r="K4235">
        <v>4.7777799999999999</v>
      </c>
      <c r="L4235">
        <v>255.14631</v>
      </c>
      <c r="M4235" s="1">
        <f t="shared" ref="M4235:M4298" si="267">M4234+M$8</f>
        <v>12.080000000000622</v>
      </c>
      <c r="N4235" s="1">
        <f t="shared" si="264"/>
        <v>243.06630999999939</v>
      </c>
      <c r="O4235">
        <v>4.7747999999999999</v>
      </c>
      <c r="P4235">
        <v>257.32299</v>
      </c>
      <c r="Q4235" s="1">
        <f t="shared" si="265"/>
        <v>245.24298999999939</v>
      </c>
      <c r="S4235">
        <v>4.77182</v>
      </c>
      <c r="T4235">
        <v>253.82479000000001</v>
      </c>
      <c r="U4235" s="1">
        <f t="shared" si="266"/>
        <v>241.7447899999994</v>
      </c>
    </row>
    <row r="4236" spans="11:21" x14ac:dyDescent="0.3">
      <c r="K4236">
        <v>4.7780100000000001</v>
      </c>
      <c r="L4236">
        <v>255.19014999999999</v>
      </c>
      <c r="M4236" s="1">
        <f t="shared" si="267"/>
        <v>12.082857142857765</v>
      </c>
      <c r="N4236" s="1">
        <f t="shared" si="264"/>
        <v>243.10729285714223</v>
      </c>
      <c r="O4236">
        <v>4.7756800000000004</v>
      </c>
      <c r="P4236">
        <v>257.33715999999998</v>
      </c>
      <c r="Q4236" s="1">
        <f t="shared" si="265"/>
        <v>245.25430285714222</v>
      </c>
      <c r="S4236">
        <v>4.77224</v>
      </c>
      <c r="T4236">
        <v>253.82472000000001</v>
      </c>
      <c r="U4236" s="1">
        <f t="shared" si="266"/>
        <v>241.74186285714225</v>
      </c>
    </row>
    <row r="4237" spans="11:21" x14ac:dyDescent="0.3">
      <c r="K4237">
        <v>4.7807500000000003</v>
      </c>
      <c r="L4237">
        <v>255.22423000000001</v>
      </c>
      <c r="M4237" s="1">
        <f t="shared" si="267"/>
        <v>12.085714285714909</v>
      </c>
      <c r="N4237" s="1">
        <f t="shared" si="264"/>
        <v>243.13851571428509</v>
      </c>
      <c r="O4237">
        <v>4.7777599999999998</v>
      </c>
      <c r="P4237">
        <v>257.36291</v>
      </c>
      <c r="Q4237" s="1">
        <f t="shared" si="265"/>
        <v>245.27719571428509</v>
      </c>
      <c r="S4237">
        <v>4.7747999999999999</v>
      </c>
      <c r="T4237">
        <v>253.82474999999999</v>
      </c>
      <c r="U4237" s="1">
        <f t="shared" si="266"/>
        <v>241.73903571428508</v>
      </c>
    </row>
    <row r="4238" spans="11:21" x14ac:dyDescent="0.3">
      <c r="K4238">
        <v>4.7807500000000003</v>
      </c>
      <c r="L4238">
        <v>255.28958</v>
      </c>
      <c r="M4238" s="1">
        <f t="shared" si="267"/>
        <v>12.088571428572052</v>
      </c>
      <c r="N4238" s="1">
        <f t="shared" si="264"/>
        <v>243.20100857142796</v>
      </c>
      <c r="O4238">
        <v>4.7793799999999997</v>
      </c>
      <c r="P4238">
        <v>257.37515999999999</v>
      </c>
      <c r="Q4238" s="1">
        <f t="shared" si="265"/>
        <v>245.28658857142796</v>
      </c>
      <c r="S4238">
        <v>4.7759299999999998</v>
      </c>
      <c r="T4238">
        <v>253.82894999999999</v>
      </c>
      <c r="U4238" s="1">
        <f t="shared" si="266"/>
        <v>241.74037857142793</v>
      </c>
    </row>
    <row r="4239" spans="11:21" x14ac:dyDescent="0.3">
      <c r="K4239">
        <v>4.7807500000000003</v>
      </c>
      <c r="L4239">
        <v>255.46101999999999</v>
      </c>
      <c r="M4239" s="1">
        <f t="shared" si="267"/>
        <v>12.091428571429196</v>
      </c>
      <c r="N4239" s="1">
        <f t="shared" si="264"/>
        <v>243.3695914285708</v>
      </c>
      <c r="O4239">
        <v>4.7807599999999999</v>
      </c>
      <c r="P4239">
        <v>257.37445000000002</v>
      </c>
      <c r="Q4239" s="1">
        <f t="shared" si="265"/>
        <v>245.28302142857083</v>
      </c>
      <c r="S4239">
        <v>4.7807599999999999</v>
      </c>
      <c r="T4239">
        <v>253.83020999999999</v>
      </c>
      <c r="U4239" s="1">
        <f t="shared" si="266"/>
        <v>241.7387814285708</v>
      </c>
    </row>
    <row r="4240" spans="11:21" x14ac:dyDescent="0.3">
      <c r="K4240">
        <v>4.7807500000000003</v>
      </c>
      <c r="L4240">
        <v>255.57033000000001</v>
      </c>
      <c r="M4240" s="1">
        <f t="shared" si="267"/>
        <v>12.09428571428634</v>
      </c>
      <c r="N4240" s="1">
        <f t="shared" si="264"/>
        <v>243.47604428571367</v>
      </c>
      <c r="O4240">
        <v>4.7845700000000004</v>
      </c>
      <c r="P4240">
        <v>257.38952999999998</v>
      </c>
      <c r="Q4240" s="1">
        <f t="shared" si="265"/>
        <v>245.29524428571364</v>
      </c>
      <c r="S4240">
        <v>4.7820099999999996</v>
      </c>
      <c r="T4240">
        <v>253.83687</v>
      </c>
      <c r="U4240" s="1">
        <f t="shared" si="266"/>
        <v>241.74258428571366</v>
      </c>
    </row>
    <row r="4241" spans="11:21" x14ac:dyDescent="0.3">
      <c r="K4241">
        <v>4.7807500000000003</v>
      </c>
      <c r="L4241">
        <v>255.52629999999999</v>
      </c>
      <c r="M4241" s="1">
        <f t="shared" si="267"/>
        <v>12.097142857143483</v>
      </c>
      <c r="N4241" s="1">
        <f t="shared" si="264"/>
        <v>243.4291571428565</v>
      </c>
      <c r="O4241">
        <v>4.7867100000000002</v>
      </c>
      <c r="P4241">
        <v>257.42075999999997</v>
      </c>
      <c r="Q4241" s="1">
        <f t="shared" si="265"/>
        <v>245.32361714285648</v>
      </c>
      <c r="S4241">
        <v>4.7867100000000002</v>
      </c>
      <c r="T4241">
        <v>253.84294</v>
      </c>
      <c r="U4241" s="1">
        <f t="shared" si="266"/>
        <v>241.7457971428565</v>
      </c>
    </row>
    <row r="4242" spans="11:21" x14ac:dyDescent="0.3">
      <c r="K4242">
        <v>4.7807500000000003</v>
      </c>
      <c r="L4242">
        <v>255.50636</v>
      </c>
      <c r="M4242" s="1">
        <f t="shared" si="267"/>
        <v>12.100000000000627</v>
      </c>
      <c r="N4242" s="1">
        <f t="shared" si="264"/>
        <v>243.40635999999938</v>
      </c>
      <c r="O4242">
        <v>4.7881900000000002</v>
      </c>
      <c r="P4242">
        <v>257.44702000000001</v>
      </c>
      <c r="Q4242" s="1">
        <f t="shared" si="265"/>
        <v>245.34701999999939</v>
      </c>
      <c r="S4242">
        <v>4.7867100000000002</v>
      </c>
      <c r="T4242">
        <v>253.85362000000001</v>
      </c>
      <c r="U4242" s="1">
        <f t="shared" si="266"/>
        <v>241.75361999999939</v>
      </c>
    </row>
    <row r="4243" spans="11:21" x14ac:dyDescent="0.3">
      <c r="K4243">
        <v>4.7807500000000003</v>
      </c>
      <c r="L4243">
        <v>255.56211999999999</v>
      </c>
      <c r="M4243" s="1">
        <f t="shared" si="267"/>
        <v>12.10285714285777</v>
      </c>
      <c r="N4243" s="1">
        <f t="shared" si="264"/>
        <v>243.45926285714222</v>
      </c>
      <c r="O4243">
        <v>4.7896799999999997</v>
      </c>
      <c r="P4243">
        <v>257.45961</v>
      </c>
      <c r="Q4243" s="1">
        <f t="shared" si="265"/>
        <v>245.35675285714223</v>
      </c>
      <c r="S4243">
        <v>4.7895099999999999</v>
      </c>
      <c r="T4243">
        <v>253.86392000000001</v>
      </c>
      <c r="U4243" s="1">
        <f t="shared" si="266"/>
        <v>241.76106285714224</v>
      </c>
    </row>
    <row r="4244" spans="11:21" x14ac:dyDescent="0.3">
      <c r="K4244">
        <v>4.7807500000000003</v>
      </c>
      <c r="L4244">
        <v>255.58617000000001</v>
      </c>
      <c r="M4244" s="1">
        <f t="shared" si="267"/>
        <v>12.105714285714914</v>
      </c>
      <c r="N4244" s="1">
        <f t="shared" si="264"/>
        <v>243.48045571428509</v>
      </c>
      <c r="O4244">
        <v>4.7896799999999997</v>
      </c>
      <c r="P4244">
        <v>257.47757999999999</v>
      </c>
      <c r="Q4244" s="1">
        <f t="shared" si="265"/>
        <v>245.37186571428506</v>
      </c>
      <c r="S4244">
        <v>4.7896900000000002</v>
      </c>
      <c r="T4244">
        <v>253.87094999999999</v>
      </c>
      <c r="U4244" s="1">
        <f t="shared" si="266"/>
        <v>241.76523571428507</v>
      </c>
    </row>
    <row r="4245" spans="11:21" x14ac:dyDescent="0.3">
      <c r="K4245">
        <v>4.7824299999999997</v>
      </c>
      <c r="L4245">
        <v>255.53332</v>
      </c>
      <c r="M4245" s="1">
        <f t="shared" si="267"/>
        <v>12.108571428572057</v>
      </c>
      <c r="N4245" s="1">
        <f t="shared" si="264"/>
        <v>243.42474857142795</v>
      </c>
      <c r="O4245">
        <v>4.7896799999999997</v>
      </c>
      <c r="P4245">
        <v>257.48975000000002</v>
      </c>
      <c r="Q4245" s="1">
        <f t="shared" si="265"/>
        <v>245.38117857142797</v>
      </c>
      <c r="S4245">
        <v>4.7896900000000002</v>
      </c>
      <c r="T4245">
        <v>253.88302999999999</v>
      </c>
      <c r="U4245" s="1">
        <f t="shared" si="266"/>
        <v>241.77445857142794</v>
      </c>
    </row>
    <row r="4246" spans="11:21" x14ac:dyDescent="0.3">
      <c r="K4246">
        <v>4.7837399999999999</v>
      </c>
      <c r="L4246">
        <v>255.41018</v>
      </c>
      <c r="M4246" s="1">
        <f t="shared" si="267"/>
        <v>12.111428571429201</v>
      </c>
      <c r="N4246" s="1">
        <f t="shared" si="264"/>
        <v>243.2987514285708</v>
      </c>
      <c r="O4246">
        <v>4.7907599999999997</v>
      </c>
      <c r="P4246">
        <v>257.50191000000001</v>
      </c>
      <c r="Q4246" s="1">
        <f t="shared" si="265"/>
        <v>245.39048142857081</v>
      </c>
      <c r="S4246">
        <v>4.7896900000000002</v>
      </c>
      <c r="T4246">
        <v>253.89944</v>
      </c>
      <c r="U4246" s="1">
        <f t="shared" si="266"/>
        <v>241.7880114285708</v>
      </c>
    </row>
    <row r="4247" spans="11:21" x14ac:dyDescent="0.3">
      <c r="K4247">
        <v>4.7857599999999998</v>
      </c>
      <c r="L4247">
        <v>255.36510999999999</v>
      </c>
      <c r="M4247" s="1">
        <f t="shared" si="267"/>
        <v>12.114285714286344</v>
      </c>
      <c r="N4247" s="1">
        <f t="shared" si="264"/>
        <v>243.25082428571363</v>
      </c>
      <c r="O4247">
        <v>4.7926700000000002</v>
      </c>
      <c r="P4247">
        <v>257.51407</v>
      </c>
      <c r="Q4247" s="1">
        <f t="shared" si="265"/>
        <v>245.39978428571365</v>
      </c>
      <c r="S4247">
        <v>4.7896900000000002</v>
      </c>
      <c r="T4247">
        <v>253.92053000000001</v>
      </c>
      <c r="U4247" s="1">
        <f t="shared" si="266"/>
        <v>241.80624428571366</v>
      </c>
    </row>
    <row r="4248" spans="11:21" x14ac:dyDescent="0.3">
      <c r="K4248">
        <v>4.7867100000000002</v>
      </c>
      <c r="L4248">
        <v>255.3896</v>
      </c>
      <c r="M4248" s="1">
        <f t="shared" si="267"/>
        <v>12.117142857143488</v>
      </c>
      <c r="N4248" s="1">
        <f t="shared" si="264"/>
        <v>243.27245714285652</v>
      </c>
      <c r="O4248">
        <v>4.7926700000000002</v>
      </c>
      <c r="P4248">
        <v>257.52622000000002</v>
      </c>
      <c r="Q4248" s="1">
        <f t="shared" si="265"/>
        <v>245.40907714285655</v>
      </c>
      <c r="S4248">
        <v>4.7896900000000002</v>
      </c>
      <c r="T4248">
        <v>253.95098999999999</v>
      </c>
      <c r="U4248" s="1">
        <f t="shared" si="266"/>
        <v>241.83384714285651</v>
      </c>
    </row>
    <row r="4249" spans="11:21" x14ac:dyDescent="0.3">
      <c r="K4249">
        <v>4.7901600000000002</v>
      </c>
      <c r="L4249">
        <v>255.34666999999999</v>
      </c>
      <c r="M4249" s="1">
        <f t="shared" si="267"/>
        <v>12.120000000000632</v>
      </c>
      <c r="N4249" s="1">
        <f t="shared" si="264"/>
        <v>243.22666999999936</v>
      </c>
      <c r="O4249">
        <v>4.7926700000000002</v>
      </c>
      <c r="P4249">
        <v>257.53836999999999</v>
      </c>
      <c r="Q4249" s="1">
        <f t="shared" si="265"/>
        <v>245.41836999999936</v>
      </c>
      <c r="S4249">
        <v>4.7896900000000002</v>
      </c>
      <c r="T4249">
        <v>253.97139000000001</v>
      </c>
      <c r="U4249" s="1">
        <f t="shared" si="266"/>
        <v>241.85138999999938</v>
      </c>
    </row>
    <row r="4250" spans="11:21" x14ac:dyDescent="0.3">
      <c r="K4250">
        <v>4.7926599999999997</v>
      </c>
      <c r="L4250">
        <v>255.28652</v>
      </c>
      <c r="M4250" s="1">
        <f t="shared" si="267"/>
        <v>12.122857142857775</v>
      </c>
      <c r="N4250" s="1">
        <f t="shared" si="264"/>
        <v>243.16366285714221</v>
      </c>
      <c r="O4250">
        <v>4.7926700000000002</v>
      </c>
      <c r="P4250">
        <v>257.55050999999997</v>
      </c>
      <c r="Q4250" s="1">
        <f t="shared" si="265"/>
        <v>245.42765285714219</v>
      </c>
      <c r="S4250">
        <v>4.7896900000000002</v>
      </c>
      <c r="T4250">
        <v>253.98688000000001</v>
      </c>
      <c r="U4250" s="1">
        <f t="shared" si="266"/>
        <v>241.86402285714223</v>
      </c>
    </row>
    <row r="4251" spans="11:21" x14ac:dyDescent="0.3">
      <c r="K4251">
        <v>4.7935100000000004</v>
      </c>
      <c r="L4251">
        <v>255.33658</v>
      </c>
      <c r="M4251" s="1">
        <f t="shared" si="267"/>
        <v>12.125714285714919</v>
      </c>
      <c r="N4251" s="1">
        <f t="shared" si="264"/>
        <v>243.21086571428509</v>
      </c>
      <c r="O4251">
        <v>4.7926700000000002</v>
      </c>
      <c r="P4251">
        <v>257.56263999999999</v>
      </c>
      <c r="Q4251" s="1">
        <f t="shared" si="265"/>
        <v>245.43692571428508</v>
      </c>
      <c r="S4251">
        <v>4.7896900000000002</v>
      </c>
      <c r="T4251">
        <v>254.01606000000001</v>
      </c>
      <c r="U4251" s="1">
        <f t="shared" si="266"/>
        <v>241.8903457142851</v>
      </c>
    </row>
    <row r="4252" spans="11:21" x14ac:dyDescent="0.3">
      <c r="K4252">
        <v>4.7956500000000002</v>
      </c>
      <c r="L4252">
        <v>255.50050999999999</v>
      </c>
      <c r="M4252" s="1">
        <f t="shared" si="267"/>
        <v>12.128571428572062</v>
      </c>
      <c r="N4252" s="1">
        <f t="shared" si="264"/>
        <v>243.37193857142793</v>
      </c>
      <c r="O4252">
        <v>4.7926700000000002</v>
      </c>
      <c r="P4252">
        <v>257.57477</v>
      </c>
      <c r="Q4252" s="1">
        <f t="shared" si="265"/>
        <v>245.44619857142794</v>
      </c>
      <c r="S4252">
        <v>4.7896900000000002</v>
      </c>
      <c r="T4252">
        <v>254.0265</v>
      </c>
      <c r="U4252" s="1">
        <f t="shared" si="266"/>
        <v>241.89792857142794</v>
      </c>
    </row>
    <row r="4253" spans="11:21" x14ac:dyDescent="0.3">
      <c r="K4253">
        <v>4.7956500000000002</v>
      </c>
      <c r="L4253">
        <v>255.6285</v>
      </c>
      <c r="M4253" s="1">
        <f t="shared" si="267"/>
        <v>12.131428571429206</v>
      </c>
      <c r="N4253" s="1">
        <f t="shared" si="264"/>
        <v>243.49707142857079</v>
      </c>
      <c r="O4253">
        <v>4.7926700000000002</v>
      </c>
      <c r="P4253">
        <v>257.58688999999998</v>
      </c>
      <c r="Q4253" s="1">
        <f t="shared" si="265"/>
        <v>245.45546142857077</v>
      </c>
      <c r="S4253">
        <v>4.7896900000000002</v>
      </c>
      <c r="T4253">
        <v>254.03691000000001</v>
      </c>
      <c r="U4253" s="1">
        <f t="shared" si="266"/>
        <v>241.90548142857079</v>
      </c>
    </row>
    <row r="4254" spans="11:21" x14ac:dyDescent="0.3">
      <c r="K4254">
        <v>4.7956500000000002</v>
      </c>
      <c r="L4254">
        <v>255.63422</v>
      </c>
      <c r="M4254" s="1">
        <f t="shared" si="267"/>
        <v>12.134285714286349</v>
      </c>
      <c r="N4254" s="1">
        <f t="shared" si="264"/>
        <v>243.49993428571366</v>
      </c>
      <c r="O4254">
        <v>4.7926700000000002</v>
      </c>
      <c r="P4254">
        <v>257.59901000000002</v>
      </c>
      <c r="Q4254" s="1">
        <f t="shared" si="265"/>
        <v>245.46472428571366</v>
      </c>
      <c r="S4254">
        <v>4.7896900000000002</v>
      </c>
      <c r="T4254">
        <v>254.04730000000001</v>
      </c>
      <c r="U4254" s="1">
        <f t="shared" si="266"/>
        <v>241.91301428571364</v>
      </c>
    </row>
    <row r="4255" spans="11:21" x14ac:dyDescent="0.3">
      <c r="K4255">
        <v>4.7956500000000002</v>
      </c>
      <c r="L4255">
        <v>255.64159000000001</v>
      </c>
      <c r="M4255" s="1">
        <f t="shared" si="267"/>
        <v>12.137142857143493</v>
      </c>
      <c r="N4255" s="1">
        <f t="shared" si="264"/>
        <v>243.50444714285652</v>
      </c>
      <c r="O4255">
        <v>4.79528</v>
      </c>
      <c r="P4255">
        <v>257.61112000000003</v>
      </c>
      <c r="Q4255" s="1">
        <f t="shared" si="265"/>
        <v>245.47397714285654</v>
      </c>
      <c r="S4255">
        <v>4.7896900000000002</v>
      </c>
      <c r="T4255">
        <v>254.05767</v>
      </c>
      <c r="U4255" s="1">
        <f t="shared" si="266"/>
        <v>241.92052714285651</v>
      </c>
    </row>
    <row r="4256" spans="11:21" x14ac:dyDescent="0.3">
      <c r="K4256">
        <v>4.7956500000000002</v>
      </c>
      <c r="L4256">
        <v>255.63441</v>
      </c>
      <c r="M4256" s="1">
        <f t="shared" si="267"/>
        <v>12.140000000000637</v>
      </c>
      <c r="N4256" s="1">
        <f t="shared" si="264"/>
        <v>243.49440999999936</v>
      </c>
      <c r="O4256">
        <v>4.7956300000000001</v>
      </c>
      <c r="P4256">
        <v>257.62322999999998</v>
      </c>
      <c r="Q4256" s="1">
        <f t="shared" si="265"/>
        <v>245.48322999999934</v>
      </c>
      <c r="S4256">
        <v>4.7896900000000002</v>
      </c>
      <c r="T4256">
        <v>254.06801999999999</v>
      </c>
      <c r="U4256" s="1">
        <f t="shared" si="266"/>
        <v>241.92801999999935</v>
      </c>
    </row>
    <row r="4257" spans="11:21" x14ac:dyDescent="0.3">
      <c r="K4257">
        <v>4.7956500000000002</v>
      </c>
      <c r="L4257">
        <v>255.69823</v>
      </c>
      <c r="M4257" s="1">
        <f t="shared" si="267"/>
        <v>12.14285714285778</v>
      </c>
      <c r="N4257" s="1">
        <f t="shared" si="264"/>
        <v>243.5553728571422</v>
      </c>
      <c r="O4257">
        <v>4.7986199999999997</v>
      </c>
      <c r="P4257">
        <v>257.63531999999998</v>
      </c>
      <c r="Q4257" s="1">
        <f t="shared" si="265"/>
        <v>245.49246285714219</v>
      </c>
      <c r="S4257">
        <v>4.79338</v>
      </c>
      <c r="T4257">
        <v>254.07834</v>
      </c>
      <c r="U4257" s="1">
        <f t="shared" si="266"/>
        <v>241.9354828571422</v>
      </c>
    </row>
    <row r="4258" spans="11:21" x14ac:dyDescent="0.3">
      <c r="K4258">
        <v>4.7956500000000002</v>
      </c>
      <c r="L4258">
        <v>255.65356</v>
      </c>
      <c r="M4258" s="1">
        <f t="shared" si="267"/>
        <v>12.145714285714924</v>
      </c>
      <c r="N4258" s="1">
        <f t="shared" si="264"/>
        <v>243.50784571428508</v>
      </c>
      <c r="O4258">
        <v>4.7994000000000003</v>
      </c>
      <c r="P4258">
        <v>257.64740999999998</v>
      </c>
      <c r="Q4258" s="1">
        <f t="shared" si="265"/>
        <v>245.50169571428506</v>
      </c>
      <c r="S4258">
        <v>4.7956500000000002</v>
      </c>
      <c r="T4258">
        <v>254.08864</v>
      </c>
      <c r="U4258" s="1">
        <f t="shared" si="266"/>
        <v>241.94292571428508</v>
      </c>
    </row>
    <row r="4259" spans="11:21" x14ac:dyDescent="0.3">
      <c r="K4259">
        <v>4.7956500000000002</v>
      </c>
      <c r="L4259">
        <v>255.54137</v>
      </c>
      <c r="M4259" s="1">
        <f t="shared" si="267"/>
        <v>12.148571428572067</v>
      </c>
      <c r="N4259" s="1">
        <f t="shared" si="264"/>
        <v>243.39279857142793</v>
      </c>
      <c r="O4259">
        <v>4.8041</v>
      </c>
      <c r="P4259">
        <v>257.65949999999998</v>
      </c>
      <c r="Q4259" s="1">
        <f t="shared" si="265"/>
        <v>245.51092857142791</v>
      </c>
      <c r="S4259">
        <v>4.79976</v>
      </c>
      <c r="T4259">
        <v>254.09891999999999</v>
      </c>
      <c r="U4259" s="1">
        <f t="shared" si="266"/>
        <v>241.95034857142792</v>
      </c>
    </row>
    <row r="4260" spans="11:21" x14ac:dyDescent="0.3">
      <c r="K4260">
        <v>4.7956500000000002</v>
      </c>
      <c r="L4260">
        <v>255.52598</v>
      </c>
      <c r="M4260" s="1">
        <f t="shared" si="267"/>
        <v>12.151428571429211</v>
      </c>
      <c r="N4260" s="1">
        <f t="shared" si="264"/>
        <v>243.37455142857078</v>
      </c>
      <c r="O4260">
        <v>4.8045799999999996</v>
      </c>
      <c r="P4260">
        <v>257.67158000000001</v>
      </c>
      <c r="Q4260" s="1">
        <f t="shared" si="265"/>
        <v>245.52015142857078</v>
      </c>
      <c r="S4260">
        <v>4.8015999999999996</v>
      </c>
      <c r="T4260">
        <v>254.10918000000001</v>
      </c>
      <c r="U4260" s="1">
        <f t="shared" si="266"/>
        <v>241.95775142857079</v>
      </c>
    </row>
    <row r="4261" spans="11:21" x14ac:dyDescent="0.3">
      <c r="K4261">
        <v>4.79671</v>
      </c>
      <c r="L4261">
        <v>255.53478999999999</v>
      </c>
      <c r="M4261" s="1">
        <f t="shared" si="267"/>
        <v>12.154285714286354</v>
      </c>
      <c r="N4261" s="1">
        <f t="shared" si="264"/>
        <v>243.38050428571364</v>
      </c>
      <c r="O4261">
        <v>4.8068499999999998</v>
      </c>
      <c r="P4261">
        <v>257.68365</v>
      </c>
      <c r="Q4261" s="1">
        <f t="shared" si="265"/>
        <v>245.52936428571365</v>
      </c>
      <c r="S4261">
        <v>4.8033900000000003</v>
      </c>
      <c r="T4261">
        <v>254.11940999999999</v>
      </c>
      <c r="U4261" s="1">
        <f t="shared" si="266"/>
        <v>241.96512428571364</v>
      </c>
    </row>
    <row r="4262" spans="11:21" x14ac:dyDescent="0.3">
      <c r="K4262">
        <v>4.8014900000000003</v>
      </c>
      <c r="L4262">
        <v>255.51347000000001</v>
      </c>
      <c r="M4262" s="1">
        <f t="shared" si="267"/>
        <v>12.157142857143498</v>
      </c>
      <c r="N4262" s="1">
        <f t="shared" si="264"/>
        <v>243.35632714285651</v>
      </c>
      <c r="O4262">
        <v>4.8075599999999996</v>
      </c>
      <c r="P4262">
        <v>257.69571999999999</v>
      </c>
      <c r="Q4262" s="1">
        <f t="shared" si="265"/>
        <v>245.5385771428565</v>
      </c>
      <c r="S4262">
        <v>4.8045799999999996</v>
      </c>
      <c r="T4262">
        <v>254.12961999999999</v>
      </c>
      <c r="U4262" s="1">
        <f t="shared" si="266"/>
        <v>241.97247714285649</v>
      </c>
    </row>
    <row r="4263" spans="11:21" x14ac:dyDescent="0.3">
      <c r="K4263">
        <v>4.8020199999999997</v>
      </c>
      <c r="L4263">
        <v>255.36357000000001</v>
      </c>
      <c r="M4263" s="1">
        <f t="shared" si="267"/>
        <v>12.160000000000641</v>
      </c>
      <c r="N4263" s="1">
        <f t="shared" si="264"/>
        <v>243.20356999999936</v>
      </c>
      <c r="O4263">
        <v>4.8075599999999996</v>
      </c>
      <c r="P4263">
        <v>257.70778000000001</v>
      </c>
      <c r="Q4263" s="1">
        <f t="shared" si="265"/>
        <v>245.54777999999936</v>
      </c>
      <c r="S4263">
        <v>4.8052400000000004</v>
      </c>
      <c r="T4263">
        <v>254.13981000000001</v>
      </c>
      <c r="U4263" s="1">
        <f t="shared" si="266"/>
        <v>241.97980999999936</v>
      </c>
    </row>
    <row r="4264" spans="11:21" x14ac:dyDescent="0.3">
      <c r="K4264">
        <v>4.80457</v>
      </c>
      <c r="L4264">
        <v>255.28413</v>
      </c>
      <c r="M4264" s="1">
        <f t="shared" si="267"/>
        <v>12.162857142857785</v>
      </c>
      <c r="N4264" s="1">
        <f t="shared" si="264"/>
        <v>243.12127285714223</v>
      </c>
      <c r="O4264">
        <v>4.8075599999999996</v>
      </c>
      <c r="P4264">
        <v>257.71983999999998</v>
      </c>
      <c r="Q4264" s="1">
        <f t="shared" si="265"/>
        <v>245.5569828571422</v>
      </c>
      <c r="S4264">
        <v>4.8075700000000001</v>
      </c>
      <c r="T4264">
        <v>254.14998</v>
      </c>
      <c r="U4264" s="1">
        <f t="shared" si="266"/>
        <v>241.98712285714223</v>
      </c>
    </row>
    <row r="4265" spans="11:21" x14ac:dyDescent="0.3">
      <c r="K4265">
        <v>4.8057100000000004</v>
      </c>
      <c r="L4265">
        <v>255.33018000000001</v>
      </c>
      <c r="M4265" s="1">
        <f t="shared" si="267"/>
        <v>12.165714285714929</v>
      </c>
      <c r="N4265" s="1">
        <f t="shared" si="264"/>
        <v>243.16446571428509</v>
      </c>
      <c r="O4265">
        <v>4.80816</v>
      </c>
      <c r="P4265">
        <v>257.73189000000002</v>
      </c>
      <c r="Q4265" s="1">
        <f t="shared" si="265"/>
        <v>245.56617571428509</v>
      </c>
      <c r="S4265">
        <v>4.8075700000000001</v>
      </c>
      <c r="T4265">
        <v>254.16012000000001</v>
      </c>
      <c r="U4265" s="1">
        <f t="shared" si="266"/>
        <v>241.99440571428508</v>
      </c>
    </row>
    <row r="4266" spans="11:21" x14ac:dyDescent="0.3">
      <c r="K4266">
        <v>4.8075599999999996</v>
      </c>
      <c r="L4266">
        <v>255.38758000000001</v>
      </c>
      <c r="M4266" s="1">
        <f t="shared" si="267"/>
        <v>12.168571428572072</v>
      </c>
      <c r="N4266" s="1">
        <f t="shared" si="264"/>
        <v>243.21900857142793</v>
      </c>
      <c r="O4266">
        <v>4.81053</v>
      </c>
      <c r="P4266">
        <v>257.74392999999998</v>
      </c>
      <c r="Q4266" s="1">
        <f t="shared" si="265"/>
        <v>245.5753585714279</v>
      </c>
      <c r="S4266">
        <v>4.8075700000000001</v>
      </c>
      <c r="T4266">
        <v>254.17024000000001</v>
      </c>
      <c r="U4266" s="1">
        <f t="shared" si="266"/>
        <v>242.00166857142793</v>
      </c>
    </row>
    <row r="4267" spans="11:21" x14ac:dyDescent="0.3">
      <c r="K4267">
        <v>4.8075599999999996</v>
      </c>
      <c r="L4267">
        <v>255.42937000000001</v>
      </c>
      <c r="M4267" s="1">
        <f t="shared" si="267"/>
        <v>12.171428571429216</v>
      </c>
      <c r="N4267" s="1">
        <f t="shared" si="264"/>
        <v>243.2579414285708</v>
      </c>
      <c r="O4267">
        <v>4.81053</v>
      </c>
      <c r="P4267">
        <v>257.75596999999999</v>
      </c>
      <c r="Q4267" s="1">
        <f t="shared" si="265"/>
        <v>245.58454142857079</v>
      </c>
      <c r="S4267">
        <v>4.8075700000000001</v>
      </c>
      <c r="T4267">
        <v>254.18034</v>
      </c>
      <c r="U4267" s="1">
        <f t="shared" si="266"/>
        <v>242.0089114285708</v>
      </c>
    </row>
    <row r="4268" spans="11:21" x14ac:dyDescent="0.3">
      <c r="K4268">
        <v>4.8103699999999998</v>
      </c>
      <c r="L4268">
        <v>255.43890999999999</v>
      </c>
      <c r="M4268" s="1">
        <f t="shared" si="267"/>
        <v>12.174285714286359</v>
      </c>
      <c r="N4268" s="1">
        <f t="shared" si="264"/>
        <v>243.26462428571364</v>
      </c>
      <c r="O4268">
        <v>4.81053</v>
      </c>
      <c r="P4268">
        <v>257.76799999999997</v>
      </c>
      <c r="Q4268" s="1">
        <f t="shared" si="265"/>
        <v>245.59371428571362</v>
      </c>
      <c r="S4268">
        <v>4.8075700000000001</v>
      </c>
      <c r="T4268">
        <v>254.19041999999999</v>
      </c>
      <c r="U4268" s="1">
        <f t="shared" si="266"/>
        <v>242.01613428571363</v>
      </c>
    </row>
    <row r="4269" spans="11:21" x14ac:dyDescent="0.3">
      <c r="K4269">
        <v>4.8105500000000001</v>
      </c>
      <c r="L4269">
        <v>255.57524000000001</v>
      </c>
      <c r="M4269" s="1">
        <f t="shared" si="267"/>
        <v>12.177142857143503</v>
      </c>
      <c r="N4269" s="1">
        <f t="shared" si="264"/>
        <v>243.3980971428565</v>
      </c>
      <c r="O4269">
        <v>4.81053</v>
      </c>
      <c r="P4269">
        <v>257.78003000000001</v>
      </c>
      <c r="Q4269" s="1">
        <f t="shared" si="265"/>
        <v>245.6028871428565</v>
      </c>
      <c r="S4269">
        <v>4.8075700000000001</v>
      </c>
      <c r="T4269">
        <v>254.20047</v>
      </c>
      <c r="U4269" s="1">
        <f t="shared" si="266"/>
        <v>242.02332714285649</v>
      </c>
    </row>
    <row r="4270" spans="11:21" x14ac:dyDescent="0.3">
      <c r="K4270">
        <v>4.8105500000000001</v>
      </c>
      <c r="L4270">
        <v>255.76361</v>
      </c>
      <c r="M4270" s="1">
        <f t="shared" si="267"/>
        <v>12.180000000000646</v>
      </c>
      <c r="N4270" s="1">
        <f t="shared" si="264"/>
        <v>243.58360999999934</v>
      </c>
      <c r="O4270">
        <v>4.81053</v>
      </c>
      <c r="P4270">
        <v>257.79205000000002</v>
      </c>
      <c r="Q4270" s="1">
        <f t="shared" si="265"/>
        <v>245.61204999999939</v>
      </c>
      <c r="S4270">
        <v>4.8075700000000001</v>
      </c>
      <c r="T4270">
        <v>254.2105</v>
      </c>
      <c r="U4270" s="1">
        <f t="shared" si="266"/>
        <v>242.03049999999934</v>
      </c>
    </row>
    <row r="4271" spans="11:21" x14ac:dyDescent="0.3">
      <c r="K4271">
        <v>4.8105500000000001</v>
      </c>
      <c r="L4271">
        <v>255.83743000000001</v>
      </c>
      <c r="M4271" s="1">
        <f t="shared" si="267"/>
        <v>12.18285714285779</v>
      </c>
      <c r="N4271" s="1">
        <f t="shared" si="264"/>
        <v>243.65457285714223</v>
      </c>
      <c r="O4271">
        <v>4.81053</v>
      </c>
      <c r="P4271">
        <v>257.80405999999999</v>
      </c>
      <c r="Q4271" s="1">
        <f t="shared" si="265"/>
        <v>245.62120285714221</v>
      </c>
      <c r="S4271">
        <v>4.8075700000000001</v>
      </c>
      <c r="T4271">
        <v>254.22050999999999</v>
      </c>
      <c r="U4271" s="1">
        <f t="shared" si="266"/>
        <v>242.03765285714221</v>
      </c>
    </row>
    <row r="4272" spans="11:21" x14ac:dyDescent="0.3">
      <c r="K4272">
        <v>4.8105500000000001</v>
      </c>
      <c r="L4272">
        <v>255.7937</v>
      </c>
      <c r="M4272" s="1">
        <f t="shared" si="267"/>
        <v>12.185714285714933</v>
      </c>
      <c r="N4272" s="1">
        <f t="shared" si="264"/>
        <v>243.60798571428506</v>
      </c>
      <c r="O4272">
        <v>4.81053</v>
      </c>
      <c r="P4272">
        <v>257.81607000000002</v>
      </c>
      <c r="Q4272" s="1">
        <f t="shared" si="265"/>
        <v>245.63035571428509</v>
      </c>
      <c r="S4272">
        <v>4.8075700000000001</v>
      </c>
      <c r="T4272">
        <v>254.23050000000001</v>
      </c>
      <c r="U4272" s="1">
        <f t="shared" si="266"/>
        <v>242.04478571428507</v>
      </c>
    </row>
    <row r="4273" spans="11:21" x14ac:dyDescent="0.3">
      <c r="K4273">
        <v>4.8105500000000001</v>
      </c>
      <c r="L4273">
        <v>255.80878000000001</v>
      </c>
      <c r="M4273" s="1">
        <f t="shared" si="267"/>
        <v>12.188571428572077</v>
      </c>
      <c r="N4273" s="1">
        <f t="shared" si="264"/>
        <v>243.62020857142792</v>
      </c>
      <c r="O4273">
        <v>4.8108300000000002</v>
      </c>
      <c r="P4273">
        <v>257.82807000000003</v>
      </c>
      <c r="Q4273" s="1">
        <f t="shared" si="265"/>
        <v>245.63949857142794</v>
      </c>
      <c r="S4273">
        <v>4.8075700000000001</v>
      </c>
      <c r="T4273">
        <v>254.24046000000001</v>
      </c>
      <c r="U4273" s="1">
        <f t="shared" si="266"/>
        <v>242.05188857142792</v>
      </c>
    </row>
    <row r="4274" spans="11:21" x14ac:dyDescent="0.3">
      <c r="K4274">
        <v>4.8105500000000001</v>
      </c>
      <c r="L4274">
        <v>255.90942999999999</v>
      </c>
      <c r="M4274" s="1">
        <f t="shared" si="267"/>
        <v>12.191428571429221</v>
      </c>
      <c r="N4274" s="1">
        <f t="shared" si="264"/>
        <v>243.71800142857077</v>
      </c>
      <c r="O4274">
        <v>4.8135199999999996</v>
      </c>
      <c r="P4274">
        <v>257.84005999999999</v>
      </c>
      <c r="Q4274" s="1">
        <f t="shared" si="265"/>
        <v>245.64863142857078</v>
      </c>
      <c r="S4274">
        <v>4.8075700000000001</v>
      </c>
      <c r="T4274">
        <v>254.25040000000001</v>
      </c>
      <c r="U4274" s="1">
        <f t="shared" si="266"/>
        <v>242.0589714285708</v>
      </c>
    </row>
    <row r="4275" spans="11:21" x14ac:dyDescent="0.3">
      <c r="K4275">
        <v>4.8105500000000001</v>
      </c>
      <c r="L4275">
        <v>255.94740999999999</v>
      </c>
      <c r="M4275" s="1">
        <f t="shared" si="267"/>
        <v>12.194285714286364</v>
      </c>
      <c r="N4275" s="1">
        <f t="shared" si="264"/>
        <v>243.75312428571362</v>
      </c>
      <c r="O4275">
        <v>4.8150599999999999</v>
      </c>
      <c r="P4275">
        <v>257.85205000000002</v>
      </c>
      <c r="Q4275" s="1">
        <f t="shared" si="265"/>
        <v>245.65776428571365</v>
      </c>
      <c r="S4275">
        <v>4.8087</v>
      </c>
      <c r="T4275">
        <v>254.26032000000001</v>
      </c>
      <c r="U4275" s="1">
        <f t="shared" si="266"/>
        <v>242.06603428571364</v>
      </c>
    </row>
    <row r="4276" spans="11:21" x14ac:dyDescent="0.3">
      <c r="K4276">
        <v>4.8113099999999998</v>
      </c>
      <c r="L4276">
        <v>255.86221</v>
      </c>
      <c r="M4276" s="1">
        <f t="shared" si="267"/>
        <v>12.197142857143508</v>
      </c>
      <c r="N4276" s="1">
        <f t="shared" si="264"/>
        <v>243.66506714285649</v>
      </c>
      <c r="O4276">
        <v>4.8192399999999997</v>
      </c>
      <c r="P4276">
        <v>257.86403999999999</v>
      </c>
      <c r="Q4276" s="1">
        <f t="shared" si="265"/>
        <v>245.66689714285647</v>
      </c>
      <c r="S4276">
        <v>4.8160800000000004</v>
      </c>
      <c r="T4276">
        <v>254.27021999999999</v>
      </c>
      <c r="U4276" s="1">
        <f t="shared" si="266"/>
        <v>242.07307714285648</v>
      </c>
    </row>
    <row r="4277" spans="11:21" x14ac:dyDescent="0.3">
      <c r="K4277">
        <v>4.81351</v>
      </c>
      <c r="L4277">
        <v>255.82821999999999</v>
      </c>
      <c r="M4277" s="1">
        <f t="shared" si="267"/>
        <v>12.200000000000651</v>
      </c>
      <c r="N4277" s="1">
        <f t="shared" si="264"/>
        <v>243.62821999999935</v>
      </c>
      <c r="O4277">
        <v>4.8202499999999997</v>
      </c>
      <c r="P4277">
        <v>257.87601000000001</v>
      </c>
      <c r="Q4277" s="1">
        <f t="shared" si="265"/>
        <v>245.67600999999937</v>
      </c>
      <c r="S4277">
        <v>4.8170400000000004</v>
      </c>
      <c r="T4277">
        <v>254.2801</v>
      </c>
      <c r="U4277" s="1">
        <f t="shared" si="266"/>
        <v>242.08009999999936</v>
      </c>
    </row>
    <row r="4278" spans="11:21" x14ac:dyDescent="0.3">
      <c r="K4278">
        <v>4.8146500000000003</v>
      </c>
      <c r="L4278">
        <v>255.82534000000001</v>
      </c>
      <c r="M4278" s="1">
        <f t="shared" si="267"/>
        <v>12.202857142857795</v>
      </c>
      <c r="N4278" s="1">
        <f t="shared" si="264"/>
        <v>243.62248285714222</v>
      </c>
      <c r="O4278">
        <v>4.8224400000000003</v>
      </c>
      <c r="P4278">
        <v>257.88798000000003</v>
      </c>
      <c r="Q4278" s="1">
        <f t="shared" si="265"/>
        <v>245.68512285714223</v>
      </c>
      <c r="S4278">
        <v>4.8220400000000003</v>
      </c>
      <c r="T4278">
        <v>254.28995</v>
      </c>
      <c r="U4278" s="1">
        <f t="shared" si="266"/>
        <v>242.08709285714221</v>
      </c>
    </row>
    <row r="4279" spans="11:21" x14ac:dyDescent="0.3">
      <c r="K4279">
        <v>4.8164999999999996</v>
      </c>
      <c r="L4279">
        <v>255.82675</v>
      </c>
      <c r="M4279" s="1">
        <f t="shared" si="267"/>
        <v>12.205714285714938</v>
      </c>
      <c r="N4279" s="1">
        <f t="shared" si="264"/>
        <v>243.62103571428506</v>
      </c>
      <c r="O4279">
        <v>4.8224400000000003</v>
      </c>
      <c r="P4279">
        <v>257.89994999999999</v>
      </c>
      <c r="Q4279" s="1">
        <f t="shared" si="265"/>
        <v>245.69423571428504</v>
      </c>
      <c r="S4279">
        <v>4.8224499999999999</v>
      </c>
      <c r="T4279">
        <v>254.29978</v>
      </c>
      <c r="U4279" s="1">
        <f t="shared" si="266"/>
        <v>242.09406571428505</v>
      </c>
    </row>
    <row r="4280" spans="11:21" x14ac:dyDescent="0.3">
      <c r="K4280">
        <v>4.8181000000000003</v>
      </c>
      <c r="L4280">
        <v>255.74272999999999</v>
      </c>
      <c r="M4280" s="1">
        <f t="shared" si="267"/>
        <v>12.208571428572082</v>
      </c>
      <c r="N4280" s="1">
        <f t="shared" si="264"/>
        <v>243.53415857142792</v>
      </c>
      <c r="O4280">
        <v>4.8224400000000003</v>
      </c>
      <c r="P4280">
        <v>257.91190999999998</v>
      </c>
      <c r="Q4280" s="1">
        <f t="shared" si="265"/>
        <v>245.70333857142791</v>
      </c>
      <c r="S4280">
        <v>4.8224499999999999</v>
      </c>
      <c r="T4280">
        <v>254.30958000000001</v>
      </c>
      <c r="U4280" s="1">
        <f t="shared" si="266"/>
        <v>242.10100857142794</v>
      </c>
    </row>
    <row r="4281" spans="11:21" x14ac:dyDescent="0.3">
      <c r="K4281">
        <v>4.8194699999999999</v>
      </c>
      <c r="L4281">
        <v>255.57299</v>
      </c>
      <c r="M4281" s="1">
        <f t="shared" si="267"/>
        <v>12.211428571429225</v>
      </c>
      <c r="N4281" s="1">
        <f t="shared" si="264"/>
        <v>243.36156142857078</v>
      </c>
      <c r="O4281">
        <v>4.8227399999999996</v>
      </c>
      <c r="P4281">
        <v>257.92385999999999</v>
      </c>
      <c r="Q4281" s="1">
        <f t="shared" si="265"/>
        <v>245.71243142857077</v>
      </c>
      <c r="S4281">
        <v>4.8224499999999999</v>
      </c>
      <c r="T4281">
        <v>254.31936999999999</v>
      </c>
      <c r="U4281" s="1">
        <f t="shared" si="266"/>
        <v>242.10794142857077</v>
      </c>
    </row>
    <row r="4282" spans="11:21" x14ac:dyDescent="0.3">
      <c r="K4282">
        <v>4.8214399999999999</v>
      </c>
      <c r="L4282">
        <v>255.53492</v>
      </c>
      <c r="M4282" s="1">
        <f t="shared" si="267"/>
        <v>12.214285714286369</v>
      </c>
      <c r="N4282" s="1">
        <f t="shared" si="264"/>
        <v>243.32063428571362</v>
      </c>
      <c r="O4282">
        <v>4.8254299999999999</v>
      </c>
      <c r="P4282">
        <v>257.93581</v>
      </c>
      <c r="Q4282" s="1">
        <f t="shared" si="265"/>
        <v>245.72152428571363</v>
      </c>
      <c r="S4282">
        <v>4.8242399999999996</v>
      </c>
      <c r="T4282">
        <v>254.32912999999999</v>
      </c>
      <c r="U4282" s="1">
        <f t="shared" si="266"/>
        <v>242.11484428571362</v>
      </c>
    </row>
    <row r="4283" spans="11:21" x14ac:dyDescent="0.3">
      <c r="K4283">
        <v>4.8254200000000003</v>
      </c>
      <c r="L4283">
        <v>255.55967000000001</v>
      </c>
      <c r="M4283" s="1">
        <f t="shared" si="267"/>
        <v>12.217142857143513</v>
      </c>
      <c r="N4283" s="1">
        <f t="shared" si="264"/>
        <v>243.34252714285651</v>
      </c>
      <c r="O4283">
        <v>4.8254299999999999</v>
      </c>
      <c r="P4283">
        <v>257.94774999999998</v>
      </c>
      <c r="Q4283" s="1">
        <f t="shared" si="265"/>
        <v>245.73060714285648</v>
      </c>
      <c r="S4283">
        <v>4.8254299999999999</v>
      </c>
      <c r="T4283">
        <v>254.33886999999999</v>
      </c>
      <c r="U4283" s="1">
        <f t="shared" si="266"/>
        <v>242.12172714285649</v>
      </c>
    </row>
    <row r="4284" spans="11:21" x14ac:dyDescent="0.3">
      <c r="K4284">
        <v>4.8254200000000003</v>
      </c>
      <c r="L4284">
        <v>255.51866999999999</v>
      </c>
      <c r="M4284" s="1">
        <f t="shared" si="267"/>
        <v>12.220000000000656</v>
      </c>
      <c r="N4284" s="1">
        <f t="shared" si="264"/>
        <v>243.29866999999933</v>
      </c>
      <c r="O4284">
        <v>4.8254299999999999</v>
      </c>
      <c r="P4284">
        <v>257.95967999999999</v>
      </c>
      <c r="Q4284" s="1">
        <f t="shared" si="265"/>
        <v>245.73967999999934</v>
      </c>
      <c r="S4284">
        <v>4.8254299999999999</v>
      </c>
      <c r="T4284">
        <v>254.34859</v>
      </c>
      <c r="U4284" s="1">
        <f t="shared" si="266"/>
        <v>242.12858999999935</v>
      </c>
    </row>
    <row r="4285" spans="11:21" x14ac:dyDescent="0.3">
      <c r="K4285">
        <v>4.8254200000000003</v>
      </c>
      <c r="L4285">
        <v>255.46402</v>
      </c>
      <c r="M4285" s="1">
        <f t="shared" si="267"/>
        <v>12.2228571428578</v>
      </c>
      <c r="N4285" s="1">
        <f t="shared" si="264"/>
        <v>243.2411628571422</v>
      </c>
      <c r="O4285">
        <v>4.8254299999999999</v>
      </c>
      <c r="P4285">
        <v>257.97161</v>
      </c>
      <c r="Q4285" s="1">
        <f t="shared" si="265"/>
        <v>245.74875285714219</v>
      </c>
      <c r="S4285">
        <v>4.8254299999999999</v>
      </c>
      <c r="T4285">
        <v>254.35828000000001</v>
      </c>
      <c r="U4285" s="1">
        <f t="shared" si="266"/>
        <v>242.1354228571422</v>
      </c>
    </row>
    <row r="4286" spans="11:21" x14ac:dyDescent="0.3">
      <c r="K4286">
        <v>4.8269799999999998</v>
      </c>
      <c r="L4286">
        <v>255.45459</v>
      </c>
      <c r="M4286" s="1">
        <f t="shared" si="267"/>
        <v>12.225714285714943</v>
      </c>
      <c r="N4286" s="1">
        <f t="shared" si="264"/>
        <v>243.22887571428504</v>
      </c>
      <c r="O4286">
        <v>4.8254299999999999</v>
      </c>
      <c r="P4286">
        <v>257.98352999999997</v>
      </c>
      <c r="Q4286" s="1">
        <f t="shared" si="265"/>
        <v>245.75781571428502</v>
      </c>
      <c r="S4286">
        <v>4.8254299999999999</v>
      </c>
      <c r="T4286">
        <v>254.36795000000001</v>
      </c>
      <c r="U4286" s="1">
        <f t="shared" si="266"/>
        <v>242.14223571428505</v>
      </c>
    </row>
    <row r="4287" spans="11:21" x14ac:dyDescent="0.3">
      <c r="K4287">
        <v>4.8284099999999999</v>
      </c>
      <c r="L4287">
        <v>255.57624999999999</v>
      </c>
      <c r="M4287" s="1">
        <f t="shared" si="267"/>
        <v>12.228571428572087</v>
      </c>
      <c r="N4287" s="1">
        <f t="shared" si="264"/>
        <v>243.34767857142791</v>
      </c>
      <c r="O4287">
        <v>4.8254299999999999</v>
      </c>
      <c r="P4287">
        <v>257.99545000000001</v>
      </c>
      <c r="Q4287" s="1">
        <f t="shared" si="265"/>
        <v>245.76687857142792</v>
      </c>
      <c r="S4287">
        <v>4.8254299999999999</v>
      </c>
      <c r="T4287">
        <v>254.3776</v>
      </c>
      <c r="U4287" s="1">
        <f t="shared" si="266"/>
        <v>242.14902857142792</v>
      </c>
    </row>
    <row r="4288" spans="11:21" x14ac:dyDescent="0.3">
      <c r="K4288">
        <v>4.8284099999999999</v>
      </c>
      <c r="L4288">
        <v>255.63603000000001</v>
      </c>
      <c r="M4288" s="1">
        <f t="shared" si="267"/>
        <v>12.23142857142923</v>
      </c>
      <c r="N4288" s="1">
        <f t="shared" si="264"/>
        <v>243.40460142857077</v>
      </c>
      <c r="O4288">
        <v>4.8254299999999999</v>
      </c>
      <c r="P4288">
        <v>258.00736000000001</v>
      </c>
      <c r="Q4288" s="1">
        <f t="shared" si="265"/>
        <v>245.77593142857077</v>
      </c>
      <c r="S4288">
        <v>4.8254299999999999</v>
      </c>
      <c r="T4288">
        <v>254.38722999999999</v>
      </c>
      <c r="U4288" s="1">
        <f t="shared" si="266"/>
        <v>242.15580142857075</v>
      </c>
    </row>
    <row r="4289" spans="11:21" x14ac:dyDescent="0.3">
      <c r="K4289">
        <v>4.8284099999999999</v>
      </c>
      <c r="L4289">
        <v>255.56685999999999</v>
      </c>
      <c r="M4289" s="1">
        <f t="shared" si="267"/>
        <v>12.234285714286374</v>
      </c>
      <c r="N4289" s="1">
        <f t="shared" si="264"/>
        <v>243.3325742857136</v>
      </c>
      <c r="O4289">
        <v>4.8262</v>
      </c>
      <c r="P4289">
        <v>258.01927000000001</v>
      </c>
      <c r="Q4289" s="1">
        <f t="shared" si="265"/>
        <v>245.78498428571362</v>
      </c>
      <c r="S4289">
        <v>4.8254299999999999</v>
      </c>
      <c r="T4289">
        <v>254.39682999999999</v>
      </c>
      <c r="U4289" s="1">
        <f t="shared" si="266"/>
        <v>242.16254428571361</v>
      </c>
    </row>
    <row r="4290" spans="11:21" x14ac:dyDescent="0.3">
      <c r="K4290">
        <v>4.8284099999999999</v>
      </c>
      <c r="L4290">
        <v>255.50466</v>
      </c>
      <c r="M4290" s="1">
        <f t="shared" si="267"/>
        <v>12.237142857143517</v>
      </c>
      <c r="N4290" s="1">
        <f t="shared" si="264"/>
        <v>243.26751714285649</v>
      </c>
      <c r="O4290">
        <v>4.8307900000000004</v>
      </c>
      <c r="P4290">
        <v>258.03116</v>
      </c>
      <c r="Q4290" s="1">
        <f t="shared" si="265"/>
        <v>245.79401714285649</v>
      </c>
      <c r="S4290">
        <v>4.8254299999999999</v>
      </c>
      <c r="T4290">
        <v>254.40642</v>
      </c>
      <c r="U4290" s="1">
        <f t="shared" si="266"/>
        <v>242.16927714285649</v>
      </c>
    </row>
    <row r="4291" spans="11:21" x14ac:dyDescent="0.3">
      <c r="K4291">
        <v>4.8284099999999999</v>
      </c>
      <c r="L4291">
        <v>255.47146000000001</v>
      </c>
      <c r="M4291" s="1">
        <f t="shared" si="267"/>
        <v>12.240000000000661</v>
      </c>
      <c r="N4291" s="1">
        <f t="shared" si="264"/>
        <v>243.23145999999934</v>
      </c>
      <c r="O4291">
        <v>4.83209</v>
      </c>
      <c r="P4291">
        <v>258.04306000000003</v>
      </c>
      <c r="Q4291" s="1">
        <f t="shared" si="265"/>
        <v>245.80305999999936</v>
      </c>
      <c r="S4291">
        <v>4.8254299999999999</v>
      </c>
      <c r="T4291">
        <v>254.41597999999999</v>
      </c>
      <c r="U4291" s="1">
        <f t="shared" si="266"/>
        <v>242.17597999999933</v>
      </c>
    </row>
    <row r="4292" spans="11:21" x14ac:dyDescent="0.3">
      <c r="K4292">
        <v>4.8284099999999999</v>
      </c>
      <c r="L4292">
        <v>255.50745000000001</v>
      </c>
      <c r="M4292" s="1">
        <f t="shared" si="267"/>
        <v>12.242857142857805</v>
      </c>
      <c r="N4292" s="1">
        <f t="shared" si="264"/>
        <v>243.26459285714219</v>
      </c>
      <c r="O4292">
        <v>4.8372799999999998</v>
      </c>
      <c r="P4292">
        <v>258.05493999999999</v>
      </c>
      <c r="Q4292" s="1">
        <f t="shared" si="265"/>
        <v>245.81208285714217</v>
      </c>
      <c r="S4292">
        <v>4.8254299999999999</v>
      </c>
      <c r="T4292">
        <v>254.42551</v>
      </c>
      <c r="U4292" s="1">
        <f t="shared" si="266"/>
        <v>242.18265285714219</v>
      </c>
    </row>
    <row r="4293" spans="11:21" x14ac:dyDescent="0.3">
      <c r="K4293">
        <v>4.8284099999999999</v>
      </c>
      <c r="L4293">
        <v>255.44887</v>
      </c>
      <c r="M4293" s="1">
        <f t="shared" si="267"/>
        <v>12.245714285714948</v>
      </c>
      <c r="N4293" s="1">
        <f t="shared" si="264"/>
        <v>243.20315571428506</v>
      </c>
      <c r="O4293">
        <v>4.8373400000000002</v>
      </c>
      <c r="P4293">
        <v>258.06682000000001</v>
      </c>
      <c r="Q4293" s="1">
        <f t="shared" si="265"/>
        <v>245.82110571428507</v>
      </c>
      <c r="S4293">
        <v>4.8254299999999999</v>
      </c>
      <c r="T4293">
        <v>254.43503000000001</v>
      </c>
      <c r="U4293" s="1">
        <f t="shared" si="266"/>
        <v>242.18931571428507</v>
      </c>
    </row>
    <row r="4294" spans="11:21" x14ac:dyDescent="0.3">
      <c r="K4294">
        <v>4.8284099999999999</v>
      </c>
      <c r="L4294">
        <v>255.33493000000001</v>
      </c>
      <c r="M4294" s="1">
        <f t="shared" si="267"/>
        <v>12.248571428572092</v>
      </c>
      <c r="N4294" s="1">
        <f t="shared" si="264"/>
        <v>243.08635857142792</v>
      </c>
      <c r="O4294">
        <v>4.8399700000000001</v>
      </c>
      <c r="P4294">
        <v>258.07870000000003</v>
      </c>
      <c r="Q4294" s="1">
        <f t="shared" si="265"/>
        <v>245.83012857142793</v>
      </c>
      <c r="S4294">
        <v>4.8264399999999998</v>
      </c>
      <c r="T4294">
        <v>254.44452000000001</v>
      </c>
      <c r="U4294" s="1">
        <f t="shared" si="266"/>
        <v>242.19594857142792</v>
      </c>
    </row>
    <row r="4295" spans="11:21" x14ac:dyDescent="0.3">
      <c r="K4295">
        <v>4.8313800000000002</v>
      </c>
      <c r="L4295">
        <v>255.29828000000001</v>
      </c>
      <c r="M4295" s="1">
        <f t="shared" si="267"/>
        <v>12.251428571429235</v>
      </c>
      <c r="N4295" s="1">
        <f t="shared" si="264"/>
        <v>243.04685142857076</v>
      </c>
      <c r="O4295">
        <v>4.8403299999999998</v>
      </c>
      <c r="P4295">
        <v>258.09057000000001</v>
      </c>
      <c r="Q4295" s="1">
        <f t="shared" si="265"/>
        <v>245.83914142857077</v>
      </c>
      <c r="S4295">
        <v>4.8284099999999999</v>
      </c>
      <c r="T4295">
        <v>254.45399</v>
      </c>
      <c r="U4295" s="1">
        <f t="shared" si="266"/>
        <v>242.20256142857076</v>
      </c>
    </row>
    <row r="4296" spans="11:21" x14ac:dyDescent="0.3">
      <c r="K4296">
        <v>4.8315000000000001</v>
      </c>
      <c r="L4296">
        <v>255.29067000000001</v>
      </c>
      <c r="M4296" s="1">
        <f t="shared" si="267"/>
        <v>12.254285714286379</v>
      </c>
      <c r="N4296" s="1">
        <f t="shared" si="264"/>
        <v>243.03638428571364</v>
      </c>
      <c r="O4296">
        <v>4.8403299999999998</v>
      </c>
      <c r="P4296">
        <v>258.10243000000003</v>
      </c>
      <c r="Q4296" s="1">
        <f t="shared" si="265"/>
        <v>245.84814428571366</v>
      </c>
      <c r="S4296">
        <v>4.8313199999999998</v>
      </c>
      <c r="T4296">
        <v>254.46343999999999</v>
      </c>
      <c r="U4296" s="1">
        <f t="shared" si="266"/>
        <v>242.20915428571362</v>
      </c>
    </row>
    <row r="4297" spans="11:21" x14ac:dyDescent="0.3">
      <c r="K4297">
        <v>4.8366199999999999</v>
      </c>
      <c r="L4297">
        <v>255.29365999999999</v>
      </c>
      <c r="M4297" s="1">
        <f t="shared" si="267"/>
        <v>12.257142857143522</v>
      </c>
      <c r="N4297" s="1">
        <f t="shared" ref="N4297:N4360" si="268">L4297-M4297</f>
        <v>243.03651714285647</v>
      </c>
      <c r="O4297">
        <v>4.8403299999999998</v>
      </c>
      <c r="P4297">
        <v>258.11428000000001</v>
      </c>
      <c r="Q4297" s="1">
        <f t="shared" ref="Q4297:Q4360" si="269">P4297-M4297</f>
        <v>245.85713714285649</v>
      </c>
      <c r="S4297">
        <v>4.8343600000000002</v>
      </c>
      <c r="T4297">
        <v>254.47286</v>
      </c>
      <c r="U4297" s="1">
        <f t="shared" ref="U4297:U4360" si="270">T4297-M4297</f>
        <v>242.21571714285648</v>
      </c>
    </row>
    <row r="4298" spans="11:21" x14ac:dyDescent="0.3">
      <c r="K4298">
        <v>4.8373299999999997</v>
      </c>
      <c r="L4298">
        <v>255.22032999999999</v>
      </c>
      <c r="M4298" s="1">
        <f t="shared" si="267"/>
        <v>12.260000000000666</v>
      </c>
      <c r="N4298" s="1">
        <f t="shared" si="268"/>
        <v>242.96032999999932</v>
      </c>
      <c r="O4298">
        <v>4.8403299999999998</v>
      </c>
      <c r="P4298">
        <v>258.12612999999999</v>
      </c>
      <c r="Q4298" s="1">
        <f t="shared" si="269"/>
        <v>245.86612999999932</v>
      </c>
      <c r="S4298">
        <v>4.8373400000000002</v>
      </c>
      <c r="T4298">
        <v>254.48226</v>
      </c>
      <c r="U4298" s="1">
        <f t="shared" si="270"/>
        <v>242.22225999999932</v>
      </c>
    </row>
    <row r="4299" spans="11:21" x14ac:dyDescent="0.3">
      <c r="K4299">
        <v>4.8373299999999997</v>
      </c>
      <c r="L4299">
        <v>255.22300000000001</v>
      </c>
      <c r="M4299" s="1">
        <f t="shared" ref="M4299:M4362" si="271">M4298+M$8</f>
        <v>12.262857142857809</v>
      </c>
      <c r="N4299" s="1">
        <f t="shared" si="268"/>
        <v>242.96014285714222</v>
      </c>
      <c r="O4299">
        <v>4.8403299999999998</v>
      </c>
      <c r="P4299">
        <v>258.13798000000003</v>
      </c>
      <c r="Q4299" s="1">
        <f t="shared" si="269"/>
        <v>245.87512285714223</v>
      </c>
      <c r="S4299">
        <v>4.8403200000000002</v>
      </c>
      <c r="T4299">
        <v>254.49163999999999</v>
      </c>
      <c r="U4299" s="1">
        <f t="shared" si="270"/>
        <v>242.22878285714219</v>
      </c>
    </row>
    <row r="4300" spans="11:21" x14ac:dyDescent="0.3">
      <c r="K4300">
        <v>4.8373299999999997</v>
      </c>
      <c r="L4300">
        <v>255.34589</v>
      </c>
      <c r="M4300" s="1">
        <f t="shared" si="271"/>
        <v>12.265714285714953</v>
      </c>
      <c r="N4300" s="1">
        <f t="shared" si="268"/>
        <v>243.08017571428505</v>
      </c>
      <c r="O4300">
        <v>4.8403299999999998</v>
      </c>
      <c r="P4300">
        <v>258.14981999999998</v>
      </c>
      <c r="Q4300" s="1">
        <f t="shared" si="269"/>
        <v>245.88410571428503</v>
      </c>
      <c r="S4300">
        <v>4.8412100000000002</v>
      </c>
      <c r="T4300">
        <v>254.501</v>
      </c>
      <c r="U4300" s="1">
        <f t="shared" si="270"/>
        <v>242.23528571428506</v>
      </c>
    </row>
    <row r="4301" spans="11:21" x14ac:dyDescent="0.3">
      <c r="K4301">
        <v>4.8401399999999999</v>
      </c>
      <c r="L4301">
        <v>255.46841000000001</v>
      </c>
      <c r="M4301" s="1">
        <f t="shared" si="271"/>
        <v>12.268571428572097</v>
      </c>
      <c r="N4301" s="1">
        <f t="shared" si="268"/>
        <v>243.1998385714279</v>
      </c>
      <c r="O4301">
        <v>4.8403299999999998</v>
      </c>
      <c r="P4301">
        <v>258.16165000000001</v>
      </c>
      <c r="Q4301" s="1">
        <f t="shared" si="269"/>
        <v>245.89307857142791</v>
      </c>
      <c r="S4301">
        <v>4.8432899999999997</v>
      </c>
      <c r="T4301">
        <v>254.51034000000001</v>
      </c>
      <c r="U4301" s="1">
        <f t="shared" si="270"/>
        <v>242.24176857142791</v>
      </c>
    </row>
    <row r="4302" spans="11:21" x14ac:dyDescent="0.3">
      <c r="K4302">
        <v>4.8403200000000002</v>
      </c>
      <c r="L4302">
        <v>255.53646000000001</v>
      </c>
      <c r="M4302" s="1">
        <f t="shared" si="271"/>
        <v>12.27142857142924</v>
      </c>
      <c r="N4302" s="1">
        <f t="shared" si="268"/>
        <v>243.26503142857075</v>
      </c>
      <c r="O4302">
        <v>4.8403299999999998</v>
      </c>
      <c r="P4302">
        <v>258.17347000000001</v>
      </c>
      <c r="Q4302" s="1">
        <f t="shared" si="269"/>
        <v>245.90204142857078</v>
      </c>
      <c r="S4302">
        <v>4.8432899999999997</v>
      </c>
      <c r="T4302">
        <v>254.51965000000001</v>
      </c>
      <c r="U4302" s="1">
        <f t="shared" si="270"/>
        <v>242.24822142857079</v>
      </c>
    </row>
    <row r="4303" spans="11:21" x14ac:dyDescent="0.3">
      <c r="K4303">
        <v>4.8403200000000002</v>
      </c>
      <c r="L4303">
        <v>255.55474000000001</v>
      </c>
      <c r="M4303" s="1">
        <f t="shared" si="271"/>
        <v>12.274285714286384</v>
      </c>
      <c r="N4303" s="1">
        <f t="shared" si="268"/>
        <v>243.28045428571363</v>
      </c>
      <c r="O4303">
        <v>4.8403299999999998</v>
      </c>
      <c r="P4303">
        <v>258.18529000000001</v>
      </c>
      <c r="Q4303" s="1">
        <f t="shared" si="269"/>
        <v>245.91100428571363</v>
      </c>
      <c r="S4303">
        <v>4.8432899999999997</v>
      </c>
      <c r="T4303">
        <v>254.52894000000001</v>
      </c>
      <c r="U4303" s="1">
        <f t="shared" si="270"/>
        <v>242.25465428571363</v>
      </c>
    </row>
    <row r="4304" spans="11:21" x14ac:dyDescent="0.3">
      <c r="K4304">
        <v>4.8403200000000002</v>
      </c>
      <c r="L4304">
        <v>255.63033999999999</v>
      </c>
      <c r="M4304" s="1">
        <f t="shared" si="271"/>
        <v>12.277142857143527</v>
      </c>
      <c r="N4304" s="1">
        <f t="shared" si="268"/>
        <v>243.35319714285646</v>
      </c>
      <c r="O4304">
        <v>4.8422799999999997</v>
      </c>
      <c r="P4304">
        <v>258.19711000000001</v>
      </c>
      <c r="Q4304" s="1">
        <f t="shared" si="269"/>
        <v>245.91996714285648</v>
      </c>
      <c r="S4304">
        <v>4.8438299999999996</v>
      </c>
      <c r="T4304">
        <v>254.53820999999999</v>
      </c>
      <c r="U4304" s="1">
        <f t="shared" si="270"/>
        <v>242.26106714285646</v>
      </c>
    </row>
    <row r="4305" spans="11:21" x14ac:dyDescent="0.3">
      <c r="K4305">
        <v>4.8418599999999996</v>
      </c>
      <c r="L4305">
        <v>255.78098</v>
      </c>
      <c r="M4305" s="1">
        <f t="shared" si="271"/>
        <v>12.280000000000671</v>
      </c>
      <c r="N4305" s="1">
        <f t="shared" si="268"/>
        <v>243.50097999999932</v>
      </c>
      <c r="O4305">
        <v>4.8432899999999997</v>
      </c>
      <c r="P4305">
        <v>258.20891999999998</v>
      </c>
      <c r="Q4305" s="1">
        <f t="shared" si="269"/>
        <v>245.92891999999929</v>
      </c>
      <c r="S4305">
        <v>4.8462800000000001</v>
      </c>
      <c r="T4305">
        <v>254.54745</v>
      </c>
      <c r="U4305" s="1">
        <f t="shared" si="270"/>
        <v>242.26744999999931</v>
      </c>
    </row>
    <row r="4306" spans="11:21" x14ac:dyDescent="0.3">
      <c r="K4306">
        <v>4.8432899999999997</v>
      </c>
      <c r="L4306">
        <v>255.82314</v>
      </c>
      <c r="M4306" s="1">
        <f t="shared" si="271"/>
        <v>12.282857142857814</v>
      </c>
      <c r="N4306" s="1">
        <f t="shared" si="268"/>
        <v>243.54028285714219</v>
      </c>
      <c r="O4306">
        <v>4.8432899999999997</v>
      </c>
      <c r="P4306">
        <v>258.22071999999997</v>
      </c>
      <c r="Q4306" s="1">
        <f t="shared" si="269"/>
        <v>245.93786285714216</v>
      </c>
      <c r="S4306">
        <v>4.8462800000000001</v>
      </c>
      <c r="T4306">
        <v>254.55667</v>
      </c>
      <c r="U4306" s="1">
        <f t="shared" si="270"/>
        <v>242.27381285714219</v>
      </c>
    </row>
    <row r="4307" spans="11:21" x14ac:dyDescent="0.3">
      <c r="K4307">
        <v>4.8432899999999997</v>
      </c>
      <c r="L4307">
        <v>255.78502</v>
      </c>
      <c r="M4307" s="1">
        <f t="shared" si="271"/>
        <v>12.285714285714958</v>
      </c>
      <c r="N4307" s="1">
        <f t="shared" si="268"/>
        <v>243.49930571428504</v>
      </c>
      <c r="O4307">
        <v>4.8432899999999997</v>
      </c>
      <c r="P4307">
        <v>258.23250999999999</v>
      </c>
      <c r="Q4307" s="1">
        <f t="shared" si="269"/>
        <v>245.94679571428503</v>
      </c>
      <c r="S4307">
        <v>4.8462800000000001</v>
      </c>
      <c r="T4307">
        <v>254.56586999999999</v>
      </c>
      <c r="U4307" s="1">
        <f t="shared" si="270"/>
        <v>242.28015571428503</v>
      </c>
    </row>
    <row r="4308" spans="11:21" x14ac:dyDescent="0.3">
      <c r="K4308">
        <v>4.8432899999999997</v>
      </c>
      <c r="L4308">
        <v>255.73791</v>
      </c>
      <c r="M4308" s="1">
        <f t="shared" si="271"/>
        <v>12.288571428572101</v>
      </c>
      <c r="N4308" s="1">
        <f t="shared" si="268"/>
        <v>243.44933857142789</v>
      </c>
      <c r="O4308">
        <v>4.8465100000000003</v>
      </c>
      <c r="P4308">
        <v>258.24430000000001</v>
      </c>
      <c r="Q4308" s="1">
        <f t="shared" si="269"/>
        <v>245.9557285714279</v>
      </c>
      <c r="S4308">
        <v>4.8462800000000001</v>
      </c>
      <c r="T4308">
        <v>254.57505</v>
      </c>
      <c r="U4308" s="1">
        <f t="shared" si="270"/>
        <v>242.28647857142789</v>
      </c>
    </row>
    <row r="4309" spans="11:21" x14ac:dyDescent="0.3">
      <c r="K4309">
        <v>4.8442999999999996</v>
      </c>
      <c r="L4309">
        <v>255.75613000000001</v>
      </c>
      <c r="M4309" s="1">
        <f t="shared" si="271"/>
        <v>12.291428571429245</v>
      </c>
      <c r="N4309" s="1">
        <f t="shared" si="268"/>
        <v>243.46470142857078</v>
      </c>
      <c r="O4309">
        <v>4.84924</v>
      </c>
      <c r="P4309">
        <v>258.25608999999997</v>
      </c>
      <c r="Q4309" s="1">
        <f t="shared" si="269"/>
        <v>245.96466142857074</v>
      </c>
      <c r="S4309">
        <v>4.8462800000000001</v>
      </c>
      <c r="T4309">
        <v>254.58421000000001</v>
      </c>
      <c r="U4309" s="1">
        <f t="shared" si="270"/>
        <v>242.29278142857078</v>
      </c>
    </row>
    <row r="4310" spans="11:21" x14ac:dyDescent="0.3">
      <c r="K4310">
        <v>4.8462699999999996</v>
      </c>
      <c r="L4310">
        <v>255.77778000000001</v>
      </c>
      <c r="M4310" s="1">
        <f t="shared" si="271"/>
        <v>12.294285714286389</v>
      </c>
      <c r="N4310" s="1">
        <f t="shared" si="268"/>
        <v>243.48349428571362</v>
      </c>
      <c r="O4310">
        <v>4.8523399999999999</v>
      </c>
      <c r="P4310">
        <v>258.26785999999998</v>
      </c>
      <c r="Q4310" s="1">
        <f t="shared" si="269"/>
        <v>245.9735742857136</v>
      </c>
      <c r="S4310">
        <v>4.8462800000000001</v>
      </c>
      <c r="T4310">
        <v>254.59334000000001</v>
      </c>
      <c r="U4310" s="1">
        <f t="shared" si="270"/>
        <v>242.29905428571362</v>
      </c>
    </row>
    <row r="4311" spans="11:21" x14ac:dyDescent="0.3">
      <c r="K4311">
        <v>4.8462699999999996</v>
      </c>
      <c r="L4311">
        <v>255.62952000000001</v>
      </c>
      <c r="M4311" s="1">
        <f t="shared" si="271"/>
        <v>12.297142857143532</v>
      </c>
      <c r="N4311" s="1">
        <f t="shared" si="268"/>
        <v>243.33237714285647</v>
      </c>
      <c r="O4311">
        <v>4.8551900000000003</v>
      </c>
      <c r="P4311">
        <v>258.27963999999997</v>
      </c>
      <c r="Q4311" s="1">
        <f t="shared" si="269"/>
        <v>245.98249714285643</v>
      </c>
      <c r="S4311">
        <v>4.8462800000000001</v>
      </c>
      <c r="T4311">
        <v>254.60245</v>
      </c>
      <c r="U4311" s="1">
        <f t="shared" si="270"/>
        <v>242.30530714285646</v>
      </c>
    </row>
    <row r="4312" spans="11:21" x14ac:dyDescent="0.3">
      <c r="K4312">
        <v>4.8462699999999996</v>
      </c>
      <c r="L4312">
        <v>255.51213999999999</v>
      </c>
      <c r="M4312" s="1">
        <f t="shared" si="271"/>
        <v>12.300000000000676</v>
      </c>
      <c r="N4312" s="1">
        <f t="shared" si="268"/>
        <v>243.21213999999932</v>
      </c>
      <c r="O4312">
        <v>4.8563299999999998</v>
      </c>
      <c r="P4312">
        <v>258.29140000000001</v>
      </c>
      <c r="Q4312" s="1">
        <f t="shared" si="269"/>
        <v>245.99139999999935</v>
      </c>
      <c r="S4312">
        <v>4.8462800000000001</v>
      </c>
      <c r="T4312">
        <v>254.61153999999999</v>
      </c>
      <c r="U4312" s="1">
        <f t="shared" si="270"/>
        <v>242.31153999999933</v>
      </c>
    </row>
    <row r="4313" spans="11:21" x14ac:dyDescent="0.3">
      <c r="K4313">
        <v>4.8500199999999998</v>
      </c>
      <c r="L4313">
        <v>255.49744000000001</v>
      </c>
      <c r="M4313" s="1">
        <f t="shared" si="271"/>
        <v>12.302857142857819</v>
      </c>
      <c r="N4313" s="1">
        <f t="shared" si="268"/>
        <v>243.19458285714219</v>
      </c>
      <c r="O4313">
        <v>4.8581899999999996</v>
      </c>
      <c r="P4313">
        <v>258.30315999999999</v>
      </c>
      <c r="Q4313" s="1">
        <f t="shared" si="269"/>
        <v>246.00030285714217</v>
      </c>
      <c r="S4313">
        <v>4.8462800000000001</v>
      </c>
      <c r="T4313">
        <v>254.6206</v>
      </c>
      <c r="U4313" s="1">
        <f t="shared" si="270"/>
        <v>242.31774285714218</v>
      </c>
    </row>
    <row r="4314" spans="11:21" x14ac:dyDescent="0.3">
      <c r="K4314">
        <v>4.85222</v>
      </c>
      <c r="L4314">
        <v>255.51052999999999</v>
      </c>
      <c r="M4314" s="1">
        <f t="shared" si="271"/>
        <v>12.305714285714963</v>
      </c>
      <c r="N4314" s="1">
        <f t="shared" si="268"/>
        <v>243.20481571428502</v>
      </c>
      <c r="O4314">
        <v>4.8581899999999996</v>
      </c>
      <c r="P4314">
        <v>258.31491</v>
      </c>
      <c r="Q4314" s="1">
        <f t="shared" si="269"/>
        <v>246.00919571428503</v>
      </c>
      <c r="S4314">
        <v>4.8462800000000001</v>
      </c>
      <c r="T4314">
        <v>254.62965</v>
      </c>
      <c r="U4314" s="1">
        <f t="shared" si="270"/>
        <v>242.32393571428503</v>
      </c>
    </row>
    <row r="4315" spans="11:21" x14ac:dyDescent="0.3">
      <c r="K4315">
        <v>4.8539000000000003</v>
      </c>
      <c r="L4315">
        <v>255.48641000000001</v>
      </c>
      <c r="M4315" s="1">
        <f t="shared" si="271"/>
        <v>12.308571428572106</v>
      </c>
      <c r="N4315" s="1">
        <f t="shared" si="268"/>
        <v>243.17783857142791</v>
      </c>
      <c r="O4315">
        <v>4.8581899999999996</v>
      </c>
      <c r="P4315">
        <v>258.32666</v>
      </c>
      <c r="Q4315" s="1">
        <f t="shared" si="269"/>
        <v>246.01808857142791</v>
      </c>
      <c r="S4315">
        <v>4.8462800000000001</v>
      </c>
      <c r="T4315">
        <v>254.63866999999999</v>
      </c>
      <c r="U4315" s="1">
        <f t="shared" si="270"/>
        <v>242.3300985714279</v>
      </c>
    </row>
    <row r="4316" spans="11:21" x14ac:dyDescent="0.3">
      <c r="K4316">
        <v>4.8552099999999996</v>
      </c>
      <c r="L4316">
        <v>255.37013999999999</v>
      </c>
      <c r="M4316" s="1">
        <f t="shared" si="271"/>
        <v>12.31142857142925</v>
      </c>
      <c r="N4316" s="1">
        <f t="shared" si="268"/>
        <v>243.05871142857075</v>
      </c>
      <c r="O4316">
        <v>4.8581899999999996</v>
      </c>
      <c r="P4316">
        <v>258.33839999999998</v>
      </c>
      <c r="Q4316" s="1">
        <f t="shared" si="269"/>
        <v>246.02697142857073</v>
      </c>
      <c r="S4316">
        <v>4.8462800000000001</v>
      </c>
      <c r="T4316">
        <v>254.64766</v>
      </c>
      <c r="U4316" s="1">
        <f t="shared" si="270"/>
        <v>242.33623142857076</v>
      </c>
    </row>
    <row r="4317" spans="11:21" x14ac:dyDescent="0.3">
      <c r="K4317">
        <v>4.8566900000000004</v>
      </c>
      <c r="L4317">
        <v>255.38149999999999</v>
      </c>
      <c r="M4317" s="1">
        <f t="shared" si="271"/>
        <v>12.314285714286394</v>
      </c>
      <c r="N4317" s="1">
        <f t="shared" si="268"/>
        <v>243.06721428571359</v>
      </c>
      <c r="O4317">
        <v>4.8581899999999996</v>
      </c>
      <c r="P4317">
        <v>258.35014000000001</v>
      </c>
      <c r="Q4317" s="1">
        <f t="shared" si="269"/>
        <v>246.03585428571361</v>
      </c>
      <c r="S4317">
        <v>4.8532999999999999</v>
      </c>
      <c r="T4317">
        <v>254.65664000000001</v>
      </c>
      <c r="U4317" s="1">
        <f t="shared" si="270"/>
        <v>242.34235428571361</v>
      </c>
    </row>
    <row r="4318" spans="11:21" x14ac:dyDescent="0.3">
      <c r="K4318">
        <v>4.8581799999999999</v>
      </c>
      <c r="L4318">
        <v>255.50557000000001</v>
      </c>
      <c r="M4318" s="1">
        <f t="shared" si="271"/>
        <v>12.317142857143537</v>
      </c>
      <c r="N4318" s="1">
        <f t="shared" si="268"/>
        <v>243.18842714285648</v>
      </c>
      <c r="O4318">
        <v>4.8581899999999996</v>
      </c>
      <c r="P4318">
        <v>258.36187000000001</v>
      </c>
      <c r="Q4318" s="1">
        <f t="shared" si="269"/>
        <v>246.04472714285646</v>
      </c>
      <c r="S4318">
        <v>4.8552099999999996</v>
      </c>
      <c r="T4318">
        <v>254.66559000000001</v>
      </c>
      <c r="U4318" s="1">
        <f t="shared" si="270"/>
        <v>242.34844714285646</v>
      </c>
    </row>
    <row r="4319" spans="11:21" x14ac:dyDescent="0.3">
      <c r="K4319">
        <v>4.8581799999999999</v>
      </c>
      <c r="L4319">
        <v>255.63836000000001</v>
      </c>
      <c r="M4319" s="1">
        <f t="shared" si="271"/>
        <v>12.320000000000681</v>
      </c>
      <c r="N4319" s="1">
        <f t="shared" si="268"/>
        <v>243.31835999999933</v>
      </c>
      <c r="O4319">
        <v>4.8581899999999996</v>
      </c>
      <c r="P4319">
        <v>258.37358999999998</v>
      </c>
      <c r="Q4319" s="1">
        <f t="shared" si="269"/>
        <v>246.0535899999993</v>
      </c>
      <c r="S4319">
        <v>4.85771</v>
      </c>
      <c r="T4319">
        <v>254.67452</v>
      </c>
      <c r="U4319" s="1">
        <f t="shared" si="270"/>
        <v>242.35451999999933</v>
      </c>
    </row>
    <row r="4320" spans="11:21" x14ac:dyDescent="0.3">
      <c r="K4320">
        <v>4.8581799999999999</v>
      </c>
      <c r="L4320">
        <v>255.66399000000001</v>
      </c>
      <c r="M4320" s="1">
        <f t="shared" si="271"/>
        <v>12.322857142857824</v>
      </c>
      <c r="N4320" s="1">
        <f t="shared" si="268"/>
        <v>243.34113285714218</v>
      </c>
      <c r="O4320">
        <v>4.8581899999999996</v>
      </c>
      <c r="P4320">
        <v>258.38531</v>
      </c>
      <c r="Q4320" s="1">
        <f t="shared" si="269"/>
        <v>246.06245285714218</v>
      </c>
      <c r="S4320">
        <v>4.8581799999999999</v>
      </c>
      <c r="T4320">
        <v>254.68342999999999</v>
      </c>
      <c r="U4320" s="1">
        <f t="shared" si="270"/>
        <v>242.36057285714216</v>
      </c>
    </row>
    <row r="4321" spans="11:21" x14ac:dyDescent="0.3">
      <c r="K4321">
        <v>4.8581799999999999</v>
      </c>
      <c r="L4321">
        <v>255.67622</v>
      </c>
      <c r="M4321" s="1">
        <f t="shared" si="271"/>
        <v>12.325714285714968</v>
      </c>
      <c r="N4321" s="1">
        <f t="shared" si="268"/>
        <v>243.35050571428502</v>
      </c>
      <c r="O4321">
        <v>4.8581899999999996</v>
      </c>
      <c r="P4321">
        <v>258.39702</v>
      </c>
      <c r="Q4321" s="1">
        <f t="shared" si="269"/>
        <v>246.07130571428502</v>
      </c>
      <c r="S4321">
        <v>4.8608599999999997</v>
      </c>
      <c r="T4321">
        <v>254.69232</v>
      </c>
      <c r="U4321" s="1">
        <f t="shared" si="270"/>
        <v>242.36660571428501</v>
      </c>
    </row>
    <row r="4322" spans="11:21" x14ac:dyDescent="0.3">
      <c r="K4322">
        <v>4.8581799999999999</v>
      </c>
      <c r="L4322">
        <v>255.78442000000001</v>
      </c>
      <c r="M4322" s="1">
        <f t="shared" si="271"/>
        <v>12.328571428572111</v>
      </c>
      <c r="N4322" s="1">
        <f t="shared" si="268"/>
        <v>243.45584857142791</v>
      </c>
      <c r="O4322">
        <v>4.8581899999999996</v>
      </c>
      <c r="P4322">
        <v>258.40872000000002</v>
      </c>
      <c r="Q4322" s="1">
        <f t="shared" si="269"/>
        <v>246.08014857142791</v>
      </c>
      <c r="S4322">
        <v>4.8611599999999999</v>
      </c>
      <c r="T4322">
        <v>254.70117999999999</v>
      </c>
      <c r="U4322" s="1">
        <f t="shared" si="270"/>
        <v>242.37260857142789</v>
      </c>
    </row>
    <row r="4323" spans="11:21" x14ac:dyDescent="0.3">
      <c r="K4323">
        <v>4.8581799999999999</v>
      </c>
      <c r="L4323">
        <v>255.87110000000001</v>
      </c>
      <c r="M4323" s="1">
        <f t="shared" si="271"/>
        <v>12.331428571429255</v>
      </c>
      <c r="N4323" s="1">
        <f t="shared" si="268"/>
        <v>243.53967142857076</v>
      </c>
      <c r="O4323">
        <v>4.8581899999999996</v>
      </c>
      <c r="P4323">
        <v>258.42041999999998</v>
      </c>
      <c r="Q4323" s="1">
        <f t="shared" si="269"/>
        <v>246.08899142857072</v>
      </c>
      <c r="S4323">
        <v>4.8611599999999999</v>
      </c>
      <c r="T4323">
        <v>254.71001999999999</v>
      </c>
      <c r="U4323" s="1">
        <f t="shared" si="270"/>
        <v>242.37859142857073</v>
      </c>
    </row>
    <row r="4324" spans="11:21" x14ac:dyDescent="0.3">
      <c r="K4324">
        <v>4.8581799999999999</v>
      </c>
      <c r="L4324">
        <v>255.80253999999999</v>
      </c>
      <c r="M4324" s="1">
        <f t="shared" si="271"/>
        <v>12.334285714286398</v>
      </c>
      <c r="N4324" s="1">
        <f t="shared" si="268"/>
        <v>243.46825428571358</v>
      </c>
      <c r="O4324">
        <v>4.8588399999999998</v>
      </c>
      <c r="P4324">
        <v>258.43211000000002</v>
      </c>
      <c r="Q4324" s="1">
        <f t="shared" si="269"/>
        <v>246.09782428571361</v>
      </c>
      <c r="S4324">
        <v>4.8611599999999999</v>
      </c>
      <c r="T4324">
        <v>254.71884</v>
      </c>
      <c r="U4324" s="1">
        <f t="shared" si="270"/>
        <v>242.38455428571359</v>
      </c>
    </row>
    <row r="4325" spans="11:21" x14ac:dyDescent="0.3">
      <c r="K4325">
        <v>4.8586</v>
      </c>
      <c r="L4325">
        <v>255.74414999999999</v>
      </c>
      <c r="M4325" s="1">
        <f t="shared" si="271"/>
        <v>12.337142857143542</v>
      </c>
      <c r="N4325" s="1">
        <f t="shared" si="268"/>
        <v>243.40700714285646</v>
      </c>
      <c r="O4325">
        <v>4.86402</v>
      </c>
      <c r="P4325">
        <v>258.44380000000001</v>
      </c>
      <c r="Q4325" s="1">
        <f t="shared" si="269"/>
        <v>246.10665714285648</v>
      </c>
      <c r="S4325">
        <v>4.8611599999999999</v>
      </c>
      <c r="T4325">
        <v>254.72763</v>
      </c>
      <c r="U4325" s="1">
        <f t="shared" si="270"/>
        <v>242.39048714285647</v>
      </c>
    </row>
    <row r="4326" spans="11:21" x14ac:dyDescent="0.3">
      <c r="K4326">
        <v>4.8611599999999999</v>
      </c>
      <c r="L4326">
        <v>255.71687</v>
      </c>
      <c r="M4326" s="1">
        <f t="shared" si="271"/>
        <v>12.340000000000686</v>
      </c>
      <c r="N4326" s="1">
        <f t="shared" si="268"/>
        <v>243.37686999999931</v>
      </c>
      <c r="O4326">
        <v>4.8646099999999999</v>
      </c>
      <c r="P4326">
        <v>258.45548000000002</v>
      </c>
      <c r="Q4326" s="1">
        <f t="shared" si="269"/>
        <v>246.11547999999934</v>
      </c>
      <c r="S4326">
        <v>4.8611599999999999</v>
      </c>
      <c r="T4326">
        <v>254.73641000000001</v>
      </c>
      <c r="U4326" s="1">
        <f t="shared" si="270"/>
        <v>242.39640999999932</v>
      </c>
    </row>
    <row r="4327" spans="11:21" x14ac:dyDescent="0.3">
      <c r="K4327">
        <v>4.8611599999999999</v>
      </c>
      <c r="L4327">
        <v>255.77802</v>
      </c>
      <c r="M4327" s="1">
        <f t="shared" si="271"/>
        <v>12.342857142857829</v>
      </c>
      <c r="N4327" s="1">
        <f t="shared" si="268"/>
        <v>243.43516285714216</v>
      </c>
      <c r="O4327">
        <v>4.8694300000000004</v>
      </c>
      <c r="P4327">
        <v>258.46715999999998</v>
      </c>
      <c r="Q4327" s="1">
        <f t="shared" si="269"/>
        <v>246.12430285714214</v>
      </c>
      <c r="S4327">
        <v>4.8611599999999999</v>
      </c>
      <c r="T4327">
        <v>254.74516</v>
      </c>
      <c r="U4327" s="1">
        <f t="shared" si="270"/>
        <v>242.40230285714216</v>
      </c>
    </row>
    <row r="4328" spans="11:21" x14ac:dyDescent="0.3">
      <c r="K4328">
        <v>4.8611599999999999</v>
      </c>
      <c r="L4328">
        <v>255.74216999999999</v>
      </c>
      <c r="M4328" s="1">
        <f t="shared" si="271"/>
        <v>12.345714285714973</v>
      </c>
      <c r="N4328" s="1">
        <f t="shared" si="268"/>
        <v>243.39645571428503</v>
      </c>
      <c r="O4328">
        <v>4.8700900000000003</v>
      </c>
      <c r="P4328">
        <v>258.47881999999998</v>
      </c>
      <c r="Q4328" s="1">
        <f t="shared" si="269"/>
        <v>246.13310571428502</v>
      </c>
      <c r="S4328">
        <v>4.8611599999999999</v>
      </c>
      <c r="T4328">
        <v>254.75389000000001</v>
      </c>
      <c r="U4328" s="1">
        <f t="shared" si="270"/>
        <v>242.40817571428505</v>
      </c>
    </row>
    <row r="4329" spans="11:21" x14ac:dyDescent="0.3">
      <c r="K4329">
        <v>4.8628200000000001</v>
      </c>
      <c r="L4329">
        <v>255.6037</v>
      </c>
      <c r="M4329" s="1">
        <f t="shared" si="271"/>
        <v>12.348571428572116</v>
      </c>
      <c r="N4329" s="1">
        <f t="shared" si="268"/>
        <v>243.25512857142789</v>
      </c>
      <c r="O4329">
        <v>4.8719200000000003</v>
      </c>
      <c r="P4329">
        <v>258.49049000000002</v>
      </c>
      <c r="Q4329" s="1">
        <f t="shared" si="269"/>
        <v>246.14191857142791</v>
      </c>
      <c r="S4329">
        <v>4.8627700000000003</v>
      </c>
      <c r="T4329">
        <v>254.76258999999999</v>
      </c>
      <c r="U4329" s="1">
        <f t="shared" si="270"/>
        <v>242.41401857142787</v>
      </c>
    </row>
    <row r="4330" spans="11:21" x14ac:dyDescent="0.3">
      <c r="K4330">
        <v>4.8698499999999996</v>
      </c>
      <c r="L4330">
        <v>255.51895999999999</v>
      </c>
      <c r="M4330" s="1">
        <f t="shared" si="271"/>
        <v>12.35142857142926</v>
      </c>
      <c r="N4330" s="1">
        <f t="shared" si="268"/>
        <v>243.16753142857073</v>
      </c>
      <c r="O4330">
        <v>4.8730500000000001</v>
      </c>
      <c r="P4330">
        <v>258.50214</v>
      </c>
      <c r="Q4330" s="1">
        <f t="shared" si="269"/>
        <v>246.15071142857073</v>
      </c>
      <c r="S4330">
        <v>4.8641399999999999</v>
      </c>
      <c r="T4330">
        <v>254.77127999999999</v>
      </c>
      <c r="U4330" s="1">
        <f t="shared" si="270"/>
        <v>242.41985142857072</v>
      </c>
    </row>
    <row r="4331" spans="11:21" x14ac:dyDescent="0.3">
      <c r="K4331">
        <v>4.8700799999999997</v>
      </c>
      <c r="L4331">
        <v>255.57588999999999</v>
      </c>
      <c r="M4331" s="1">
        <f t="shared" si="271"/>
        <v>12.354285714286403</v>
      </c>
      <c r="N4331" s="1">
        <f t="shared" si="268"/>
        <v>243.2216042857136</v>
      </c>
      <c r="O4331">
        <v>4.8730500000000001</v>
      </c>
      <c r="P4331">
        <v>258.51378999999997</v>
      </c>
      <c r="Q4331" s="1">
        <f t="shared" si="269"/>
        <v>246.15950428571358</v>
      </c>
      <c r="S4331">
        <v>4.8641399999999999</v>
      </c>
      <c r="T4331">
        <v>254.77994000000001</v>
      </c>
      <c r="U4331" s="1">
        <f t="shared" si="270"/>
        <v>242.42565428571362</v>
      </c>
    </row>
    <row r="4332" spans="11:21" x14ac:dyDescent="0.3">
      <c r="K4332">
        <v>4.8728899999999999</v>
      </c>
      <c r="L4332">
        <v>255.66919999999999</v>
      </c>
      <c r="M4332" s="1">
        <f t="shared" si="271"/>
        <v>12.357142857143547</v>
      </c>
      <c r="N4332" s="1">
        <f t="shared" si="268"/>
        <v>243.31205714285645</v>
      </c>
      <c r="O4332">
        <v>4.8730500000000001</v>
      </c>
      <c r="P4332">
        <v>258.52544</v>
      </c>
      <c r="Q4332" s="1">
        <f t="shared" si="269"/>
        <v>246.16829714285646</v>
      </c>
      <c r="S4332">
        <v>4.8641399999999999</v>
      </c>
      <c r="T4332">
        <v>254.78856999999999</v>
      </c>
      <c r="U4332" s="1">
        <f t="shared" si="270"/>
        <v>242.43142714285645</v>
      </c>
    </row>
    <row r="4333" spans="11:21" x14ac:dyDescent="0.3">
      <c r="K4333">
        <v>4.8730700000000002</v>
      </c>
      <c r="L4333">
        <v>255.67962</v>
      </c>
      <c r="M4333" s="1">
        <f t="shared" si="271"/>
        <v>12.36000000000069</v>
      </c>
      <c r="N4333" s="1">
        <f t="shared" si="268"/>
        <v>243.3196199999993</v>
      </c>
      <c r="O4333">
        <v>4.8730500000000001</v>
      </c>
      <c r="P4333">
        <v>258.53708</v>
      </c>
      <c r="Q4333" s="1">
        <f t="shared" si="269"/>
        <v>246.17707999999931</v>
      </c>
      <c r="S4333">
        <v>4.8670499999999999</v>
      </c>
      <c r="T4333">
        <v>254.79719</v>
      </c>
      <c r="U4333" s="1">
        <f t="shared" si="270"/>
        <v>242.4371899999993</v>
      </c>
    </row>
    <row r="4334" spans="11:21" x14ac:dyDescent="0.3">
      <c r="K4334">
        <v>4.8730700000000002</v>
      </c>
      <c r="L4334">
        <v>255.69443000000001</v>
      </c>
      <c r="M4334" s="1">
        <f t="shared" si="271"/>
        <v>12.362857142857834</v>
      </c>
      <c r="N4334" s="1">
        <f t="shared" si="268"/>
        <v>243.33157285714219</v>
      </c>
      <c r="O4334">
        <v>4.8730500000000001</v>
      </c>
      <c r="P4334">
        <v>258.54871000000003</v>
      </c>
      <c r="Q4334" s="1">
        <f t="shared" si="269"/>
        <v>246.18585285714221</v>
      </c>
      <c r="S4334">
        <v>4.8700900000000003</v>
      </c>
      <c r="T4334">
        <v>254.80578</v>
      </c>
      <c r="U4334" s="1">
        <f t="shared" si="270"/>
        <v>242.44292285714215</v>
      </c>
    </row>
    <row r="4335" spans="11:21" x14ac:dyDescent="0.3">
      <c r="K4335">
        <v>4.8730700000000002</v>
      </c>
      <c r="L4335">
        <v>255.81556</v>
      </c>
      <c r="M4335" s="1">
        <f t="shared" si="271"/>
        <v>12.365714285714978</v>
      </c>
      <c r="N4335" s="1">
        <f t="shared" si="268"/>
        <v>243.44984571428503</v>
      </c>
      <c r="O4335">
        <v>4.8730500000000001</v>
      </c>
      <c r="P4335">
        <v>258.56034</v>
      </c>
      <c r="Q4335" s="1">
        <f t="shared" si="269"/>
        <v>246.19462571428502</v>
      </c>
      <c r="S4335">
        <v>4.8718700000000004</v>
      </c>
      <c r="T4335">
        <v>254.81434999999999</v>
      </c>
      <c r="U4335" s="1">
        <f t="shared" si="270"/>
        <v>242.44863571428502</v>
      </c>
    </row>
    <row r="4336" spans="11:21" x14ac:dyDescent="0.3">
      <c r="K4336">
        <v>4.8730700000000002</v>
      </c>
      <c r="L4336">
        <v>255.96798999999999</v>
      </c>
      <c r="M4336" s="1">
        <f t="shared" si="271"/>
        <v>12.368571428572121</v>
      </c>
      <c r="N4336" s="1">
        <f t="shared" si="268"/>
        <v>243.59941857142786</v>
      </c>
      <c r="O4336">
        <v>4.8730500000000001</v>
      </c>
      <c r="P4336">
        <v>258.57195999999999</v>
      </c>
      <c r="Q4336" s="1">
        <f t="shared" si="269"/>
        <v>246.20338857142787</v>
      </c>
      <c r="S4336">
        <v>4.8760399999999997</v>
      </c>
      <c r="T4336">
        <v>254.8229</v>
      </c>
      <c r="U4336" s="1">
        <f t="shared" si="270"/>
        <v>242.45432857142788</v>
      </c>
    </row>
    <row r="4337" spans="11:21" x14ac:dyDescent="0.3">
      <c r="K4337">
        <v>4.8730700000000002</v>
      </c>
      <c r="L4337">
        <v>256.05612000000002</v>
      </c>
      <c r="M4337" s="1">
        <f t="shared" si="271"/>
        <v>12.371428571429265</v>
      </c>
      <c r="N4337" s="1">
        <f t="shared" si="268"/>
        <v>243.68469142857074</v>
      </c>
      <c r="O4337">
        <v>4.8730500000000001</v>
      </c>
      <c r="P4337">
        <v>258.58357000000001</v>
      </c>
      <c r="Q4337" s="1">
        <f t="shared" si="269"/>
        <v>246.21214142857073</v>
      </c>
      <c r="S4337">
        <v>4.8760399999999997</v>
      </c>
      <c r="T4337">
        <v>254.83143000000001</v>
      </c>
      <c r="U4337" s="1">
        <f t="shared" si="270"/>
        <v>242.46000142857073</v>
      </c>
    </row>
    <row r="4338" spans="11:21" x14ac:dyDescent="0.3">
      <c r="K4338">
        <v>4.8730700000000002</v>
      </c>
      <c r="L4338">
        <v>256.04138</v>
      </c>
      <c r="M4338" s="1">
        <f t="shared" si="271"/>
        <v>12.374285714286408</v>
      </c>
      <c r="N4338" s="1">
        <f t="shared" si="268"/>
        <v>243.6670942857136</v>
      </c>
      <c r="O4338">
        <v>4.8730500000000001</v>
      </c>
      <c r="P4338">
        <v>258.59518000000003</v>
      </c>
      <c r="Q4338" s="1">
        <f t="shared" si="269"/>
        <v>246.22089428571363</v>
      </c>
      <c r="S4338">
        <v>4.8760399999999997</v>
      </c>
      <c r="T4338">
        <v>254.83993000000001</v>
      </c>
      <c r="U4338" s="1">
        <f t="shared" si="270"/>
        <v>242.46564428571361</v>
      </c>
    </row>
    <row r="4339" spans="11:21" x14ac:dyDescent="0.3">
      <c r="K4339">
        <v>4.8730700000000002</v>
      </c>
      <c r="L4339">
        <v>256.12076000000002</v>
      </c>
      <c r="M4339" s="1">
        <f t="shared" si="271"/>
        <v>12.377142857143552</v>
      </c>
      <c r="N4339" s="1">
        <f t="shared" si="268"/>
        <v>243.74361714285646</v>
      </c>
      <c r="O4339">
        <v>4.8819900000000001</v>
      </c>
      <c r="P4339">
        <v>258.57136000000003</v>
      </c>
      <c r="Q4339" s="1">
        <f t="shared" si="269"/>
        <v>246.19421714285647</v>
      </c>
      <c r="S4339">
        <v>4.8763899999999998</v>
      </c>
      <c r="T4339">
        <v>254.84841</v>
      </c>
      <c r="U4339" s="1">
        <f t="shared" si="270"/>
        <v>242.47126714285645</v>
      </c>
    </row>
    <row r="4340" spans="11:21" x14ac:dyDescent="0.3">
      <c r="K4340">
        <v>4.8730700000000002</v>
      </c>
      <c r="L4340">
        <v>256.27791999999999</v>
      </c>
      <c r="M4340" s="1">
        <f t="shared" si="271"/>
        <v>12.380000000000695</v>
      </c>
      <c r="N4340" s="1">
        <f t="shared" si="268"/>
        <v>243.89791999999929</v>
      </c>
      <c r="O4340">
        <v>4.88551</v>
      </c>
      <c r="P4340">
        <v>258.26870000000002</v>
      </c>
      <c r="Q4340" s="1">
        <f t="shared" si="269"/>
        <v>245.88869999999932</v>
      </c>
      <c r="S4340">
        <v>4.8790100000000001</v>
      </c>
      <c r="T4340">
        <v>254.85686999999999</v>
      </c>
      <c r="U4340" s="1">
        <f t="shared" si="270"/>
        <v>242.47686999999928</v>
      </c>
    </row>
    <row r="4341" spans="11:21" x14ac:dyDescent="0.3">
      <c r="K4341">
        <v>4.8730700000000002</v>
      </c>
      <c r="L4341">
        <v>256.29669000000001</v>
      </c>
      <c r="M4341" s="1">
        <f t="shared" si="271"/>
        <v>12.382857142857839</v>
      </c>
      <c r="N4341" s="1">
        <f t="shared" si="268"/>
        <v>243.91383285714218</v>
      </c>
      <c r="O4341">
        <v>4.8879400000000004</v>
      </c>
      <c r="P4341">
        <v>257.55304000000001</v>
      </c>
      <c r="Q4341" s="1">
        <f t="shared" si="269"/>
        <v>245.17018285714218</v>
      </c>
      <c r="S4341">
        <v>4.8790100000000001</v>
      </c>
      <c r="T4341">
        <v>254.86530999999999</v>
      </c>
      <c r="U4341" s="1">
        <f t="shared" si="270"/>
        <v>242.48245285714216</v>
      </c>
    </row>
    <row r="4342" spans="11:21" x14ac:dyDescent="0.3">
      <c r="K4342">
        <v>4.8754999999999997</v>
      </c>
      <c r="L4342">
        <v>256.22417999999999</v>
      </c>
      <c r="M4342" s="1">
        <f t="shared" si="271"/>
        <v>12.385714285714982</v>
      </c>
      <c r="N4342" s="1">
        <f t="shared" si="268"/>
        <v>243.83846571428501</v>
      </c>
      <c r="O4342">
        <v>4.8879400000000004</v>
      </c>
      <c r="P4342">
        <v>256.97246999999999</v>
      </c>
      <c r="Q4342" s="1">
        <f t="shared" si="269"/>
        <v>244.586755714285</v>
      </c>
      <c r="S4342">
        <v>4.8790100000000001</v>
      </c>
      <c r="T4342">
        <v>254.87371999999999</v>
      </c>
      <c r="U4342" s="1">
        <f t="shared" si="270"/>
        <v>242.48800571428501</v>
      </c>
    </row>
    <row r="4343" spans="11:21" x14ac:dyDescent="0.3">
      <c r="K4343">
        <v>4.8760300000000001</v>
      </c>
      <c r="L4343">
        <v>256.15039999999999</v>
      </c>
      <c r="M4343" s="1">
        <f t="shared" si="271"/>
        <v>12.388571428572126</v>
      </c>
      <c r="N4343" s="1">
        <f t="shared" si="268"/>
        <v>243.76182857142786</v>
      </c>
      <c r="O4343">
        <v>4.8879400000000004</v>
      </c>
      <c r="P4343">
        <v>256.50454000000002</v>
      </c>
      <c r="Q4343" s="1">
        <f t="shared" si="269"/>
        <v>244.11596857142789</v>
      </c>
      <c r="S4343">
        <v>4.8790100000000001</v>
      </c>
      <c r="T4343">
        <v>254.88211000000001</v>
      </c>
      <c r="U4343" s="1">
        <f t="shared" si="270"/>
        <v>242.49353857142788</v>
      </c>
    </row>
    <row r="4344" spans="11:21" x14ac:dyDescent="0.3">
      <c r="K4344">
        <v>4.87765</v>
      </c>
      <c r="L4344">
        <v>256.17786000000001</v>
      </c>
      <c r="M4344" s="1">
        <f t="shared" si="271"/>
        <v>12.39142857142927</v>
      </c>
      <c r="N4344" s="1">
        <f t="shared" si="268"/>
        <v>243.78643142857075</v>
      </c>
      <c r="O4344">
        <v>4.8879400000000004</v>
      </c>
      <c r="P4344">
        <v>256.1284</v>
      </c>
      <c r="Q4344" s="1">
        <f t="shared" si="269"/>
        <v>243.73697142857074</v>
      </c>
      <c r="S4344">
        <v>4.8790100000000001</v>
      </c>
      <c r="T4344">
        <v>254.89048</v>
      </c>
      <c r="U4344" s="1">
        <f t="shared" si="270"/>
        <v>242.49905142857074</v>
      </c>
    </row>
    <row r="4345" spans="11:21" x14ac:dyDescent="0.3">
      <c r="K4345">
        <v>4.8790199999999997</v>
      </c>
      <c r="L4345">
        <v>256.20531999999997</v>
      </c>
      <c r="M4345" s="1">
        <f t="shared" si="271"/>
        <v>12.394285714286413</v>
      </c>
      <c r="N4345" s="1">
        <f t="shared" si="268"/>
        <v>243.81103428571356</v>
      </c>
      <c r="O4345">
        <v>4.8907999999999996</v>
      </c>
      <c r="P4345">
        <v>255.82477</v>
      </c>
      <c r="Q4345" s="1">
        <f t="shared" si="269"/>
        <v>243.43048428571359</v>
      </c>
      <c r="S4345">
        <v>4.8790100000000001</v>
      </c>
      <c r="T4345">
        <v>254.89883</v>
      </c>
      <c r="U4345" s="1">
        <f t="shared" si="270"/>
        <v>242.50454428571359</v>
      </c>
    </row>
    <row r="4346" spans="11:21" x14ac:dyDescent="0.3">
      <c r="K4346">
        <v>4.8809699999999996</v>
      </c>
      <c r="L4346">
        <v>256.13123000000002</v>
      </c>
      <c r="M4346" s="1">
        <f t="shared" si="271"/>
        <v>12.397142857143557</v>
      </c>
      <c r="N4346" s="1">
        <f t="shared" si="268"/>
        <v>243.73408714285645</v>
      </c>
      <c r="O4346">
        <v>4.8909200000000004</v>
      </c>
      <c r="P4346">
        <v>255.57596000000001</v>
      </c>
      <c r="Q4346" s="1">
        <f t="shared" si="269"/>
        <v>243.17881714285645</v>
      </c>
      <c r="S4346">
        <v>4.8790100000000001</v>
      </c>
      <c r="T4346">
        <v>254.90715</v>
      </c>
      <c r="U4346" s="1">
        <f t="shared" si="270"/>
        <v>242.51000714285644</v>
      </c>
    </row>
    <row r="4347" spans="11:21" x14ac:dyDescent="0.3">
      <c r="K4347">
        <v>4.8819800000000004</v>
      </c>
      <c r="L4347">
        <v>256.10230000000001</v>
      </c>
      <c r="M4347" s="1">
        <f t="shared" si="271"/>
        <v>12.4000000000007</v>
      </c>
      <c r="N4347" s="1">
        <f t="shared" si="268"/>
        <v>243.70229999999933</v>
      </c>
      <c r="O4347">
        <v>4.8909200000000004</v>
      </c>
      <c r="P4347">
        <v>255.36589000000001</v>
      </c>
      <c r="Q4347" s="1">
        <f t="shared" si="269"/>
        <v>242.96588999999932</v>
      </c>
      <c r="S4347">
        <v>4.8790100000000001</v>
      </c>
      <c r="T4347">
        <v>254.91544999999999</v>
      </c>
      <c r="U4347" s="1">
        <f t="shared" si="270"/>
        <v>242.5154499999993</v>
      </c>
    </row>
    <row r="4348" spans="11:21" x14ac:dyDescent="0.3">
      <c r="K4348">
        <v>4.8852099999999998</v>
      </c>
      <c r="L4348">
        <v>256.13803999999999</v>
      </c>
      <c r="M4348" s="1">
        <f t="shared" si="271"/>
        <v>12.402857142857844</v>
      </c>
      <c r="N4348" s="1">
        <f t="shared" si="268"/>
        <v>243.73518285714215</v>
      </c>
      <c r="O4348">
        <v>4.8909200000000004</v>
      </c>
      <c r="P4348">
        <v>255.18006</v>
      </c>
      <c r="Q4348" s="1">
        <f t="shared" si="269"/>
        <v>242.77720285714216</v>
      </c>
      <c r="S4348">
        <v>4.8790100000000001</v>
      </c>
      <c r="T4348">
        <v>254.92373000000001</v>
      </c>
      <c r="U4348" s="1">
        <f t="shared" si="270"/>
        <v>242.52087285714217</v>
      </c>
    </row>
    <row r="4349" spans="11:21" x14ac:dyDescent="0.3">
      <c r="K4349">
        <v>4.8879599999999996</v>
      </c>
      <c r="L4349">
        <v>256.23978</v>
      </c>
      <c r="M4349" s="1">
        <f t="shared" si="271"/>
        <v>12.405714285714987</v>
      </c>
      <c r="N4349" s="1">
        <f t="shared" si="268"/>
        <v>243.834065714285</v>
      </c>
      <c r="O4349">
        <v>4.8909200000000004</v>
      </c>
      <c r="P4349">
        <v>255.00555</v>
      </c>
      <c r="Q4349" s="1">
        <f t="shared" si="269"/>
        <v>242.59983571428501</v>
      </c>
      <c r="S4349">
        <v>4.8790100000000001</v>
      </c>
      <c r="T4349">
        <v>254.93199000000001</v>
      </c>
      <c r="U4349" s="1">
        <f t="shared" si="270"/>
        <v>242.52627571428502</v>
      </c>
    </row>
    <row r="4350" spans="11:21" x14ac:dyDescent="0.3">
      <c r="K4350">
        <v>4.8879599999999996</v>
      </c>
      <c r="L4350">
        <v>256.27170000000001</v>
      </c>
      <c r="M4350" s="1">
        <f t="shared" si="271"/>
        <v>12.408571428572131</v>
      </c>
      <c r="N4350" s="1">
        <f t="shared" si="268"/>
        <v>243.86312857142786</v>
      </c>
      <c r="O4350">
        <v>4.8909200000000004</v>
      </c>
      <c r="P4350">
        <v>254.83103</v>
      </c>
      <c r="Q4350" s="1">
        <f t="shared" si="269"/>
        <v>242.42245857142785</v>
      </c>
      <c r="S4350">
        <v>4.8893800000000001</v>
      </c>
      <c r="T4350">
        <v>254.94022000000001</v>
      </c>
      <c r="U4350" s="1">
        <f t="shared" si="270"/>
        <v>242.53164857142787</v>
      </c>
    </row>
    <row r="4351" spans="11:21" x14ac:dyDescent="0.3">
      <c r="K4351">
        <v>4.8879599999999996</v>
      </c>
      <c r="L4351">
        <v>256.25984999999997</v>
      </c>
      <c r="M4351" s="1">
        <f t="shared" si="271"/>
        <v>12.411428571429274</v>
      </c>
      <c r="N4351" s="1">
        <f t="shared" si="268"/>
        <v>243.8484214285707</v>
      </c>
      <c r="O4351">
        <v>4.8938899999999999</v>
      </c>
      <c r="P4351">
        <v>254.64678000000001</v>
      </c>
      <c r="Q4351" s="1">
        <f t="shared" si="269"/>
        <v>242.23535142857074</v>
      </c>
      <c r="S4351">
        <v>4.89093</v>
      </c>
      <c r="T4351">
        <v>254.94843</v>
      </c>
      <c r="U4351" s="1">
        <f t="shared" si="270"/>
        <v>242.53700142857073</v>
      </c>
    </row>
    <row r="4352" spans="11:21" x14ac:dyDescent="0.3">
      <c r="K4352">
        <v>4.8879599999999996</v>
      </c>
      <c r="L4352">
        <v>256.29941000000002</v>
      </c>
      <c r="M4352" s="1">
        <f t="shared" si="271"/>
        <v>12.414285714286418</v>
      </c>
      <c r="N4352" s="1">
        <f t="shared" si="268"/>
        <v>243.8851242857136</v>
      </c>
      <c r="O4352">
        <v>4.8946100000000001</v>
      </c>
      <c r="P4352">
        <v>254.44465</v>
      </c>
      <c r="Q4352" s="1">
        <f t="shared" si="269"/>
        <v>242.03036428571357</v>
      </c>
      <c r="S4352">
        <v>4.8929499999999999</v>
      </c>
      <c r="T4352">
        <v>254.64836</v>
      </c>
      <c r="U4352" s="1">
        <f t="shared" si="270"/>
        <v>242.23407428571358</v>
      </c>
    </row>
    <row r="4353" spans="11:21" x14ac:dyDescent="0.3">
      <c r="K4353">
        <v>4.8879599999999996</v>
      </c>
      <c r="L4353">
        <v>256.4085</v>
      </c>
      <c r="M4353" s="1">
        <f t="shared" si="271"/>
        <v>12.417142857143562</v>
      </c>
      <c r="N4353" s="1">
        <f t="shared" si="268"/>
        <v>243.99135714285643</v>
      </c>
      <c r="O4353">
        <v>4.8992399999999998</v>
      </c>
      <c r="P4353">
        <v>254.30458999999999</v>
      </c>
      <c r="Q4353" s="1">
        <f t="shared" si="269"/>
        <v>241.88744714285642</v>
      </c>
      <c r="S4353">
        <v>4.8939000000000004</v>
      </c>
      <c r="T4353">
        <v>253.33257</v>
      </c>
      <c r="U4353" s="1">
        <f t="shared" si="270"/>
        <v>240.91542714285643</v>
      </c>
    </row>
    <row r="4354" spans="11:21" x14ac:dyDescent="0.3">
      <c r="K4354">
        <v>4.8879599999999996</v>
      </c>
      <c r="L4354">
        <v>256.48552000000001</v>
      </c>
      <c r="M4354" s="1">
        <f t="shared" si="271"/>
        <v>12.420000000000705</v>
      </c>
      <c r="N4354" s="1">
        <f t="shared" si="268"/>
        <v>244.06551999999931</v>
      </c>
      <c r="O4354">
        <v>4.8998400000000002</v>
      </c>
      <c r="P4354">
        <v>253.84925000000001</v>
      </c>
      <c r="Q4354" s="1">
        <f t="shared" si="269"/>
        <v>241.42924999999931</v>
      </c>
      <c r="S4354">
        <v>4.8939000000000004</v>
      </c>
      <c r="T4354">
        <v>251.38387</v>
      </c>
      <c r="U4354" s="1">
        <f t="shared" si="270"/>
        <v>238.9638699999993</v>
      </c>
    </row>
    <row r="4355" spans="11:21" x14ac:dyDescent="0.3">
      <c r="K4355">
        <v>4.8879599999999996</v>
      </c>
      <c r="L4355">
        <v>256.51823999999999</v>
      </c>
      <c r="M4355" s="1">
        <f t="shared" si="271"/>
        <v>12.422857142857849</v>
      </c>
      <c r="N4355" s="1">
        <f t="shared" si="268"/>
        <v>244.09538285714214</v>
      </c>
      <c r="O4355">
        <v>4.9028299999999998</v>
      </c>
      <c r="P4355">
        <v>253.66400999999999</v>
      </c>
      <c r="Q4355" s="1">
        <f t="shared" si="269"/>
        <v>241.24115285714214</v>
      </c>
      <c r="S4355">
        <v>4.8939000000000004</v>
      </c>
      <c r="T4355">
        <v>249.84227000000001</v>
      </c>
      <c r="U4355" s="1">
        <f t="shared" si="270"/>
        <v>237.41941285714216</v>
      </c>
    </row>
    <row r="4356" spans="11:21" x14ac:dyDescent="0.3">
      <c r="K4356">
        <v>4.88849</v>
      </c>
      <c r="L4356">
        <v>256.47536000000002</v>
      </c>
      <c r="M4356" s="1">
        <f t="shared" si="271"/>
        <v>12.425714285714992</v>
      </c>
      <c r="N4356" s="1">
        <f t="shared" si="268"/>
        <v>244.04964571428502</v>
      </c>
      <c r="O4356">
        <v>4.9028299999999998</v>
      </c>
      <c r="P4356">
        <v>253.45715000000001</v>
      </c>
      <c r="Q4356" s="1">
        <f t="shared" si="269"/>
        <v>241.03143571428501</v>
      </c>
      <c r="S4356">
        <v>4.8939000000000004</v>
      </c>
      <c r="T4356">
        <v>249.98818</v>
      </c>
      <c r="U4356" s="1">
        <f t="shared" si="270"/>
        <v>237.562465714285</v>
      </c>
    </row>
    <row r="4357" spans="11:21" x14ac:dyDescent="0.3">
      <c r="K4357">
        <v>4.8909200000000004</v>
      </c>
      <c r="L4357">
        <v>256.52861999999999</v>
      </c>
      <c r="M4357" s="1">
        <f t="shared" si="271"/>
        <v>12.428571428572136</v>
      </c>
      <c r="N4357" s="1">
        <f t="shared" si="268"/>
        <v>244.10004857142786</v>
      </c>
      <c r="O4357">
        <v>4.9028299999999998</v>
      </c>
      <c r="P4357">
        <v>253.21720999999999</v>
      </c>
      <c r="Q4357" s="1">
        <f t="shared" si="269"/>
        <v>240.78863857142787</v>
      </c>
      <c r="S4357">
        <v>4.8939000000000004</v>
      </c>
      <c r="T4357">
        <v>249.84755000000001</v>
      </c>
      <c r="U4357" s="1">
        <f t="shared" si="270"/>
        <v>237.41897857142789</v>
      </c>
    </row>
    <row r="4358" spans="11:21" x14ac:dyDescent="0.3">
      <c r="K4358">
        <v>4.8909200000000004</v>
      </c>
      <c r="L4358">
        <v>256.59177</v>
      </c>
      <c r="M4358" s="1">
        <f t="shared" si="271"/>
        <v>12.431428571429279</v>
      </c>
      <c r="N4358" s="1">
        <f t="shared" si="268"/>
        <v>244.16034142857072</v>
      </c>
      <c r="O4358">
        <v>4.9028299999999998</v>
      </c>
      <c r="P4358">
        <v>252.93174999999999</v>
      </c>
      <c r="Q4358" s="1">
        <f t="shared" si="269"/>
        <v>240.50032142857071</v>
      </c>
      <c r="S4358">
        <v>4.8947900000000004</v>
      </c>
      <c r="T4358">
        <v>247.90103999999999</v>
      </c>
      <c r="U4358" s="1">
        <f t="shared" si="270"/>
        <v>235.46961142857072</v>
      </c>
    </row>
    <row r="4359" spans="11:21" x14ac:dyDescent="0.3">
      <c r="K4359">
        <v>4.8935500000000003</v>
      </c>
      <c r="L4359">
        <v>256.53973999999999</v>
      </c>
      <c r="M4359" s="1">
        <f t="shared" si="271"/>
        <v>12.434285714286423</v>
      </c>
      <c r="N4359" s="1">
        <f t="shared" si="268"/>
        <v>244.10545428571356</v>
      </c>
      <c r="O4359">
        <v>4.9028299999999998</v>
      </c>
      <c r="P4359">
        <v>252.58732000000001</v>
      </c>
      <c r="Q4359" s="1">
        <f t="shared" si="269"/>
        <v>240.15303428571357</v>
      </c>
      <c r="S4359">
        <v>4.8968699999999998</v>
      </c>
      <c r="T4359">
        <v>246.57483999999999</v>
      </c>
      <c r="U4359" s="1">
        <f t="shared" si="270"/>
        <v>234.14055428571356</v>
      </c>
    </row>
    <row r="4360" spans="11:21" x14ac:dyDescent="0.3">
      <c r="K4360">
        <v>4.8939000000000004</v>
      </c>
      <c r="L4360">
        <v>256.44943000000001</v>
      </c>
      <c r="M4360" s="1">
        <f t="shared" si="271"/>
        <v>12.437142857143566</v>
      </c>
      <c r="N4360" s="1">
        <f t="shared" si="268"/>
        <v>244.01228714285645</v>
      </c>
      <c r="O4360">
        <v>4.9033600000000002</v>
      </c>
      <c r="P4360">
        <v>252.1695</v>
      </c>
      <c r="Q4360" s="1">
        <f t="shared" si="269"/>
        <v>239.73235714285644</v>
      </c>
      <c r="S4360">
        <v>4.8968699999999998</v>
      </c>
      <c r="T4360">
        <v>246.50110000000001</v>
      </c>
      <c r="U4360" s="1">
        <f t="shared" si="270"/>
        <v>234.06395714285645</v>
      </c>
    </row>
    <row r="4361" spans="11:21" x14ac:dyDescent="0.3">
      <c r="K4361">
        <v>4.8939000000000004</v>
      </c>
      <c r="L4361">
        <v>256.39166999999998</v>
      </c>
      <c r="M4361" s="1">
        <f t="shared" si="271"/>
        <v>12.44000000000071</v>
      </c>
      <c r="N4361" s="1">
        <f t="shared" ref="N4361:N4424" si="272">L4361-M4361</f>
        <v>243.95166999999927</v>
      </c>
      <c r="O4361">
        <v>4.9057899999999997</v>
      </c>
      <c r="P4361">
        <v>251.66287</v>
      </c>
      <c r="Q4361" s="1">
        <f t="shared" ref="Q4361:Q4424" si="273">P4361-M4361</f>
        <v>239.22286999999929</v>
      </c>
      <c r="S4361">
        <v>4.8968699999999998</v>
      </c>
      <c r="T4361">
        <v>246.71312</v>
      </c>
      <c r="U4361" s="1">
        <f t="shared" ref="U4361:U4424" si="274">T4361-M4361</f>
        <v>234.2731199999993</v>
      </c>
    </row>
    <row r="4362" spans="11:21" x14ac:dyDescent="0.3">
      <c r="K4362">
        <v>4.8946100000000001</v>
      </c>
      <c r="L4362">
        <v>256.42448999999999</v>
      </c>
      <c r="M4362" s="1">
        <f t="shared" si="271"/>
        <v>12.442857142857854</v>
      </c>
      <c r="N4362" s="1">
        <f t="shared" si="272"/>
        <v>243.98163285714213</v>
      </c>
      <c r="O4362">
        <v>4.9057899999999997</v>
      </c>
      <c r="P4362">
        <v>251.05103</v>
      </c>
      <c r="Q4362" s="1">
        <f t="shared" si="273"/>
        <v>238.60817285714214</v>
      </c>
      <c r="S4362">
        <v>4.8981199999999996</v>
      </c>
      <c r="T4362">
        <v>246.13087999999999</v>
      </c>
      <c r="U4362" s="1">
        <f t="shared" si="274"/>
        <v>233.68802285714213</v>
      </c>
    </row>
    <row r="4363" spans="11:21" x14ac:dyDescent="0.3">
      <c r="K4363">
        <v>4.8968699999999998</v>
      </c>
      <c r="L4363">
        <v>256.35543000000001</v>
      </c>
      <c r="M4363" s="1">
        <f t="shared" ref="M4363:M4426" si="275">M4362+M$8</f>
        <v>12.445714285714997</v>
      </c>
      <c r="N4363" s="1">
        <f t="shared" si="272"/>
        <v>243.90971571428503</v>
      </c>
      <c r="O4363">
        <v>4.9057899999999997</v>
      </c>
      <c r="P4363">
        <v>250.31658999999999</v>
      </c>
      <c r="Q4363" s="1">
        <f t="shared" si="273"/>
        <v>237.87087571428501</v>
      </c>
      <c r="S4363">
        <v>4.8998499999999998</v>
      </c>
      <c r="T4363">
        <v>244.32579999999999</v>
      </c>
      <c r="U4363" s="1">
        <f t="shared" si="274"/>
        <v>231.880085714285</v>
      </c>
    </row>
    <row r="4364" spans="11:21" x14ac:dyDescent="0.3">
      <c r="K4364">
        <v>4.8976499999999996</v>
      </c>
      <c r="L4364">
        <v>256.23113999999998</v>
      </c>
      <c r="M4364" s="1">
        <f t="shared" si="275"/>
        <v>12.448571428572141</v>
      </c>
      <c r="N4364" s="1">
        <f t="shared" si="272"/>
        <v>243.78256857142784</v>
      </c>
      <c r="O4364">
        <v>4.9057899999999997</v>
      </c>
      <c r="P4364">
        <v>249.44117</v>
      </c>
      <c r="Q4364" s="1">
        <f t="shared" si="273"/>
        <v>236.99259857142786</v>
      </c>
      <c r="S4364">
        <v>4.90116</v>
      </c>
      <c r="T4364">
        <v>244.87718000000001</v>
      </c>
      <c r="U4364" s="1">
        <f t="shared" si="274"/>
        <v>232.42860857142787</v>
      </c>
    </row>
    <row r="4365" spans="11:21" x14ac:dyDescent="0.3">
      <c r="K4365">
        <v>4.9025800000000004</v>
      </c>
      <c r="L4365">
        <v>256.18819999999999</v>
      </c>
      <c r="M4365" s="1">
        <f t="shared" si="275"/>
        <v>12.451428571429284</v>
      </c>
      <c r="N4365" s="1">
        <f t="shared" si="272"/>
        <v>243.73677142857071</v>
      </c>
      <c r="O4365">
        <v>4.9070499999999999</v>
      </c>
      <c r="P4365">
        <v>248.40539999999999</v>
      </c>
      <c r="Q4365" s="1">
        <f t="shared" si="273"/>
        <v>235.9539714285707</v>
      </c>
      <c r="S4365">
        <v>4.9057399999999998</v>
      </c>
      <c r="T4365">
        <v>245.24309</v>
      </c>
      <c r="U4365" s="1">
        <f t="shared" si="274"/>
        <v>232.79166142857071</v>
      </c>
    </row>
    <row r="4366" spans="11:21" x14ac:dyDescent="0.3">
      <c r="K4366">
        <v>4.9028200000000002</v>
      </c>
      <c r="L4366">
        <v>256.28877999999997</v>
      </c>
      <c r="M4366" s="1">
        <f t="shared" si="275"/>
        <v>12.454285714286428</v>
      </c>
      <c r="N4366" s="1">
        <f t="shared" si="272"/>
        <v>243.83449428571356</v>
      </c>
      <c r="O4366">
        <v>4.9087699999999996</v>
      </c>
      <c r="P4366">
        <v>247.18894</v>
      </c>
      <c r="Q4366" s="1">
        <f t="shared" si="273"/>
        <v>234.73465428571359</v>
      </c>
      <c r="S4366">
        <v>4.9058000000000002</v>
      </c>
      <c r="T4366">
        <v>244.00991999999999</v>
      </c>
      <c r="U4366" s="1">
        <f t="shared" si="274"/>
        <v>231.55563428571355</v>
      </c>
    </row>
    <row r="4367" spans="11:21" x14ac:dyDescent="0.3">
      <c r="K4367">
        <v>4.9052699999999998</v>
      </c>
      <c r="L4367">
        <v>256.43644999999998</v>
      </c>
      <c r="M4367" s="1">
        <f t="shared" si="275"/>
        <v>12.457142857143571</v>
      </c>
      <c r="N4367" s="1">
        <f t="shared" si="272"/>
        <v>243.97930714285641</v>
      </c>
      <c r="O4367">
        <v>4.9097799999999996</v>
      </c>
      <c r="P4367">
        <v>243.43819999999999</v>
      </c>
      <c r="Q4367" s="1">
        <f t="shared" si="273"/>
        <v>230.98105714285643</v>
      </c>
      <c r="S4367">
        <v>4.9058000000000002</v>
      </c>
      <c r="T4367">
        <v>242.05494999999999</v>
      </c>
      <c r="U4367" s="1">
        <f t="shared" si="274"/>
        <v>229.59780714285642</v>
      </c>
    </row>
    <row r="4368" spans="11:21" x14ac:dyDescent="0.3">
      <c r="K4368">
        <v>4.9058099999999998</v>
      </c>
      <c r="L4368">
        <v>256.49072999999999</v>
      </c>
      <c r="M4368" s="1">
        <f t="shared" si="275"/>
        <v>12.460000000000715</v>
      </c>
      <c r="N4368" s="1">
        <f t="shared" si="272"/>
        <v>244.03072999999927</v>
      </c>
      <c r="O4368">
        <v>4.9097799999999996</v>
      </c>
      <c r="P4368">
        <v>243.43819999999999</v>
      </c>
      <c r="Q4368" s="1">
        <f t="shared" si="273"/>
        <v>230.97819999999928</v>
      </c>
      <c r="S4368">
        <v>4.90693</v>
      </c>
      <c r="T4368">
        <v>241.5872</v>
      </c>
      <c r="U4368" s="1">
        <f t="shared" si="274"/>
        <v>229.12719999999928</v>
      </c>
    </row>
    <row r="4369" spans="11:21" x14ac:dyDescent="0.3">
      <c r="K4369">
        <v>4.9058099999999998</v>
      </c>
      <c r="L4369">
        <v>256.54057999999998</v>
      </c>
      <c r="M4369" s="1">
        <f t="shared" si="275"/>
        <v>12.462857142857859</v>
      </c>
      <c r="N4369" s="1">
        <f t="shared" si="272"/>
        <v>244.07772285714211</v>
      </c>
      <c r="O4369">
        <v>4.91174</v>
      </c>
      <c r="P4369">
        <v>246.26499000000001</v>
      </c>
      <c r="Q4369" s="1">
        <f t="shared" si="273"/>
        <v>233.80213285714214</v>
      </c>
      <c r="S4369">
        <v>4.9087699999999996</v>
      </c>
      <c r="T4369">
        <v>241.86562000000001</v>
      </c>
      <c r="U4369" s="1">
        <f t="shared" si="274"/>
        <v>229.40276285714214</v>
      </c>
    </row>
    <row r="4370" spans="11:21" x14ac:dyDescent="0.3">
      <c r="K4370">
        <v>4.9058099999999998</v>
      </c>
      <c r="L4370">
        <v>256.68671000000001</v>
      </c>
      <c r="M4370" s="1">
        <f t="shared" si="275"/>
        <v>12.465714285715002</v>
      </c>
      <c r="N4370" s="1">
        <f t="shared" si="272"/>
        <v>244.22099571428501</v>
      </c>
      <c r="O4370">
        <v>4.9136499999999996</v>
      </c>
      <c r="P4370">
        <v>248.70507000000001</v>
      </c>
      <c r="Q4370" s="1">
        <f t="shared" si="273"/>
        <v>236.23935571428501</v>
      </c>
      <c r="S4370">
        <v>4.9087699999999996</v>
      </c>
      <c r="T4370">
        <v>240.78125</v>
      </c>
      <c r="U4370" s="1">
        <f t="shared" si="274"/>
        <v>228.31553571428501</v>
      </c>
    </row>
    <row r="4371" spans="11:21" x14ac:dyDescent="0.3">
      <c r="K4371">
        <v>4.9058099999999998</v>
      </c>
      <c r="L4371">
        <v>256.79446999999999</v>
      </c>
      <c r="M4371" s="1">
        <f t="shared" si="275"/>
        <v>12.468571428572146</v>
      </c>
      <c r="N4371" s="1">
        <f t="shared" si="272"/>
        <v>244.32589857142784</v>
      </c>
      <c r="O4371">
        <v>4.9176900000000003</v>
      </c>
      <c r="P4371">
        <v>248.77319</v>
      </c>
      <c r="Q4371" s="1">
        <f t="shared" si="273"/>
        <v>236.30461857142785</v>
      </c>
      <c r="S4371">
        <v>4.9087699999999996</v>
      </c>
      <c r="T4371">
        <v>238.16534999999999</v>
      </c>
      <c r="U4371" s="1">
        <f t="shared" si="274"/>
        <v>225.69677857142784</v>
      </c>
    </row>
    <row r="4372" spans="11:21" x14ac:dyDescent="0.3">
      <c r="K4372">
        <v>4.9058099999999998</v>
      </c>
      <c r="L4372">
        <v>256.86270999999999</v>
      </c>
      <c r="M4372" s="1">
        <f t="shared" si="275"/>
        <v>12.471428571429289</v>
      </c>
      <c r="N4372" s="1">
        <f t="shared" si="272"/>
        <v>244.39128142857069</v>
      </c>
      <c r="O4372">
        <v>4.9176900000000003</v>
      </c>
      <c r="P4372">
        <v>248.84105</v>
      </c>
      <c r="Q4372" s="1">
        <f t="shared" si="273"/>
        <v>236.3696214285707</v>
      </c>
      <c r="S4372">
        <v>4.9091300000000002</v>
      </c>
      <c r="T4372">
        <v>238.02218999999999</v>
      </c>
      <c r="U4372" s="1">
        <f t="shared" si="274"/>
        <v>225.55076142857069</v>
      </c>
    </row>
    <row r="4373" spans="11:21" x14ac:dyDescent="0.3">
      <c r="K4373">
        <v>4.9058099999999998</v>
      </c>
      <c r="L4373">
        <v>256.83353</v>
      </c>
      <c r="M4373" s="1">
        <f t="shared" si="275"/>
        <v>12.474285714286433</v>
      </c>
      <c r="N4373" s="1">
        <f t="shared" si="272"/>
        <v>244.35924428571357</v>
      </c>
      <c r="O4373">
        <v>4.9176900000000003</v>
      </c>
      <c r="P4373">
        <v>248.90862999999999</v>
      </c>
      <c r="Q4373" s="1">
        <f t="shared" si="273"/>
        <v>236.43434428571356</v>
      </c>
      <c r="S4373">
        <v>4.9117499999999996</v>
      </c>
      <c r="T4373">
        <v>237.60328000000001</v>
      </c>
      <c r="U4373" s="1">
        <f t="shared" si="274"/>
        <v>225.12899428571359</v>
      </c>
    </row>
    <row r="4374" spans="11:21" x14ac:dyDescent="0.3">
      <c r="K4374">
        <v>4.9058099999999998</v>
      </c>
      <c r="L4374">
        <v>256.82974000000002</v>
      </c>
      <c r="M4374" s="1">
        <f t="shared" si="275"/>
        <v>12.477142857143576</v>
      </c>
      <c r="N4374" s="1">
        <f t="shared" si="272"/>
        <v>244.35259714285644</v>
      </c>
      <c r="O4374">
        <v>4.9176900000000003</v>
      </c>
      <c r="P4374">
        <v>248.97595000000001</v>
      </c>
      <c r="Q4374" s="1">
        <f t="shared" si="273"/>
        <v>236.49880714285644</v>
      </c>
      <c r="S4374">
        <v>4.9117499999999996</v>
      </c>
      <c r="T4374">
        <v>237.4718</v>
      </c>
      <c r="U4374" s="1">
        <f t="shared" si="274"/>
        <v>224.99465714285643</v>
      </c>
    </row>
    <row r="4375" spans="11:21" x14ac:dyDescent="0.3">
      <c r="K4375">
        <v>4.9058099999999998</v>
      </c>
      <c r="L4375">
        <v>256.92635000000001</v>
      </c>
      <c r="M4375" s="1">
        <f t="shared" si="275"/>
        <v>12.48000000000072</v>
      </c>
      <c r="N4375" s="1">
        <f t="shared" si="272"/>
        <v>244.44634999999928</v>
      </c>
      <c r="O4375">
        <v>4.9176900000000003</v>
      </c>
      <c r="P4375">
        <v>249.04301000000001</v>
      </c>
      <c r="Q4375" s="1">
        <f t="shared" si="273"/>
        <v>236.56300999999928</v>
      </c>
      <c r="S4375">
        <v>4.9117499999999996</v>
      </c>
      <c r="T4375">
        <v>235.40167</v>
      </c>
      <c r="U4375" s="1">
        <f t="shared" si="274"/>
        <v>222.92166999999927</v>
      </c>
    </row>
    <row r="4376" spans="11:21" x14ac:dyDescent="0.3">
      <c r="K4376">
        <v>4.9058099999999998</v>
      </c>
      <c r="L4376">
        <v>256.89587</v>
      </c>
      <c r="M4376" s="1">
        <f t="shared" si="275"/>
        <v>12.482857142857863</v>
      </c>
      <c r="N4376" s="1">
        <f t="shared" si="272"/>
        <v>244.41301285714215</v>
      </c>
      <c r="O4376">
        <v>4.9176900000000003</v>
      </c>
      <c r="P4376">
        <v>249.10979</v>
      </c>
      <c r="Q4376" s="1">
        <f t="shared" si="273"/>
        <v>236.62693285714215</v>
      </c>
      <c r="S4376">
        <v>4.9117499999999996</v>
      </c>
      <c r="T4376">
        <v>234.01123999999999</v>
      </c>
      <c r="U4376" s="1">
        <f t="shared" si="274"/>
        <v>221.52838285714213</v>
      </c>
    </row>
    <row r="4377" spans="11:21" x14ac:dyDescent="0.3">
      <c r="K4377">
        <v>4.9077599999999997</v>
      </c>
      <c r="L4377">
        <v>256.80225000000002</v>
      </c>
      <c r="M4377" s="1">
        <f t="shared" si="275"/>
        <v>12.485714285715007</v>
      </c>
      <c r="N4377" s="1">
        <f t="shared" si="272"/>
        <v>244.31653571428501</v>
      </c>
      <c r="O4377">
        <v>4.9176900000000003</v>
      </c>
      <c r="P4377">
        <v>249.17632</v>
      </c>
      <c r="Q4377" s="1">
        <f t="shared" si="273"/>
        <v>236.690605714285</v>
      </c>
      <c r="S4377">
        <v>4.9117499999999996</v>
      </c>
      <c r="T4377">
        <v>235.01650000000001</v>
      </c>
      <c r="U4377" s="1">
        <f t="shared" si="274"/>
        <v>222.530785714285</v>
      </c>
    </row>
    <row r="4378" spans="11:21" x14ac:dyDescent="0.3">
      <c r="K4378">
        <v>4.9087699999999996</v>
      </c>
      <c r="L4378">
        <v>256.73307999999997</v>
      </c>
      <c r="M4378" s="1">
        <f t="shared" si="275"/>
        <v>12.488571428572151</v>
      </c>
      <c r="N4378" s="1">
        <f t="shared" si="272"/>
        <v>244.24450857142782</v>
      </c>
      <c r="O4378">
        <v>4.9176900000000003</v>
      </c>
      <c r="P4378">
        <v>249.24257</v>
      </c>
      <c r="Q4378" s="1">
        <f t="shared" si="273"/>
        <v>236.75399857142784</v>
      </c>
      <c r="S4378">
        <v>4.9119900000000003</v>
      </c>
      <c r="T4378">
        <v>220.64737</v>
      </c>
      <c r="U4378" s="1">
        <f t="shared" si="274"/>
        <v>208.15879857142784</v>
      </c>
    </row>
    <row r="4379" spans="11:21" x14ac:dyDescent="0.3">
      <c r="K4379">
        <v>4.9127000000000001</v>
      </c>
      <c r="L4379">
        <v>256.74270000000001</v>
      </c>
      <c r="M4379" s="1">
        <f t="shared" si="275"/>
        <v>12.491428571429294</v>
      </c>
      <c r="N4379" s="1">
        <f t="shared" si="272"/>
        <v>244.25127142857073</v>
      </c>
      <c r="O4379">
        <v>4.9176900000000003</v>
      </c>
      <c r="P4379">
        <v>249.30856</v>
      </c>
      <c r="Q4379" s="1">
        <f t="shared" si="273"/>
        <v>236.81713142857072</v>
      </c>
      <c r="S4379">
        <v>4.9163899999999998</v>
      </c>
      <c r="T4379">
        <v>232.38723999999999</v>
      </c>
      <c r="U4379" s="1">
        <f t="shared" si="274"/>
        <v>219.89581142857071</v>
      </c>
    </row>
    <row r="4380" spans="11:21" x14ac:dyDescent="0.3">
      <c r="K4380">
        <v>4.91472</v>
      </c>
      <c r="L4380">
        <v>256.76375000000002</v>
      </c>
      <c r="M4380" s="1">
        <f t="shared" si="275"/>
        <v>12.494285714286438</v>
      </c>
      <c r="N4380" s="1">
        <f t="shared" si="272"/>
        <v>244.26946428571358</v>
      </c>
      <c r="O4380">
        <v>4.9184099999999997</v>
      </c>
      <c r="P4380">
        <v>249.37428</v>
      </c>
      <c r="Q4380" s="1">
        <f t="shared" si="273"/>
        <v>236.87999428571356</v>
      </c>
      <c r="S4380">
        <v>4.9177</v>
      </c>
      <c r="T4380">
        <v>232.49859000000001</v>
      </c>
      <c r="U4380" s="1">
        <f t="shared" si="274"/>
        <v>220.00430428571357</v>
      </c>
    </row>
    <row r="4381" spans="11:21" x14ac:dyDescent="0.3">
      <c r="K4381">
        <v>4.9165700000000001</v>
      </c>
      <c r="L4381">
        <v>256.64684</v>
      </c>
      <c r="M4381" s="1">
        <f t="shared" si="275"/>
        <v>12.497142857143581</v>
      </c>
      <c r="N4381" s="1">
        <f t="shared" si="272"/>
        <v>244.14969714285641</v>
      </c>
      <c r="O4381">
        <v>4.9206700000000003</v>
      </c>
      <c r="P4381">
        <v>249.43974</v>
      </c>
      <c r="Q4381" s="1">
        <f t="shared" si="273"/>
        <v>236.94259714285641</v>
      </c>
      <c r="S4381">
        <v>4.9177</v>
      </c>
      <c r="T4381">
        <v>232.60959</v>
      </c>
      <c r="U4381" s="1">
        <f t="shared" si="274"/>
        <v>220.11244714285641</v>
      </c>
    </row>
    <row r="4382" spans="11:21" x14ac:dyDescent="0.3">
      <c r="K4382">
        <v>4.9177</v>
      </c>
      <c r="L4382">
        <v>256.53210000000001</v>
      </c>
      <c r="M4382" s="1">
        <f t="shared" si="275"/>
        <v>12.500000000000725</v>
      </c>
      <c r="N4382" s="1">
        <f t="shared" si="272"/>
        <v>244.03209999999928</v>
      </c>
      <c r="O4382">
        <v>4.9206700000000003</v>
      </c>
      <c r="P4382">
        <v>249.50493</v>
      </c>
      <c r="Q4382" s="1">
        <f t="shared" si="273"/>
        <v>237.00492999999926</v>
      </c>
      <c r="S4382">
        <v>4.9177</v>
      </c>
      <c r="T4382">
        <v>232.72023999999999</v>
      </c>
      <c r="U4382" s="1">
        <f t="shared" si="274"/>
        <v>220.22023999999925</v>
      </c>
    </row>
    <row r="4383" spans="11:21" x14ac:dyDescent="0.3">
      <c r="K4383">
        <v>4.9197699999999998</v>
      </c>
      <c r="L4383">
        <v>256.62664999999998</v>
      </c>
      <c r="M4383" s="1">
        <f t="shared" si="275"/>
        <v>12.502857142857868</v>
      </c>
      <c r="N4383" s="1">
        <f t="shared" si="272"/>
        <v>244.12379285714212</v>
      </c>
      <c r="O4383">
        <v>4.9206700000000003</v>
      </c>
      <c r="P4383">
        <v>249.56985</v>
      </c>
      <c r="Q4383" s="1">
        <f t="shared" si="273"/>
        <v>237.06699285714214</v>
      </c>
      <c r="S4383">
        <v>4.9204400000000001</v>
      </c>
      <c r="T4383">
        <v>232.83054999999999</v>
      </c>
      <c r="U4383" s="1">
        <f t="shared" si="274"/>
        <v>220.32769285714213</v>
      </c>
    </row>
    <row r="4384" spans="11:21" x14ac:dyDescent="0.3">
      <c r="K4384">
        <v>4.9206700000000003</v>
      </c>
      <c r="L4384">
        <v>256.83609999999999</v>
      </c>
      <c r="M4384" s="1">
        <f t="shared" si="275"/>
        <v>12.505714285715012</v>
      </c>
      <c r="N4384" s="1">
        <f t="shared" si="272"/>
        <v>244.33038571428497</v>
      </c>
      <c r="O4384">
        <v>4.9213899999999997</v>
      </c>
      <c r="P4384">
        <v>249.63451000000001</v>
      </c>
      <c r="Q4384" s="1">
        <f t="shared" si="273"/>
        <v>237.12879571428499</v>
      </c>
      <c r="S4384">
        <v>4.9206700000000003</v>
      </c>
      <c r="T4384">
        <v>232.94049999999999</v>
      </c>
      <c r="U4384" s="1">
        <f t="shared" si="274"/>
        <v>220.43478571428497</v>
      </c>
    </row>
    <row r="4385" spans="11:21" x14ac:dyDescent="0.3">
      <c r="K4385">
        <v>4.9206700000000003</v>
      </c>
      <c r="L4385">
        <v>256.86239</v>
      </c>
      <c r="M4385" s="1">
        <f t="shared" si="275"/>
        <v>12.508571428572155</v>
      </c>
      <c r="N4385" s="1">
        <f t="shared" si="272"/>
        <v>244.35381857142784</v>
      </c>
      <c r="O4385">
        <v>4.9236599999999999</v>
      </c>
      <c r="P4385">
        <v>249.69890000000001</v>
      </c>
      <c r="Q4385" s="1">
        <f t="shared" si="273"/>
        <v>237.19032857142784</v>
      </c>
      <c r="S4385">
        <v>4.9223999999999997</v>
      </c>
      <c r="T4385">
        <v>233.05009999999999</v>
      </c>
      <c r="U4385" s="1">
        <f t="shared" si="274"/>
        <v>220.54152857142782</v>
      </c>
    </row>
    <row r="4386" spans="11:21" x14ac:dyDescent="0.3">
      <c r="K4386">
        <v>4.9206700000000003</v>
      </c>
      <c r="L4386">
        <v>256.78732000000002</v>
      </c>
      <c r="M4386" s="1">
        <f t="shared" si="275"/>
        <v>12.511428571429299</v>
      </c>
      <c r="N4386" s="1">
        <f t="shared" si="272"/>
        <v>244.27589142857073</v>
      </c>
      <c r="O4386">
        <v>4.9250800000000003</v>
      </c>
      <c r="P4386">
        <v>249.76302999999999</v>
      </c>
      <c r="Q4386" s="1">
        <f t="shared" si="273"/>
        <v>237.25160142857069</v>
      </c>
      <c r="S4386">
        <v>4.9236500000000003</v>
      </c>
      <c r="T4386">
        <v>233.15934999999999</v>
      </c>
      <c r="U4386" s="1">
        <f t="shared" si="274"/>
        <v>220.6479214285707</v>
      </c>
    </row>
    <row r="4387" spans="11:21" x14ac:dyDescent="0.3">
      <c r="K4387">
        <v>4.9206700000000003</v>
      </c>
      <c r="L4387">
        <v>256.75871000000001</v>
      </c>
      <c r="M4387" s="1">
        <f t="shared" si="275"/>
        <v>12.514285714286443</v>
      </c>
      <c r="N4387" s="1">
        <f t="shared" si="272"/>
        <v>244.24442428571356</v>
      </c>
      <c r="O4387">
        <v>4.9319699999999997</v>
      </c>
      <c r="P4387">
        <v>249.82688999999999</v>
      </c>
      <c r="Q4387" s="1">
        <f t="shared" si="273"/>
        <v>237.31260428571355</v>
      </c>
      <c r="S4387">
        <v>4.9236500000000003</v>
      </c>
      <c r="T4387">
        <v>233.26824999999999</v>
      </c>
      <c r="U4387" s="1">
        <f t="shared" si="274"/>
        <v>220.75396428571355</v>
      </c>
    </row>
    <row r="4388" spans="11:21" x14ac:dyDescent="0.3">
      <c r="K4388">
        <v>4.9206700000000003</v>
      </c>
      <c r="L4388">
        <v>256.7842</v>
      </c>
      <c r="M4388" s="1">
        <f t="shared" si="275"/>
        <v>12.517142857143586</v>
      </c>
      <c r="N4388" s="1">
        <f t="shared" si="272"/>
        <v>244.2670571428564</v>
      </c>
      <c r="O4388">
        <v>4.9325599999999996</v>
      </c>
      <c r="P4388">
        <v>249.89048</v>
      </c>
      <c r="Q4388" s="1">
        <f t="shared" si="273"/>
        <v>237.3733371428564</v>
      </c>
      <c r="S4388">
        <v>4.9236500000000003</v>
      </c>
      <c r="T4388">
        <v>233.37681000000001</v>
      </c>
      <c r="U4388" s="1">
        <f t="shared" si="274"/>
        <v>220.85966714285641</v>
      </c>
    </row>
    <row r="4389" spans="11:21" x14ac:dyDescent="0.3">
      <c r="K4389">
        <v>4.9218099999999998</v>
      </c>
      <c r="L4389">
        <v>256.80072000000001</v>
      </c>
      <c r="M4389" s="1">
        <f t="shared" si="275"/>
        <v>12.52000000000073</v>
      </c>
      <c r="N4389" s="1">
        <f t="shared" si="272"/>
        <v>244.28071999999929</v>
      </c>
      <c r="O4389">
        <v>4.9353699999999998</v>
      </c>
      <c r="P4389">
        <v>249.95381</v>
      </c>
      <c r="Q4389" s="1">
        <f t="shared" si="273"/>
        <v>237.43380999999928</v>
      </c>
      <c r="S4389">
        <v>4.9236500000000003</v>
      </c>
      <c r="T4389">
        <v>233.48500999999999</v>
      </c>
      <c r="U4389" s="1">
        <f t="shared" si="274"/>
        <v>220.96500999999927</v>
      </c>
    </row>
    <row r="4390" spans="11:21" x14ac:dyDescent="0.3">
      <c r="K4390">
        <v>4.9236500000000003</v>
      </c>
      <c r="L4390">
        <v>256.69385</v>
      </c>
      <c r="M4390" s="1">
        <f t="shared" si="275"/>
        <v>12.522857142857873</v>
      </c>
      <c r="N4390" s="1">
        <f t="shared" si="272"/>
        <v>244.17099285714212</v>
      </c>
      <c r="O4390">
        <v>4.9355500000000001</v>
      </c>
      <c r="P4390">
        <v>250.01687000000001</v>
      </c>
      <c r="Q4390" s="1">
        <f t="shared" si="273"/>
        <v>237.49401285714214</v>
      </c>
      <c r="S4390">
        <v>4.9236500000000003</v>
      </c>
      <c r="T4390">
        <v>233.59286</v>
      </c>
      <c r="U4390" s="1">
        <f t="shared" si="274"/>
        <v>221.07000285714213</v>
      </c>
    </row>
    <row r="4391" spans="11:21" x14ac:dyDescent="0.3">
      <c r="K4391">
        <v>4.9236500000000003</v>
      </c>
      <c r="L4391">
        <v>256.53674999999998</v>
      </c>
      <c r="M4391" s="1">
        <f t="shared" si="275"/>
        <v>12.525714285715017</v>
      </c>
      <c r="N4391" s="1">
        <f t="shared" si="272"/>
        <v>244.01103571428496</v>
      </c>
      <c r="O4391">
        <v>4.9355500000000001</v>
      </c>
      <c r="P4391">
        <v>250.07966999999999</v>
      </c>
      <c r="Q4391" s="1">
        <f t="shared" si="273"/>
        <v>237.55395571428497</v>
      </c>
      <c r="S4391">
        <v>4.9236500000000003</v>
      </c>
      <c r="T4391">
        <v>233.70035999999999</v>
      </c>
      <c r="U4391" s="1">
        <f t="shared" si="274"/>
        <v>221.17464571428496</v>
      </c>
    </row>
    <row r="4392" spans="11:21" x14ac:dyDescent="0.3">
      <c r="K4392">
        <v>4.9236500000000003</v>
      </c>
      <c r="L4392">
        <v>256.48027999999999</v>
      </c>
      <c r="M4392" s="1">
        <f t="shared" si="275"/>
        <v>12.52857142857216</v>
      </c>
      <c r="N4392" s="1">
        <f t="shared" si="272"/>
        <v>243.95170857142784</v>
      </c>
      <c r="O4392">
        <v>4.9355500000000001</v>
      </c>
      <c r="P4392">
        <v>250.1422</v>
      </c>
      <c r="Q4392" s="1">
        <f t="shared" si="273"/>
        <v>237.61362857142785</v>
      </c>
      <c r="S4392">
        <v>4.9236500000000003</v>
      </c>
      <c r="T4392">
        <v>233.80751000000001</v>
      </c>
      <c r="U4392" s="1">
        <f t="shared" si="274"/>
        <v>221.27893857142786</v>
      </c>
    </row>
    <row r="4393" spans="11:21" x14ac:dyDescent="0.3">
      <c r="K4393">
        <v>4.9236500000000003</v>
      </c>
      <c r="L4393">
        <v>256.46303</v>
      </c>
      <c r="M4393" s="1">
        <f t="shared" si="275"/>
        <v>12.531428571429304</v>
      </c>
      <c r="N4393" s="1">
        <f t="shared" si="272"/>
        <v>243.9316014285707</v>
      </c>
      <c r="O4393">
        <v>4.9355500000000001</v>
      </c>
      <c r="P4393">
        <v>250.20446000000001</v>
      </c>
      <c r="Q4393" s="1">
        <f t="shared" si="273"/>
        <v>237.67303142857071</v>
      </c>
      <c r="S4393">
        <v>4.9236500000000003</v>
      </c>
      <c r="T4393">
        <v>233.91431</v>
      </c>
      <c r="U4393" s="1">
        <f t="shared" si="274"/>
        <v>221.3828814285707</v>
      </c>
    </row>
    <row r="4394" spans="11:21" x14ac:dyDescent="0.3">
      <c r="K4394">
        <v>4.9264000000000001</v>
      </c>
      <c r="L4394">
        <v>256.34890999999999</v>
      </c>
      <c r="M4394" s="1">
        <f t="shared" si="275"/>
        <v>12.534285714286447</v>
      </c>
      <c r="N4394" s="1">
        <f t="shared" si="272"/>
        <v>243.81462428571353</v>
      </c>
      <c r="O4394">
        <v>4.9355500000000001</v>
      </c>
      <c r="P4394">
        <v>250.26646</v>
      </c>
      <c r="Q4394" s="1">
        <f t="shared" si="273"/>
        <v>237.73217428571354</v>
      </c>
      <c r="S4394">
        <v>4.9236500000000003</v>
      </c>
      <c r="T4394">
        <v>234.02076</v>
      </c>
      <c r="U4394" s="1">
        <f t="shared" si="274"/>
        <v>221.48647428571354</v>
      </c>
    </row>
    <row r="4395" spans="11:21" x14ac:dyDescent="0.3">
      <c r="K4395">
        <v>4.9266300000000003</v>
      </c>
      <c r="L4395">
        <v>256.20695999999998</v>
      </c>
      <c r="M4395" s="1">
        <f t="shared" si="275"/>
        <v>12.537142857143591</v>
      </c>
      <c r="N4395" s="1">
        <f t="shared" si="272"/>
        <v>243.6698171428564</v>
      </c>
      <c r="O4395">
        <v>4.9355500000000001</v>
      </c>
      <c r="P4395">
        <v>250.32819000000001</v>
      </c>
      <c r="Q4395" s="1">
        <f t="shared" si="273"/>
        <v>237.79104714285643</v>
      </c>
      <c r="S4395">
        <v>4.9246600000000003</v>
      </c>
      <c r="T4395">
        <v>234.12685999999999</v>
      </c>
      <c r="U4395" s="1">
        <f t="shared" si="274"/>
        <v>221.58971714285641</v>
      </c>
    </row>
    <row r="4396" spans="11:21" x14ac:dyDescent="0.3">
      <c r="K4396">
        <v>4.9289399999999999</v>
      </c>
      <c r="L4396">
        <v>256.09078</v>
      </c>
      <c r="M4396" s="1">
        <f t="shared" si="275"/>
        <v>12.540000000000735</v>
      </c>
      <c r="N4396" s="1">
        <f t="shared" si="272"/>
        <v>243.55077999999926</v>
      </c>
      <c r="O4396">
        <v>4.9355500000000001</v>
      </c>
      <c r="P4396">
        <v>250.38964999999999</v>
      </c>
      <c r="Q4396" s="1">
        <f t="shared" si="273"/>
        <v>237.84964999999926</v>
      </c>
      <c r="S4396">
        <v>4.9266199999999998</v>
      </c>
      <c r="T4396">
        <v>234.23260999999999</v>
      </c>
      <c r="U4396" s="1">
        <f t="shared" si="274"/>
        <v>221.69260999999926</v>
      </c>
    </row>
    <row r="4397" spans="11:21" x14ac:dyDescent="0.3">
      <c r="K4397">
        <v>4.9295999999999998</v>
      </c>
      <c r="L4397">
        <v>256.13502999999997</v>
      </c>
      <c r="M4397" s="1">
        <f t="shared" si="275"/>
        <v>12.542857142857878</v>
      </c>
      <c r="N4397" s="1">
        <f t="shared" si="272"/>
        <v>243.59217285714209</v>
      </c>
      <c r="O4397">
        <v>4.9355500000000001</v>
      </c>
      <c r="P4397">
        <v>250.45085</v>
      </c>
      <c r="Q4397" s="1">
        <f t="shared" si="273"/>
        <v>237.90799285714212</v>
      </c>
      <c r="S4397">
        <v>4.9287099999999997</v>
      </c>
      <c r="T4397">
        <v>234.33801</v>
      </c>
      <c r="U4397" s="1">
        <f t="shared" si="274"/>
        <v>221.79515285714211</v>
      </c>
    </row>
    <row r="4398" spans="11:21" x14ac:dyDescent="0.3">
      <c r="K4398">
        <v>4.9323399999999999</v>
      </c>
      <c r="L4398">
        <v>256.12101999999999</v>
      </c>
      <c r="M4398" s="1">
        <f t="shared" si="275"/>
        <v>12.545714285715022</v>
      </c>
      <c r="N4398" s="1">
        <f t="shared" si="272"/>
        <v>243.57530571428498</v>
      </c>
      <c r="O4398">
        <v>4.9355500000000001</v>
      </c>
      <c r="P4398">
        <v>250.51177999999999</v>
      </c>
      <c r="Q4398" s="1">
        <f t="shared" si="273"/>
        <v>237.96606571428498</v>
      </c>
      <c r="S4398">
        <v>4.9325799999999997</v>
      </c>
      <c r="T4398">
        <v>234.44306</v>
      </c>
      <c r="U4398" s="1">
        <f t="shared" si="274"/>
        <v>221.897345714285</v>
      </c>
    </row>
    <row r="4399" spans="11:21" x14ac:dyDescent="0.3">
      <c r="K4399">
        <v>4.9325799999999997</v>
      </c>
      <c r="L4399">
        <v>255.99006</v>
      </c>
      <c r="M4399" s="1">
        <f t="shared" si="275"/>
        <v>12.548571428572165</v>
      </c>
      <c r="N4399" s="1">
        <f t="shared" si="272"/>
        <v>243.44148857142784</v>
      </c>
      <c r="O4399">
        <v>4.9355500000000001</v>
      </c>
      <c r="P4399">
        <v>250.57244</v>
      </c>
      <c r="Q4399" s="1">
        <f t="shared" si="273"/>
        <v>238.02386857142784</v>
      </c>
      <c r="S4399">
        <v>4.9339500000000003</v>
      </c>
      <c r="T4399">
        <v>234.54776000000001</v>
      </c>
      <c r="U4399" s="1">
        <f t="shared" si="274"/>
        <v>221.99918857142785</v>
      </c>
    </row>
    <row r="4400" spans="11:21" x14ac:dyDescent="0.3">
      <c r="K4400">
        <v>4.9348299999999998</v>
      </c>
      <c r="L4400">
        <v>255.96114</v>
      </c>
      <c r="M4400" s="1">
        <f t="shared" si="275"/>
        <v>12.551428571429309</v>
      </c>
      <c r="N4400" s="1">
        <f t="shared" si="272"/>
        <v>243.40971142857069</v>
      </c>
      <c r="O4400">
        <v>4.9355500000000001</v>
      </c>
      <c r="P4400">
        <v>250.63283999999999</v>
      </c>
      <c r="Q4400" s="1">
        <f t="shared" si="273"/>
        <v>238.08141142857068</v>
      </c>
      <c r="S4400">
        <v>4.9384699999999997</v>
      </c>
      <c r="T4400">
        <v>234.65210999999999</v>
      </c>
      <c r="U4400" s="1">
        <f t="shared" si="274"/>
        <v>222.10068142857068</v>
      </c>
    </row>
    <row r="4401" spans="11:21" x14ac:dyDescent="0.3">
      <c r="K4401">
        <v>4.9355500000000001</v>
      </c>
      <c r="L4401">
        <v>256.00583999999998</v>
      </c>
      <c r="M4401" s="1">
        <f t="shared" si="275"/>
        <v>12.554285714286452</v>
      </c>
      <c r="N4401" s="1">
        <f t="shared" si="272"/>
        <v>243.45155428571351</v>
      </c>
      <c r="O4401">
        <v>4.9373800000000001</v>
      </c>
      <c r="P4401">
        <v>250.69298000000001</v>
      </c>
      <c r="Q4401" s="1">
        <f t="shared" si="273"/>
        <v>238.13869428571354</v>
      </c>
      <c r="S4401">
        <v>4.9385300000000001</v>
      </c>
      <c r="T4401">
        <v>234.75611000000001</v>
      </c>
      <c r="U4401" s="1">
        <f t="shared" si="274"/>
        <v>222.20182428571354</v>
      </c>
    </row>
    <row r="4402" spans="11:21" x14ac:dyDescent="0.3">
      <c r="K4402">
        <v>4.9355500000000001</v>
      </c>
      <c r="L4402">
        <v>256.04946000000001</v>
      </c>
      <c r="M4402" s="1">
        <f t="shared" si="275"/>
        <v>12.557142857143596</v>
      </c>
      <c r="N4402" s="1">
        <f t="shared" si="272"/>
        <v>243.49231714285642</v>
      </c>
      <c r="O4402">
        <v>4.93851</v>
      </c>
      <c r="P4402">
        <v>250.75283999999999</v>
      </c>
      <c r="Q4402" s="1">
        <f t="shared" si="273"/>
        <v>238.1956971428564</v>
      </c>
      <c r="S4402">
        <v>4.9385300000000001</v>
      </c>
      <c r="T4402">
        <v>234.85975999999999</v>
      </c>
      <c r="U4402" s="1">
        <f t="shared" si="274"/>
        <v>222.30261714285641</v>
      </c>
    </row>
    <row r="4403" spans="11:21" x14ac:dyDescent="0.3">
      <c r="K4403">
        <v>4.9355500000000001</v>
      </c>
      <c r="L4403">
        <v>256.02677999999997</v>
      </c>
      <c r="M4403" s="1">
        <f t="shared" si="275"/>
        <v>12.560000000000739</v>
      </c>
      <c r="N4403" s="1">
        <f t="shared" si="272"/>
        <v>243.46677999999923</v>
      </c>
      <c r="O4403">
        <v>4.9397700000000002</v>
      </c>
      <c r="P4403">
        <v>250.81245000000001</v>
      </c>
      <c r="Q4403" s="1">
        <f t="shared" si="273"/>
        <v>238.25244999999927</v>
      </c>
      <c r="S4403">
        <v>4.9387699999999999</v>
      </c>
      <c r="T4403">
        <v>234.96306000000001</v>
      </c>
      <c r="U4403" s="1">
        <f t="shared" si="274"/>
        <v>222.40305999999927</v>
      </c>
    </row>
    <row r="4404" spans="11:21" x14ac:dyDescent="0.3">
      <c r="K4404">
        <v>4.9377599999999999</v>
      </c>
      <c r="L4404">
        <v>255.91532000000001</v>
      </c>
      <c r="M4404" s="1">
        <f t="shared" si="275"/>
        <v>12.562857142857883</v>
      </c>
      <c r="N4404" s="1">
        <f t="shared" si="272"/>
        <v>243.35246285714211</v>
      </c>
      <c r="O4404">
        <v>4.9414999999999996</v>
      </c>
      <c r="P4404">
        <v>250.87178</v>
      </c>
      <c r="Q4404" s="1">
        <f t="shared" si="273"/>
        <v>238.30892285714211</v>
      </c>
      <c r="S4404">
        <v>4.9414999999999996</v>
      </c>
      <c r="T4404">
        <v>235.06601000000001</v>
      </c>
      <c r="U4404" s="1">
        <f t="shared" si="274"/>
        <v>222.50315285714211</v>
      </c>
    </row>
    <row r="4405" spans="11:21" x14ac:dyDescent="0.3">
      <c r="K4405">
        <v>4.9385300000000001</v>
      </c>
      <c r="L4405">
        <v>255.91211999999999</v>
      </c>
      <c r="M4405" s="1">
        <f t="shared" si="275"/>
        <v>12.565714285715027</v>
      </c>
      <c r="N4405" s="1">
        <f t="shared" si="272"/>
        <v>243.34640571428497</v>
      </c>
      <c r="O4405">
        <v>4.9444100000000004</v>
      </c>
      <c r="P4405">
        <v>250.93084999999999</v>
      </c>
      <c r="Q4405" s="1">
        <f t="shared" si="273"/>
        <v>238.36513571428497</v>
      </c>
      <c r="S4405">
        <v>4.9414999999999996</v>
      </c>
      <c r="T4405">
        <v>235.16861</v>
      </c>
      <c r="U4405" s="1">
        <f t="shared" si="274"/>
        <v>222.60289571428498</v>
      </c>
    </row>
    <row r="4406" spans="11:21" x14ac:dyDescent="0.3">
      <c r="K4406">
        <v>4.9385300000000001</v>
      </c>
      <c r="L4406">
        <v>255.89724000000001</v>
      </c>
      <c r="M4406" s="1">
        <f t="shared" si="275"/>
        <v>12.56857142857217</v>
      </c>
      <c r="N4406" s="1">
        <f t="shared" si="272"/>
        <v>243.32866857142784</v>
      </c>
      <c r="O4406">
        <v>4.9474499999999999</v>
      </c>
      <c r="P4406">
        <v>250.98965000000001</v>
      </c>
      <c r="Q4406" s="1">
        <f t="shared" si="273"/>
        <v>238.42107857142784</v>
      </c>
      <c r="S4406">
        <v>4.9414999999999996</v>
      </c>
      <c r="T4406">
        <v>235.27086</v>
      </c>
      <c r="U4406" s="1">
        <f t="shared" si="274"/>
        <v>222.70228857142783</v>
      </c>
    </row>
    <row r="4407" spans="11:21" x14ac:dyDescent="0.3">
      <c r="K4407">
        <v>4.9385300000000001</v>
      </c>
      <c r="L4407">
        <v>255.80894000000001</v>
      </c>
      <c r="M4407" s="1">
        <f t="shared" si="275"/>
        <v>12.571428571429314</v>
      </c>
      <c r="N4407" s="1">
        <f t="shared" si="272"/>
        <v>243.23751142857068</v>
      </c>
      <c r="O4407">
        <v>4.9501799999999996</v>
      </c>
      <c r="P4407">
        <v>251.04819000000001</v>
      </c>
      <c r="Q4407" s="1">
        <f t="shared" si="273"/>
        <v>238.47676142857068</v>
      </c>
      <c r="S4407">
        <v>4.9414999999999996</v>
      </c>
      <c r="T4407">
        <v>235.37276</v>
      </c>
      <c r="U4407" s="1">
        <f t="shared" si="274"/>
        <v>222.80133142857068</v>
      </c>
    </row>
    <row r="4408" spans="11:21" x14ac:dyDescent="0.3">
      <c r="K4408">
        <v>4.93994</v>
      </c>
      <c r="L4408">
        <v>255.62602999999999</v>
      </c>
      <c r="M4408" s="1">
        <f t="shared" si="275"/>
        <v>12.574285714286457</v>
      </c>
      <c r="N4408" s="1">
        <f t="shared" si="272"/>
        <v>243.05174428571354</v>
      </c>
      <c r="O4408">
        <v>4.9533899999999997</v>
      </c>
      <c r="P4408">
        <v>251.10646</v>
      </c>
      <c r="Q4408" s="1">
        <f t="shared" si="273"/>
        <v>238.53217428571355</v>
      </c>
      <c r="S4408">
        <v>4.9414999999999996</v>
      </c>
      <c r="T4408">
        <v>235.47431</v>
      </c>
      <c r="U4408" s="1">
        <f t="shared" si="274"/>
        <v>222.90002428571356</v>
      </c>
    </row>
    <row r="4409" spans="11:21" x14ac:dyDescent="0.3">
      <c r="K4409">
        <v>4.9414899999999999</v>
      </c>
      <c r="L4409">
        <v>255.45226</v>
      </c>
      <c r="M4409" s="1">
        <f t="shared" si="275"/>
        <v>12.577142857143601</v>
      </c>
      <c r="N4409" s="1">
        <f t="shared" si="272"/>
        <v>242.8751171428564</v>
      </c>
      <c r="O4409">
        <v>4.9533899999999997</v>
      </c>
      <c r="P4409">
        <v>251.16445999999999</v>
      </c>
      <c r="Q4409" s="1">
        <f t="shared" si="273"/>
        <v>238.58731714285639</v>
      </c>
      <c r="S4409">
        <v>4.9414999999999996</v>
      </c>
      <c r="T4409">
        <v>235.57551000000001</v>
      </c>
      <c r="U4409" s="1">
        <f t="shared" si="274"/>
        <v>222.99836714285641</v>
      </c>
    </row>
    <row r="4410" spans="11:21" x14ac:dyDescent="0.3">
      <c r="K4410">
        <v>4.9415500000000003</v>
      </c>
      <c r="L4410">
        <v>255.41691</v>
      </c>
      <c r="M4410" s="1">
        <f t="shared" si="275"/>
        <v>12.580000000000744</v>
      </c>
      <c r="N4410" s="1">
        <f t="shared" si="272"/>
        <v>242.83690999999925</v>
      </c>
      <c r="O4410">
        <v>4.9533899999999997</v>
      </c>
      <c r="P4410">
        <v>251.22219999999999</v>
      </c>
      <c r="Q4410" s="1">
        <f t="shared" si="273"/>
        <v>238.64219999999924</v>
      </c>
      <c r="S4410">
        <v>4.9414999999999996</v>
      </c>
      <c r="T4410">
        <v>235.67635999999999</v>
      </c>
      <c r="U4410" s="1">
        <f t="shared" si="274"/>
        <v>223.09635999999924</v>
      </c>
    </row>
    <row r="4411" spans="11:21" x14ac:dyDescent="0.3">
      <c r="K4411">
        <v>4.9444699999999999</v>
      </c>
      <c r="L4411">
        <v>255.33026000000001</v>
      </c>
      <c r="M4411" s="1">
        <f t="shared" si="275"/>
        <v>12.582857142857888</v>
      </c>
      <c r="N4411" s="1">
        <f t="shared" si="272"/>
        <v>242.74740285714213</v>
      </c>
      <c r="O4411">
        <v>4.9533899999999997</v>
      </c>
      <c r="P4411">
        <v>251.27967000000001</v>
      </c>
      <c r="Q4411" s="1">
        <f t="shared" si="273"/>
        <v>238.69681285714213</v>
      </c>
      <c r="S4411">
        <v>4.9414999999999996</v>
      </c>
      <c r="T4411">
        <v>235.77685</v>
      </c>
      <c r="U4411" s="1">
        <f t="shared" si="274"/>
        <v>223.19399285714212</v>
      </c>
    </row>
    <row r="4412" spans="11:21" x14ac:dyDescent="0.3">
      <c r="K4412">
        <v>4.9444699999999999</v>
      </c>
      <c r="L4412">
        <v>255.14147</v>
      </c>
      <c r="M4412" s="1">
        <f t="shared" si="275"/>
        <v>12.585714285715031</v>
      </c>
      <c r="N4412" s="1">
        <f t="shared" si="272"/>
        <v>242.55575571428497</v>
      </c>
      <c r="O4412">
        <v>4.9533899999999997</v>
      </c>
      <c r="P4412">
        <v>251.33688000000001</v>
      </c>
      <c r="Q4412" s="1">
        <f t="shared" si="273"/>
        <v>238.75116571428498</v>
      </c>
      <c r="S4412">
        <v>4.9414999999999996</v>
      </c>
      <c r="T4412">
        <v>235.87700000000001</v>
      </c>
      <c r="U4412" s="1">
        <f t="shared" si="274"/>
        <v>223.29128571428498</v>
      </c>
    </row>
    <row r="4413" spans="11:21" x14ac:dyDescent="0.3">
      <c r="K4413">
        <v>4.9444699999999999</v>
      </c>
      <c r="L4413">
        <v>255.89724000000001</v>
      </c>
      <c r="M4413" s="1">
        <f t="shared" si="275"/>
        <v>12.588571428572175</v>
      </c>
      <c r="N4413" s="1">
        <f t="shared" si="272"/>
        <v>243.30866857142783</v>
      </c>
      <c r="O4413">
        <v>4.9533899999999997</v>
      </c>
      <c r="P4413">
        <v>251.39381</v>
      </c>
      <c r="Q4413" s="1">
        <f t="shared" si="273"/>
        <v>238.80523857142782</v>
      </c>
      <c r="S4413">
        <v>4.9414999999999996</v>
      </c>
      <c r="T4413">
        <v>235.9768</v>
      </c>
      <c r="U4413" s="1">
        <f t="shared" si="274"/>
        <v>223.38822857142782</v>
      </c>
    </row>
    <row r="4414" spans="11:21" x14ac:dyDescent="0.3">
      <c r="K4414">
        <v>4.94876</v>
      </c>
      <c r="L4414">
        <v>255.80894000000001</v>
      </c>
      <c r="M4414" s="1">
        <f t="shared" si="275"/>
        <v>12.591428571429319</v>
      </c>
      <c r="N4414" s="1">
        <f t="shared" si="272"/>
        <v>243.21751142857067</v>
      </c>
      <c r="O4414">
        <v>4.9533899999999997</v>
      </c>
      <c r="P4414">
        <v>251.45049</v>
      </c>
      <c r="Q4414" s="1">
        <f t="shared" si="273"/>
        <v>238.85906142857067</v>
      </c>
      <c r="S4414">
        <v>4.9414999999999996</v>
      </c>
      <c r="T4414">
        <v>236.07624999999999</v>
      </c>
      <c r="U4414" s="1">
        <f t="shared" si="274"/>
        <v>223.48482142857068</v>
      </c>
    </row>
    <row r="4415" spans="11:21" x14ac:dyDescent="0.3">
      <c r="K4415">
        <v>4.9504299999999999</v>
      </c>
      <c r="L4415">
        <v>255.62602999999999</v>
      </c>
      <c r="M4415" s="1">
        <f t="shared" si="275"/>
        <v>12.594285714286462</v>
      </c>
      <c r="N4415" s="1">
        <f t="shared" si="272"/>
        <v>243.03174428571353</v>
      </c>
      <c r="O4415">
        <v>4.9533899999999997</v>
      </c>
      <c r="P4415">
        <v>251.50689</v>
      </c>
      <c r="Q4415" s="1">
        <f t="shared" si="273"/>
        <v>238.91260428571354</v>
      </c>
      <c r="S4415">
        <v>4.9414999999999996</v>
      </c>
      <c r="T4415">
        <v>236.17535000000001</v>
      </c>
      <c r="U4415" s="1">
        <f t="shared" si="274"/>
        <v>223.58106428571355</v>
      </c>
    </row>
    <row r="4416" spans="11:21" x14ac:dyDescent="0.3">
      <c r="K4416">
        <v>4.9516099999999996</v>
      </c>
      <c r="L4416">
        <v>255.45226</v>
      </c>
      <c r="M4416" s="1">
        <f t="shared" si="275"/>
        <v>12.597142857143606</v>
      </c>
      <c r="N4416" s="1">
        <f t="shared" si="272"/>
        <v>242.85511714285639</v>
      </c>
      <c r="O4416">
        <v>4.9533899999999997</v>
      </c>
      <c r="P4416">
        <v>251.56304</v>
      </c>
      <c r="Q4416" s="1">
        <f t="shared" si="273"/>
        <v>238.96589714285639</v>
      </c>
      <c r="S4416">
        <v>4.9463200000000001</v>
      </c>
      <c r="T4416">
        <v>236.2741</v>
      </c>
      <c r="U4416" s="1">
        <f t="shared" si="274"/>
        <v>223.67695714285639</v>
      </c>
    </row>
    <row r="4417" spans="11:21" x14ac:dyDescent="0.3">
      <c r="K4417">
        <v>4.9533899999999997</v>
      </c>
      <c r="L4417">
        <v>255.41691</v>
      </c>
      <c r="M4417" s="1">
        <f t="shared" si="275"/>
        <v>12.600000000000749</v>
      </c>
      <c r="N4417" s="1">
        <f t="shared" si="272"/>
        <v>242.81690999999924</v>
      </c>
      <c r="O4417">
        <v>4.9533899999999997</v>
      </c>
      <c r="P4417">
        <v>251.61891</v>
      </c>
      <c r="Q4417" s="1">
        <f t="shared" si="273"/>
        <v>239.01890999999924</v>
      </c>
      <c r="S4417">
        <v>4.9477399999999996</v>
      </c>
      <c r="T4417">
        <v>236.37249</v>
      </c>
      <c r="U4417" s="1">
        <f t="shared" si="274"/>
        <v>223.77248999999924</v>
      </c>
    </row>
    <row r="4418" spans="11:21" x14ac:dyDescent="0.3">
      <c r="K4418">
        <v>4.9533899999999997</v>
      </c>
      <c r="L4418">
        <v>255.33026000000001</v>
      </c>
      <c r="M4418" s="1">
        <f t="shared" si="275"/>
        <v>12.602857142857893</v>
      </c>
      <c r="N4418" s="1">
        <f t="shared" si="272"/>
        <v>242.72740285714212</v>
      </c>
      <c r="O4418">
        <v>4.9533899999999997</v>
      </c>
      <c r="P4418">
        <v>251.67452</v>
      </c>
      <c r="Q4418" s="1">
        <f t="shared" si="273"/>
        <v>239.07166285714212</v>
      </c>
      <c r="S4418">
        <v>4.9529800000000002</v>
      </c>
      <c r="T4418">
        <v>236.47054</v>
      </c>
      <c r="U4418" s="1">
        <f t="shared" si="274"/>
        <v>223.86768285714211</v>
      </c>
    </row>
    <row r="4419" spans="11:21" x14ac:dyDescent="0.3">
      <c r="K4419">
        <v>4.9533899999999997</v>
      </c>
      <c r="L4419">
        <v>255.14147</v>
      </c>
      <c r="M4419" s="1">
        <f t="shared" si="275"/>
        <v>12.605714285715036</v>
      </c>
      <c r="N4419" s="1">
        <f t="shared" si="272"/>
        <v>242.53575571428496</v>
      </c>
      <c r="O4419">
        <v>4.9533899999999997</v>
      </c>
      <c r="P4419">
        <v>251.72986</v>
      </c>
      <c r="Q4419" s="1">
        <f t="shared" si="273"/>
        <v>239.12414571428496</v>
      </c>
      <c r="S4419">
        <v>4.9533899999999997</v>
      </c>
      <c r="T4419">
        <v>236.56824</v>
      </c>
      <c r="U4419" s="1">
        <f t="shared" si="274"/>
        <v>223.96252571428496</v>
      </c>
    </row>
    <row r="4420" spans="11:21" x14ac:dyDescent="0.3">
      <c r="K4420">
        <v>4.9533899999999997</v>
      </c>
      <c r="L4420">
        <v>255.33026000000001</v>
      </c>
      <c r="M4420" s="1">
        <f t="shared" si="275"/>
        <v>12.60857142857218</v>
      </c>
      <c r="N4420" s="1">
        <f t="shared" si="272"/>
        <v>242.72168857142782</v>
      </c>
      <c r="O4420">
        <v>4.95594</v>
      </c>
      <c r="P4420">
        <v>251.78494000000001</v>
      </c>
      <c r="Q4420" s="1">
        <f t="shared" si="273"/>
        <v>239.17636857142782</v>
      </c>
      <c r="S4420">
        <v>4.9557700000000002</v>
      </c>
      <c r="T4420">
        <v>236.66559000000001</v>
      </c>
      <c r="U4420" s="1">
        <f t="shared" si="274"/>
        <v>224.05701857142782</v>
      </c>
    </row>
    <row r="4421" spans="11:21" x14ac:dyDescent="0.3">
      <c r="K4421">
        <v>4.9533899999999997</v>
      </c>
      <c r="L4421">
        <v>255.14147</v>
      </c>
      <c r="M4421" s="1">
        <f t="shared" si="275"/>
        <v>12.611428571429323</v>
      </c>
      <c r="N4421" s="1">
        <f t="shared" si="272"/>
        <v>242.53004142857068</v>
      </c>
      <c r="O4421">
        <v>4.9563600000000001</v>
      </c>
      <c r="P4421">
        <v>251.83975000000001</v>
      </c>
      <c r="Q4421" s="1">
        <f t="shared" si="273"/>
        <v>239.22832142857069</v>
      </c>
      <c r="S4421">
        <v>4.9563699999999997</v>
      </c>
      <c r="T4421">
        <v>236.76258000000001</v>
      </c>
      <c r="U4421" s="1">
        <f t="shared" si="274"/>
        <v>224.1511514285707</v>
      </c>
    </row>
    <row r="4422" spans="11:21" x14ac:dyDescent="0.3">
      <c r="K4422">
        <v>4.9533899999999997</v>
      </c>
      <c r="L4422">
        <v>250.75778</v>
      </c>
      <c r="M4422" s="1">
        <f t="shared" si="275"/>
        <v>12.614285714286467</v>
      </c>
      <c r="N4422" s="1">
        <f t="shared" si="272"/>
        <v>238.14349428571353</v>
      </c>
      <c r="O4422">
        <v>4.95892</v>
      </c>
      <c r="P4422">
        <v>251.89429000000001</v>
      </c>
      <c r="Q4422" s="1">
        <f t="shared" si="273"/>
        <v>239.28000428571355</v>
      </c>
      <c r="S4422">
        <v>4.9585699999999999</v>
      </c>
      <c r="T4422">
        <v>236.85923</v>
      </c>
      <c r="U4422" s="1">
        <f t="shared" si="274"/>
        <v>224.24494428571353</v>
      </c>
    </row>
    <row r="4423" spans="11:21" x14ac:dyDescent="0.3">
      <c r="K4423">
        <v>4.9671900000000004</v>
      </c>
      <c r="L4423">
        <v>253.68960999999999</v>
      </c>
      <c r="M4423" s="1">
        <f t="shared" si="275"/>
        <v>12.617142857143611</v>
      </c>
      <c r="N4423" s="1">
        <f t="shared" si="272"/>
        <v>241.07246714285637</v>
      </c>
      <c r="O4423">
        <v>4.9597499999999997</v>
      </c>
      <c r="P4423">
        <v>251.90481</v>
      </c>
      <c r="Q4423" s="1">
        <f t="shared" si="273"/>
        <v>239.28766714285638</v>
      </c>
      <c r="S4423">
        <v>4.9593400000000001</v>
      </c>
      <c r="T4423">
        <v>236.95553000000001</v>
      </c>
      <c r="U4423" s="1">
        <f t="shared" si="274"/>
        <v>224.33838714285639</v>
      </c>
    </row>
    <row r="4424" spans="11:21" x14ac:dyDescent="0.3">
      <c r="K4424">
        <v>4.9682599999999999</v>
      </c>
      <c r="L4424">
        <v>253.69947999999999</v>
      </c>
      <c r="M4424" s="1">
        <f t="shared" si="275"/>
        <v>12.620000000000754</v>
      </c>
      <c r="N4424" s="1">
        <f t="shared" si="272"/>
        <v>241.07947999999925</v>
      </c>
      <c r="O4424">
        <v>4.9647500000000004</v>
      </c>
      <c r="P4424">
        <v>251.95401000000001</v>
      </c>
      <c r="Q4424" s="1">
        <f t="shared" si="273"/>
        <v>239.33400999999927</v>
      </c>
      <c r="S4424">
        <v>4.9593400000000001</v>
      </c>
      <c r="T4424">
        <v>237.05146999999999</v>
      </c>
      <c r="U4424" s="1">
        <f t="shared" si="274"/>
        <v>224.43146999999925</v>
      </c>
    </row>
    <row r="4425" spans="11:21" x14ac:dyDescent="0.3">
      <c r="K4425">
        <v>4.9682599999999999</v>
      </c>
      <c r="L4425">
        <v>253.65369000000001</v>
      </c>
      <c r="M4425" s="1">
        <f t="shared" si="275"/>
        <v>12.622857142857898</v>
      </c>
      <c r="N4425" s="1">
        <f t="shared" ref="N4425:N4488" si="276">L4425-M4425</f>
        <v>241.03083285714212</v>
      </c>
      <c r="O4425">
        <v>4.9652799999999999</v>
      </c>
      <c r="P4425">
        <v>251.99659</v>
      </c>
      <c r="Q4425" s="1">
        <f t="shared" ref="Q4425:Q4488" si="277">P4425-M4425</f>
        <v>239.3737328571421</v>
      </c>
      <c r="S4425">
        <v>4.9593400000000001</v>
      </c>
      <c r="T4425">
        <v>237.14707000000001</v>
      </c>
      <c r="U4425" s="1">
        <f t="shared" ref="U4425:U4488" si="278">T4425-M4425</f>
        <v>224.52421285714212</v>
      </c>
    </row>
    <row r="4426" spans="11:21" x14ac:dyDescent="0.3">
      <c r="K4426">
        <v>4.9682599999999999</v>
      </c>
      <c r="L4426">
        <v>253.68449000000001</v>
      </c>
      <c r="M4426" s="1">
        <f t="shared" si="275"/>
        <v>12.625714285715041</v>
      </c>
      <c r="N4426" s="1">
        <f t="shared" si="276"/>
        <v>241.05877571428496</v>
      </c>
      <c r="O4426">
        <v>4.9682700000000004</v>
      </c>
      <c r="P4426">
        <v>252.05695</v>
      </c>
      <c r="Q4426" s="1">
        <f t="shared" si="277"/>
        <v>239.43123571428495</v>
      </c>
      <c r="S4426">
        <v>4.9593400000000001</v>
      </c>
      <c r="T4426">
        <v>237.24232000000001</v>
      </c>
      <c r="U4426" s="1">
        <f t="shared" si="278"/>
        <v>224.61660571428496</v>
      </c>
    </row>
    <row r="4427" spans="11:21" x14ac:dyDescent="0.3">
      <c r="K4427">
        <v>4.9682599999999999</v>
      </c>
      <c r="L4427">
        <v>253.76756</v>
      </c>
      <c r="M4427" s="1">
        <f t="shared" ref="M4427:M4490" si="279">M4426+M$8</f>
        <v>12.628571428572185</v>
      </c>
      <c r="N4427" s="1">
        <f t="shared" si="276"/>
        <v>241.13898857142783</v>
      </c>
      <c r="O4427">
        <v>4.9682700000000004</v>
      </c>
      <c r="P4427">
        <v>252.12267</v>
      </c>
      <c r="Q4427" s="1">
        <f t="shared" si="277"/>
        <v>239.49409857142783</v>
      </c>
      <c r="S4427">
        <v>4.9593400000000001</v>
      </c>
      <c r="T4427">
        <v>237.33721</v>
      </c>
      <c r="U4427" s="1">
        <f t="shared" si="278"/>
        <v>224.70863857142783</v>
      </c>
    </row>
    <row r="4428" spans="11:21" x14ac:dyDescent="0.3">
      <c r="K4428">
        <v>4.9682599999999999</v>
      </c>
      <c r="L4428">
        <v>253.79247000000001</v>
      </c>
      <c r="M4428" s="1">
        <f t="shared" si="279"/>
        <v>12.631428571429328</v>
      </c>
      <c r="N4428" s="1">
        <f t="shared" si="276"/>
        <v>241.16104142857068</v>
      </c>
      <c r="O4428">
        <v>4.9701599999999999</v>
      </c>
      <c r="P4428">
        <v>252.19171</v>
      </c>
      <c r="Q4428" s="1">
        <f t="shared" si="277"/>
        <v>239.56028142857068</v>
      </c>
      <c r="S4428">
        <v>4.9593400000000001</v>
      </c>
      <c r="T4428">
        <v>237.43176</v>
      </c>
      <c r="U4428" s="1">
        <f t="shared" si="278"/>
        <v>224.80033142857067</v>
      </c>
    </row>
    <row r="4429" spans="11:21" x14ac:dyDescent="0.3">
      <c r="K4429">
        <v>4.9696400000000001</v>
      </c>
      <c r="L4429">
        <v>253.79052999999999</v>
      </c>
      <c r="M4429" s="1">
        <f t="shared" si="279"/>
        <v>12.634285714286472</v>
      </c>
      <c r="N4429" s="1">
        <f t="shared" si="276"/>
        <v>241.15624428571351</v>
      </c>
      <c r="O4429">
        <v>4.9712300000000003</v>
      </c>
      <c r="P4429">
        <v>252.24281999999999</v>
      </c>
      <c r="Q4429" s="1">
        <f t="shared" si="277"/>
        <v>239.60853428571352</v>
      </c>
      <c r="S4429">
        <v>4.9593400000000001</v>
      </c>
      <c r="T4429">
        <v>237.52594999999999</v>
      </c>
      <c r="U4429" s="1">
        <f t="shared" si="278"/>
        <v>224.89166428571352</v>
      </c>
    </row>
    <row r="4430" spans="11:21" x14ac:dyDescent="0.3">
      <c r="K4430">
        <v>4.9712500000000004</v>
      </c>
      <c r="L4430">
        <v>253.83664999999999</v>
      </c>
      <c r="M4430" s="1">
        <f t="shared" si="279"/>
        <v>12.637142857143616</v>
      </c>
      <c r="N4430" s="1">
        <f t="shared" si="276"/>
        <v>241.19950714285636</v>
      </c>
      <c r="O4430">
        <v>4.9712300000000003</v>
      </c>
      <c r="P4430">
        <v>252.28546</v>
      </c>
      <c r="Q4430" s="1">
        <f t="shared" si="277"/>
        <v>239.6483171428564</v>
      </c>
      <c r="S4430">
        <v>4.9593400000000001</v>
      </c>
      <c r="T4430">
        <v>237.6198</v>
      </c>
      <c r="U4430" s="1">
        <f t="shared" si="278"/>
        <v>224.9826571428564</v>
      </c>
    </row>
    <row r="4431" spans="11:21" x14ac:dyDescent="0.3">
      <c r="K4431">
        <v>4.9727800000000002</v>
      </c>
      <c r="L4431">
        <v>254.04820000000001</v>
      </c>
      <c r="M4431" s="1">
        <f t="shared" si="279"/>
        <v>12.640000000000759</v>
      </c>
      <c r="N4431" s="1">
        <f t="shared" si="276"/>
        <v>241.40819999999925</v>
      </c>
      <c r="O4431">
        <v>4.9712300000000003</v>
      </c>
      <c r="P4431">
        <v>252.34957</v>
      </c>
      <c r="Q4431" s="1">
        <f t="shared" si="277"/>
        <v>239.70956999999925</v>
      </c>
      <c r="S4431">
        <v>4.9593400000000001</v>
      </c>
      <c r="T4431">
        <v>237.7133</v>
      </c>
      <c r="U4431" s="1">
        <f t="shared" si="278"/>
        <v>225.07329999999925</v>
      </c>
    </row>
    <row r="4432" spans="11:21" x14ac:dyDescent="0.3">
      <c r="K4432">
        <v>4.9742100000000002</v>
      </c>
      <c r="L4432">
        <v>254.16066000000001</v>
      </c>
      <c r="M4432" s="1">
        <f t="shared" si="279"/>
        <v>12.642857142857903</v>
      </c>
      <c r="N4432" s="1">
        <f t="shared" si="276"/>
        <v>241.5178028571421</v>
      </c>
      <c r="O4432">
        <v>4.9712300000000003</v>
      </c>
      <c r="P4432">
        <v>252.41716</v>
      </c>
      <c r="Q4432" s="1">
        <f t="shared" si="277"/>
        <v>239.77430285714209</v>
      </c>
      <c r="S4432">
        <v>4.9593400000000001</v>
      </c>
      <c r="T4432">
        <v>237.80644000000001</v>
      </c>
      <c r="U4432" s="1">
        <f t="shared" si="278"/>
        <v>225.1635828571421</v>
      </c>
    </row>
    <row r="4433" spans="11:21" x14ac:dyDescent="0.3">
      <c r="K4433">
        <v>4.9764200000000001</v>
      </c>
      <c r="L4433">
        <v>254.18138999999999</v>
      </c>
      <c r="M4433" s="1">
        <f t="shared" si="279"/>
        <v>12.645714285715046</v>
      </c>
      <c r="N4433" s="1">
        <f t="shared" si="276"/>
        <v>241.53567571428493</v>
      </c>
      <c r="O4433">
        <v>4.9712300000000003</v>
      </c>
      <c r="P4433">
        <v>252.46683999999999</v>
      </c>
      <c r="Q4433" s="1">
        <f t="shared" si="277"/>
        <v>239.82112571428493</v>
      </c>
      <c r="S4433">
        <v>4.9593400000000001</v>
      </c>
      <c r="T4433">
        <v>237.89923999999999</v>
      </c>
      <c r="U4433" s="1">
        <f t="shared" si="278"/>
        <v>225.25352571428493</v>
      </c>
    </row>
    <row r="4434" spans="11:21" x14ac:dyDescent="0.3">
      <c r="K4434">
        <v>4.9771900000000002</v>
      </c>
      <c r="L4434">
        <v>254.24288999999999</v>
      </c>
      <c r="M4434" s="1">
        <f t="shared" si="279"/>
        <v>12.64857142857219</v>
      </c>
      <c r="N4434" s="1">
        <f t="shared" si="276"/>
        <v>241.59431857142781</v>
      </c>
      <c r="O4434">
        <v>4.9712300000000003</v>
      </c>
      <c r="P4434">
        <v>252.51364000000001</v>
      </c>
      <c r="Q4434" s="1">
        <f t="shared" si="277"/>
        <v>239.86506857142783</v>
      </c>
      <c r="S4434">
        <v>4.9608800000000004</v>
      </c>
      <c r="T4434">
        <v>237.99168</v>
      </c>
      <c r="U4434" s="1">
        <f t="shared" si="278"/>
        <v>225.34310857142782</v>
      </c>
    </row>
    <row r="4435" spans="11:21" x14ac:dyDescent="0.3">
      <c r="K4435">
        <v>4.9790799999999997</v>
      </c>
      <c r="L4435">
        <v>254.36733000000001</v>
      </c>
      <c r="M4435" s="1">
        <f t="shared" si="279"/>
        <v>12.651428571429333</v>
      </c>
      <c r="N4435" s="1">
        <f t="shared" si="276"/>
        <v>241.71590142857067</v>
      </c>
      <c r="O4435">
        <v>4.9712300000000003</v>
      </c>
      <c r="P4435">
        <v>252.57483999999999</v>
      </c>
      <c r="Q4435" s="1">
        <f t="shared" si="277"/>
        <v>239.92341142857066</v>
      </c>
      <c r="S4435">
        <v>4.9652900000000004</v>
      </c>
      <c r="T4435">
        <v>238.08377999999999</v>
      </c>
      <c r="U4435" s="1">
        <f t="shared" si="278"/>
        <v>225.43235142857066</v>
      </c>
    </row>
    <row r="4436" spans="11:21" x14ac:dyDescent="0.3">
      <c r="K4436">
        <v>4.9801500000000001</v>
      </c>
      <c r="L4436">
        <v>254.52163999999999</v>
      </c>
      <c r="M4436" s="1">
        <f t="shared" si="279"/>
        <v>12.654285714286477</v>
      </c>
      <c r="N4436" s="1">
        <f t="shared" si="276"/>
        <v>241.8673542857135</v>
      </c>
      <c r="O4436">
        <v>4.9712300000000003</v>
      </c>
      <c r="P4436">
        <v>252.64293000000001</v>
      </c>
      <c r="Q4436" s="1">
        <f t="shared" si="277"/>
        <v>239.98864428571352</v>
      </c>
      <c r="S4436">
        <v>4.96624</v>
      </c>
      <c r="T4436">
        <v>238.17552000000001</v>
      </c>
      <c r="U4436" s="1">
        <f t="shared" si="278"/>
        <v>225.52123428571352</v>
      </c>
    </row>
    <row r="4437" spans="11:21" x14ac:dyDescent="0.3">
      <c r="K4437">
        <v>4.9801500000000001</v>
      </c>
      <c r="L4437">
        <v>254.54554999999999</v>
      </c>
      <c r="M4437" s="1">
        <f t="shared" si="279"/>
        <v>12.65714285714362</v>
      </c>
      <c r="N4437" s="1">
        <f t="shared" si="276"/>
        <v>241.88840714285638</v>
      </c>
      <c r="O4437">
        <v>4.9712300000000003</v>
      </c>
      <c r="P4437">
        <v>252.6857</v>
      </c>
      <c r="Q4437" s="1">
        <f t="shared" si="277"/>
        <v>240.02855714285639</v>
      </c>
      <c r="S4437">
        <v>4.9682599999999999</v>
      </c>
      <c r="T4437">
        <v>238.26692</v>
      </c>
      <c r="U4437" s="1">
        <f t="shared" si="278"/>
        <v>225.60977714285639</v>
      </c>
    </row>
    <row r="4438" spans="11:21" x14ac:dyDescent="0.3">
      <c r="K4438">
        <v>4.9801500000000001</v>
      </c>
      <c r="L4438">
        <v>254.49752000000001</v>
      </c>
      <c r="M4438" s="1">
        <f t="shared" si="279"/>
        <v>12.660000000000764</v>
      </c>
      <c r="N4438" s="1">
        <f t="shared" si="276"/>
        <v>241.83751999999924</v>
      </c>
      <c r="O4438">
        <v>4.9712300000000003</v>
      </c>
      <c r="P4438">
        <v>252.73282</v>
      </c>
      <c r="Q4438" s="1">
        <f t="shared" si="277"/>
        <v>240.07281999999924</v>
      </c>
      <c r="S4438">
        <v>4.9693399999999999</v>
      </c>
      <c r="T4438">
        <v>238.35795999999999</v>
      </c>
      <c r="U4438" s="1">
        <f t="shared" si="278"/>
        <v>225.69795999999923</v>
      </c>
    </row>
    <row r="4439" spans="11:21" x14ac:dyDescent="0.3">
      <c r="K4439">
        <v>4.9808700000000004</v>
      </c>
      <c r="L4439">
        <v>254.55157</v>
      </c>
      <c r="M4439" s="1">
        <f t="shared" si="279"/>
        <v>12.662857142857908</v>
      </c>
      <c r="N4439" s="1">
        <f t="shared" si="276"/>
        <v>241.88871285714208</v>
      </c>
      <c r="O4439">
        <v>4.9712300000000003</v>
      </c>
      <c r="P4439">
        <v>252.79159000000001</v>
      </c>
      <c r="Q4439" s="1">
        <f t="shared" si="277"/>
        <v>240.1287328571421</v>
      </c>
      <c r="S4439">
        <v>4.9736200000000004</v>
      </c>
      <c r="T4439">
        <v>238.44865999999999</v>
      </c>
      <c r="U4439" s="1">
        <f t="shared" si="278"/>
        <v>225.78580285714207</v>
      </c>
    </row>
    <row r="4440" spans="11:21" x14ac:dyDescent="0.3">
      <c r="K4440">
        <v>4.9831300000000001</v>
      </c>
      <c r="L4440">
        <v>254.61913999999999</v>
      </c>
      <c r="M4440" s="1">
        <f t="shared" si="279"/>
        <v>12.665714285715051</v>
      </c>
      <c r="N4440" s="1">
        <f t="shared" si="276"/>
        <v>241.95342571428495</v>
      </c>
      <c r="O4440">
        <v>4.9744999999999999</v>
      </c>
      <c r="P4440">
        <v>252.84788</v>
      </c>
      <c r="Q4440" s="1">
        <f t="shared" si="277"/>
        <v>240.18216571428496</v>
      </c>
      <c r="S4440">
        <v>4.9742100000000002</v>
      </c>
      <c r="T4440">
        <v>238.53899999999999</v>
      </c>
      <c r="U4440" s="1">
        <f t="shared" si="278"/>
        <v>225.87328571428495</v>
      </c>
    </row>
    <row r="4441" spans="11:21" x14ac:dyDescent="0.3">
      <c r="K4441">
        <v>4.9831300000000001</v>
      </c>
      <c r="L4441">
        <v>254.6456</v>
      </c>
      <c r="M4441" s="1">
        <f t="shared" si="279"/>
        <v>12.668571428572195</v>
      </c>
      <c r="N4441" s="1">
        <f t="shared" si="276"/>
        <v>241.97702857142781</v>
      </c>
      <c r="O4441">
        <v>4.9771700000000001</v>
      </c>
      <c r="P4441">
        <v>252.89100999999999</v>
      </c>
      <c r="Q4441" s="1">
        <f t="shared" si="277"/>
        <v>240.2224385714278</v>
      </c>
      <c r="S4441">
        <v>4.9742100000000002</v>
      </c>
      <c r="T4441">
        <v>238.62899999999999</v>
      </c>
      <c r="U4441" s="1">
        <f t="shared" si="278"/>
        <v>225.9604285714278</v>
      </c>
    </row>
    <row r="4442" spans="11:21" x14ac:dyDescent="0.3">
      <c r="K4442">
        <v>4.9831300000000001</v>
      </c>
      <c r="L4442">
        <v>254.61832999999999</v>
      </c>
      <c r="M4442" s="1">
        <f t="shared" si="279"/>
        <v>12.671428571429338</v>
      </c>
      <c r="N4442" s="1">
        <f t="shared" si="276"/>
        <v>241.94690142857064</v>
      </c>
      <c r="O4442">
        <v>4.9813400000000003</v>
      </c>
      <c r="P4442">
        <v>252.91896</v>
      </c>
      <c r="Q4442" s="1">
        <f t="shared" si="277"/>
        <v>240.24753142857065</v>
      </c>
      <c r="S4442">
        <v>4.9742100000000002</v>
      </c>
      <c r="T4442">
        <v>238.71863999999999</v>
      </c>
      <c r="U4442" s="1">
        <f t="shared" si="278"/>
        <v>226.04721142857065</v>
      </c>
    </row>
    <row r="4443" spans="11:21" x14ac:dyDescent="0.3">
      <c r="K4443">
        <v>4.9831300000000001</v>
      </c>
      <c r="L4443">
        <v>254.60096999999999</v>
      </c>
      <c r="M4443" s="1">
        <f t="shared" si="279"/>
        <v>12.674285714286482</v>
      </c>
      <c r="N4443" s="1">
        <f t="shared" si="276"/>
        <v>241.92668428571352</v>
      </c>
      <c r="O4443">
        <v>4.98611</v>
      </c>
      <c r="P4443">
        <v>252.96194</v>
      </c>
      <c r="Q4443" s="1">
        <f t="shared" si="277"/>
        <v>240.28765428571353</v>
      </c>
      <c r="S4443">
        <v>4.9768299999999996</v>
      </c>
      <c r="T4443">
        <v>238.80794</v>
      </c>
      <c r="U4443" s="1">
        <f t="shared" si="278"/>
        <v>226.13365428571353</v>
      </c>
    </row>
    <row r="4444" spans="11:21" x14ac:dyDescent="0.3">
      <c r="K4444">
        <v>4.9831300000000001</v>
      </c>
      <c r="L4444">
        <v>254.71771000000001</v>
      </c>
      <c r="M4444" s="1">
        <f t="shared" si="279"/>
        <v>12.677142857143625</v>
      </c>
      <c r="N4444" s="1">
        <f t="shared" si="276"/>
        <v>242.04056714285639</v>
      </c>
      <c r="O4444">
        <v>4.9868100000000002</v>
      </c>
      <c r="P4444">
        <v>253.01347999999999</v>
      </c>
      <c r="Q4444" s="1">
        <f t="shared" si="277"/>
        <v>240.33633714285637</v>
      </c>
      <c r="S4444">
        <v>4.9771900000000002</v>
      </c>
      <c r="T4444">
        <v>238.89688000000001</v>
      </c>
      <c r="U4444" s="1">
        <f t="shared" si="278"/>
        <v>226.21973714285639</v>
      </c>
    </row>
    <row r="4445" spans="11:21" x14ac:dyDescent="0.3">
      <c r="K4445">
        <v>4.9853899999999998</v>
      </c>
      <c r="L4445">
        <v>254.76488000000001</v>
      </c>
      <c r="M4445" s="1">
        <f t="shared" si="279"/>
        <v>12.680000000000769</v>
      </c>
      <c r="N4445" s="1">
        <f t="shared" si="276"/>
        <v>242.08487999999923</v>
      </c>
      <c r="O4445">
        <v>4.9890699999999999</v>
      </c>
      <c r="P4445">
        <v>253.04282000000001</v>
      </c>
      <c r="Q4445" s="1">
        <f t="shared" si="277"/>
        <v>240.36281999999923</v>
      </c>
      <c r="S4445">
        <v>4.9771900000000002</v>
      </c>
      <c r="T4445">
        <v>238.98546999999999</v>
      </c>
      <c r="U4445" s="1">
        <f t="shared" si="278"/>
        <v>226.30546999999922</v>
      </c>
    </row>
    <row r="4446" spans="11:21" x14ac:dyDescent="0.3">
      <c r="K4446">
        <v>4.9890800000000004</v>
      </c>
      <c r="L4446">
        <v>254.8176</v>
      </c>
      <c r="M4446" s="1">
        <f t="shared" si="279"/>
        <v>12.682857142857912</v>
      </c>
      <c r="N4446" s="1">
        <f t="shared" si="276"/>
        <v>242.1347428571421</v>
      </c>
      <c r="O4446">
        <v>4.9890699999999999</v>
      </c>
      <c r="P4446">
        <v>253.07876999999999</v>
      </c>
      <c r="Q4446" s="1">
        <f t="shared" si="277"/>
        <v>240.39591285714209</v>
      </c>
      <c r="S4446">
        <v>4.9771900000000002</v>
      </c>
      <c r="T4446">
        <v>239.07372000000001</v>
      </c>
      <c r="U4446" s="1">
        <f t="shared" si="278"/>
        <v>226.39086285714211</v>
      </c>
    </row>
    <row r="4447" spans="11:21" x14ac:dyDescent="0.3">
      <c r="K4447">
        <v>4.9894999999999996</v>
      </c>
      <c r="L4447">
        <v>254.85321999999999</v>
      </c>
      <c r="M4447" s="1">
        <f t="shared" si="279"/>
        <v>12.685714285715056</v>
      </c>
      <c r="N4447" s="1">
        <f t="shared" si="276"/>
        <v>242.16750571428494</v>
      </c>
      <c r="O4447">
        <v>4.9890699999999999</v>
      </c>
      <c r="P4447">
        <v>253.12863999999999</v>
      </c>
      <c r="Q4447" s="1">
        <f t="shared" si="277"/>
        <v>240.44292571428494</v>
      </c>
      <c r="S4447">
        <v>4.9771900000000002</v>
      </c>
      <c r="T4447">
        <v>239.16161</v>
      </c>
      <c r="U4447" s="1">
        <f t="shared" si="278"/>
        <v>226.47589571428495</v>
      </c>
    </row>
    <row r="4448" spans="11:21" x14ac:dyDescent="0.3">
      <c r="K4448">
        <v>4.9920400000000003</v>
      </c>
      <c r="L4448">
        <v>254.98903999999999</v>
      </c>
      <c r="M4448" s="1">
        <f t="shared" si="279"/>
        <v>12.6885714285722</v>
      </c>
      <c r="N4448" s="1">
        <f t="shared" si="276"/>
        <v>242.30046857142779</v>
      </c>
      <c r="O4448">
        <v>4.9890699999999999</v>
      </c>
      <c r="P4448">
        <v>253.18978999999999</v>
      </c>
      <c r="Q4448" s="1">
        <f t="shared" si="277"/>
        <v>240.50121857142778</v>
      </c>
      <c r="S4448">
        <v>4.9771900000000002</v>
      </c>
      <c r="T4448">
        <v>239.24914999999999</v>
      </c>
      <c r="U4448" s="1">
        <f t="shared" si="278"/>
        <v>226.56057857142778</v>
      </c>
    </row>
    <row r="4449" spans="11:21" x14ac:dyDescent="0.3">
      <c r="K4449">
        <v>4.9924600000000003</v>
      </c>
      <c r="L4449">
        <v>255.14868000000001</v>
      </c>
      <c r="M4449" s="1">
        <f t="shared" si="279"/>
        <v>12.691428571429343</v>
      </c>
      <c r="N4449" s="1">
        <f t="shared" si="276"/>
        <v>242.45725142857066</v>
      </c>
      <c r="O4449">
        <v>4.9890699999999999</v>
      </c>
      <c r="P4449">
        <v>253.24332999999999</v>
      </c>
      <c r="Q4449" s="1">
        <f t="shared" si="277"/>
        <v>240.55190142857063</v>
      </c>
      <c r="S4449">
        <v>4.9771900000000002</v>
      </c>
      <c r="T4449">
        <v>239.33635000000001</v>
      </c>
      <c r="U4449" s="1">
        <f t="shared" si="278"/>
        <v>226.64492142857065</v>
      </c>
    </row>
    <row r="4450" spans="11:21" x14ac:dyDescent="0.3">
      <c r="K4450">
        <v>4.9950299999999999</v>
      </c>
      <c r="L4450">
        <v>255.18145999999999</v>
      </c>
      <c r="M4450" s="1">
        <f t="shared" si="279"/>
        <v>12.694285714286487</v>
      </c>
      <c r="N4450" s="1">
        <f t="shared" si="276"/>
        <v>242.48717428571351</v>
      </c>
      <c r="O4450">
        <v>4.9890699999999999</v>
      </c>
      <c r="P4450">
        <v>253.28644</v>
      </c>
      <c r="Q4450" s="1">
        <f t="shared" si="277"/>
        <v>240.59215428571352</v>
      </c>
      <c r="S4450">
        <v>4.9771900000000002</v>
      </c>
      <c r="T4450">
        <v>239.42319000000001</v>
      </c>
      <c r="U4450" s="1">
        <f t="shared" si="278"/>
        <v>226.72890428571353</v>
      </c>
    </row>
    <row r="4451" spans="11:21" x14ac:dyDescent="0.3">
      <c r="K4451">
        <v>4.9950299999999999</v>
      </c>
      <c r="L4451">
        <v>255.14361</v>
      </c>
      <c r="M4451" s="1">
        <f t="shared" si="279"/>
        <v>12.69714285714363</v>
      </c>
      <c r="N4451" s="1">
        <f t="shared" si="276"/>
        <v>242.44646714285636</v>
      </c>
      <c r="O4451">
        <v>4.9890699999999999</v>
      </c>
      <c r="P4451">
        <v>253.33733000000001</v>
      </c>
      <c r="Q4451" s="1">
        <f t="shared" si="277"/>
        <v>240.64018714285638</v>
      </c>
      <c r="S4451">
        <v>4.9771900000000002</v>
      </c>
      <c r="T4451">
        <v>239.50968</v>
      </c>
      <c r="U4451" s="1">
        <f t="shared" si="278"/>
        <v>226.81253714285637</v>
      </c>
    </row>
    <row r="4452" spans="11:21" x14ac:dyDescent="0.3">
      <c r="K4452">
        <v>4.9950299999999999</v>
      </c>
      <c r="L4452">
        <v>255.18783999999999</v>
      </c>
      <c r="M4452" s="1">
        <f t="shared" si="279"/>
        <v>12.700000000000774</v>
      </c>
      <c r="N4452" s="1">
        <f t="shared" si="276"/>
        <v>242.48783999999921</v>
      </c>
      <c r="O4452">
        <v>4.9890699999999999</v>
      </c>
      <c r="P4452">
        <v>253.39963</v>
      </c>
      <c r="Q4452" s="1">
        <f t="shared" si="277"/>
        <v>240.69962999999922</v>
      </c>
      <c r="S4452">
        <v>4.9771900000000002</v>
      </c>
      <c r="T4452">
        <v>239.59583000000001</v>
      </c>
      <c r="U4452" s="1">
        <f t="shared" si="278"/>
        <v>226.89582999999922</v>
      </c>
    </row>
    <row r="4453" spans="11:21" x14ac:dyDescent="0.3">
      <c r="K4453">
        <v>4.9950299999999999</v>
      </c>
      <c r="L4453">
        <v>255.27044000000001</v>
      </c>
      <c r="M4453" s="1">
        <f t="shared" si="279"/>
        <v>12.702857142857917</v>
      </c>
      <c r="N4453" s="1">
        <f t="shared" si="276"/>
        <v>242.5675828571421</v>
      </c>
      <c r="O4453">
        <v>4.9890699999999999</v>
      </c>
      <c r="P4453">
        <v>253.44451000000001</v>
      </c>
      <c r="Q4453" s="1">
        <f t="shared" si="277"/>
        <v>240.7416528571421</v>
      </c>
      <c r="S4453">
        <v>4.9795100000000003</v>
      </c>
      <c r="T4453">
        <v>239.68162000000001</v>
      </c>
      <c r="U4453" s="1">
        <f t="shared" si="278"/>
        <v>226.9787628571421</v>
      </c>
    </row>
    <row r="4454" spans="11:21" x14ac:dyDescent="0.3">
      <c r="K4454">
        <v>4.9950299999999999</v>
      </c>
      <c r="L4454">
        <v>255.29389</v>
      </c>
      <c r="M4454" s="1">
        <f t="shared" si="279"/>
        <v>12.705714285715061</v>
      </c>
      <c r="N4454" s="1">
        <f t="shared" si="276"/>
        <v>242.58817571428494</v>
      </c>
      <c r="O4454">
        <v>4.9890699999999999</v>
      </c>
      <c r="P4454">
        <v>253.48044999999999</v>
      </c>
      <c r="Q4454" s="1">
        <f t="shared" si="277"/>
        <v>240.77473571428493</v>
      </c>
      <c r="S4454">
        <v>4.9801599999999997</v>
      </c>
      <c r="T4454">
        <v>239.76705999999999</v>
      </c>
      <c r="U4454" s="1">
        <f t="shared" si="278"/>
        <v>227.06134571428493</v>
      </c>
    </row>
    <row r="4455" spans="11:21" x14ac:dyDescent="0.3">
      <c r="K4455">
        <v>4.9950299999999999</v>
      </c>
      <c r="L4455">
        <v>255.15887000000001</v>
      </c>
      <c r="M4455" s="1">
        <f t="shared" si="279"/>
        <v>12.708571428572204</v>
      </c>
      <c r="N4455" s="1">
        <f t="shared" si="276"/>
        <v>242.45029857142779</v>
      </c>
      <c r="O4455">
        <v>4.9890699999999999</v>
      </c>
      <c r="P4455">
        <v>253.52888999999999</v>
      </c>
      <c r="Q4455" s="1">
        <f t="shared" si="277"/>
        <v>240.82031857142778</v>
      </c>
      <c r="S4455">
        <v>4.9865199999999996</v>
      </c>
      <c r="T4455">
        <v>239.85216</v>
      </c>
      <c r="U4455" s="1">
        <f t="shared" si="278"/>
        <v>227.14358857142778</v>
      </c>
    </row>
    <row r="4456" spans="11:21" x14ac:dyDescent="0.3">
      <c r="K4456">
        <v>4.9969200000000003</v>
      </c>
      <c r="L4456">
        <v>255.12586999999999</v>
      </c>
      <c r="M4456" s="1">
        <f t="shared" si="279"/>
        <v>12.711428571429348</v>
      </c>
      <c r="N4456" s="1">
        <f t="shared" si="276"/>
        <v>242.41444142857065</v>
      </c>
      <c r="O4456">
        <v>4.9890699999999999</v>
      </c>
      <c r="P4456">
        <v>253.56768</v>
      </c>
      <c r="Q4456" s="1">
        <f t="shared" si="277"/>
        <v>240.85625142857066</v>
      </c>
      <c r="S4456">
        <v>4.9890800000000004</v>
      </c>
      <c r="T4456">
        <v>239.93690000000001</v>
      </c>
      <c r="U4456" s="1">
        <f t="shared" si="278"/>
        <v>227.22547142857067</v>
      </c>
    </row>
    <row r="4457" spans="11:21" x14ac:dyDescent="0.3">
      <c r="K4457">
        <v>4.9979899999999997</v>
      </c>
      <c r="L4457">
        <v>255.16433000000001</v>
      </c>
      <c r="M4457" s="1">
        <f t="shared" si="279"/>
        <v>12.714285714286492</v>
      </c>
      <c r="N4457" s="1">
        <f t="shared" si="276"/>
        <v>242.45004428571352</v>
      </c>
      <c r="O4457">
        <v>4.9890699999999999</v>
      </c>
      <c r="P4457">
        <v>253.60605000000001</v>
      </c>
      <c r="Q4457" s="1">
        <f t="shared" si="277"/>
        <v>240.89176428571352</v>
      </c>
      <c r="S4457">
        <v>4.9908599999999996</v>
      </c>
      <c r="T4457">
        <v>240.02128999999999</v>
      </c>
      <c r="U4457" s="1">
        <f t="shared" si="278"/>
        <v>227.3070042857135</v>
      </c>
    </row>
    <row r="4458" spans="11:21" x14ac:dyDescent="0.3">
      <c r="K4458">
        <v>4.9979899999999997</v>
      </c>
      <c r="L4458">
        <v>255.17665</v>
      </c>
      <c r="M4458" s="1">
        <f t="shared" si="279"/>
        <v>12.717142857143635</v>
      </c>
      <c r="N4458" s="1">
        <f t="shared" si="276"/>
        <v>242.45950714285635</v>
      </c>
      <c r="O4458">
        <v>4.9890699999999999</v>
      </c>
      <c r="P4458">
        <v>253.64398</v>
      </c>
      <c r="Q4458" s="1">
        <f t="shared" si="277"/>
        <v>240.92683714285636</v>
      </c>
      <c r="S4458">
        <v>4.9920499999999999</v>
      </c>
      <c r="T4458">
        <v>240.10533000000001</v>
      </c>
      <c r="U4458" s="1">
        <f t="shared" si="278"/>
        <v>227.38818714285637</v>
      </c>
    </row>
    <row r="4459" spans="11:21" x14ac:dyDescent="0.3">
      <c r="K4459">
        <v>4.9979899999999997</v>
      </c>
      <c r="L4459">
        <v>255.15574000000001</v>
      </c>
      <c r="M4459" s="1">
        <f t="shared" si="279"/>
        <v>12.720000000000779</v>
      </c>
      <c r="N4459" s="1">
        <f t="shared" si="276"/>
        <v>242.43573999999924</v>
      </c>
      <c r="O4459">
        <v>4.9941199999999997</v>
      </c>
      <c r="P4459">
        <v>253.68149</v>
      </c>
      <c r="Q4459" s="1">
        <f t="shared" si="277"/>
        <v>240.96148999999923</v>
      </c>
      <c r="S4459">
        <v>4.9920499999999999</v>
      </c>
      <c r="T4459">
        <v>240.18902</v>
      </c>
      <c r="U4459" s="1">
        <f t="shared" si="278"/>
        <v>227.46901999999923</v>
      </c>
    </row>
    <row r="4460" spans="11:21" x14ac:dyDescent="0.3">
      <c r="K4460">
        <v>4.9995399999999997</v>
      </c>
      <c r="L4460">
        <v>255.13578000000001</v>
      </c>
      <c r="M4460" s="1">
        <f t="shared" si="279"/>
        <v>12.722857142857922</v>
      </c>
      <c r="N4460" s="1">
        <f t="shared" si="276"/>
        <v>242.41292285714209</v>
      </c>
      <c r="O4460">
        <v>4.9950700000000001</v>
      </c>
      <c r="P4460">
        <v>253.71858</v>
      </c>
      <c r="Q4460" s="1">
        <f t="shared" si="277"/>
        <v>240.99572285714208</v>
      </c>
      <c r="S4460">
        <v>4.9920499999999999</v>
      </c>
      <c r="T4460">
        <v>240.27237</v>
      </c>
      <c r="U4460" s="1">
        <f t="shared" si="278"/>
        <v>227.54951285714208</v>
      </c>
    </row>
    <row r="4461" spans="11:21" x14ac:dyDescent="0.3">
      <c r="K4461">
        <v>5.0009699999999997</v>
      </c>
      <c r="L4461">
        <v>255.23447999999999</v>
      </c>
      <c r="M4461" s="1">
        <f t="shared" si="279"/>
        <v>12.725714285715066</v>
      </c>
      <c r="N4461" s="1">
        <f t="shared" si="276"/>
        <v>242.50876571428492</v>
      </c>
      <c r="O4461">
        <v>4.9999399999999996</v>
      </c>
      <c r="P4461">
        <v>253.75523000000001</v>
      </c>
      <c r="Q4461" s="1">
        <f t="shared" si="277"/>
        <v>241.02951571428494</v>
      </c>
      <c r="S4461">
        <v>4.9935900000000002</v>
      </c>
      <c r="T4461">
        <v>240.35535999999999</v>
      </c>
      <c r="U4461" s="1">
        <f t="shared" si="278"/>
        <v>227.62964571428492</v>
      </c>
    </row>
    <row r="4462" spans="11:21" x14ac:dyDescent="0.3">
      <c r="K4462">
        <v>5.0030400000000004</v>
      </c>
      <c r="L4462">
        <v>255.35288</v>
      </c>
      <c r="M4462" s="1">
        <f t="shared" si="279"/>
        <v>12.728571428572209</v>
      </c>
      <c r="N4462" s="1">
        <f t="shared" si="276"/>
        <v>242.62430857142778</v>
      </c>
      <c r="O4462">
        <v>5.0009499999999996</v>
      </c>
      <c r="P4462">
        <v>253.79146</v>
      </c>
      <c r="Q4462" s="1">
        <f t="shared" si="277"/>
        <v>241.06288857142778</v>
      </c>
      <c r="S4462">
        <v>4.9950200000000002</v>
      </c>
      <c r="T4462">
        <v>240.43799999999999</v>
      </c>
      <c r="U4462" s="1">
        <f t="shared" si="278"/>
        <v>227.70942857142779</v>
      </c>
    </row>
    <row r="4463" spans="11:21" x14ac:dyDescent="0.3">
      <c r="K4463">
        <v>5.0039300000000004</v>
      </c>
      <c r="L4463">
        <v>255.42254</v>
      </c>
      <c r="M4463" s="1">
        <f t="shared" si="279"/>
        <v>12.731428571429353</v>
      </c>
      <c r="N4463" s="1">
        <f t="shared" si="276"/>
        <v>242.69111142857065</v>
      </c>
      <c r="O4463">
        <v>5.0029199999999996</v>
      </c>
      <c r="P4463">
        <v>253.82726</v>
      </c>
      <c r="Q4463" s="1">
        <f t="shared" si="277"/>
        <v>241.09583142857065</v>
      </c>
      <c r="S4463">
        <v>4.9950200000000002</v>
      </c>
      <c r="T4463">
        <v>240.52028999999999</v>
      </c>
      <c r="U4463" s="1">
        <f t="shared" si="278"/>
        <v>227.78886142857064</v>
      </c>
    </row>
    <row r="4464" spans="11:21" x14ac:dyDescent="0.3">
      <c r="K4464">
        <v>5.0057799999999997</v>
      </c>
      <c r="L4464">
        <v>255.43117000000001</v>
      </c>
      <c r="M4464" s="1">
        <f t="shared" si="279"/>
        <v>12.734285714286496</v>
      </c>
      <c r="N4464" s="1">
        <f t="shared" si="276"/>
        <v>242.69688428571351</v>
      </c>
      <c r="O4464">
        <v>5.0039300000000004</v>
      </c>
      <c r="P4464">
        <v>253.86263</v>
      </c>
      <c r="Q4464" s="1">
        <f t="shared" si="277"/>
        <v>241.1283442857135</v>
      </c>
      <c r="S4464">
        <v>4.9950200000000002</v>
      </c>
      <c r="T4464">
        <v>240.60222999999999</v>
      </c>
      <c r="U4464" s="1">
        <f t="shared" si="278"/>
        <v>227.86794428571349</v>
      </c>
    </row>
    <row r="4465" spans="11:21" x14ac:dyDescent="0.3">
      <c r="K4465">
        <v>5.0069100000000004</v>
      </c>
      <c r="L4465">
        <v>255.46493000000001</v>
      </c>
      <c r="M4465" s="1">
        <f t="shared" si="279"/>
        <v>12.73714285714364</v>
      </c>
      <c r="N4465" s="1">
        <f t="shared" si="276"/>
        <v>242.72778714285636</v>
      </c>
      <c r="O4465">
        <v>5.0039300000000004</v>
      </c>
      <c r="P4465">
        <v>253.89757</v>
      </c>
      <c r="Q4465" s="1">
        <f t="shared" si="277"/>
        <v>241.16042714285635</v>
      </c>
      <c r="S4465">
        <v>4.9950200000000002</v>
      </c>
      <c r="T4465">
        <v>240.68382</v>
      </c>
      <c r="U4465" s="1">
        <f t="shared" si="278"/>
        <v>227.94667714285634</v>
      </c>
    </row>
    <row r="4466" spans="11:21" x14ac:dyDescent="0.3">
      <c r="K4466">
        <v>5.0069100000000004</v>
      </c>
      <c r="L4466">
        <v>255.60667000000001</v>
      </c>
      <c r="M4466" s="1">
        <f t="shared" si="279"/>
        <v>12.740000000000784</v>
      </c>
      <c r="N4466" s="1">
        <f t="shared" si="276"/>
        <v>242.86666999999923</v>
      </c>
      <c r="O4466">
        <v>5.0039300000000004</v>
      </c>
      <c r="P4466">
        <v>253.93208999999999</v>
      </c>
      <c r="Q4466" s="1">
        <f t="shared" si="277"/>
        <v>241.19208999999921</v>
      </c>
      <c r="S4466">
        <v>4.9950200000000002</v>
      </c>
      <c r="T4466">
        <v>240.76507000000001</v>
      </c>
      <c r="U4466" s="1">
        <f t="shared" si="278"/>
        <v>228.02506999999923</v>
      </c>
    </row>
    <row r="4467" spans="11:21" x14ac:dyDescent="0.3">
      <c r="K4467">
        <v>5.0069100000000004</v>
      </c>
      <c r="L4467">
        <v>255.65908999999999</v>
      </c>
      <c r="M4467" s="1">
        <f t="shared" si="279"/>
        <v>12.742857142857927</v>
      </c>
      <c r="N4467" s="1">
        <f t="shared" si="276"/>
        <v>242.91623285714206</v>
      </c>
      <c r="O4467">
        <v>5.0039300000000004</v>
      </c>
      <c r="P4467">
        <v>253.96618000000001</v>
      </c>
      <c r="Q4467" s="1">
        <f t="shared" si="277"/>
        <v>241.22332285714208</v>
      </c>
      <c r="S4467">
        <v>4.9950200000000002</v>
      </c>
      <c r="T4467">
        <v>240.84595999999999</v>
      </c>
      <c r="U4467" s="1">
        <f t="shared" si="278"/>
        <v>228.10310285714206</v>
      </c>
    </row>
    <row r="4468" spans="11:21" x14ac:dyDescent="0.3">
      <c r="K4468">
        <v>5.0093399999999999</v>
      </c>
      <c r="L4468">
        <v>255.62098</v>
      </c>
      <c r="M4468" s="1">
        <f t="shared" si="279"/>
        <v>12.745714285715071</v>
      </c>
      <c r="N4468" s="1">
        <f t="shared" si="276"/>
        <v>242.87526571428492</v>
      </c>
      <c r="O4468">
        <v>5.0039300000000004</v>
      </c>
      <c r="P4468">
        <v>253.99984000000001</v>
      </c>
      <c r="Q4468" s="1">
        <f t="shared" si="277"/>
        <v>241.25412571428492</v>
      </c>
      <c r="S4468">
        <v>4.9950200000000002</v>
      </c>
      <c r="T4468">
        <v>240.9265</v>
      </c>
      <c r="U4468" s="1">
        <f t="shared" si="278"/>
        <v>228.18078571428492</v>
      </c>
    </row>
    <row r="4469" spans="11:21" x14ac:dyDescent="0.3">
      <c r="K4469">
        <v>5.0098700000000003</v>
      </c>
      <c r="L4469">
        <v>255.60299000000001</v>
      </c>
      <c r="M4469" s="1">
        <f t="shared" si="279"/>
        <v>12.748571428572214</v>
      </c>
      <c r="N4469" s="1">
        <f t="shared" si="276"/>
        <v>242.8544185714278</v>
      </c>
      <c r="O4469">
        <v>5.0039300000000004</v>
      </c>
      <c r="P4469">
        <v>254.03308000000001</v>
      </c>
      <c r="Q4469" s="1">
        <f t="shared" si="277"/>
        <v>241.28450857142781</v>
      </c>
      <c r="S4469">
        <v>4.9950200000000002</v>
      </c>
      <c r="T4469">
        <v>241.00668999999999</v>
      </c>
      <c r="U4469" s="1">
        <f t="shared" si="278"/>
        <v>228.25811857142779</v>
      </c>
    </row>
    <row r="4470" spans="11:21" x14ac:dyDescent="0.3">
      <c r="K4470">
        <v>5.0118999999999998</v>
      </c>
      <c r="L4470">
        <v>255.65492</v>
      </c>
      <c r="M4470" s="1">
        <f t="shared" si="279"/>
        <v>12.751428571429358</v>
      </c>
      <c r="N4470" s="1">
        <f t="shared" si="276"/>
        <v>242.90349142857065</v>
      </c>
      <c r="O4470">
        <v>5.0039300000000004</v>
      </c>
      <c r="P4470">
        <v>254.06587999999999</v>
      </c>
      <c r="Q4470" s="1">
        <f t="shared" si="277"/>
        <v>241.31445142857064</v>
      </c>
      <c r="S4470">
        <v>4.9950200000000002</v>
      </c>
      <c r="T4470">
        <v>241.08653000000001</v>
      </c>
      <c r="U4470" s="1">
        <f t="shared" si="278"/>
        <v>228.33510142857065</v>
      </c>
    </row>
    <row r="4471" spans="11:21" x14ac:dyDescent="0.3">
      <c r="K4471">
        <v>5.0128599999999999</v>
      </c>
      <c r="L4471">
        <v>255.71866</v>
      </c>
      <c r="M4471" s="1">
        <f t="shared" si="279"/>
        <v>12.754285714286501</v>
      </c>
      <c r="N4471" s="1">
        <f t="shared" si="276"/>
        <v>242.96437428571349</v>
      </c>
      <c r="O4471">
        <v>5.0039300000000004</v>
      </c>
      <c r="P4471">
        <v>254.09826000000001</v>
      </c>
      <c r="Q4471" s="1">
        <f t="shared" si="277"/>
        <v>241.3439742857135</v>
      </c>
      <c r="S4471">
        <v>4.9956100000000001</v>
      </c>
      <c r="T4471">
        <v>241.16602</v>
      </c>
      <c r="U4471" s="1">
        <f t="shared" si="278"/>
        <v>228.41173428571349</v>
      </c>
    </row>
    <row r="4472" spans="11:21" x14ac:dyDescent="0.3">
      <c r="K4472">
        <v>5.0128599999999999</v>
      </c>
      <c r="L4472">
        <v>255.69924</v>
      </c>
      <c r="M4472" s="1">
        <f t="shared" si="279"/>
        <v>12.757142857143645</v>
      </c>
      <c r="N4472" s="1">
        <f t="shared" si="276"/>
        <v>242.94209714285637</v>
      </c>
      <c r="O4472">
        <v>5.0039300000000004</v>
      </c>
      <c r="P4472">
        <v>254.13021000000001</v>
      </c>
      <c r="Q4472" s="1">
        <f t="shared" si="277"/>
        <v>241.37306714285637</v>
      </c>
      <c r="S4472">
        <v>5.0007799999999998</v>
      </c>
      <c r="T4472">
        <v>241.24516</v>
      </c>
      <c r="U4472" s="1">
        <f t="shared" si="278"/>
        <v>228.48801714285636</v>
      </c>
    </row>
    <row r="4473" spans="11:21" x14ac:dyDescent="0.3">
      <c r="K4473">
        <v>5.0128599999999999</v>
      </c>
      <c r="L4473">
        <v>255.56828999999999</v>
      </c>
      <c r="M4473" s="1">
        <f t="shared" si="279"/>
        <v>12.760000000000788</v>
      </c>
      <c r="N4473" s="1">
        <f t="shared" si="276"/>
        <v>242.8082899999992</v>
      </c>
      <c r="O4473">
        <v>5.0067899999999996</v>
      </c>
      <c r="P4473">
        <v>254.16174000000001</v>
      </c>
      <c r="Q4473" s="1">
        <f t="shared" si="277"/>
        <v>241.40173999999922</v>
      </c>
      <c r="S4473">
        <v>5.0014399999999997</v>
      </c>
      <c r="T4473">
        <v>241.32395</v>
      </c>
      <c r="U4473" s="1">
        <f t="shared" si="278"/>
        <v>228.56394999999921</v>
      </c>
    </row>
    <row r="4474" spans="11:21" x14ac:dyDescent="0.3">
      <c r="K4474">
        <v>5.0133299999999998</v>
      </c>
      <c r="L4474">
        <v>255.56548000000001</v>
      </c>
      <c r="M4474" s="1">
        <f t="shared" si="279"/>
        <v>12.762857142857932</v>
      </c>
      <c r="N4474" s="1">
        <f t="shared" si="276"/>
        <v>242.80262285714207</v>
      </c>
      <c r="O4474">
        <v>5.0098799999999999</v>
      </c>
      <c r="P4474">
        <v>254.19282999999999</v>
      </c>
      <c r="Q4474" s="1">
        <f t="shared" si="277"/>
        <v>241.42997285714205</v>
      </c>
      <c r="S4474">
        <v>5.0039400000000001</v>
      </c>
      <c r="T4474">
        <v>241.40239</v>
      </c>
      <c r="U4474" s="1">
        <f t="shared" si="278"/>
        <v>228.63953285714206</v>
      </c>
    </row>
    <row r="4475" spans="11:21" x14ac:dyDescent="0.3">
      <c r="K4475">
        <v>5.0158399999999999</v>
      </c>
      <c r="L4475">
        <v>255.64057</v>
      </c>
      <c r="M4475" s="1">
        <f t="shared" si="279"/>
        <v>12.765714285715076</v>
      </c>
      <c r="N4475" s="1">
        <f t="shared" si="276"/>
        <v>242.87485571428493</v>
      </c>
      <c r="O4475">
        <v>5.0109599999999999</v>
      </c>
      <c r="P4475">
        <v>254.2235</v>
      </c>
      <c r="Q4475" s="1">
        <f t="shared" si="277"/>
        <v>241.45778571428494</v>
      </c>
      <c r="S4475">
        <v>5.0048300000000001</v>
      </c>
      <c r="T4475">
        <v>241.48048</v>
      </c>
      <c r="U4475" s="1">
        <f t="shared" si="278"/>
        <v>228.71476571428494</v>
      </c>
    </row>
    <row r="4476" spans="11:21" x14ac:dyDescent="0.3">
      <c r="K4476">
        <v>5.0158399999999999</v>
      </c>
      <c r="L4476">
        <v>255.71329</v>
      </c>
      <c r="M4476" s="1">
        <f t="shared" si="279"/>
        <v>12.768571428572219</v>
      </c>
      <c r="N4476" s="1">
        <f t="shared" si="276"/>
        <v>242.94471857142779</v>
      </c>
      <c r="O4476">
        <v>5.0128599999999999</v>
      </c>
      <c r="P4476">
        <v>254.25373999999999</v>
      </c>
      <c r="Q4476" s="1">
        <f t="shared" si="277"/>
        <v>241.48516857142778</v>
      </c>
      <c r="S4476">
        <v>5.0094000000000003</v>
      </c>
      <c r="T4476">
        <v>241.55822000000001</v>
      </c>
      <c r="U4476" s="1">
        <f t="shared" si="278"/>
        <v>228.78964857142779</v>
      </c>
    </row>
    <row r="4477" spans="11:21" x14ac:dyDescent="0.3">
      <c r="K4477">
        <v>5.0158399999999999</v>
      </c>
      <c r="L4477">
        <v>255.64327</v>
      </c>
      <c r="M4477" s="1">
        <f t="shared" si="279"/>
        <v>12.771428571429363</v>
      </c>
      <c r="N4477" s="1">
        <f t="shared" si="276"/>
        <v>242.87184142857063</v>
      </c>
      <c r="O4477">
        <v>5.0140399999999996</v>
      </c>
      <c r="P4477">
        <v>254.28355999999999</v>
      </c>
      <c r="Q4477" s="1">
        <f t="shared" si="277"/>
        <v>241.51213142857063</v>
      </c>
      <c r="S4477">
        <v>5.0098799999999999</v>
      </c>
      <c r="T4477">
        <v>241.63561000000001</v>
      </c>
      <c r="U4477" s="1">
        <f t="shared" si="278"/>
        <v>228.86418142857065</v>
      </c>
    </row>
    <row r="4478" spans="11:21" x14ac:dyDescent="0.3">
      <c r="K4478">
        <v>5.0167799999999998</v>
      </c>
      <c r="L4478">
        <v>255.66326000000001</v>
      </c>
      <c r="M4478" s="1">
        <f t="shared" si="279"/>
        <v>12.774285714286506</v>
      </c>
      <c r="N4478" s="1">
        <f t="shared" si="276"/>
        <v>242.88897428571352</v>
      </c>
      <c r="O4478">
        <v>5.0158199999999997</v>
      </c>
      <c r="P4478">
        <v>254.31294</v>
      </c>
      <c r="Q4478" s="1">
        <f t="shared" si="277"/>
        <v>241.53865428571351</v>
      </c>
      <c r="S4478">
        <v>5.0098799999999999</v>
      </c>
      <c r="T4478">
        <v>241.71265</v>
      </c>
      <c r="U4478" s="1">
        <f t="shared" si="278"/>
        <v>228.93836428571348</v>
      </c>
    </row>
    <row r="4479" spans="11:21" x14ac:dyDescent="0.3">
      <c r="K4479">
        <v>5.0187999999999997</v>
      </c>
      <c r="L4479">
        <v>255.79862</v>
      </c>
      <c r="M4479" s="1">
        <f t="shared" si="279"/>
        <v>12.77714285714365</v>
      </c>
      <c r="N4479" s="1">
        <f t="shared" si="276"/>
        <v>243.02147714285636</v>
      </c>
      <c r="O4479">
        <v>5.0168999999999997</v>
      </c>
      <c r="P4479">
        <v>254.34190000000001</v>
      </c>
      <c r="Q4479" s="1">
        <f t="shared" si="277"/>
        <v>241.56475714285637</v>
      </c>
      <c r="S4479">
        <v>5.0098799999999999</v>
      </c>
      <c r="T4479">
        <v>241.78934000000001</v>
      </c>
      <c r="U4479" s="1">
        <f t="shared" si="278"/>
        <v>229.01219714285637</v>
      </c>
    </row>
    <row r="4480" spans="11:21" x14ac:dyDescent="0.3">
      <c r="K4480">
        <v>5.0206499999999998</v>
      </c>
      <c r="L4480">
        <v>255.91674</v>
      </c>
      <c r="M4480" s="1">
        <f t="shared" si="279"/>
        <v>12.780000000000793</v>
      </c>
      <c r="N4480" s="1">
        <f t="shared" si="276"/>
        <v>243.13673999999921</v>
      </c>
      <c r="O4480">
        <v>5.0187999999999997</v>
      </c>
      <c r="P4480">
        <v>254.37043</v>
      </c>
      <c r="Q4480" s="1">
        <f t="shared" si="277"/>
        <v>241.5904299999992</v>
      </c>
      <c r="S4480">
        <v>5.0121500000000001</v>
      </c>
      <c r="T4480">
        <v>241.85115999999999</v>
      </c>
      <c r="U4480" s="1">
        <f t="shared" si="278"/>
        <v>229.0711599999992</v>
      </c>
    </row>
    <row r="4481" spans="11:21" x14ac:dyDescent="0.3">
      <c r="K4481">
        <v>5.0247400000000004</v>
      </c>
      <c r="L4481">
        <v>255.92554999999999</v>
      </c>
      <c r="M4481" s="1">
        <f t="shared" si="279"/>
        <v>12.782857142857937</v>
      </c>
      <c r="N4481" s="1">
        <f t="shared" si="276"/>
        <v>243.14269285714204</v>
      </c>
      <c r="O4481">
        <v>5.0187999999999997</v>
      </c>
      <c r="P4481">
        <v>254.39854</v>
      </c>
      <c r="Q4481" s="1">
        <f t="shared" si="277"/>
        <v>241.61568285714205</v>
      </c>
      <c r="S4481">
        <v>5.0128599999999999</v>
      </c>
      <c r="T4481">
        <v>241.94096999999999</v>
      </c>
      <c r="U4481" s="1">
        <f t="shared" si="278"/>
        <v>229.15811285714204</v>
      </c>
    </row>
    <row r="4482" spans="11:21" x14ac:dyDescent="0.3">
      <c r="K4482">
        <v>5.0247400000000004</v>
      </c>
      <c r="L4482">
        <v>255.92413999999999</v>
      </c>
      <c r="M4482" s="1">
        <f t="shared" si="279"/>
        <v>12.785714285715081</v>
      </c>
      <c r="N4482" s="1">
        <f t="shared" si="276"/>
        <v>243.13842571428492</v>
      </c>
      <c r="O4482">
        <v>5.0210499999999998</v>
      </c>
      <c r="P4482">
        <v>254.42621</v>
      </c>
      <c r="Q4482" s="1">
        <f t="shared" si="277"/>
        <v>241.64049571428492</v>
      </c>
      <c r="S4482">
        <v>5.0128599999999999</v>
      </c>
      <c r="T4482">
        <v>242.03686999999999</v>
      </c>
      <c r="U4482" s="1">
        <f t="shared" si="278"/>
        <v>229.25115571428492</v>
      </c>
    </row>
    <row r="4483" spans="11:21" x14ac:dyDescent="0.3">
      <c r="K4483">
        <v>5.0273000000000003</v>
      </c>
      <c r="L4483">
        <v>255.97875999999999</v>
      </c>
      <c r="M4483" s="1">
        <f t="shared" si="279"/>
        <v>12.788571428572224</v>
      </c>
      <c r="N4483" s="1">
        <f t="shared" si="276"/>
        <v>243.19018857142777</v>
      </c>
      <c r="O4483">
        <v>5.0217599999999996</v>
      </c>
      <c r="P4483">
        <v>254.45346000000001</v>
      </c>
      <c r="Q4483" s="1">
        <f t="shared" si="277"/>
        <v>241.66488857142778</v>
      </c>
      <c r="S4483">
        <v>5.0128599999999999</v>
      </c>
      <c r="T4483">
        <v>242.13531</v>
      </c>
      <c r="U4483" s="1">
        <f t="shared" si="278"/>
        <v>229.34673857142778</v>
      </c>
    </row>
    <row r="4484" spans="11:21" x14ac:dyDescent="0.3">
      <c r="K4484">
        <v>5.0277200000000004</v>
      </c>
      <c r="L4484">
        <v>256.09555</v>
      </c>
      <c r="M4484" s="1">
        <f t="shared" si="279"/>
        <v>12.791428571429368</v>
      </c>
      <c r="N4484" s="1">
        <f t="shared" si="276"/>
        <v>243.30412142857062</v>
      </c>
      <c r="O4484">
        <v>5.0217599999999996</v>
      </c>
      <c r="P4484">
        <v>254.48027999999999</v>
      </c>
      <c r="Q4484" s="1">
        <f t="shared" si="277"/>
        <v>241.68885142857062</v>
      </c>
      <c r="S4484">
        <v>5.0128599999999999</v>
      </c>
      <c r="T4484">
        <v>242.21993000000001</v>
      </c>
      <c r="U4484" s="1">
        <f t="shared" si="278"/>
        <v>229.42850142857063</v>
      </c>
    </row>
    <row r="4485" spans="11:21" x14ac:dyDescent="0.3">
      <c r="K4485">
        <v>5.0277200000000004</v>
      </c>
      <c r="L4485">
        <v>256.06177000000002</v>
      </c>
      <c r="M4485" s="1">
        <f t="shared" si="279"/>
        <v>12.794285714286511</v>
      </c>
      <c r="N4485" s="1">
        <f t="shared" si="276"/>
        <v>243.26748428571352</v>
      </c>
      <c r="O4485">
        <v>5.0217599999999996</v>
      </c>
      <c r="P4485">
        <v>254.50667000000001</v>
      </c>
      <c r="Q4485" s="1">
        <f t="shared" si="277"/>
        <v>241.71238428571351</v>
      </c>
      <c r="S4485">
        <v>5.0128599999999999</v>
      </c>
      <c r="T4485">
        <v>242.30151000000001</v>
      </c>
      <c r="U4485" s="1">
        <f t="shared" si="278"/>
        <v>229.50722428571351</v>
      </c>
    </row>
    <row r="4486" spans="11:21" x14ac:dyDescent="0.3">
      <c r="K4486">
        <v>5.0277200000000004</v>
      </c>
      <c r="L4486">
        <v>255.97336000000001</v>
      </c>
      <c r="M4486" s="1">
        <f t="shared" si="279"/>
        <v>12.797142857143655</v>
      </c>
      <c r="N4486" s="1">
        <f t="shared" si="276"/>
        <v>243.17621714285636</v>
      </c>
      <c r="O4486">
        <v>5.0217599999999996</v>
      </c>
      <c r="P4486">
        <v>254.53263999999999</v>
      </c>
      <c r="Q4486" s="1">
        <f t="shared" si="277"/>
        <v>241.73549714285633</v>
      </c>
      <c r="S4486">
        <v>5.0128599999999999</v>
      </c>
      <c r="T4486">
        <v>242.38013000000001</v>
      </c>
      <c r="U4486" s="1">
        <f t="shared" si="278"/>
        <v>229.58298714285635</v>
      </c>
    </row>
    <row r="4487" spans="11:21" x14ac:dyDescent="0.3">
      <c r="K4487">
        <v>5.0277200000000004</v>
      </c>
      <c r="L4487">
        <v>255.88407000000001</v>
      </c>
      <c r="M4487" s="1">
        <f t="shared" si="279"/>
        <v>12.800000000000798</v>
      </c>
      <c r="N4487" s="1">
        <f t="shared" si="276"/>
        <v>243.0840699999992</v>
      </c>
      <c r="O4487">
        <v>5.0217599999999996</v>
      </c>
      <c r="P4487">
        <v>254.55817999999999</v>
      </c>
      <c r="Q4487" s="1">
        <f t="shared" si="277"/>
        <v>241.75817999999919</v>
      </c>
      <c r="S4487">
        <v>5.0128599999999999</v>
      </c>
      <c r="T4487">
        <v>242.45169000000001</v>
      </c>
      <c r="U4487" s="1">
        <f t="shared" si="278"/>
        <v>229.65168999999921</v>
      </c>
    </row>
    <row r="4488" spans="11:21" x14ac:dyDescent="0.3">
      <c r="K4488">
        <v>5.0277200000000004</v>
      </c>
      <c r="L4488">
        <v>255.91596999999999</v>
      </c>
      <c r="M4488" s="1">
        <f t="shared" si="279"/>
        <v>12.802857142857942</v>
      </c>
      <c r="N4488" s="1">
        <f t="shared" si="276"/>
        <v>243.11311285714206</v>
      </c>
      <c r="O4488">
        <v>5.0217599999999996</v>
      </c>
      <c r="P4488">
        <v>254.58329000000001</v>
      </c>
      <c r="Q4488" s="1">
        <f t="shared" si="277"/>
        <v>241.78043285714207</v>
      </c>
      <c r="S4488">
        <v>5.0128599999999999</v>
      </c>
      <c r="T4488">
        <v>242.51928000000001</v>
      </c>
      <c r="U4488" s="1">
        <f t="shared" si="278"/>
        <v>229.71642285714208</v>
      </c>
    </row>
    <row r="4489" spans="11:21" x14ac:dyDescent="0.3">
      <c r="K4489">
        <v>5.0277200000000004</v>
      </c>
      <c r="L4489">
        <v>255.90862000000001</v>
      </c>
      <c r="M4489" s="1">
        <f t="shared" si="279"/>
        <v>12.805714285715085</v>
      </c>
      <c r="N4489" s="1">
        <f t="shared" ref="N4489:N4552" si="280">L4489-M4489</f>
        <v>243.10290571428493</v>
      </c>
      <c r="O4489">
        <v>5.0217599999999996</v>
      </c>
      <c r="P4489">
        <v>254.60796999999999</v>
      </c>
      <c r="Q4489" s="1">
        <f t="shared" ref="Q4489:Q4552" si="281">P4489-M4489</f>
        <v>241.80225571428491</v>
      </c>
      <c r="S4489">
        <v>5.0128599999999999</v>
      </c>
      <c r="T4489">
        <v>242.5864</v>
      </c>
      <c r="U4489" s="1">
        <f t="shared" ref="U4489:U4552" si="282">T4489-M4489</f>
        <v>229.78068571428491</v>
      </c>
    </row>
    <row r="4490" spans="11:21" x14ac:dyDescent="0.3">
      <c r="K4490">
        <v>5.0277200000000004</v>
      </c>
      <c r="L4490">
        <v>255.76912999999999</v>
      </c>
      <c r="M4490" s="1">
        <f t="shared" si="279"/>
        <v>12.808571428572229</v>
      </c>
      <c r="N4490" s="1">
        <f t="shared" si="280"/>
        <v>242.96055857142775</v>
      </c>
      <c r="O4490">
        <v>5.0217599999999996</v>
      </c>
      <c r="P4490">
        <v>254.63222999999999</v>
      </c>
      <c r="Q4490" s="1">
        <f t="shared" si="281"/>
        <v>241.82365857142776</v>
      </c>
      <c r="S4490">
        <v>5.0143500000000003</v>
      </c>
      <c r="T4490">
        <v>242.66023000000001</v>
      </c>
      <c r="U4490" s="1">
        <f t="shared" si="282"/>
        <v>229.85165857142778</v>
      </c>
    </row>
    <row r="4491" spans="11:21" x14ac:dyDescent="0.3">
      <c r="K4491">
        <v>5.0277200000000004</v>
      </c>
      <c r="L4491">
        <v>255.68968000000001</v>
      </c>
      <c r="M4491" s="1">
        <f t="shared" ref="M4491:M4554" si="283">M4490+M$8</f>
        <v>12.811428571429373</v>
      </c>
      <c r="N4491" s="1">
        <f t="shared" si="280"/>
        <v>242.87825142857065</v>
      </c>
      <c r="O4491">
        <v>5.0217599999999996</v>
      </c>
      <c r="P4491">
        <v>254.65606</v>
      </c>
      <c r="Q4491" s="1">
        <f t="shared" si="281"/>
        <v>241.84463142857064</v>
      </c>
      <c r="S4491">
        <v>5.0158300000000002</v>
      </c>
      <c r="T4491">
        <v>242.7371</v>
      </c>
      <c r="U4491" s="1">
        <f t="shared" si="282"/>
        <v>229.92567142857064</v>
      </c>
    </row>
    <row r="4492" spans="11:21" x14ac:dyDescent="0.3">
      <c r="K4492">
        <v>5.0277200000000004</v>
      </c>
      <c r="L4492">
        <v>255.69130000000001</v>
      </c>
      <c r="M4492" s="1">
        <f t="shared" si="283"/>
        <v>12.814285714286516</v>
      </c>
      <c r="N4492" s="1">
        <f t="shared" si="280"/>
        <v>242.8770142857135</v>
      </c>
      <c r="O4492">
        <v>5.0232000000000001</v>
      </c>
      <c r="P4492">
        <v>254.67946000000001</v>
      </c>
      <c r="Q4492" s="1">
        <f t="shared" si="281"/>
        <v>241.86517428571349</v>
      </c>
      <c r="S4492">
        <v>5.0199299999999996</v>
      </c>
      <c r="T4492">
        <v>242.80498</v>
      </c>
      <c r="U4492" s="1">
        <f t="shared" si="282"/>
        <v>229.99069428571349</v>
      </c>
    </row>
    <row r="4493" spans="11:21" x14ac:dyDescent="0.3">
      <c r="K4493">
        <v>5.0301999999999998</v>
      </c>
      <c r="L4493">
        <v>255.76535999999999</v>
      </c>
      <c r="M4493" s="1">
        <f t="shared" si="283"/>
        <v>12.81714285714366</v>
      </c>
      <c r="N4493" s="1">
        <f t="shared" si="280"/>
        <v>242.94821714285632</v>
      </c>
      <c r="O4493">
        <v>5.02475</v>
      </c>
      <c r="P4493">
        <v>254.70242999999999</v>
      </c>
      <c r="Q4493" s="1">
        <f t="shared" si="281"/>
        <v>241.88528714285633</v>
      </c>
      <c r="S4493">
        <v>5.0221900000000002</v>
      </c>
      <c r="T4493">
        <v>242.87354999999999</v>
      </c>
      <c r="U4493" s="1">
        <f t="shared" si="282"/>
        <v>230.05640714285633</v>
      </c>
    </row>
    <row r="4494" spans="11:21" x14ac:dyDescent="0.3">
      <c r="K4494">
        <v>5.0306800000000003</v>
      </c>
      <c r="L4494">
        <v>255.81444999999999</v>
      </c>
      <c r="M4494" s="1">
        <f t="shared" si="283"/>
        <v>12.820000000000803</v>
      </c>
      <c r="N4494" s="1">
        <f t="shared" si="280"/>
        <v>242.99444999999918</v>
      </c>
      <c r="O4494">
        <v>5.0271100000000004</v>
      </c>
      <c r="P4494">
        <v>254.72497999999999</v>
      </c>
      <c r="Q4494" s="1">
        <f t="shared" si="281"/>
        <v>241.90497999999917</v>
      </c>
      <c r="S4494">
        <v>5.0263499999999999</v>
      </c>
      <c r="T4494">
        <v>242.94511</v>
      </c>
      <c r="U4494" s="1">
        <f t="shared" si="282"/>
        <v>230.12510999999921</v>
      </c>
    </row>
    <row r="4495" spans="11:21" x14ac:dyDescent="0.3">
      <c r="K4495">
        <v>5.0333100000000002</v>
      </c>
      <c r="L4495">
        <v>255.80958000000001</v>
      </c>
      <c r="M4495" s="1">
        <f t="shared" si="283"/>
        <v>12.822857142857947</v>
      </c>
      <c r="N4495" s="1">
        <f t="shared" si="280"/>
        <v>242.98672285714207</v>
      </c>
      <c r="O4495">
        <v>5.0278900000000002</v>
      </c>
      <c r="P4495">
        <v>254.74708999999999</v>
      </c>
      <c r="Q4495" s="1">
        <f t="shared" si="281"/>
        <v>241.92423285714204</v>
      </c>
      <c r="S4495">
        <v>5.0277200000000004</v>
      </c>
      <c r="T4495">
        <v>243.01944</v>
      </c>
      <c r="U4495" s="1">
        <f t="shared" si="282"/>
        <v>230.19658285714206</v>
      </c>
    </row>
    <row r="4496" spans="11:21" x14ac:dyDescent="0.3">
      <c r="K4496">
        <v>5.0359100000000003</v>
      </c>
      <c r="L4496">
        <v>255.93991</v>
      </c>
      <c r="M4496" s="1">
        <f t="shared" si="283"/>
        <v>12.82571428571509</v>
      </c>
      <c r="N4496" s="1">
        <f t="shared" si="280"/>
        <v>243.1141957142849</v>
      </c>
      <c r="O4496">
        <v>5.0349700000000004</v>
      </c>
      <c r="P4496">
        <v>254.76877999999999</v>
      </c>
      <c r="Q4496" s="1">
        <f t="shared" si="281"/>
        <v>241.9430657142849</v>
      </c>
      <c r="S4496">
        <v>5.0290800000000004</v>
      </c>
      <c r="T4496">
        <v>243.09175999999999</v>
      </c>
      <c r="U4496" s="1">
        <f t="shared" si="282"/>
        <v>230.2660457142849</v>
      </c>
    </row>
    <row r="4497" spans="11:21" x14ac:dyDescent="0.3">
      <c r="K4497">
        <v>5.0385400000000002</v>
      </c>
      <c r="L4497">
        <v>256.09843999999998</v>
      </c>
      <c r="M4497" s="1">
        <f t="shared" si="283"/>
        <v>12.828571428572234</v>
      </c>
      <c r="N4497" s="1">
        <f t="shared" si="280"/>
        <v>243.26986857142774</v>
      </c>
      <c r="O4497">
        <v>5.0366299999999997</v>
      </c>
      <c r="P4497">
        <v>254.79005000000001</v>
      </c>
      <c r="Q4497" s="1">
        <f t="shared" si="281"/>
        <v>241.96147857142776</v>
      </c>
      <c r="S4497">
        <v>5.0306899999999999</v>
      </c>
      <c r="T4497">
        <v>243.167</v>
      </c>
      <c r="U4497" s="1">
        <f t="shared" si="282"/>
        <v>230.33842857142776</v>
      </c>
    </row>
    <row r="4498" spans="11:21" x14ac:dyDescent="0.3">
      <c r="K4498">
        <v>5.0396099999999997</v>
      </c>
      <c r="L4498">
        <v>256.18338</v>
      </c>
      <c r="M4498" s="1">
        <f t="shared" si="283"/>
        <v>12.831428571429377</v>
      </c>
      <c r="N4498" s="1">
        <f t="shared" si="280"/>
        <v>243.35195142857063</v>
      </c>
      <c r="O4498">
        <v>5.0389400000000002</v>
      </c>
      <c r="P4498">
        <v>254.81088</v>
      </c>
      <c r="Q4498" s="1">
        <f t="shared" si="281"/>
        <v>241.97945142857063</v>
      </c>
      <c r="S4498">
        <v>5.0306899999999999</v>
      </c>
      <c r="T4498">
        <v>243.25653</v>
      </c>
      <c r="U4498" s="1">
        <f t="shared" si="282"/>
        <v>230.42510142857063</v>
      </c>
    </row>
    <row r="4499" spans="11:21" x14ac:dyDescent="0.3">
      <c r="K4499">
        <v>5.0415000000000001</v>
      </c>
      <c r="L4499">
        <v>256.18916999999999</v>
      </c>
      <c r="M4499" s="1">
        <f t="shared" si="283"/>
        <v>12.834285714286521</v>
      </c>
      <c r="N4499" s="1">
        <f t="shared" si="280"/>
        <v>243.35488428571347</v>
      </c>
      <c r="O4499">
        <v>5.0395899999999996</v>
      </c>
      <c r="P4499">
        <v>254.83129</v>
      </c>
      <c r="Q4499" s="1">
        <f t="shared" si="281"/>
        <v>241.99700428571347</v>
      </c>
      <c r="S4499">
        <v>5.0306899999999999</v>
      </c>
      <c r="T4499">
        <v>243.34583000000001</v>
      </c>
      <c r="U4499" s="1">
        <f t="shared" si="282"/>
        <v>230.51154428571348</v>
      </c>
    </row>
    <row r="4500" spans="11:21" x14ac:dyDescent="0.3">
      <c r="K4500">
        <v>5.0425700000000004</v>
      </c>
      <c r="L4500">
        <v>256.19997999999998</v>
      </c>
      <c r="M4500" s="1">
        <f t="shared" si="283"/>
        <v>12.837142857143665</v>
      </c>
      <c r="N4500" s="1">
        <f t="shared" si="280"/>
        <v>243.36283714285631</v>
      </c>
      <c r="O4500">
        <v>5.0407299999999999</v>
      </c>
      <c r="P4500">
        <v>254.85127</v>
      </c>
      <c r="Q4500" s="1">
        <f t="shared" si="281"/>
        <v>242.01412714285632</v>
      </c>
      <c r="S4500">
        <v>5.0306899999999999</v>
      </c>
      <c r="T4500">
        <v>243.43334999999999</v>
      </c>
      <c r="U4500" s="1">
        <f t="shared" si="282"/>
        <v>230.59620714285631</v>
      </c>
    </row>
    <row r="4501" spans="11:21" x14ac:dyDescent="0.3">
      <c r="K4501">
        <v>5.0425700000000004</v>
      </c>
      <c r="L4501">
        <v>256.28771</v>
      </c>
      <c r="M4501" s="1">
        <f t="shared" si="283"/>
        <v>12.840000000000808</v>
      </c>
      <c r="N4501" s="1">
        <f t="shared" si="280"/>
        <v>243.4477099999992</v>
      </c>
      <c r="O4501">
        <v>5.0425700000000004</v>
      </c>
      <c r="P4501">
        <v>254.87082000000001</v>
      </c>
      <c r="Q4501" s="1">
        <f t="shared" si="281"/>
        <v>242.03081999999921</v>
      </c>
      <c r="S4501">
        <v>5.0306899999999999</v>
      </c>
      <c r="T4501">
        <v>243.52045000000001</v>
      </c>
      <c r="U4501" s="1">
        <f t="shared" si="282"/>
        <v>230.68044999999921</v>
      </c>
    </row>
    <row r="4502" spans="11:21" x14ac:dyDescent="0.3">
      <c r="K4502">
        <v>5.04549</v>
      </c>
      <c r="L4502">
        <v>256.29843</v>
      </c>
      <c r="M4502" s="1">
        <f t="shared" si="283"/>
        <v>12.842857142857952</v>
      </c>
      <c r="N4502" s="1">
        <f t="shared" si="280"/>
        <v>243.45557285714204</v>
      </c>
      <c r="O4502">
        <v>5.0425700000000004</v>
      </c>
      <c r="P4502">
        <v>254.88995</v>
      </c>
      <c r="Q4502" s="1">
        <f t="shared" si="281"/>
        <v>242.04709285714205</v>
      </c>
      <c r="S4502">
        <v>5.0306899999999999</v>
      </c>
      <c r="T4502">
        <v>243.59696</v>
      </c>
      <c r="U4502" s="1">
        <f t="shared" si="282"/>
        <v>230.75410285714204</v>
      </c>
    </row>
    <row r="4503" spans="11:21" x14ac:dyDescent="0.3">
      <c r="K4503">
        <v>5.0455500000000004</v>
      </c>
      <c r="L4503">
        <v>256.21706999999998</v>
      </c>
      <c r="M4503" s="1">
        <f t="shared" si="283"/>
        <v>12.845714285715095</v>
      </c>
      <c r="N4503" s="1">
        <f t="shared" si="280"/>
        <v>243.37135571428487</v>
      </c>
      <c r="O4503">
        <v>5.0425700000000004</v>
      </c>
      <c r="P4503">
        <v>254.90864999999999</v>
      </c>
      <c r="Q4503" s="1">
        <f t="shared" si="281"/>
        <v>242.06293571428489</v>
      </c>
      <c r="S4503">
        <v>5.0306899999999999</v>
      </c>
      <c r="T4503">
        <v>243.67674</v>
      </c>
      <c r="U4503" s="1">
        <f t="shared" si="282"/>
        <v>230.83102571428489</v>
      </c>
    </row>
    <row r="4504" spans="11:21" x14ac:dyDescent="0.3">
      <c r="K4504">
        <v>5.0455500000000004</v>
      </c>
      <c r="L4504">
        <v>256.13335000000001</v>
      </c>
      <c r="M4504" s="1">
        <f t="shared" si="283"/>
        <v>12.848571428572239</v>
      </c>
      <c r="N4504" s="1">
        <f t="shared" si="280"/>
        <v>243.28477857142778</v>
      </c>
      <c r="O4504">
        <v>5.0425700000000004</v>
      </c>
      <c r="P4504">
        <v>254.92692</v>
      </c>
      <c r="Q4504" s="1">
        <f t="shared" si="281"/>
        <v>242.07834857142777</v>
      </c>
      <c r="S4504">
        <v>5.0306899999999999</v>
      </c>
      <c r="T4504">
        <v>243.74354</v>
      </c>
      <c r="U4504" s="1">
        <f t="shared" si="282"/>
        <v>230.89496857142777</v>
      </c>
    </row>
    <row r="4505" spans="11:21" x14ac:dyDescent="0.3">
      <c r="K4505">
        <v>5.0455500000000004</v>
      </c>
      <c r="L4505">
        <v>256.12333000000001</v>
      </c>
      <c r="M4505" s="1">
        <f t="shared" si="283"/>
        <v>12.851428571429382</v>
      </c>
      <c r="N4505" s="1">
        <f t="shared" si="280"/>
        <v>243.27190142857063</v>
      </c>
      <c r="O4505">
        <v>5.0425700000000004</v>
      </c>
      <c r="P4505">
        <v>254.94476</v>
      </c>
      <c r="Q4505" s="1">
        <f t="shared" si="281"/>
        <v>242.09333142857062</v>
      </c>
      <c r="S4505">
        <v>5.0306899999999999</v>
      </c>
      <c r="T4505">
        <v>243.80504999999999</v>
      </c>
      <c r="U4505" s="1">
        <f t="shared" si="282"/>
        <v>230.95362142857061</v>
      </c>
    </row>
    <row r="4506" spans="11:21" x14ac:dyDescent="0.3">
      <c r="K4506">
        <v>5.0455500000000004</v>
      </c>
      <c r="L4506">
        <v>256.14141000000001</v>
      </c>
      <c r="M4506" s="1">
        <f t="shared" si="283"/>
        <v>12.854285714286526</v>
      </c>
      <c r="N4506" s="1">
        <f t="shared" si="280"/>
        <v>243.28712428571347</v>
      </c>
      <c r="O4506">
        <v>5.0425700000000004</v>
      </c>
      <c r="P4506">
        <v>254.96216999999999</v>
      </c>
      <c r="Q4506" s="1">
        <f t="shared" si="281"/>
        <v>242.10788428571345</v>
      </c>
      <c r="S4506">
        <v>5.0306899999999999</v>
      </c>
      <c r="T4506">
        <v>243.86332999999999</v>
      </c>
      <c r="U4506" s="1">
        <f t="shared" si="282"/>
        <v>231.00904428571346</v>
      </c>
    </row>
    <row r="4507" spans="11:21" x14ac:dyDescent="0.3">
      <c r="K4507">
        <v>5.0455500000000004</v>
      </c>
      <c r="L4507">
        <v>256.04761999999999</v>
      </c>
      <c r="M4507" s="1">
        <f t="shared" si="283"/>
        <v>12.857142857143669</v>
      </c>
      <c r="N4507" s="1">
        <f t="shared" si="280"/>
        <v>243.19047714285634</v>
      </c>
      <c r="O4507">
        <v>5.0425700000000004</v>
      </c>
      <c r="P4507">
        <v>254.97916000000001</v>
      </c>
      <c r="Q4507" s="1">
        <f t="shared" si="281"/>
        <v>242.12201714285635</v>
      </c>
      <c r="S4507">
        <v>5.0306899999999999</v>
      </c>
      <c r="T4507">
        <v>243.91949</v>
      </c>
      <c r="U4507" s="1">
        <f t="shared" si="282"/>
        <v>231.06234714285634</v>
      </c>
    </row>
    <row r="4508" spans="11:21" x14ac:dyDescent="0.3">
      <c r="K4508">
        <v>5.0455500000000004</v>
      </c>
      <c r="L4508">
        <v>255.92298</v>
      </c>
      <c r="M4508" s="1">
        <f t="shared" si="283"/>
        <v>12.860000000000813</v>
      </c>
      <c r="N4508" s="1">
        <f t="shared" si="280"/>
        <v>243.06297999999919</v>
      </c>
      <c r="O4508">
        <v>5.0425700000000004</v>
      </c>
      <c r="P4508">
        <v>254.99572000000001</v>
      </c>
      <c r="Q4508" s="1">
        <f t="shared" si="281"/>
        <v>242.1357199999992</v>
      </c>
      <c r="S4508">
        <v>5.0317600000000002</v>
      </c>
      <c r="T4508">
        <v>243.98026999999999</v>
      </c>
      <c r="U4508" s="1">
        <f t="shared" si="282"/>
        <v>231.12026999999918</v>
      </c>
    </row>
    <row r="4509" spans="11:21" x14ac:dyDescent="0.3">
      <c r="K4509">
        <v>5.0455500000000004</v>
      </c>
      <c r="L4509">
        <v>255.89259000000001</v>
      </c>
      <c r="M4509" s="1">
        <f t="shared" si="283"/>
        <v>12.862857142857957</v>
      </c>
      <c r="N4509" s="1">
        <f t="shared" si="280"/>
        <v>243.02973285714205</v>
      </c>
      <c r="O4509">
        <v>5.0425700000000004</v>
      </c>
      <c r="P4509">
        <v>255.26389</v>
      </c>
      <c r="Q4509" s="1">
        <f t="shared" si="281"/>
        <v>242.40103285714204</v>
      </c>
      <c r="S4509">
        <v>5.0336600000000002</v>
      </c>
      <c r="T4509">
        <v>244.03507999999999</v>
      </c>
      <c r="U4509" s="1">
        <f t="shared" si="282"/>
        <v>231.17222285714203</v>
      </c>
    </row>
    <row r="4510" spans="11:21" x14ac:dyDescent="0.3">
      <c r="K4510">
        <v>5.0455500000000004</v>
      </c>
      <c r="L4510">
        <v>255.88980000000001</v>
      </c>
      <c r="M4510" s="1">
        <f t="shared" si="283"/>
        <v>12.8657142857151</v>
      </c>
      <c r="N4510" s="1">
        <f t="shared" si="280"/>
        <v>243.02408571428492</v>
      </c>
      <c r="O4510">
        <v>5.0425700000000004</v>
      </c>
      <c r="P4510">
        <v>255.28877</v>
      </c>
      <c r="Q4510" s="1">
        <f t="shared" si="281"/>
        <v>242.42305571428489</v>
      </c>
      <c r="S4510">
        <v>5.0341899999999997</v>
      </c>
      <c r="T4510">
        <v>244.08744999999999</v>
      </c>
      <c r="U4510" s="1">
        <f t="shared" si="282"/>
        <v>231.22173571428488</v>
      </c>
    </row>
    <row r="4511" spans="11:21" x14ac:dyDescent="0.3">
      <c r="K4511">
        <v>5.0455500000000004</v>
      </c>
      <c r="L4511">
        <v>255.86559</v>
      </c>
      <c r="M4511" s="1">
        <f t="shared" si="283"/>
        <v>12.868571428572244</v>
      </c>
      <c r="N4511" s="1">
        <f t="shared" si="280"/>
        <v>242.99701857142776</v>
      </c>
      <c r="O4511">
        <v>5.0425700000000004</v>
      </c>
      <c r="P4511">
        <v>255.31356</v>
      </c>
      <c r="Q4511" s="1">
        <f t="shared" si="281"/>
        <v>242.44498857142776</v>
      </c>
      <c r="S4511">
        <v>5.0392999999999999</v>
      </c>
      <c r="T4511">
        <v>244.14617000000001</v>
      </c>
      <c r="U4511" s="1">
        <f t="shared" si="282"/>
        <v>231.27759857142777</v>
      </c>
    </row>
    <row r="4512" spans="11:21" x14ac:dyDescent="0.3">
      <c r="K4512">
        <v>5.0455500000000004</v>
      </c>
      <c r="L4512">
        <v>255.76997</v>
      </c>
      <c r="M4512" s="1">
        <f t="shared" si="283"/>
        <v>12.871428571429387</v>
      </c>
      <c r="N4512" s="1">
        <f t="shared" si="280"/>
        <v>242.89854142857061</v>
      </c>
      <c r="O4512">
        <v>5.0425700000000004</v>
      </c>
      <c r="P4512">
        <v>255.33824000000001</v>
      </c>
      <c r="Q4512" s="1">
        <f t="shared" si="281"/>
        <v>242.46681142857062</v>
      </c>
      <c r="S4512">
        <v>5.0396599999999996</v>
      </c>
      <c r="T4512">
        <v>244.20366000000001</v>
      </c>
      <c r="U4512" s="1">
        <f t="shared" si="282"/>
        <v>231.33223142857062</v>
      </c>
    </row>
    <row r="4513" spans="11:21" x14ac:dyDescent="0.3">
      <c r="K4513">
        <v>5.0473800000000004</v>
      </c>
      <c r="L4513">
        <v>255.79998000000001</v>
      </c>
      <c r="M4513" s="1">
        <f t="shared" si="283"/>
        <v>12.874285714286531</v>
      </c>
      <c r="N4513" s="1">
        <f t="shared" si="280"/>
        <v>242.92569428571346</v>
      </c>
      <c r="O4513">
        <v>5.0425700000000004</v>
      </c>
      <c r="P4513">
        <v>255.36283</v>
      </c>
      <c r="Q4513" s="1">
        <f t="shared" si="281"/>
        <v>242.48854428571346</v>
      </c>
      <c r="S4513">
        <v>5.0425700000000004</v>
      </c>
      <c r="T4513">
        <v>244.25905</v>
      </c>
      <c r="U4513" s="1">
        <f t="shared" si="282"/>
        <v>231.38476428571346</v>
      </c>
    </row>
    <row r="4514" spans="11:21" x14ac:dyDescent="0.3">
      <c r="K4514">
        <v>5.0514900000000003</v>
      </c>
      <c r="L4514">
        <v>255.99268000000001</v>
      </c>
      <c r="M4514" s="1">
        <f t="shared" si="283"/>
        <v>12.877142857143674</v>
      </c>
      <c r="N4514" s="1">
        <f t="shared" si="280"/>
        <v>243.11553714285634</v>
      </c>
      <c r="O4514">
        <v>5.0425700000000004</v>
      </c>
      <c r="P4514">
        <v>255.38732999999999</v>
      </c>
      <c r="Q4514" s="1">
        <f t="shared" si="281"/>
        <v>242.51018714285632</v>
      </c>
      <c r="S4514">
        <v>5.0425700000000004</v>
      </c>
      <c r="T4514">
        <v>244.31039000000001</v>
      </c>
      <c r="U4514" s="1">
        <f t="shared" si="282"/>
        <v>231.43324714285635</v>
      </c>
    </row>
    <row r="4515" spans="11:21" x14ac:dyDescent="0.3">
      <c r="K4515">
        <v>5.0540399999999996</v>
      </c>
      <c r="L4515">
        <v>256.19504999999998</v>
      </c>
      <c r="M4515" s="1">
        <f t="shared" si="283"/>
        <v>12.880000000000818</v>
      </c>
      <c r="N4515" s="1">
        <f t="shared" si="280"/>
        <v>243.31504999999916</v>
      </c>
      <c r="O4515">
        <v>5.0445399999999996</v>
      </c>
      <c r="P4515">
        <v>255.41172</v>
      </c>
      <c r="Q4515" s="1">
        <f t="shared" si="281"/>
        <v>242.53171999999918</v>
      </c>
      <c r="S4515">
        <v>5.0452399999999997</v>
      </c>
      <c r="T4515">
        <v>244.36698999999999</v>
      </c>
      <c r="U4515" s="1">
        <f t="shared" si="282"/>
        <v>231.48698999999917</v>
      </c>
    </row>
    <row r="4516" spans="11:21" x14ac:dyDescent="0.3">
      <c r="K4516">
        <v>5.0601700000000003</v>
      </c>
      <c r="L4516">
        <v>256.3236</v>
      </c>
      <c r="M4516" s="1">
        <f t="shared" si="283"/>
        <v>12.882857142857961</v>
      </c>
      <c r="N4516" s="1">
        <f t="shared" si="280"/>
        <v>243.44074285714203</v>
      </c>
      <c r="O4516">
        <v>5.04596</v>
      </c>
      <c r="P4516">
        <v>255.43602000000001</v>
      </c>
      <c r="Q4516" s="1">
        <f t="shared" si="281"/>
        <v>242.55316285714204</v>
      </c>
      <c r="S4516">
        <v>5.0455399999999999</v>
      </c>
      <c r="T4516">
        <v>244.434</v>
      </c>
      <c r="U4516" s="1">
        <f t="shared" si="282"/>
        <v>231.55114285714203</v>
      </c>
    </row>
    <row r="4517" spans="11:21" x14ac:dyDescent="0.3">
      <c r="K4517">
        <v>5.0604100000000001</v>
      </c>
      <c r="L4517">
        <v>256.35653000000002</v>
      </c>
      <c r="M4517" s="1">
        <f t="shared" si="283"/>
        <v>12.885714285715105</v>
      </c>
      <c r="N4517" s="1">
        <f t="shared" si="280"/>
        <v>243.47081571428492</v>
      </c>
      <c r="O4517">
        <v>5.0485100000000003</v>
      </c>
      <c r="P4517">
        <v>255.46021999999999</v>
      </c>
      <c r="Q4517" s="1">
        <f t="shared" si="281"/>
        <v>242.5745057142849</v>
      </c>
      <c r="S4517">
        <v>5.0455399999999999</v>
      </c>
      <c r="T4517">
        <v>244.50182000000001</v>
      </c>
      <c r="U4517" s="1">
        <f t="shared" si="282"/>
        <v>231.61610571428491</v>
      </c>
    </row>
    <row r="4518" spans="11:21" x14ac:dyDescent="0.3">
      <c r="K4518">
        <v>5.0630699999999997</v>
      </c>
      <c r="L4518">
        <v>256.42748999999998</v>
      </c>
      <c r="M4518" s="1">
        <f t="shared" si="283"/>
        <v>12.888571428572249</v>
      </c>
      <c r="N4518" s="1">
        <f t="shared" si="280"/>
        <v>243.53891857142773</v>
      </c>
      <c r="O4518">
        <v>5.0500600000000002</v>
      </c>
      <c r="P4518">
        <v>255.48433</v>
      </c>
      <c r="Q4518" s="1">
        <f t="shared" si="281"/>
        <v>242.59575857142775</v>
      </c>
      <c r="S4518">
        <v>5.0455399999999999</v>
      </c>
      <c r="T4518">
        <v>244.57872</v>
      </c>
      <c r="U4518" s="1">
        <f t="shared" si="282"/>
        <v>231.69014857142776</v>
      </c>
    </row>
    <row r="4519" spans="11:21" x14ac:dyDescent="0.3">
      <c r="K4519">
        <v>5.0633699999999999</v>
      </c>
      <c r="L4519">
        <v>256.56115</v>
      </c>
      <c r="M4519" s="1">
        <f t="shared" si="283"/>
        <v>12.891428571429392</v>
      </c>
      <c r="N4519" s="1">
        <f t="shared" si="280"/>
        <v>243.6697214285706</v>
      </c>
      <c r="O4519">
        <v>5.0544500000000001</v>
      </c>
      <c r="P4519">
        <v>255.50834</v>
      </c>
      <c r="Q4519" s="1">
        <f t="shared" si="281"/>
        <v>242.6169114285706</v>
      </c>
      <c r="S4519">
        <v>5.0455399999999999</v>
      </c>
      <c r="T4519">
        <v>244.65557000000001</v>
      </c>
      <c r="U4519" s="1">
        <f t="shared" si="282"/>
        <v>231.76414142857061</v>
      </c>
    </row>
    <row r="4520" spans="11:21" x14ac:dyDescent="0.3">
      <c r="K4520">
        <v>5.0633699999999999</v>
      </c>
      <c r="L4520">
        <v>256.58125999999999</v>
      </c>
      <c r="M4520" s="1">
        <f t="shared" si="283"/>
        <v>12.894285714286536</v>
      </c>
      <c r="N4520" s="1">
        <f t="shared" si="280"/>
        <v>243.68697428571346</v>
      </c>
      <c r="O4520">
        <v>5.0549299999999997</v>
      </c>
      <c r="P4520">
        <v>255.53225</v>
      </c>
      <c r="Q4520" s="1">
        <f t="shared" si="281"/>
        <v>242.63796428571348</v>
      </c>
      <c r="S4520">
        <v>5.0455399999999999</v>
      </c>
      <c r="T4520">
        <v>244.73222999999999</v>
      </c>
      <c r="U4520" s="1">
        <f t="shared" si="282"/>
        <v>231.83794428571346</v>
      </c>
    </row>
    <row r="4521" spans="11:21" x14ac:dyDescent="0.3">
      <c r="K4521">
        <v>5.0633699999999999</v>
      </c>
      <c r="L4521">
        <v>256.49437999999998</v>
      </c>
      <c r="M4521" s="1">
        <f t="shared" si="283"/>
        <v>12.897142857143679</v>
      </c>
      <c r="N4521" s="1">
        <f t="shared" si="280"/>
        <v>243.5972371428563</v>
      </c>
      <c r="O4521">
        <v>5.0598000000000001</v>
      </c>
      <c r="P4521">
        <v>255.55606</v>
      </c>
      <c r="Q4521" s="1">
        <f t="shared" si="281"/>
        <v>242.65891714285632</v>
      </c>
      <c r="S4521">
        <v>5.0480999999999998</v>
      </c>
      <c r="T4521">
        <v>244.80545000000001</v>
      </c>
      <c r="U4521" s="1">
        <f t="shared" si="282"/>
        <v>231.90830714285633</v>
      </c>
    </row>
    <row r="4522" spans="11:21" x14ac:dyDescent="0.3">
      <c r="K4522">
        <v>5.0633699999999999</v>
      </c>
      <c r="L4522">
        <v>256.42205999999999</v>
      </c>
      <c r="M4522" s="1">
        <f t="shared" si="283"/>
        <v>12.900000000000823</v>
      </c>
      <c r="N4522" s="1">
        <f t="shared" si="280"/>
        <v>243.52205999999916</v>
      </c>
      <c r="O4522">
        <v>5.0603899999999999</v>
      </c>
      <c r="P4522">
        <v>255.57978</v>
      </c>
      <c r="Q4522" s="1">
        <f t="shared" si="281"/>
        <v>242.67977999999917</v>
      </c>
      <c r="S4522">
        <v>5.0485100000000003</v>
      </c>
      <c r="T4522">
        <v>244.86554000000001</v>
      </c>
      <c r="U4522" s="1">
        <f t="shared" si="282"/>
        <v>231.96553999999918</v>
      </c>
    </row>
    <row r="4523" spans="11:21" x14ac:dyDescent="0.3">
      <c r="K4523">
        <v>5.0633699999999999</v>
      </c>
      <c r="L4523">
        <v>256.39918</v>
      </c>
      <c r="M4523" s="1">
        <f t="shared" si="283"/>
        <v>12.902857142857966</v>
      </c>
      <c r="N4523" s="1">
        <f t="shared" si="280"/>
        <v>243.49632285714205</v>
      </c>
      <c r="O4523">
        <v>5.0603899999999999</v>
      </c>
      <c r="P4523">
        <v>255.60339999999999</v>
      </c>
      <c r="Q4523" s="1">
        <f t="shared" si="281"/>
        <v>242.70054285714204</v>
      </c>
      <c r="S4523">
        <v>5.0485100000000003</v>
      </c>
      <c r="T4523">
        <v>244.92103</v>
      </c>
      <c r="U4523" s="1">
        <f t="shared" si="282"/>
        <v>232.01817285714205</v>
      </c>
    </row>
    <row r="4524" spans="11:21" x14ac:dyDescent="0.3">
      <c r="K4524">
        <v>5.0633699999999999</v>
      </c>
      <c r="L4524">
        <v>256.40357999999998</v>
      </c>
      <c r="M4524" s="1">
        <f t="shared" si="283"/>
        <v>12.90571428571511</v>
      </c>
      <c r="N4524" s="1">
        <f t="shared" si="280"/>
        <v>243.49786571428487</v>
      </c>
      <c r="O4524">
        <v>5.0603899999999999</v>
      </c>
      <c r="P4524">
        <v>255.62692000000001</v>
      </c>
      <c r="Q4524" s="1">
        <f t="shared" si="281"/>
        <v>242.72120571428491</v>
      </c>
      <c r="S4524">
        <v>5.0485100000000003</v>
      </c>
      <c r="T4524">
        <v>244.96525</v>
      </c>
      <c r="U4524" s="1">
        <f t="shared" si="282"/>
        <v>232.05953571428489</v>
      </c>
    </row>
    <row r="4525" spans="11:21" x14ac:dyDescent="0.3">
      <c r="K4525">
        <v>5.0633699999999999</v>
      </c>
      <c r="L4525">
        <v>256.23930999999999</v>
      </c>
      <c r="M4525" s="1">
        <f t="shared" si="283"/>
        <v>12.908571428572253</v>
      </c>
      <c r="N4525" s="1">
        <f t="shared" si="280"/>
        <v>243.33073857142773</v>
      </c>
      <c r="O4525">
        <v>5.0603899999999999</v>
      </c>
      <c r="P4525">
        <v>255.65035</v>
      </c>
      <c r="Q4525" s="1">
        <f t="shared" si="281"/>
        <v>242.74177857142774</v>
      </c>
      <c r="S4525">
        <v>5.0485100000000003</v>
      </c>
      <c r="T4525">
        <v>245.00809000000001</v>
      </c>
      <c r="U4525" s="1">
        <f t="shared" si="282"/>
        <v>232.09951857142775</v>
      </c>
    </row>
    <row r="4526" spans="11:21" x14ac:dyDescent="0.3">
      <c r="K4526">
        <v>5.0633699999999999</v>
      </c>
      <c r="L4526">
        <v>256.12801999999999</v>
      </c>
      <c r="M4526" s="1">
        <f t="shared" si="283"/>
        <v>12.911428571429397</v>
      </c>
      <c r="N4526" s="1">
        <f t="shared" si="280"/>
        <v>243.21659142857061</v>
      </c>
      <c r="O4526">
        <v>5.0603899999999999</v>
      </c>
      <c r="P4526">
        <v>255.67367999999999</v>
      </c>
      <c r="Q4526" s="1">
        <f t="shared" si="281"/>
        <v>242.76225142857061</v>
      </c>
      <c r="S4526">
        <v>5.0485100000000003</v>
      </c>
      <c r="T4526">
        <v>245.04802000000001</v>
      </c>
      <c r="U4526" s="1">
        <f t="shared" si="282"/>
        <v>232.13659142857063</v>
      </c>
    </row>
    <row r="4527" spans="11:21" x14ac:dyDescent="0.3">
      <c r="K4527">
        <v>5.0633699999999999</v>
      </c>
      <c r="L4527">
        <v>256.11122</v>
      </c>
      <c r="M4527" s="1">
        <f t="shared" si="283"/>
        <v>12.914285714286541</v>
      </c>
      <c r="N4527" s="1">
        <f t="shared" si="280"/>
        <v>243.19693428571347</v>
      </c>
      <c r="O4527">
        <v>5.0603899999999999</v>
      </c>
      <c r="P4527">
        <v>255.69691</v>
      </c>
      <c r="Q4527" s="1">
        <f t="shared" si="281"/>
        <v>242.78262428571347</v>
      </c>
      <c r="S4527">
        <v>5.0494599999999998</v>
      </c>
      <c r="T4527">
        <v>245.08762999999999</v>
      </c>
      <c r="U4527" s="1">
        <f t="shared" si="282"/>
        <v>232.17334428571345</v>
      </c>
    </row>
    <row r="4528" spans="11:21" x14ac:dyDescent="0.3">
      <c r="K4528">
        <v>5.0633699999999999</v>
      </c>
      <c r="L4528">
        <v>256.11261999999999</v>
      </c>
      <c r="M4528" s="1">
        <f t="shared" si="283"/>
        <v>12.917142857143684</v>
      </c>
      <c r="N4528" s="1">
        <f t="shared" si="280"/>
        <v>243.1954771428563</v>
      </c>
      <c r="O4528">
        <v>5.0603899999999999</v>
      </c>
      <c r="P4528">
        <v>255.72004999999999</v>
      </c>
      <c r="Q4528" s="1">
        <f t="shared" si="281"/>
        <v>242.8029071428563</v>
      </c>
      <c r="S4528">
        <v>5.0514799999999997</v>
      </c>
      <c r="T4528">
        <v>245.13673</v>
      </c>
      <c r="U4528" s="1">
        <f t="shared" si="282"/>
        <v>232.21958714285631</v>
      </c>
    </row>
    <row r="4529" spans="11:21" x14ac:dyDescent="0.3">
      <c r="K4529">
        <v>5.0633699999999999</v>
      </c>
      <c r="L4529">
        <v>256.02820000000003</v>
      </c>
      <c r="M4529" s="1">
        <f t="shared" si="283"/>
        <v>12.920000000000828</v>
      </c>
      <c r="N4529" s="1">
        <f t="shared" si="280"/>
        <v>243.10819999999919</v>
      </c>
      <c r="O4529">
        <v>5.0603899999999999</v>
      </c>
      <c r="P4529">
        <v>255.74307999999999</v>
      </c>
      <c r="Q4529" s="1">
        <f t="shared" si="281"/>
        <v>242.82307999999915</v>
      </c>
      <c r="S4529">
        <v>5.0548200000000003</v>
      </c>
      <c r="T4529">
        <v>245.18226999999999</v>
      </c>
      <c r="U4529" s="1">
        <f t="shared" si="282"/>
        <v>232.26226999999915</v>
      </c>
    </row>
    <row r="4530" spans="11:21" x14ac:dyDescent="0.3">
      <c r="K4530">
        <v>5.0648</v>
      </c>
      <c r="L4530">
        <v>255.88632000000001</v>
      </c>
      <c r="M4530" s="1">
        <f t="shared" si="283"/>
        <v>12.922857142857971</v>
      </c>
      <c r="N4530" s="1">
        <f t="shared" si="280"/>
        <v>242.96346285714205</v>
      </c>
      <c r="O4530">
        <v>5.0603899999999999</v>
      </c>
      <c r="P4530">
        <v>255.76602</v>
      </c>
      <c r="Q4530" s="1">
        <f t="shared" si="281"/>
        <v>242.84316285714203</v>
      </c>
      <c r="S4530">
        <v>5.0574300000000001</v>
      </c>
      <c r="T4530">
        <v>245.22928999999999</v>
      </c>
      <c r="U4530" s="1">
        <f t="shared" si="282"/>
        <v>232.30643285714203</v>
      </c>
    </row>
    <row r="4531" spans="11:21" x14ac:dyDescent="0.3">
      <c r="K4531">
        <v>5.0663499999999999</v>
      </c>
      <c r="L4531">
        <v>255.86804000000001</v>
      </c>
      <c r="M4531" s="1">
        <f t="shared" si="283"/>
        <v>12.925714285715115</v>
      </c>
      <c r="N4531" s="1">
        <f t="shared" si="280"/>
        <v>242.94232571428489</v>
      </c>
      <c r="O4531">
        <v>5.0624799999999999</v>
      </c>
      <c r="P4531">
        <v>255.78887</v>
      </c>
      <c r="Q4531" s="1">
        <f t="shared" si="281"/>
        <v>242.86315571428489</v>
      </c>
      <c r="S4531">
        <v>5.06046</v>
      </c>
      <c r="T4531">
        <v>245.27734000000001</v>
      </c>
      <c r="U4531" s="1">
        <f t="shared" si="282"/>
        <v>232.35162571428489</v>
      </c>
    </row>
    <row r="4532" spans="11:21" x14ac:dyDescent="0.3">
      <c r="K4532">
        <v>5.0663499999999999</v>
      </c>
      <c r="L4532">
        <v>255.92506</v>
      </c>
      <c r="M4532" s="1">
        <f t="shared" si="283"/>
        <v>12.928571428572258</v>
      </c>
      <c r="N4532" s="1">
        <f t="shared" si="280"/>
        <v>242.99648857142773</v>
      </c>
      <c r="O4532">
        <v>5.0633699999999999</v>
      </c>
      <c r="P4532">
        <v>255.81162</v>
      </c>
      <c r="Q4532" s="1">
        <f t="shared" si="281"/>
        <v>242.88304857142774</v>
      </c>
      <c r="S4532">
        <v>5.0633699999999999</v>
      </c>
      <c r="T4532">
        <v>245.32409999999999</v>
      </c>
      <c r="U4532" s="1">
        <f t="shared" si="282"/>
        <v>232.39552857142772</v>
      </c>
    </row>
    <row r="4533" spans="11:21" x14ac:dyDescent="0.3">
      <c r="K4533">
        <v>5.0663499999999999</v>
      </c>
      <c r="L4533">
        <v>255.97147000000001</v>
      </c>
      <c r="M4533" s="1">
        <f t="shared" si="283"/>
        <v>12.931428571429402</v>
      </c>
      <c r="N4533" s="1">
        <f t="shared" si="280"/>
        <v>243.04004142857062</v>
      </c>
      <c r="O4533">
        <v>5.0641400000000001</v>
      </c>
      <c r="P4533">
        <v>255.83427</v>
      </c>
      <c r="Q4533" s="1">
        <f t="shared" si="281"/>
        <v>242.90284142857061</v>
      </c>
      <c r="S4533">
        <v>5.0635500000000002</v>
      </c>
      <c r="T4533">
        <v>245.38077000000001</v>
      </c>
      <c r="U4533" s="1">
        <f t="shared" si="282"/>
        <v>232.44934142857062</v>
      </c>
    </row>
    <row r="4534" spans="11:21" x14ac:dyDescent="0.3">
      <c r="K4534">
        <v>5.0698499999999997</v>
      </c>
      <c r="L4534">
        <v>256.03653000000003</v>
      </c>
      <c r="M4534" s="1">
        <f t="shared" si="283"/>
        <v>12.934285714286545</v>
      </c>
      <c r="N4534" s="1">
        <f t="shared" si="280"/>
        <v>243.10224428571348</v>
      </c>
      <c r="O4534">
        <v>5.0663299999999998</v>
      </c>
      <c r="P4534">
        <v>255.85682</v>
      </c>
      <c r="Q4534" s="1">
        <f t="shared" si="281"/>
        <v>242.92253428571345</v>
      </c>
      <c r="S4534">
        <v>5.0663400000000003</v>
      </c>
      <c r="T4534">
        <v>245.42750000000001</v>
      </c>
      <c r="U4534" s="1">
        <f t="shared" si="282"/>
        <v>232.49321428571346</v>
      </c>
    </row>
    <row r="4535" spans="11:21" x14ac:dyDescent="0.3">
      <c r="K4535">
        <v>5.0722899999999997</v>
      </c>
      <c r="L4535">
        <v>256.12646000000001</v>
      </c>
      <c r="M4535" s="1">
        <f t="shared" si="283"/>
        <v>12.937142857143689</v>
      </c>
      <c r="N4535" s="1">
        <f t="shared" si="280"/>
        <v>243.18931714285631</v>
      </c>
      <c r="O4535">
        <v>5.0663299999999998</v>
      </c>
      <c r="P4535">
        <v>255.87927999999999</v>
      </c>
      <c r="Q4535" s="1">
        <f t="shared" si="281"/>
        <v>242.9421371428563</v>
      </c>
      <c r="S4535">
        <v>5.0663400000000003</v>
      </c>
      <c r="T4535">
        <v>245.48262</v>
      </c>
      <c r="U4535" s="1">
        <f t="shared" si="282"/>
        <v>232.5454771428563</v>
      </c>
    </row>
    <row r="4536" spans="11:21" x14ac:dyDescent="0.3">
      <c r="K4536">
        <v>5.07484</v>
      </c>
      <c r="L4536">
        <v>256.34181000000001</v>
      </c>
      <c r="M4536" s="1">
        <f t="shared" si="283"/>
        <v>12.940000000000833</v>
      </c>
      <c r="N4536" s="1">
        <f t="shared" si="280"/>
        <v>243.40180999999919</v>
      </c>
      <c r="O4536">
        <v>5.0663299999999998</v>
      </c>
      <c r="P4536">
        <v>255.90163000000001</v>
      </c>
      <c r="Q4536" s="1">
        <f t="shared" si="281"/>
        <v>242.96162999999919</v>
      </c>
      <c r="S4536">
        <v>5.0663400000000003</v>
      </c>
      <c r="T4536">
        <v>245.55076</v>
      </c>
      <c r="U4536" s="1">
        <f t="shared" si="282"/>
        <v>232.61075999999917</v>
      </c>
    </row>
    <row r="4537" spans="11:21" x14ac:dyDescent="0.3">
      <c r="K4537">
        <v>5.0782299999999996</v>
      </c>
      <c r="L4537">
        <v>256.48176999999998</v>
      </c>
      <c r="M4537" s="1">
        <f t="shared" si="283"/>
        <v>12.942857142857976</v>
      </c>
      <c r="N4537" s="1">
        <f t="shared" si="280"/>
        <v>243.53891285714201</v>
      </c>
      <c r="O4537">
        <v>5.0682400000000003</v>
      </c>
      <c r="P4537">
        <v>255.9239</v>
      </c>
      <c r="Q4537" s="1">
        <f t="shared" si="281"/>
        <v>242.98104285714203</v>
      </c>
      <c r="S4537">
        <v>5.0663400000000003</v>
      </c>
      <c r="T4537">
        <v>245.61823000000001</v>
      </c>
      <c r="U4537" s="1">
        <f t="shared" si="282"/>
        <v>232.67537285714204</v>
      </c>
    </row>
    <row r="4538" spans="11:21" x14ac:dyDescent="0.3">
      <c r="K4538">
        <v>5.0782299999999996</v>
      </c>
      <c r="L4538">
        <v>256.52339999999998</v>
      </c>
      <c r="M4538" s="1">
        <f t="shared" si="283"/>
        <v>12.94571428571512</v>
      </c>
      <c r="N4538" s="1">
        <f t="shared" si="280"/>
        <v>243.57768571428485</v>
      </c>
      <c r="O4538">
        <v>5.0693099999999998</v>
      </c>
      <c r="P4538">
        <v>255.94605999999999</v>
      </c>
      <c r="Q4538" s="1">
        <f t="shared" si="281"/>
        <v>243.00034571428486</v>
      </c>
      <c r="S4538">
        <v>5.0663400000000003</v>
      </c>
      <c r="T4538">
        <v>245.68575999999999</v>
      </c>
      <c r="U4538" s="1">
        <f t="shared" si="282"/>
        <v>232.74004571428486</v>
      </c>
    </row>
    <row r="4539" spans="11:21" x14ac:dyDescent="0.3">
      <c r="K4539">
        <v>5.0782299999999996</v>
      </c>
      <c r="L4539">
        <v>256.54097999999999</v>
      </c>
      <c r="M4539" s="1">
        <f t="shared" si="283"/>
        <v>12.948571428572263</v>
      </c>
      <c r="N4539" s="1">
        <f t="shared" si="280"/>
        <v>243.59240857142774</v>
      </c>
      <c r="O4539">
        <v>5.0719200000000004</v>
      </c>
      <c r="P4539">
        <v>255.96813</v>
      </c>
      <c r="Q4539" s="1">
        <f t="shared" si="281"/>
        <v>243.01955857142775</v>
      </c>
      <c r="S4539">
        <v>5.0663400000000003</v>
      </c>
      <c r="T4539">
        <v>245.75167999999999</v>
      </c>
      <c r="U4539" s="1">
        <f t="shared" si="282"/>
        <v>232.80310857142774</v>
      </c>
    </row>
    <row r="4540" spans="11:21" x14ac:dyDescent="0.3">
      <c r="K4540">
        <v>5.0798199999999998</v>
      </c>
      <c r="L4540">
        <v>256.60577000000001</v>
      </c>
      <c r="M4540" s="1">
        <f t="shared" si="283"/>
        <v>12.951428571429407</v>
      </c>
      <c r="N4540" s="1">
        <f t="shared" si="280"/>
        <v>243.6543414285706</v>
      </c>
      <c r="O4540">
        <v>5.0752499999999996</v>
      </c>
      <c r="P4540">
        <v>255.99010000000001</v>
      </c>
      <c r="Q4540" s="1">
        <f t="shared" si="281"/>
        <v>243.03867142857061</v>
      </c>
      <c r="S4540">
        <v>5.0663400000000003</v>
      </c>
      <c r="T4540">
        <v>245.816</v>
      </c>
      <c r="U4540" s="1">
        <f t="shared" si="282"/>
        <v>232.8645714285706</v>
      </c>
    </row>
    <row r="4541" spans="11:21" x14ac:dyDescent="0.3">
      <c r="K4541">
        <v>5.0811900000000003</v>
      </c>
      <c r="L4541">
        <v>256.69776000000002</v>
      </c>
      <c r="M4541" s="1">
        <f t="shared" si="283"/>
        <v>12.95428571428655</v>
      </c>
      <c r="N4541" s="1">
        <f t="shared" si="280"/>
        <v>243.74347428571346</v>
      </c>
      <c r="O4541">
        <v>5.0762600000000004</v>
      </c>
      <c r="P4541">
        <v>256.01197000000002</v>
      </c>
      <c r="Q4541" s="1">
        <f t="shared" si="281"/>
        <v>243.05768428571346</v>
      </c>
      <c r="S4541">
        <v>5.0663400000000003</v>
      </c>
      <c r="T4541">
        <v>245.87893</v>
      </c>
      <c r="U4541" s="1">
        <f t="shared" si="282"/>
        <v>232.92464428571344</v>
      </c>
    </row>
    <row r="4542" spans="11:21" x14ac:dyDescent="0.3">
      <c r="K4542">
        <v>5.0811900000000003</v>
      </c>
      <c r="L4542">
        <v>256.68520000000001</v>
      </c>
      <c r="M4542" s="1">
        <f t="shared" si="283"/>
        <v>12.957142857143694</v>
      </c>
      <c r="N4542" s="1">
        <f t="shared" si="280"/>
        <v>243.7280571428563</v>
      </c>
      <c r="O4542">
        <v>5.0782100000000003</v>
      </c>
      <c r="P4542">
        <v>256.03375</v>
      </c>
      <c r="Q4542" s="1">
        <f t="shared" si="281"/>
        <v>243.07660714285629</v>
      </c>
      <c r="S4542">
        <v>5.0663400000000003</v>
      </c>
      <c r="T4542">
        <v>245.93683999999999</v>
      </c>
      <c r="U4542" s="1">
        <f t="shared" si="282"/>
        <v>232.97969714285631</v>
      </c>
    </row>
    <row r="4543" spans="11:21" x14ac:dyDescent="0.3">
      <c r="K4543">
        <v>5.0811900000000003</v>
      </c>
      <c r="L4543">
        <v>256.55727999999999</v>
      </c>
      <c r="M4543" s="1">
        <f t="shared" si="283"/>
        <v>12.960000000000838</v>
      </c>
      <c r="N4543" s="1">
        <f t="shared" si="280"/>
        <v>243.59727999999916</v>
      </c>
      <c r="O4543">
        <v>5.0782100000000003</v>
      </c>
      <c r="P4543">
        <v>256.05543</v>
      </c>
      <c r="Q4543" s="1">
        <f t="shared" si="281"/>
        <v>243.09542999999917</v>
      </c>
      <c r="S4543">
        <v>5.0663400000000003</v>
      </c>
      <c r="T4543">
        <v>245.99361999999999</v>
      </c>
      <c r="U4543" s="1">
        <f t="shared" si="282"/>
        <v>233.03361999999916</v>
      </c>
    </row>
    <row r="4544" spans="11:21" x14ac:dyDescent="0.3">
      <c r="K4544">
        <v>5.0811900000000003</v>
      </c>
      <c r="L4544">
        <v>256.51672000000002</v>
      </c>
      <c r="M4544" s="1">
        <f t="shared" si="283"/>
        <v>12.962857142857981</v>
      </c>
      <c r="N4544" s="1">
        <f t="shared" si="280"/>
        <v>243.55386285714204</v>
      </c>
      <c r="O4544">
        <v>5.0810700000000004</v>
      </c>
      <c r="P4544">
        <v>256.07700999999997</v>
      </c>
      <c r="Q4544" s="1">
        <f t="shared" si="281"/>
        <v>243.11415285714199</v>
      </c>
      <c r="S4544">
        <v>5.0663400000000003</v>
      </c>
      <c r="T4544">
        <v>246.04114000000001</v>
      </c>
      <c r="U4544" s="1">
        <f t="shared" si="282"/>
        <v>233.07828285714203</v>
      </c>
    </row>
    <row r="4545" spans="11:21" x14ac:dyDescent="0.3">
      <c r="K4545">
        <v>5.0811900000000003</v>
      </c>
      <c r="L4545">
        <v>256.54532999999998</v>
      </c>
      <c r="M4545" s="1">
        <f t="shared" si="283"/>
        <v>12.965714285715125</v>
      </c>
      <c r="N4545" s="1">
        <f t="shared" si="280"/>
        <v>243.57961571428484</v>
      </c>
      <c r="O4545">
        <v>5.0811900000000003</v>
      </c>
      <c r="P4545">
        <v>256.0985</v>
      </c>
      <c r="Q4545" s="1">
        <f t="shared" si="281"/>
        <v>243.13278571428486</v>
      </c>
      <c r="S4545">
        <v>5.0663400000000003</v>
      </c>
      <c r="T4545">
        <v>246.09309999999999</v>
      </c>
      <c r="U4545" s="1">
        <f t="shared" si="282"/>
        <v>233.12738571428486</v>
      </c>
    </row>
    <row r="4546" spans="11:21" x14ac:dyDescent="0.3">
      <c r="K4546">
        <v>5.0811900000000003</v>
      </c>
      <c r="L4546">
        <v>256.54207000000002</v>
      </c>
      <c r="M4546" s="1">
        <f t="shared" si="283"/>
        <v>12.968571428572268</v>
      </c>
      <c r="N4546" s="1">
        <f t="shared" si="280"/>
        <v>243.57349857142776</v>
      </c>
      <c r="O4546">
        <v>5.0811900000000003</v>
      </c>
      <c r="P4546">
        <v>256.11989</v>
      </c>
      <c r="Q4546" s="1">
        <f t="shared" si="281"/>
        <v>243.15131857142774</v>
      </c>
      <c r="S4546">
        <v>5.0663400000000003</v>
      </c>
      <c r="T4546">
        <v>246.13455999999999</v>
      </c>
      <c r="U4546" s="1">
        <f t="shared" si="282"/>
        <v>233.16598857142773</v>
      </c>
    </row>
    <row r="4547" spans="11:21" x14ac:dyDescent="0.3">
      <c r="K4547">
        <v>5.0811900000000003</v>
      </c>
      <c r="L4547">
        <v>256.44139000000001</v>
      </c>
      <c r="M4547" s="1">
        <f t="shared" si="283"/>
        <v>12.971428571429412</v>
      </c>
      <c r="N4547" s="1">
        <f t="shared" si="280"/>
        <v>243.4699614285706</v>
      </c>
      <c r="O4547">
        <v>5.0811900000000003</v>
      </c>
      <c r="P4547">
        <v>256.14118000000002</v>
      </c>
      <c r="Q4547" s="1">
        <f t="shared" si="281"/>
        <v>243.16975142857061</v>
      </c>
      <c r="S4547">
        <v>5.0665199999999997</v>
      </c>
      <c r="T4547">
        <v>246.15394000000001</v>
      </c>
      <c r="U4547" s="1">
        <f t="shared" si="282"/>
        <v>233.18251142857059</v>
      </c>
    </row>
    <row r="4548" spans="11:21" x14ac:dyDescent="0.3">
      <c r="K4548">
        <v>5.0811900000000003</v>
      </c>
      <c r="L4548">
        <v>256.36979000000002</v>
      </c>
      <c r="M4548" s="1">
        <f t="shared" si="283"/>
        <v>12.974285714286555</v>
      </c>
      <c r="N4548" s="1">
        <f t="shared" si="280"/>
        <v>243.39550428571346</v>
      </c>
      <c r="O4548">
        <v>5.0811900000000003</v>
      </c>
      <c r="P4548">
        <v>256.16237999999998</v>
      </c>
      <c r="Q4548" s="1">
        <f t="shared" si="281"/>
        <v>243.18809428571342</v>
      </c>
      <c r="S4548">
        <v>5.0717499999999998</v>
      </c>
      <c r="T4548">
        <v>246.166</v>
      </c>
      <c r="U4548" s="1">
        <f t="shared" si="282"/>
        <v>233.19171428571343</v>
      </c>
    </row>
    <row r="4549" spans="11:21" x14ac:dyDescent="0.3">
      <c r="K4549">
        <v>5.0811900000000003</v>
      </c>
      <c r="L4549">
        <v>256.43838</v>
      </c>
      <c r="M4549" s="1">
        <f t="shared" si="283"/>
        <v>12.977142857143699</v>
      </c>
      <c r="N4549" s="1">
        <f t="shared" si="280"/>
        <v>243.46123714285631</v>
      </c>
      <c r="O4549">
        <v>5.0811900000000003</v>
      </c>
      <c r="P4549">
        <v>256.18347</v>
      </c>
      <c r="Q4549" s="1">
        <f t="shared" si="281"/>
        <v>243.20632714285631</v>
      </c>
      <c r="S4549">
        <v>5.0726399999999998</v>
      </c>
      <c r="T4549">
        <v>246.17205000000001</v>
      </c>
      <c r="U4549" s="1">
        <f t="shared" si="282"/>
        <v>233.19490714285632</v>
      </c>
    </row>
    <row r="4550" spans="11:21" x14ac:dyDescent="0.3">
      <c r="K4550">
        <v>5.0826799999999999</v>
      </c>
      <c r="L4550">
        <v>256.52316999999999</v>
      </c>
      <c r="M4550" s="1">
        <f t="shared" si="283"/>
        <v>12.980000000000842</v>
      </c>
      <c r="N4550" s="1">
        <f t="shared" si="280"/>
        <v>243.54316999999915</v>
      </c>
      <c r="O4550">
        <v>5.0811900000000003</v>
      </c>
      <c r="P4550">
        <v>256.20447000000001</v>
      </c>
      <c r="Q4550" s="1">
        <f t="shared" si="281"/>
        <v>243.22446999999917</v>
      </c>
      <c r="S4550">
        <v>5.0774499999999998</v>
      </c>
      <c r="T4550">
        <v>246.18268</v>
      </c>
      <c r="U4550" s="1">
        <f t="shared" si="282"/>
        <v>233.20267999999916</v>
      </c>
    </row>
    <row r="4551" spans="11:21" x14ac:dyDescent="0.3">
      <c r="K4551">
        <v>5.0871300000000002</v>
      </c>
      <c r="L4551">
        <v>256.60037999999997</v>
      </c>
      <c r="M4551" s="1">
        <f t="shared" si="283"/>
        <v>12.982857142857986</v>
      </c>
      <c r="N4551" s="1">
        <f t="shared" si="280"/>
        <v>243.61752285714198</v>
      </c>
      <c r="O4551">
        <v>5.0811900000000003</v>
      </c>
      <c r="P4551">
        <v>256.22537999999997</v>
      </c>
      <c r="Q4551" s="1">
        <f t="shared" si="281"/>
        <v>243.24252285714198</v>
      </c>
      <c r="S4551">
        <v>5.07822</v>
      </c>
      <c r="T4551">
        <v>246.19765000000001</v>
      </c>
      <c r="U4551" s="1">
        <f t="shared" si="282"/>
        <v>233.21479285714202</v>
      </c>
    </row>
    <row r="4552" spans="11:21" x14ac:dyDescent="0.3">
      <c r="K4552">
        <v>5.0885600000000002</v>
      </c>
      <c r="L4552">
        <v>256.70598000000001</v>
      </c>
      <c r="M4552" s="1">
        <f t="shared" si="283"/>
        <v>12.98571428571513</v>
      </c>
      <c r="N4552" s="1">
        <f t="shared" si="280"/>
        <v>243.72026571428489</v>
      </c>
      <c r="O4552">
        <v>5.0811900000000003</v>
      </c>
      <c r="P4552">
        <v>256.24619000000001</v>
      </c>
      <c r="Q4552" s="1">
        <f t="shared" si="281"/>
        <v>243.26047571428489</v>
      </c>
      <c r="S4552">
        <v>5.0807700000000002</v>
      </c>
      <c r="T4552">
        <v>246.21116000000001</v>
      </c>
      <c r="U4552" s="1">
        <f t="shared" si="282"/>
        <v>233.22544571428489</v>
      </c>
    </row>
    <row r="4553" spans="11:21" x14ac:dyDescent="0.3">
      <c r="K4553">
        <v>5.0930799999999996</v>
      </c>
      <c r="L4553">
        <v>256.86340000000001</v>
      </c>
      <c r="M4553" s="1">
        <f t="shared" si="283"/>
        <v>12.988571428572273</v>
      </c>
      <c r="N4553" s="1">
        <f t="shared" ref="N4553:N4616" si="284">L4553-M4553</f>
        <v>243.87482857142774</v>
      </c>
      <c r="O4553">
        <v>5.0811900000000003</v>
      </c>
      <c r="P4553">
        <v>256.26690000000002</v>
      </c>
      <c r="Q4553" s="1">
        <f t="shared" ref="Q4553:Q4616" si="285">P4553-M4553</f>
        <v>243.27832857142775</v>
      </c>
      <c r="S4553">
        <v>5.0811900000000003</v>
      </c>
      <c r="T4553">
        <v>246.24458999999999</v>
      </c>
      <c r="U4553" s="1">
        <f t="shared" ref="U4553:U4616" si="286">T4553-M4553</f>
        <v>233.25601857142772</v>
      </c>
    </row>
    <row r="4554" spans="11:21" x14ac:dyDescent="0.3">
      <c r="K4554">
        <v>5.09361</v>
      </c>
      <c r="L4554">
        <v>257.09300999999999</v>
      </c>
      <c r="M4554" s="1">
        <f t="shared" si="283"/>
        <v>12.991428571429417</v>
      </c>
      <c r="N4554" s="1">
        <f t="shared" si="284"/>
        <v>244.10158142857057</v>
      </c>
      <c r="O4554">
        <v>5.0811900000000003</v>
      </c>
      <c r="P4554">
        <v>256.28751</v>
      </c>
      <c r="Q4554" s="1">
        <f t="shared" si="285"/>
        <v>243.29608142857057</v>
      </c>
      <c r="S4554">
        <v>5.0828499999999996</v>
      </c>
      <c r="T4554">
        <v>246.28224</v>
      </c>
      <c r="U4554" s="1">
        <f t="shared" si="286"/>
        <v>233.29081142857058</v>
      </c>
    </row>
    <row r="4555" spans="11:21" x14ac:dyDescent="0.3">
      <c r="K4555">
        <v>5.0977699999999997</v>
      </c>
      <c r="L4555">
        <v>257.16221000000002</v>
      </c>
      <c r="M4555" s="1">
        <f t="shared" ref="M4555:M4618" si="287">M4554+M$8</f>
        <v>12.99428571428656</v>
      </c>
      <c r="N4555" s="1">
        <f t="shared" si="284"/>
        <v>244.16792428571347</v>
      </c>
      <c r="O4555">
        <v>5.0816600000000003</v>
      </c>
      <c r="P4555">
        <v>256.30802</v>
      </c>
      <c r="Q4555" s="1">
        <f t="shared" si="285"/>
        <v>243.31373428571345</v>
      </c>
      <c r="S4555">
        <v>5.0841599999999998</v>
      </c>
      <c r="T4555">
        <v>246.33115000000001</v>
      </c>
      <c r="U4555" s="1">
        <f t="shared" si="286"/>
        <v>233.33686428571346</v>
      </c>
    </row>
    <row r="4556" spans="11:21" x14ac:dyDescent="0.3">
      <c r="K4556">
        <v>5.0990200000000003</v>
      </c>
      <c r="L4556">
        <v>257.15465</v>
      </c>
      <c r="M4556" s="1">
        <f t="shared" si="287"/>
        <v>12.997142857143704</v>
      </c>
      <c r="N4556" s="1">
        <f t="shared" si="284"/>
        <v>244.1575071428563</v>
      </c>
      <c r="O4556">
        <v>5.0870100000000003</v>
      </c>
      <c r="P4556">
        <v>256.32844</v>
      </c>
      <c r="Q4556" s="1">
        <f t="shared" si="285"/>
        <v>243.3312971428563</v>
      </c>
      <c r="S4556">
        <v>5.0841599999999998</v>
      </c>
      <c r="T4556">
        <v>246.38274999999999</v>
      </c>
      <c r="U4556" s="1">
        <f t="shared" si="286"/>
        <v>233.38560714285629</v>
      </c>
    </row>
    <row r="4557" spans="11:21" x14ac:dyDescent="0.3">
      <c r="K4557">
        <v>5.0990200000000003</v>
      </c>
      <c r="L4557">
        <v>257.11583999999999</v>
      </c>
      <c r="M4557" s="1">
        <f t="shared" si="287"/>
        <v>13.000000000000847</v>
      </c>
      <c r="N4557" s="1">
        <f t="shared" si="284"/>
        <v>244.11583999999914</v>
      </c>
      <c r="O4557">
        <v>5.0874300000000003</v>
      </c>
      <c r="P4557">
        <v>256.34876000000003</v>
      </c>
      <c r="Q4557" s="1">
        <f t="shared" si="285"/>
        <v>243.34875999999917</v>
      </c>
      <c r="S4557">
        <v>5.0841599999999998</v>
      </c>
      <c r="T4557">
        <v>246.45371</v>
      </c>
      <c r="U4557" s="1">
        <f t="shared" si="286"/>
        <v>233.45370999999915</v>
      </c>
    </row>
    <row r="4558" spans="11:21" x14ac:dyDescent="0.3">
      <c r="K4558">
        <v>5.0990200000000003</v>
      </c>
      <c r="L4558">
        <v>257.15233999999998</v>
      </c>
      <c r="M4558" s="1">
        <f t="shared" si="287"/>
        <v>13.002857142857991</v>
      </c>
      <c r="N4558" s="1">
        <f t="shared" si="284"/>
        <v>244.149482857142</v>
      </c>
      <c r="O4558">
        <v>5.0922400000000003</v>
      </c>
      <c r="P4558">
        <v>256.36899</v>
      </c>
      <c r="Q4558" s="1">
        <f t="shared" si="285"/>
        <v>243.36613285714202</v>
      </c>
      <c r="S4558">
        <v>5.0841599999999998</v>
      </c>
      <c r="T4558">
        <v>246.52590000000001</v>
      </c>
      <c r="U4558" s="1">
        <f t="shared" si="286"/>
        <v>233.523042857142</v>
      </c>
    </row>
    <row r="4559" spans="11:21" x14ac:dyDescent="0.3">
      <c r="K4559">
        <v>5.0990200000000003</v>
      </c>
      <c r="L4559">
        <v>257.16215</v>
      </c>
      <c r="M4559" s="1">
        <f t="shared" si="287"/>
        <v>13.005714285715134</v>
      </c>
      <c r="N4559" s="1">
        <f t="shared" si="284"/>
        <v>244.15643571428487</v>
      </c>
      <c r="O4559">
        <v>5.09307</v>
      </c>
      <c r="P4559">
        <v>256.38911999999999</v>
      </c>
      <c r="Q4559" s="1">
        <f t="shared" si="285"/>
        <v>243.38340571428486</v>
      </c>
      <c r="S4559">
        <v>5.0841599999999998</v>
      </c>
      <c r="T4559">
        <v>246.5915</v>
      </c>
      <c r="U4559" s="1">
        <f t="shared" si="286"/>
        <v>233.58578571428487</v>
      </c>
    </row>
    <row r="4560" spans="11:21" x14ac:dyDescent="0.3">
      <c r="K4560">
        <v>5.0990200000000003</v>
      </c>
      <c r="L4560">
        <v>257.05630000000002</v>
      </c>
      <c r="M4560" s="1">
        <f t="shared" si="287"/>
        <v>13.008571428572278</v>
      </c>
      <c r="N4560" s="1">
        <f t="shared" si="284"/>
        <v>244.04772857142774</v>
      </c>
      <c r="O4560">
        <v>5.0958699999999997</v>
      </c>
      <c r="P4560">
        <v>256.40915000000001</v>
      </c>
      <c r="Q4560" s="1">
        <f t="shared" si="285"/>
        <v>243.40057857142773</v>
      </c>
      <c r="S4560">
        <v>5.0841599999999998</v>
      </c>
      <c r="T4560">
        <v>246.65589</v>
      </c>
      <c r="U4560" s="1">
        <f t="shared" si="286"/>
        <v>233.64731857142772</v>
      </c>
    </row>
    <row r="4561" spans="11:21" x14ac:dyDescent="0.3">
      <c r="K4561">
        <v>5.0990200000000003</v>
      </c>
      <c r="L4561">
        <v>256.96850999999998</v>
      </c>
      <c r="M4561" s="1">
        <f t="shared" si="287"/>
        <v>13.011428571429422</v>
      </c>
      <c r="N4561" s="1">
        <f t="shared" si="284"/>
        <v>243.95708142857055</v>
      </c>
      <c r="O4561">
        <v>5.0960400000000003</v>
      </c>
      <c r="P4561">
        <v>256.42908</v>
      </c>
      <c r="Q4561" s="1">
        <f t="shared" si="285"/>
        <v>243.41765142857057</v>
      </c>
      <c r="S4561">
        <v>5.0841599999999998</v>
      </c>
      <c r="T4561">
        <v>246.72591</v>
      </c>
      <c r="U4561" s="1">
        <f t="shared" si="286"/>
        <v>233.71448142857056</v>
      </c>
    </row>
    <row r="4562" spans="11:21" x14ac:dyDescent="0.3">
      <c r="K4562">
        <v>5.0990200000000003</v>
      </c>
      <c r="L4562">
        <v>256.92342000000002</v>
      </c>
      <c r="M4562" s="1">
        <f t="shared" si="287"/>
        <v>13.014285714286565</v>
      </c>
      <c r="N4562" s="1">
        <f t="shared" si="284"/>
        <v>243.90913428571346</v>
      </c>
      <c r="O4562">
        <v>5.0984699999999998</v>
      </c>
      <c r="P4562">
        <v>256.44891999999999</v>
      </c>
      <c r="Q4562" s="1">
        <f t="shared" si="285"/>
        <v>243.43463428571343</v>
      </c>
      <c r="S4562">
        <v>5.0841599999999998</v>
      </c>
      <c r="T4562">
        <v>246.78836000000001</v>
      </c>
      <c r="U4562" s="1">
        <f t="shared" si="286"/>
        <v>233.77407428571345</v>
      </c>
    </row>
    <row r="4563" spans="11:21" x14ac:dyDescent="0.3">
      <c r="K4563">
        <v>5.0990200000000003</v>
      </c>
      <c r="L4563">
        <v>256.92696000000001</v>
      </c>
      <c r="M4563" s="1">
        <f t="shared" si="287"/>
        <v>13.017142857143709</v>
      </c>
      <c r="N4563" s="1">
        <f t="shared" si="284"/>
        <v>243.9098171428563</v>
      </c>
      <c r="O4563">
        <v>5.0990000000000002</v>
      </c>
      <c r="P4563">
        <v>256.46866</v>
      </c>
      <c r="Q4563" s="1">
        <f t="shared" si="285"/>
        <v>243.45151714285629</v>
      </c>
      <c r="S4563">
        <v>5.0841599999999998</v>
      </c>
      <c r="T4563">
        <v>246.85022000000001</v>
      </c>
      <c r="U4563" s="1">
        <f t="shared" si="286"/>
        <v>233.8330771428563</v>
      </c>
    </row>
    <row r="4564" spans="11:21" x14ac:dyDescent="0.3">
      <c r="K4564">
        <v>5.0990200000000003</v>
      </c>
      <c r="L4564">
        <v>256.87423999999999</v>
      </c>
      <c r="M4564" s="1">
        <f t="shared" si="287"/>
        <v>13.020000000000852</v>
      </c>
      <c r="N4564" s="1">
        <f t="shared" si="284"/>
        <v>243.85423999999912</v>
      </c>
      <c r="O4564">
        <v>5.0990000000000002</v>
      </c>
      <c r="P4564">
        <v>256.48829999999998</v>
      </c>
      <c r="Q4564" s="1">
        <f t="shared" si="285"/>
        <v>243.46829999999912</v>
      </c>
      <c r="S4564">
        <v>5.0841599999999998</v>
      </c>
      <c r="T4564">
        <v>246.90441000000001</v>
      </c>
      <c r="U4564" s="1">
        <f t="shared" si="286"/>
        <v>233.88440999999915</v>
      </c>
    </row>
    <row r="4565" spans="11:21" x14ac:dyDescent="0.3">
      <c r="K4565">
        <v>5.0990200000000003</v>
      </c>
      <c r="L4565">
        <v>256.66601000000003</v>
      </c>
      <c r="M4565" s="1">
        <f t="shared" si="287"/>
        <v>13.022857142857996</v>
      </c>
      <c r="N4565" s="1">
        <f t="shared" si="284"/>
        <v>243.64315285714204</v>
      </c>
      <c r="O4565">
        <v>5.0990000000000002</v>
      </c>
      <c r="P4565">
        <v>256.50785000000002</v>
      </c>
      <c r="Q4565" s="1">
        <f t="shared" si="285"/>
        <v>243.48499285714203</v>
      </c>
      <c r="S4565">
        <v>5.08683</v>
      </c>
      <c r="T4565">
        <v>246.95883000000001</v>
      </c>
      <c r="U4565" s="1">
        <f t="shared" si="286"/>
        <v>233.93597285714202</v>
      </c>
    </row>
    <row r="4566" spans="11:21" x14ac:dyDescent="0.3">
      <c r="K4566">
        <v>5.0990200000000003</v>
      </c>
      <c r="L4566">
        <v>256.60169000000002</v>
      </c>
      <c r="M4566" s="1">
        <f t="shared" si="287"/>
        <v>13.025714285715139</v>
      </c>
      <c r="N4566" s="1">
        <f t="shared" si="284"/>
        <v>243.57597571428488</v>
      </c>
      <c r="O4566">
        <v>5.0990000000000002</v>
      </c>
      <c r="P4566">
        <v>256.52730000000003</v>
      </c>
      <c r="Q4566" s="1">
        <f t="shared" si="285"/>
        <v>243.50158571428489</v>
      </c>
      <c r="S4566">
        <v>5.0876099999999997</v>
      </c>
      <c r="T4566">
        <v>247.01315</v>
      </c>
      <c r="U4566" s="1">
        <f t="shared" si="286"/>
        <v>233.98743571428486</v>
      </c>
    </row>
    <row r="4567" spans="11:21" x14ac:dyDescent="0.3">
      <c r="K4567">
        <v>5.0990200000000003</v>
      </c>
      <c r="L4567">
        <v>256.60338999999999</v>
      </c>
      <c r="M4567" s="1">
        <f t="shared" si="287"/>
        <v>13.028571428572283</v>
      </c>
      <c r="N4567" s="1">
        <f t="shared" si="284"/>
        <v>243.5748185714277</v>
      </c>
      <c r="O4567">
        <v>5.0990000000000002</v>
      </c>
      <c r="P4567">
        <v>256.54665</v>
      </c>
      <c r="Q4567" s="1">
        <f t="shared" si="285"/>
        <v>243.51807857142771</v>
      </c>
      <c r="S4567">
        <v>5.0900999999999996</v>
      </c>
      <c r="T4567">
        <v>247.05574999999999</v>
      </c>
      <c r="U4567" s="1">
        <f t="shared" si="286"/>
        <v>234.0271785714277</v>
      </c>
    </row>
    <row r="4568" spans="11:21" x14ac:dyDescent="0.3">
      <c r="K4568">
        <v>5.0990200000000003</v>
      </c>
      <c r="L4568">
        <v>256.60368999999997</v>
      </c>
      <c r="M4568" s="1">
        <f t="shared" si="287"/>
        <v>13.031428571429426</v>
      </c>
      <c r="N4568" s="1">
        <f t="shared" si="284"/>
        <v>243.57226142857056</v>
      </c>
      <c r="O4568">
        <v>5.0990000000000002</v>
      </c>
      <c r="P4568">
        <v>256.5659</v>
      </c>
      <c r="Q4568" s="1">
        <f t="shared" si="285"/>
        <v>243.53447142857058</v>
      </c>
      <c r="S4568">
        <v>5.0917700000000004</v>
      </c>
      <c r="T4568">
        <v>247.09877</v>
      </c>
      <c r="U4568" s="1">
        <f t="shared" si="286"/>
        <v>234.06734142857059</v>
      </c>
    </row>
    <row r="4569" spans="11:21" x14ac:dyDescent="0.3">
      <c r="K4569">
        <v>5.1002599999999996</v>
      </c>
      <c r="L4569">
        <v>256.55432999999999</v>
      </c>
      <c r="M4569" s="1">
        <f t="shared" si="287"/>
        <v>13.03428571428657</v>
      </c>
      <c r="N4569" s="1">
        <f t="shared" si="284"/>
        <v>243.52004428571342</v>
      </c>
      <c r="O4569">
        <v>5.0990000000000002</v>
      </c>
      <c r="P4569">
        <v>256.58506</v>
      </c>
      <c r="Q4569" s="1">
        <f t="shared" si="285"/>
        <v>243.55077428571343</v>
      </c>
      <c r="S4569">
        <v>5.09605</v>
      </c>
      <c r="T4569">
        <v>247.13104000000001</v>
      </c>
      <c r="U4569" s="1">
        <f t="shared" si="286"/>
        <v>234.09675428571344</v>
      </c>
    </row>
    <row r="4570" spans="11:21" x14ac:dyDescent="0.3">
      <c r="K4570">
        <v>5.1019800000000002</v>
      </c>
      <c r="L4570">
        <v>256.55507999999998</v>
      </c>
      <c r="M4570" s="1">
        <f t="shared" si="287"/>
        <v>13.037142857143714</v>
      </c>
      <c r="N4570" s="1">
        <f t="shared" si="284"/>
        <v>243.51793714285625</v>
      </c>
      <c r="O4570">
        <v>5.0990000000000002</v>
      </c>
      <c r="P4570">
        <v>256.60412000000002</v>
      </c>
      <c r="Q4570" s="1">
        <f t="shared" si="285"/>
        <v>243.5669771428563</v>
      </c>
      <c r="S4570">
        <v>5.09694</v>
      </c>
      <c r="T4570">
        <v>247.16199</v>
      </c>
      <c r="U4570" s="1">
        <f t="shared" si="286"/>
        <v>234.12484714285628</v>
      </c>
    </row>
    <row r="4571" spans="11:21" x14ac:dyDescent="0.3">
      <c r="K4571">
        <v>5.1047700000000003</v>
      </c>
      <c r="L4571">
        <v>256.80529999999999</v>
      </c>
      <c r="M4571" s="1">
        <f t="shared" si="287"/>
        <v>13.040000000000857</v>
      </c>
      <c r="N4571" s="1">
        <f t="shared" si="284"/>
        <v>243.76529999999914</v>
      </c>
      <c r="O4571">
        <v>5.0990000000000002</v>
      </c>
      <c r="P4571">
        <v>256.62308000000002</v>
      </c>
      <c r="Q4571" s="1">
        <f t="shared" si="285"/>
        <v>243.58307999999917</v>
      </c>
      <c r="S4571">
        <v>5.1015699999999997</v>
      </c>
      <c r="T4571">
        <v>247.19064</v>
      </c>
      <c r="U4571" s="1">
        <f t="shared" si="286"/>
        <v>234.15063999999916</v>
      </c>
    </row>
    <row r="4572" spans="11:21" x14ac:dyDescent="0.3">
      <c r="K4572">
        <v>5.10792</v>
      </c>
      <c r="L4572">
        <v>257.01339999999999</v>
      </c>
      <c r="M4572" s="1">
        <f t="shared" si="287"/>
        <v>13.042857142858001</v>
      </c>
      <c r="N4572" s="1">
        <f t="shared" si="284"/>
        <v>243.97054285714199</v>
      </c>
      <c r="O4572">
        <v>5.0999600000000003</v>
      </c>
      <c r="P4572">
        <v>256.64195000000001</v>
      </c>
      <c r="Q4572" s="1">
        <f t="shared" si="285"/>
        <v>243.59909285714201</v>
      </c>
      <c r="S4572">
        <v>5.1019899999999998</v>
      </c>
      <c r="T4572">
        <v>247.20963</v>
      </c>
      <c r="U4572" s="1">
        <f t="shared" si="286"/>
        <v>234.16677285714201</v>
      </c>
    </row>
    <row r="4573" spans="11:21" x14ac:dyDescent="0.3">
      <c r="K4573">
        <v>5.1092899999999997</v>
      </c>
      <c r="L4573">
        <v>257.10480999999999</v>
      </c>
      <c r="M4573" s="1">
        <f t="shared" si="287"/>
        <v>13.045714285715144</v>
      </c>
      <c r="N4573" s="1">
        <f t="shared" si="284"/>
        <v>244.05909571428484</v>
      </c>
      <c r="O4573">
        <v>5.1019800000000002</v>
      </c>
      <c r="P4573">
        <v>256.66072000000003</v>
      </c>
      <c r="Q4573" s="1">
        <f t="shared" si="285"/>
        <v>243.61500571428488</v>
      </c>
      <c r="S4573">
        <v>5.1019899999999998</v>
      </c>
      <c r="T4573">
        <v>247.23365000000001</v>
      </c>
      <c r="U4573" s="1">
        <f t="shared" si="286"/>
        <v>234.18793571428486</v>
      </c>
    </row>
    <row r="4574" spans="11:21" x14ac:dyDescent="0.3">
      <c r="K4574">
        <v>5.1108900000000004</v>
      </c>
      <c r="L4574">
        <v>257.21839</v>
      </c>
      <c r="M4574" s="1">
        <f t="shared" si="287"/>
        <v>13.048571428572288</v>
      </c>
      <c r="N4574" s="1">
        <f t="shared" si="284"/>
        <v>244.1698185714277</v>
      </c>
      <c r="O4574">
        <v>5.1019800000000002</v>
      </c>
      <c r="P4574">
        <v>256.67939000000001</v>
      </c>
      <c r="Q4574" s="1">
        <f t="shared" si="285"/>
        <v>243.63081857142771</v>
      </c>
      <c r="S4574">
        <v>5.1019899999999998</v>
      </c>
      <c r="T4574">
        <v>247.25415000000001</v>
      </c>
      <c r="U4574" s="1">
        <f t="shared" si="286"/>
        <v>234.20557857142774</v>
      </c>
    </row>
    <row r="4575" spans="11:21" x14ac:dyDescent="0.3">
      <c r="K4575">
        <v>5.1125499999999997</v>
      </c>
      <c r="L4575">
        <v>257.29451999999998</v>
      </c>
      <c r="M4575" s="1">
        <f t="shared" si="287"/>
        <v>13.051428571429431</v>
      </c>
      <c r="N4575" s="1">
        <f t="shared" si="284"/>
        <v>244.24309142857055</v>
      </c>
      <c r="O4575">
        <v>5.1019800000000002</v>
      </c>
      <c r="P4575">
        <v>256.69797</v>
      </c>
      <c r="Q4575" s="1">
        <f t="shared" si="285"/>
        <v>243.64654142857057</v>
      </c>
      <c r="S4575">
        <v>5.1019899999999998</v>
      </c>
      <c r="T4575">
        <v>247.27267000000001</v>
      </c>
      <c r="U4575" s="1">
        <f t="shared" si="286"/>
        <v>234.22124142857058</v>
      </c>
    </row>
    <row r="4576" spans="11:21" x14ac:dyDescent="0.3">
      <c r="K4576">
        <v>5.1138500000000002</v>
      </c>
      <c r="L4576">
        <v>257.45127000000002</v>
      </c>
      <c r="M4576" s="1">
        <f t="shared" si="287"/>
        <v>13.054285714286575</v>
      </c>
      <c r="N4576" s="1">
        <f t="shared" si="284"/>
        <v>244.39698428571344</v>
      </c>
      <c r="O4576">
        <v>5.1045299999999996</v>
      </c>
      <c r="P4576">
        <v>256.71645000000001</v>
      </c>
      <c r="Q4576" s="1">
        <f t="shared" si="285"/>
        <v>243.66216428571343</v>
      </c>
      <c r="S4576">
        <v>5.1019899999999998</v>
      </c>
      <c r="T4576">
        <v>247.29292000000001</v>
      </c>
      <c r="U4576" s="1">
        <f t="shared" si="286"/>
        <v>234.23863428571343</v>
      </c>
    </row>
    <row r="4577" spans="11:21" x14ac:dyDescent="0.3">
      <c r="K4577">
        <v>5.1146900000000004</v>
      </c>
      <c r="L4577">
        <v>257.52001999999999</v>
      </c>
      <c r="M4577" s="1">
        <f t="shared" si="287"/>
        <v>13.057142857143718</v>
      </c>
      <c r="N4577" s="1">
        <f t="shared" si="284"/>
        <v>244.46287714285626</v>
      </c>
      <c r="O4577">
        <v>5.10792</v>
      </c>
      <c r="P4577">
        <v>256.73482999999999</v>
      </c>
      <c r="Q4577" s="1">
        <f t="shared" si="285"/>
        <v>243.67768714285626</v>
      </c>
      <c r="S4577">
        <v>5.1019899999999998</v>
      </c>
      <c r="T4577">
        <v>247.30568</v>
      </c>
      <c r="U4577" s="1">
        <f t="shared" si="286"/>
        <v>234.24853714285626</v>
      </c>
    </row>
    <row r="4578" spans="11:21" x14ac:dyDescent="0.3">
      <c r="K4578">
        <v>5.1168300000000002</v>
      </c>
      <c r="L4578">
        <v>257.48045000000002</v>
      </c>
      <c r="M4578" s="1">
        <f t="shared" si="287"/>
        <v>13.060000000000862</v>
      </c>
      <c r="N4578" s="1">
        <f t="shared" si="284"/>
        <v>244.42044999999916</v>
      </c>
      <c r="O4578">
        <v>5.1103500000000004</v>
      </c>
      <c r="P4578">
        <v>256.75310999999999</v>
      </c>
      <c r="Q4578" s="1">
        <f t="shared" si="285"/>
        <v>243.69310999999914</v>
      </c>
      <c r="S4578">
        <v>5.1019899999999998</v>
      </c>
      <c r="T4578">
        <v>247.33277000000001</v>
      </c>
      <c r="U4578" s="1">
        <f t="shared" si="286"/>
        <v>234.27276999999916</v>
      </c>
    </row>
    <row r="4579" spans="11:21" x14ac:dyDescent="0.3">
      <c r="K4579">
        <v>5.1168300000000002</v>
      </c>
      <c r="L4579">
        <v>257.47566999999998</v>
      </c>
      <c r="M4579" s="1">
        <f t="shared" si="287"/>
        <v>13.062857142858006</v>
      </c>
      <c r="N4579" s="1">
        <f t="shared" si="284"/>
        <v>244.41281285714197</v>
      </c>
      <c r="O4579">
        <v>5.1138599999999999</v>
      </c>
      <c r="P4579">
        <v>256.7713</v>
      </c>
      <c r="Q4579" s="1">
        <f t="shared" si="285"/>
        <v>243.70844285714199</v>
      </c>
      <c r="S4579">
        <v>5.1019899999999998</v>
      </c>
      <c r="T4579">
        <v>247.35810000000001</v>
      </c>
      <c r="U4579" s="1">
        <f t="shared" si="286"/>
        <v>234.295242857142</v>
      </c>
    </row>
    <row r="4580" spans="11:21" x14ac:dyDescent="0.3">
      <c r="K4580">
        <v>5.1168300000000002</v>
      </c>
      <c r="L4580">
        <v>257.50308000000001</v>
      </c>
      <c r="M4580" s="1">
        <f t="shared" si="287"/>
        <v>13.065714285715149</v>
      </c>
      <c r="N4580" s="1">
        <f t="shared" si="284"/>
        <v>244.43736571428485</v>
      </c>
      <c r="O4580">
        <v>5.1143900000000002</v>
      </c>
      <c r="P4580">
        <v>256.78939000000003</v>
      </c>
      <c r="Q4580" s="1">
        <f t="shared" si="285"/>
        <v>243.72367571428487</v>
      </c>
      <c r="S4580">
        <v>5.1019899999999998</v>
      </c>
      <c r="T4580">
        <v>247.38455999999999</v>
      </c>
      <c r="U4580" s="1">
        <f t="shared" si="286"/>
        <v>234.31884571428483</v>
      </c>
    </row>
    <row r="4581" spans="11:21" x14ac:dyDescent="0.3">
      <c r="K4581">
        <v>5.1168300000000002</v>
      </c>
      <c r="L4581">
        <v>257.53816</v>
      </c>
      <c r="M4581" s="1">
        <f t="shared" si="287"/>
        <v>13.068571428572293</v>
      </c>
      <c r="N4581" s="1">
        <f t="shared" si="284"/>
        <v>244.46958857142772</v>
      </c>
      <c r="O4581">
        <v>5.1168199999999997</v>
      </c>
      <c r="P4581">
        <v>256.80738000000002</v>
      </c>
      <c r="Q4581" s="1">
        <f t="shared" si="285"/>
        <v>243.73880857142774</v>
      </c>
      <c r="S4581">
        <v>5.1019899999999998</v>
      </c>
      <c r="T4581">
        <v>247.41359</v>
      </c>
      <c r="U4581" s="1">
        <f t="shared" si="286"/>
        <v>234.34501857142772</v>
      </c>
    </row>
    <row r="4582" spans="11:21" x14ac:dyDescent="0.3">
      <c r="K4582">
        <v>5.1168300000000002</v>
      </c>
      <c r="L4582">
        <v>257.46235999999999</v>
      </c>
      <c r="M4582" s="1">
        <f t="shared" si="287"/>
        <v>13.071428571429436</v>
      </c>
      <c r="N4582" s="1">
        <f t="shared" si="284"/>
        <v>244.39093142857055</v>
      </c>
      <c r="O4582">
        <v>5.1168199999999997</v>
      </c>
      <c r="P4582">
        <v>256.82528000000002</v>
      </c>
      <c r="Q4582" s="1">
        <f t="shared" si="285"/>
        <v>243.75385142857058</v>
      </c>
      <c r="S4582">
        <v>5.1019899999999998</v>
      </c>
      <c r="T4582">
        <v>247.43906999999999</v>
      </c>
      <c r="U4582" s="1">
        <f t="shared" si="286"/>
        <v>234.36764142857055</v>
      </c>
    </row>
    <row r="4583" spans="11:21" x14ac:dyDescent="0.3">
      <c r="K4583">
        <v>5.1168300000000002</v>
      </c>
      <c r="L4583">
        <v>257.33186999999998</v>
      </c>
      <c r="M4583" s="1">
        <f t="shared" si="287"/>
        <v>13.07428571428658</v>
      </c>
      <c r="N4583" s="1">
        <f t="shared" si="284"/>
        <v>244.25758428571339</v>
      </c>
      <c r="O4583">
        <v>5.1168199999999997</v>
      </c>
      <c r="P4583">
        <v>256.84307999999999</v>
      </c>
      <c r="Q4583" s="1">
        <f t="shared" si="285"/>
        <v>243.7687942857134</v>
      </c>
      <c r="S4583">
        <v>5.1034699999999997</v>
      </c>
      <c r="T4583">
        <v>247.47595999999999</v>
      </c>
      <c r="U4583" s="1">
        <f t="shared" si="286"/>
        <v>234.4016742857134</v>
      </c>
    </row>
    <row r="4584" spans="11:21" x14ac:dyDescent="0.3">
      <c r="K4584">
        <v>5.1168300000000002</v>
      </c>
      <c r="L4584">
        <v>257.32634999999999</v>
      </c>
      <c r="M4584" s="1">
        <f t="shared" si="287"/>
        <v>13.077142857143723</v>
      </c>
      <c r="N4584" s="1">
        <f t="shared" si="284"/>
        <v>244.24920714285628</v>
      </c>
      <c r="O4584">
        <v>5.1168199999999997</v>
      </c>
      <c r="P4584">
        <v>256.86077999999998</v>
      </c>
      <c r="Q4584" s="1">
        <f t="shared" si="285"/>
        <v>243.78363714285626</v>
      </c>
      <c r="S4584">
        <v>5.1049600000000002</v>
      </c>
      <c r="T4584">
        <v>247.50124</v>
      </c>
      <c r="U4584" s="1">
        <f t="shared" si="286"/>
        <v>234.42409714285628</v>
      </c>
    </row>
    <row r="4585" spans="11:21" x14ac:dyDescent="0.3">
      <c r="K4585">
        <v>5.1168300000000002</v>
      </c>
      <c r="L4585">
        <v>257.32801999999998</v>
      </c>
      <c r="M4585" s="1">
        <f t="shared" si="287"/>
        <v>13.080000000000867</v>
      </c>
      <c r="N4585" s="1">
        <f t="shared" si="284"/>
        <v>244.24801999999912</v>
      </c>
      <c r="O4585">
        <v>5.1168199999999997</v>
      </c>
      <c r="P4585">
        <v>256.87839000000002</v>
      </c>
      <c r="Q4585" s="1">
        <f t="shared" si="285"/>
        <v>243.79838999999916</v>
      </c>
      <c r="S4585">
        <v>5.10703</v>
      </c>
      <c r="T4585">
        <v>247.52379999999999</v>
      </c>
      <c r="U4585" s="1">
        <f t="shared" si="286"/>
        <v>234.44379999999913</v>
      </c>
    </row>
    <row r="4586" spans="11:21" x14ac:dyDescent="0.3">
      <c r="K4586">
        <v>5.1193799999999996</v>
      </c>
      <c r="L4586">
        <v>257.35068000000001</v>
      </c>
      <c r="M4586" s="1">
        <f t="shared" si="287"/>
        <v>13.08285714285801</v>
      </c>
      <c r="N4586" s="1">
        <f t="shared" si="284"/>
        <v>244.26782285714199</v>
      </c>
      <c r="O4586">
        <v>5.1168199999999997</v>
      </c>
      <c r="P4586">
        <v>256.89589999999998</v>
      </c>
      <c r="Q4586" s="1">
        <f t="shared" si="285"/>
        <v>243.81304285714197</v>
      </c>
      <c r="S4586">
        <v>5.10792</v>
      </c>
      <c r="T4586">
        <v>247.55028999999999</v>
      </c>
      <c r="U4586" s="1">
        <f t="shared" si="286"/>
        <v>234.46743285714197</v>
      </c>
    </row>
    <row r="4587" spans="11:21" x14ac:dyDescent="0.3">
      <c r="K4587">
        <v>5.1197900000000001</v>
      </c>
      <c r="L4587">
        <v>257.29730999999998</v>
      </c>
      <c r="M4587" s="1">
        <f t="shared" si="287"/>
        <v>13.085714285715154</v>
      </c>
      <c r="N4587" s="1">
        <f t="shared" si="284"/>
        <v>244.21159571428484</v>
      </c>
      <c r="O4587">
        <v>5.1168199999999997</v>
      </c>
      <c r="P4587">
        <v>256.91331000000002</v>
      </c>
      <c r="Q4587" s="1">
        <f t="shared" si="285"/>
        <v>243.82759571428488</v>
      </c>
      <c r="S4587">
        <v>5.1102400000000001</v>
      </c>
      <c r="T4587">
        <v>247.57444000000001</v>
      </c>
      <c r="U4587" s="1">
        <f t="shared" si="286"/>
        <v>234.48872571428487</v>
      </c>
    </row>
    <row r="4588" spans="11:21" x14ac:dyDescent="0.3">
      <c r="K4588">
        <v>5.1221800000000002</v>
      </c>
      <c r="L4588">
        <v>257.33300000000003</v>
      </c>
      <c r="M4588" s="1">
        <f t="shared" si="287"/>
        <v>13.088571428572298</v>
      </c>
      <c r="N4588" s="1">
        <f t="shared" si="284"/>
        <v>244.24442857142773</v>
      </c>
      <c r="O4588">
        <v>5.1168199999999997</v>
      </c>
      <c r="P4588">
        <v>256.93061999999998</v>
      </c>
      <c r="Q4588" s="1">
        <f t="shared" si="285"/>
        <v>243.84204857142768</v>
      </c>
      <c r="S4588">
        <v>5.1108900000000004</v>
      </c>
      <c r="T4588">
        <v>247.60656</v>
      </c>
      <c r="U4588" s="1">
        <f t="shared" si="286"/>
        <v>234.51798857142771</v>
      </c>
    </row>
    <row r="4589" spans="11:21" x14ac:dyDescent="0.3">
      <c r="K4589">
        <v>5.12277</v>
      </c>
      <c r="L4589">
        <v>257.4787</v>
      </c>
      <c r="M4589" s="1">
        <f t="shared" si="287"/>
        <v>13.091428571429441</v>
      </c>
      <c r="N4589" s="1">
        <f t="shared" si="284"/>
        <v>244.38727142857056</v>
      </c>
      <c r="O4589">
        <v>5.1168199999999997</v>
      </c>
      <c r="P4589">
        <v>256.94783999999999</v>
      </c>
      <c r="Q4589" s="1">
        <f t="shared" si="285"/>
        <v>243.85641142857054</v>
      </c>
      <c r="S4589">
        <v>5.1150500000000001</v>
      </c>
      <c r="T4589">
        <v>247.62397000000001</v>
      </c>
      <c r="U4589" s="1">
        <f t="shared" si="286"/>
        <v>234.53254142857057</v>
      </c>
    </row>
    <row r="4590" spans="11:21" x14ac:dyDescent="0.3">
      <c r="K4590">
        <v>5.1255499999999996</v>
      </c>
      <c r="L4590">
        <v>257.56517000000002</v>
      </c>
      <c r="M4590" s="1">
        <f t="shared" si="287"/>
        <v>13.094285714286585</v>
      </c>
      <c r="N4590" s="1">
        <f t="shared" si="284"/>
        <v>244.47088428571345</v>
      </c>
      <c r="O4590">
        <v>5.1168199999999997</v>
      </c>
      <c r="P4590">
        <v>256.96496000000002</v>
      </c>
      <c r="Q4590" s="1">
        <f t="shared" si="285"/>
        <v>243.87067428571345</v>
      </c>
      <c r="S4590">
        <v>5.1168300000000002</v>
      </c>
      <c r="T4590">
        <v>247.64877000000001</v>
      </c>
      <c r="U4590" s="1">
        <f t="shared" si="286"/>
        <v>234.55448428571344</v>
      </c>
    </row>
    <row r="4591" spans="11:21" x14ac:dyDescent="0.3">
      <c r="K4591">
        <v>5.1257299999999999</v>
      </c>
      <c r="L4591">
        <v>257.55946999999998</v>
      </c>
      <c r="M4591" s="1">
        <f t="shared" si="287"/>
        <v>13.097142857143728</v>
      </c>
      <c r="N4591" s="1">
        <f t="shared" si="284"/>
        <v>244.46232714285625</v>
      </c>
      <c r="O4591">
        <v>5.1168199999999997</v>
      </c>
      <c r="P4591">
        <v>256.98199</v>
      </c>
      <c r="Q4591" s="1">
        <f t="shared" si="285"/>
        <v>243.88484714285627</v>
      </c>
      <c r="S4591">
        <v>5.1180199999999996</v>
      </c>
      <c r="T4591">
        <v>247.68476000000001</v>
      </c>
      <c r="U4591" s="1">
        <f t="shared" si="286"/>
        <v>234.58761714285629</v>
      </c>
    </row>
    <row r="4592" spans="11:21" x14ac:dyDescent="0.3">
      <c r="K4592">
        <v>5.1283500000000002</v>
      </c>
      <c r="L4592">
        <v>257.54021</v>
      </c>
      <c r="M4592" s="1">
        <f t="shared" si="287"/>
        <v>13.100000000000872</v>
      </c>
      <c r="N4592" s="1">
        <f t="shared" si="284"/>
        <v>244.44020999999913</v>
      </c>
      <c r="O4592">
        <v>5.1171199999999999</v>
      </c>
      <c r="P4592">
        <v>256.99891000000002</v>
      </c>
      <c r="Q4592" s="1">
        <f t="shared" si="285"/>
        <v>243.89890999999915</v>
      </c>
      <c r="S4592">
        <v>5.1197999999999997</v>
      </c>
      <c r="T4592">
        <v>247.71483000000001</v>
      </c>
      <c r="U4592" s="1">
        <f t="shared" si="286"/>
        <v>234.61482999999913</v>
      </c>
    </row>
    <row r="4593" spans="11:21" x14ac:dyDescent="0.3">
      <c r="K4593">
        <v>5.1287099999999999</v>
      </c>
      <c r="L4593">
        <v>257.63202000000001</v>
      </c>
      <c r="M4593" s="1">
        <f t="shared" si="287"/>
        <v>13.102857142858015</v>
      </c>
      <c r="N4593" s="1">
        <f t="shared" si="284"/>
        <v>244.52916285714198</v>
      </c>
      <c r="O4593">
        <v>5.1220400000000001</v>
      </c>
      <c r="P4593">
        <v>257.01573999999999</v>
      </c>
      <c r="Q4593" s="1">
        <f t="shared" si="285"/>
        <v>243.91288285714197</v>
      </c>
      <c r="S4593">
        <v>5.1197999999999997</v>
      </c>
      <c r="T4593">
        <v>247.75573</v>
      </c>
      <c r="U4593" s="1">
        <f t="shared" si="286"/>
        <v>234.65287285714197</v>
      </c>
    </row>
    <row r="4594" spans="11:21" x14ac:dyDescent="0.3">
      <c r="K4594">
        <v>5.1309500000000003</v>
      </c>
      <c r="L4594">
        <v>257.72663</v>
      </c>
      <c r="M4594" s="1">
        <f t="shared" si="287"/>
        <v>13.105714285715159</v>
      </c>
      <c r="N4594" s="1">
        <f t="shared" si="284"/>
        <v>244.62091571428485</v>
      </c>
      <c r="O4594">
        <v>5.1227499999999999</v>
      </c>
      <c r="P4594">
        <v>257.03246999999999</v>
      </c>
      <c r="Q4594" s="1">
        <f t="shared" si="285"/>
        <v>243.92675571428484</v>
      </c>
      <c r="S4594">
        <v>5.1197999999999997</v>
      </c>
      <c r="T4594">
        <v>247.79024000000001</v>
      </c>
      <c r="U4594" s="1">
        <f t="shared" si="286"/>
        <v>234.68452571428486</v>
      </c>
    </row>
    <row r="4595" spans="11:21" x14ac:dyDescent="0.3">
      <c r="K4595">
        <v>5.1316600000000001</v>
      </c>
      <c r="L4595">
        <v>257.67327999999998</v>
      </c>
      <c r="M4595" s="1">
        <f t="shared" si="287"/>
        <v>13.108571428572303</v>
      </c>
      <c r="N4595" s="1">
        <f t="shared" si="284"/>
        <v>244.56470857142767</v>
      </c>
      <c r="O4595">
        <v>5.1267899999999997</v>
      </c>
      <c r="P4595">
        <v>257.04910999999998</v>
      </c>
      <c r="Q4595" s="1">
        <f t="shared" si="285"/>
        <v>243.94053857142768</v>
      </c>
      <c r="S4595">
        <v>5.1197999999999997</v>
      </c>
      <c r="T4595">
        <v>247.82964999999999</v>
      </c>
      <c r="U4595" s="1">
        <f t="shared" si="286"/>
        <v>234.72107857142768</v>
      </c>
    </row>
    <row r="4596" spans="11:21" x14ac:dyDescent="0.3">
      <c r="K4596">
        <v>5.1316600000000001</v>
      </c>
      <c r="L4596">
        <v>257.62171000000001</v>
      </c>
      <c r="M4596" s="1">
        <f t="shared" si="287"/>
        <v>13.111428571429446</v>
      </c>
      <c r="N4596" s="1">
        <f t="shared" si="284"/>
        <v>244.51028142857055</v>
      </c>
      <c r="O4596">
        <v>5.1286899999999997</v>
      </c>
      <c r="P4596">
        <v>257.06565000000001</v>
      </c>
      <c r="Q4596" s="1">
        <f t="shared" si="285"/>
        <v>243.95422142857055</v>
      </c>
      <c r="S4596">
        <v>5.1197999999999997</v>
      </c>
      <c r="T4596">
        <v>247.86366000000001</v>
      </c>
      <c r="U4596" s="1">
        <f t="shared" si="286"/>
        <v>234.75223142857055</v>
      </c>
    </row>
    <row r="4597" spans="11:21" x14ac:dyDescent="0.3">
      <c r="K4597">
        <v>5.1316600000000001</v>
      </c>
      <c r="L4597">
        <v>257.59642000000002</v>
      </c>
      <c r="M4597" s="1">
        <f t="shared" si="287"/>
        <v>13.11428571428659</v>
      </c>
      <c r="N4597" s="1">
        <f t="shared" si="284"/>
        <v>244.48213428571344</v>
      </c>
      <c r="O4597">
        <v>5.1298899999999996</v>
      </c>
      <c r="P4597">
        <v>257.08208999999999</v>
      </c>
      <c r="Q4597" s="1">
        <f t="shared" si="285"/>
        <v>243.96780428571341</v>
      </c>
      <c r="S4597">
        <v>5.1197999999999997</v>
      </c>
      <c r="T4597">
        <v>247.87971999999999</v>
      </c>
      <c r="U4597" s="1">
        <f t="shared" si="286"/>
        <v>234.76543428571341</v>
      </c>
    </row>
    <row r="4598" spans="11:21" x14ac:dyDescent="0.3">
      <c r="K4598">
        <v>5.1316600000000001</v>
      </c>
      <c r="L4598">
        <v>257.59359999999998</v>
      </c>
      <c r="M4598" s="1">
        <f t="shared" si="287"/>
        <v>13.117142857143733</v>
      </c>
      <c r="N4598" s="1">
        <f t="shared" si="284"/>
        <v>244.47645714285625</v>
      </c>
      <c r="O4598">
        <v>5.1316699999999997</v>
      </c>
      <c r="P4598">
        <v>257.09843000000001</v>
      </c>
      <c r="Q4598" s="1">
        <f t="shared" si="285"/>
        <v>243.98128714285627</v>
      </c>
      <c r="S4598">
        <v>5.1197999999999997</v>
      </c>
      <c r="T4598">
        <v>247.89067</v>
      </c>
      <c r="U4598" s="1">
        <f t="shared" si="286"/>
        <v>234.77352714285627</v>
      </c>
    </row>
    <row r="4599" spans="11:21" x14ac:dyDescent="0.3">
      <c r="K4599">
        <v>5.1316600000000001</v>
      </c>
      <c r="L4599">
        <v>257.56970000000001</v>
      </c>
      <c r="M4599" s="1">
        <f t="shared" si="287"/>
        <v>13.120000000000877</v>
      </c>
      <c r="N4599" s="1">
        <f t="shared" si="284"/>
        <v>244.44969999999913</v>
      </c>
      <c r="O4599">
        <v>5.1316699999999997</v>
      </c>
      <c r="P4599">
        <v>257.11468000000002</v>
      </c>
      <c r="Q4599" s="1">
        <f t="shared" si="285"/>
        <v>243.99467999999914</v>
      </c>
      <c r="S4599">
        <v>5.1197999999999997</v>
      </c>
      <c r="T4599">
        <v>247.90107</v>
      </c>
      <c r="U4599" s="1">
        <f t="shared" si="286"/>
        <v>234.78106999999912</v>
      </c>
    </row>
    <row r="4600" spans="11:21" x14ac:dyDescent="0.3">
      <c r="K4600">
        <v>5.1316600000000001</v>
      </c>
      <c r="L4600">
        <v>257.45371999999998</v>
      </c>
      <c r="M4600" s="1">
        <f t="shared" si="287"/>
        <v>13.12285714285802</v>
      </c>
      <c r="N4600" s="1">
        <f t="shared" si="284"/>
        <v>244.33086285714197</v>
      </c>
      <c r="O4600">
        <v>5.1316699999999997</v>
      </c>
      <c r="P4600">
        <v>257.13083</v>
      </c>
      <c r="Q4600" s="1">
        <f t="shared" si="285"/>
        <v>244.00797285714199</v>
      </c>
      <c r="S4600">
        <v>5.1197999999999997</v>
      </c>
      <c r="T4600">
        <v>247.91023999999999</v>
      </c>
      <c r="U4600" s="1">
        <f t="shared" si="286"/>
        <v>234.78738285714198</v>
      </c>
    </row>
    <row r="4601" spans="11:21" x14ac:dyDescent="0.3">
      <c r="K4601">
        <v>5.1316600000000001</v>
      </c>
      <c r="L4601">
        <v>257.44614999999999</v>
      </c>
      <c r="M4601" s="1">
        <f t="shared" si="287"/>
        <v>13.125714285715164</v>
      </c>
      <c r="N4601" s="1">
        <f t="shared" si="284"/>
        <v>244.32043571428483</v>
      </c>
      <c r="O4601">
        <v>5.1316699999999997</v>
      </c>
      <c r="P4601">
        <v>257.14688000000001</v>
      </c>
      <c r="Q4601" s="1">
        <f t="shared" si="285"/>
        <v>244.02116571428485</v>
      </c>
      <c r="S4601">
        <v>5.1197999999999997</v>
      </c>
      <c r="T4601">
        <v>247.91901999999999</v>
      </c>
      <c r="U4601" s="1">
        <f t="shared" si="286"/>
        <v>234.79330571428483</v>
      </c>
    </row>
    <row r="4602" spans="11:21" x14ac:dyDescent="0.3">
      <c r="K4602">
        <v>5.1348900000000004</v>
      </c>
      <c r="L4602">
        <v>257.56632000000002</v>
      </c>
      <c r="M4602" s="1">
        <f t="shared" si="287"/>
        <v>13.128571428572307</v>
      </c>
      <c r="N4602" s="1">
        <f t="shared" si="284"/>
        <v>244.4377485714277</v>
      </c>
      <c r="O4602">
        <v>5.1316699999999997</v>
      </c>
      <c r="P4602">
        <v>257.16284000000002</v>
      </c>
      <c r="Q4602" s="1">
        <f t="shared" si="285"/>
        <v>244.0342685714277</v>
      </c>
      <c r="S4602">
        <v>5.1224699999999999</v>
      </c>
      <c r="T4602">
        <v>247.92348999999999</v>
      </c>
      <c r="U4602" s="1">
        <f t="shared" si="286"/>
        <v>234.79491857142767</v>
      </c>
    </row>
    <row r="4603" spans="11:21" x14ac:dyDescent="0.3">
      <c r="K4603">
        <v>5.1376200000000001</v>
      </c>
      <c r="L4603">
        <v>257.64067999999997</v>
      </c>
      <c r="M4603" s="1">
        <f t="shared" si="287"/>
        <v>13.131428571429451</v>
      </c>
      <c r="N4603" s="1">
        <f t="shared" si="284"/>
        <v>244.50925142857054</v>
      </c>
      <c r="O4603">
        <v>5.1316699999999997</v>
      </c>
      <c r="P4603">
        <v>257.17869999999999</v>
      </c>
      <c r="Q4603" s="1">
        <f t="shared" si="285"/>
        <v>244.04727142857055</v>
      </c>
      <c r="S4603">
        <v>5.1233599999999999</v>
      </c>
      <c r="T4603">
        <v>247.93812</v>
      </c>
      <c r="U4603" s="1">
        <f t="shared" si="286"/>
        <v>234.80669142857056</v>
      </c>
    </row>
    <row r="4604" spans="11:21" x14ac:dyDescent="0.3">
      <c r="K4604">
        <v>5.1391499999999999</v>
      </c>
      <c r="L4604">
        <v>257.69276000000002</v>
      </c>
      <c r="M4604" s="1">
        <f t="shared" si="287"/>
        <v>13.134285714286595</v>
      </c>
      <c r="N4604" s="1">
        <f t="shared" si="284"/>
        <v>244.55847428571343</v>
      </c>
      <c r="O4604">
        <v>5.1316699999999997</v>
      </c>
      <c r="P4604">
        <v>257.19445999999999</v>
      </c>
      <c r="Q4604" s="1">
        <f t="shared" si="285"/>
        <v>244.0601742857134</v>
      </c>
      <c r="S4604">
        <v>5.1257299999999999</v>
      </c>
      <c r="T4604">
        <v>247.95208</v>
      </c>
      <c r="U4604" s="1">
        <f t="shared" si="286"/>
        <v>234.8177942857134</v>
      </c>
    </row>
    <row r="4605" spans="11:21" x14ac:dyDescent="0.3">
      <c r="K4605">
        <v>5.1405799999999999</v>
      </c>
      <c r="L4605">
        <v>257.69238000000001</v>
      </c>
      <c r="M4605" s="1">
        <f t="shared" si="287"/>
        <v>13.137142857143738</v>
      </c>
      <c r="N4605" s="1">
        <f t="shared" si="284"/>
        <v>244.55523714285627</v>
      </c>
      <c r="O4605">
        <v>5.1327999999999996</v>
      </c>
      <c r="P4605">
        <v>257.21012999999999</v>
      </c>
      <c r="Q4605" s="1">
        <f t="shared" si="285"/>
        <v>244.07298714285625</v>
      </c>
      <c r="S4605">
        <v>5.1276299999999999</v>
      </c>
      <c r="T4605">
        <v>247.96627000000001</v>
      </c>
      <c r="U4605" s="1">
        <f t="shared" si="286"/>
        <v>234.82912714285627</v>
      </c>
    </row>
    <row r="4606" spans="11:21" x14ac:dyDescent="0.3">
      <c r="K4606">
        <v>5.1417099999999998</v>
      </c>
      <c r="L4606">
        <v>257.79834</v>
      </c>
      <c r="M4606" s="1">
        <f t="shared" si="287"/>
        <v>13.140000000000882</v>
      </c>
      <c r="N4606" s="1">
        <f t="shared" si="284"/>
        <v>244.6583399999991</v>
      </c>
      <c r="O4606">
        <v>5.1346499999999997</v>
      </c>
      <c r="P4606">
        <v>257.22570000000002</v>
      </c>
      <c r="Q4606" s="1">
        <f t="shared" si="285"/>
        <v>244.08569999999912</v>
      </c>
      <c r="S4606">
        <v>5.1316699999999997</v>
      </c>
      <c r="T4606">
        <v>247.97708</v>
      </c>
      <c r="U4606" s="1">
        <f t="shared" si="286"/>
        <v>234.8370799999991</v>
      </c>
    </row>
    <row r="4607" spans="11:21" x14ac:dyDescent="0.3">
      <c r="K4607">
        <v>5.1435500000000003</v>
      </c>
      <c r="L4607">
        <v>257.89010999999999</v>
      </c>
      <c r="M4607" s="1">
        <f t="shared" si="287"/>
        <v>13.142857142858025</v>
      </c>
      <c r="N4607" s="1">
        <f t="shared" si="284"/>
        <v>244.74725285714197</v>
      </c>
      <c r="O4607">
        <v>5.1346499999999997</v>
      </c>
      <c r="P4607">
        <v>257.21256</v>
      </c>
      <c r="Q4607" s="1">
        <f t="shared" si="285"/>
        <v>244.06970285714198</v>
      </c>
      <c r="S4607">
        <v>5.1320899999999998</v>
      </c>
      <c r="T4607">
        <v>247.99153000000001</v>
      </c>
      <c r="U4607" s="1">
        <f t="shared" si="286"/>
        <v>234.84867285714199</v>
      </c>
    </row>
    <row r="4608" spans="11:21" x14ac:dyDescent="0.3">
      <c r="K4608">
        <v>5.1435500000000003</v>
      </c>
      <c r="L4608">
        <v>257.89911999999998</v>
      </c>
      <c r="M4608" s="1">
        <f t="shared" si="287"/>
        <v>13.145714285715169</v>
      </c>
      <c r="N4608" s="1">
        <f t="shared" si="284"/>
        <v>244.75340571428481</v>
      </c>
      <c r="O4608">
        <v>5.1346499999999997</v>
      </c>
      <c r="P4608">
        <v>257.19268</v>
      </c>
      <c r="Q4608" s="1">
        <f t="shared" si="285"/>
        <v>244.04696571428482</v>
      </c>
      <c r="S4608">
        <v>5.1346499999999997</v>
      </c>
      <c r="T4608">
        <v>248.01560000000001</v>
      </c>
      <c r="U4608" s="1">
        <f t="shared" si="286"/>
        <v>234.86988571428483</v>
      </c>
    </row>
    <row r="4609" spans="11:21" x14ac:dyDescent="0.3">
      <c r="K4609">
        <v>5.1435500000000003</v>
      </c>
      <c r="L4609">
        <v>257.85879999999997</v>
      </c>
      <c r="M4609" s="1">
        <f t="shared" si="287"/>
        <v>13.148571428572312</v>
      </c>
      <c r="N4609" s="1">
        <f t="shared" si="284"/>
        <v>244.71022857142765</v>
      </c>
      <c r="O4609">
        <v>5.1360000000000001</v>
      </c>
      <c r="P4609">
        <v>257.18786</v>
      </c>
      <c r="Q4609" s="1">
        <f t="shared" si="285"/>
        <v>244.03928857142768</v>
      </c>
      <c r="S4609">
        <v>5.1346499999999997</v>
      </c>
      <c r="T4609">
        <v>248.03173000000001</v>
      </c>
      <c r="U4609" s="1">
        <f t="shared" si="286"/>
        <v>234.88315857142769</v>
      </c>
    </row>
    <row r="4610" spans="11:21" x14ac:dyDescent="0.3">
      <c r="K4610">
        <v>5.1435500000000003</v>
      </c>
      <c r="L4610">
        <v>257.82283999999999</v>
      </c>
      <c r="M4610" s="1">
        <f t="shared" si="287"/>
        <v>13.151428571429456</v>
      </c>
      <c r="N4610" s="1">
        <f t="shared" si="284"/>
        <v>244.67141142857054</v>
      </c>
      <c r="O4610">
        <v>5.1375999999999999</v>
      </c>
      <c r="P4610">
        <v>257.19105000000002</v>
      </c>
      <c r="Q4610" s="1">
        <f t="shared" si="285"/>
        <v>244.03962142857057</v>
      </c>
      <c r="S4610">
        <v>5.1346499999999997</v>
      </c>
      <c r="T4610">
        <v>248.04658000000001</v>
      </c>
      <c r="U4610" s="1">
        <f t="shared" si="286"/>
        <v>234.89515142857056</v>
      </c>
    </row>
    <row r="4611" spans="11:21" x14ac:dyDescent="0.3">
      <c r="K4611">
        <v>5.1435500000000003</v>
      </c>
      <c r="L4611">
        <v>257.88001000000003</v>
      </c>
      <c r="M4611" s="1">
        <f t="shared" si="287"/>
        <v>13.154285714286599</v>
      </c>
      <c r="N4611" s="1">
        <f t="shared" si="284"/>
        <v>244.72572428571343</v>
      </c>
      <c r="O4611">
        <v>5.1400399999999999</v>
      </c>
      <c r="P4611">
        <v>257.18092999999999</v>
      </c>
      <c r="Q4611" s="1">
        <f t="shared" si="285"/>
        <v>244.02664428571339</v>
      </c>
      <c r="S4611">
        <v>5.1349999999999998</v>
      </c>
      <c r="T4611">
        <v>248.07516000000001</v>
      </c>
      <c r="U4611" s="1">
        <f t="shared" si="286"/>
        <v>234.92087428571341</v>
      </c>
    </row>
    <row r="4612" spans="11:21" x14ac:dyDescent="0.3">
      <c r="K4612">
        <v>5.1439700000000004</v>
      </c>
      <c r="L4612">
        <v>257.87054000000001</v>
      </c>
      <c r="M4612" s="1">
        <f t="shared" si="287"/>
        <v>13.157142857143743</v>
      </c>
      <c r="N4612" s="1">
        <f t="shared" si="284"/>
        <v>244.71339714285625</v>
      </c>
      <c r="O4612">
        <v>5.1435399999999998</v>
      </c>
      <c r="P4612">
        <v>257.17032999999998</v>
      </c>
      <c r="Q4612" s="1">
        <f t="shared" si="285"/>
        <v>244.01318714285622</v>
      </c>
      <c r="S4612">
        <v>5.1376200000000001</v>
      </c>
      <c r="T4612">
        <v>248.10809</v>
      </c>
      <c r="U4612" s="1">
        <f t="shared" si="286"/>
        <v>234.95094714285625</v>
      </c>
    </row>
    <row r="4613" spans="11:21" x14ac:dyDescent="0.3">
      <c r="K4613">
        <v>5.1465100000000001</v>
      </c>
      <c r="L4613">
        <v>257.75276000000002</v>
      </c>
      <c r="M4613" s="1">
        <f t="shared" si="287"/>
        <v>13.160000000000887</v>
      </c>
      <c r="N4613" s="1">
        <f t="shared" si="284"/>
        <v>244.59275999999915</v>
      </c>
      <c r="O4613">
        <v>5.1440799999999998</v>
      </c>
      <c r="P4613">
        <v>257.18369999999999</v>
      </c>
      <c r="Q4613" s="1">
        <f t="shared" si="285"/>
        <v>244.02369999999911</v>
      </c>
      <c r="S4613">
        <v>5.1376200000000001</v>
      </c>
      <c r="T4613">
        <v>248.14806999999999</v>
      </c>
      <c r="U4613" s="1">
        <f t="shared" si="286"/>
        <v>234.98806999999911</v>
      </c>
    </row>
    <row r="4614" spans="11:21" x14ac:dyDescent="0.3">
      <c r="K4614">
        <v>5.1465100000000001</v>
      </c>
      <c r="L4614">
        <v>257.73513000000003</v>
      </c>
      <c r="M4614" s="1">
        <f t="shared" si="287"/>
        <v>13.16285714285803</v>
      </c>
      <c r="N4614" s="1">
        <f t="shared" si="284"/>
        <v>244.572272857142</v>
      </c>
      <c r="O4614">
        <v>5.1465199999999998</v>
      </c>
      <c r="P4614">
        <v>257.20809000000003</v>
      </c>
      <c r="Q4614" s="1">
        <f t="shared" si="285"/>
        <v>244.045232857142</v>
      </c>
      <c r="S4614">
        <v>5.1376200000000001</v>
      </c>
      <c r="T4614">
        <v>248.1764</v>
      </c>
      <c r="U4614" s="1">
        <f t="shared" si="286"/>
        <v>235.01354285714197</v>
      </c>
    </row>
    <row r="4615" spans="11:21" x14ac:dyDescent="0.3">
      <c r="K4615">
        <v>5.1465100000000001</v>
      </c>
      <c r="L4615">
        <v>257.75094999999999</v>
      </c>
      <c r="M4615" s="1">
        <f t="shared" si="287"/>
        <v>13.165714285715174</v>
      </c>
      <c r="N4615" s="1">
        <f t="shared" si="284"/>
        <v>244.58523571428481</v>
      </c>
      <c r="O4615">
        <v>5.1471</v>
      </c>
      <c r="P4615">
        <v>257.22640999999999</v>
      </c>
      <c r="Q4615" s="1">
        <f t="shared" si="285"/>
        <v>244.0606957142848</v>
      </c>
      <c r="S4615">
        <v>5.1376200000000001</v>
      </c>
      <c r="T4615">
        <v>248.20670000000001</v>
      </c>
      <c r="U4615" s="1">
        <f t="shared" si="286"/>
        <v>235.04098571428483</v>
      </c>
    </row>
    <row r="4616" spans="11:21" x14ac:dyDescent="0.3">
      <c r="K4616">
        <v>5.1474099999999998</v>
      </c>
      <c r="L4616">
        <v>257.83256999999998</v>
      </c>
      <c r="M4616" s="1">
        <f t="shared" si="287"/>
        <v>13.168571428572317</v>
      </c>
      <c r="N4616" s="1">
        <f t="shared" si="284"/>
        <v>244.66399857142767</v>
      </c>
      <c r="O4616">
        <v>5.14947</v>
      </c>
      <c r="P4616">
        <v>257.24232000000001</v>
      </c>
      <c r="Q4616" s="1">
        <f t="shared" si="285"/>
        <v>244.0737485714277</v>
      </c>
      <c r="S4616">
        <v>5.1376200000000001</v>
      </c>
      <c r="T4616">
        <v>248.23123000000001</v>
      </c>
      <c r="U4616" s="1">
        <f t="shared" si="286"/>
        <v>235.0626585714277</v>
      </c>
    </row>
    <row r="4617" spans="11:21" x14ac:dyDescent="0.3">
      <c r="K4617">
        <v>5.1507300000000003</v>
      </c>
      <c r="L4617">
        <v>257.83575999999999</v>
      </c>
      <c r="M4617" s="1">
        <f t="shared" si="287"/>
        <v>13.171428571429461</v>
      </c>
      <c r="N4617" s="1">
        <f t="shared" ref="N4617:N4680" si="288">L4617-M4617</f>
        <v>244.66433142857053</v>
      </c>
      <c r="O4617">
        <v>5.14947</v>
      </c>
      <c r="P4617">
        <v>257.27440000000001</v>
      </c>
      <c r="Q4617" s="1">
        <f t="shared" ref="Q4617:Q4680" si="289">P4617-M4617</f>
        <v>244.10297142857056</v>
      </c>
      <c r="S4617">
        <v>5.1376200000000001</v>
      </c>
      <c r="T4617">
        <v>248.24708000000001</v>
      </c>
      <c r="U4617" s="1">
        <f t="shared" ref="U4617:U4680" si="290">T4617-M4617</f>
        <v>235.07565142857055</v>
      </c>
    </row>
    <row r="4618" spans="11:21" x14ac:dyDescent="0.3">
      <c r="K4618">
        <v>5.15245</v>
      </c>
      <c r="L4618">
        <v>257.82774000000001</v>
      </c>
      <c r="M4618" s="1">
        <f t="shared" si="287"/>
        <v>13.174285714286604</v>
      </c>
      <c r="N4618" s="1">
        <f t="shared" si="288"/>
        <v>244.65345428571339</v>
      </c>
      <c r="O4618">
        <v>5.14947</v>
      </c>
      <c r="P4618">
        <v>257.31304</v>
      </c>
      <c r="Q4618" s="1">
        <f t="shared" si="289"/>
        <v>244.13875428571339</v>
      </c>
      <c r="S4618">
        <v>5.1376200000000001</v>
      </c>
      <c r="T4618">
        <v>248.26134999999999</v>
      </c>
      <c r="U4618" s="1">
        <f t="shared" si="290"/>
        <v>235.08706428571338</v>
      </c>
    </row>
    <row r="4619" spans="11:21" x14ac:dyDescent="0.3">
      <c r="K4619">
        <v>5.1550099999999999</v>
      </c>
      <c r="L4619">
        <v>257.88090999999997</v>
      </c>
      <c r="M4619" s="1">
        <f t="shared" ref="M4619:M4682" si="291">M4618+M$8</f>
        <v>13.177142857143748</v>
      </c>
      <c r="N4619" s="1">
        <f t="shared" si="288"/>
        <v>244.70376714285624</v>
      </c>
      <c r="O4619">
        <v>5.14947</v>
      </c>
      <c r="P4619">
        <v>257.33634999999998</v>
      </c>
      <c r="Q4619" s="1">
        <f t="shared" si="289"/>
        <v>244.15920714285625</v>
      </c>
      <c r="S4619">
        <v>5.1376200000000001</v>
      </c>
      <c r="T4619">
        <v>248.2688</v>
      </c>
      <c r="U4619" s="1">
        <f t="shared" si="290"/>
        <v>235.09165714285626</v>
      </c>
    </row>
    <row r="4620" spans="11:21" x14ac:dyDescent="0.3">
      <c r="K4620">
        <v>5.15543</v>
      </c>
      <c r="L4620">
        <v>257.95961</v>
      </c>
      <c r="M4620" s="1">
        <f t="shared" si="291"/>
        <v>13.180000000000891</v>
      </c>
      <c r="N4620" s="1">
        <f t="shared" si="288"/>
        <v>244.77960999999911</v>
      </c>
      <c r="O4620">
        <v>5.14947</v>
      </c>
      <c r="P4620">
        <v>257.34982000000002</v>
      </c>
      <c r="Q4620" s="1">
        <f t="shared" si="289"/>
        <v>244.16981999999913</v>
      </c>
      <c r="S4620">
        <v>5.1376200000000001</v>
      </c>
      <c r="T4620">
        <v>248.27852999999999</v>
      </c>
      <c r="U4620" s="1">
        <f t="shared" si="290"/>
        <v>235.0985299999991</v>
      </c>
    </row>
    <row r="4621" spans="11:21" x14ac:dyDescent="0.3">
      <c r="K4621">
        <v>5.1575499999999996</v>
      </c>
      <c r="L4621">
        <v>257.96499999999997</v>
      </c>
      <c r="M4621" s="1">
        <f t="shared" si="291"/>
        <v>13.182857142858035</v>
      </c>
      <c r="N4621" s="1">
        <f t="shared" si="288"/>
        <v>244.78214285714193</v>
      </c>
      <c r="O4621">
        <v>5.14947</v>
      </c>
      <c r="P4621">
        <v>257.37040999999999</v>
      </c>
      <c r="Q4621" s="1">
        <f t="shared" si="289"/>
        <v>244.18755285714195</v>
      </c>
      <c r="S4621">
        <v>5.1376200000000001</v>
      </c>
      <c r="T4621">
        <v>248.28476000000001</v>
      </c>
      <c r="U4621" s="1">
        <f t="shared" si="290"/>
        <v>235.10190285714197</v>
      </c>
    </row>
    <row r="4622" spans="11:21" x14ac:dyDescent="0.3">
      <c r="K4622">
        <v>5.1583800000000002</v>
      </c>
      <c r="L4622">
        <v>257.83834999999999</v>
      </c>
      <c r="M4622" s="1">
        <f t="shared" si="291"/>
        <v>13.185714285715179</v>
      </c>
      <c r="N4622" s="1">
        <f t="shared" si="288"/>
        <v>244.65263571428483</v>
      </c>
      <c r="O4622">
        <v>5.14947</v>
      </c>
      <c r="P4622">
        <v>257.39614</v>
      </c>
      <c r="Q4622" s="1">
        <f t="shared" si="289"/>
        <v>244.21042571428484</v>
      </c>
      <c r="S4622">
        <v>5.1408800000000001</v>
      </c>
      <c r="T4622">
        <v>248.27706000000001</v>
      </c>
      <c r="U4622" s="1">
        <f t="shared" si="290"/>
        <v>235.09134571428484</v>
      </c>
    </row>
    <row r="4623" spans="11:21" x14ac:dyDescent="0.3">
      <c r="K4623">
        <v>5.1583800000000002</v>
      </c>
      <c r="L4623">
        <v>257.77095000000003</v>
      </c>
      <c r="M4623" s="1">
        <f t="shared" si="291"/>
        <v>13.188571428572322</v>
      </c>
      <c r="N4623" s="1">
        <f t="shared" si="288"/>
        <v>244.58237857142771</v>
      </c>
      <c r="O4623">
        <v>5.14947</v>
      </c>
      <c r="P4623">
        <v>257.40580999999997</v>
      </c>
      <c r="Q4623" s="1">
        <f t="shared" si="289"/>
        <v>244.21723857142766</v>
      </c>
      <c r="S4623">
        <v>5.1435500000000003</v>
      </c>
      <c r="T4623">
        <v>248.27960999999999</v>
      </c>
      <c r="U4623" s="1">
        <f t="shared" si="290"/>
        <v>235.09103857142767</v>
      </c>
    </row>
    <row r="4624" spans="11:21" x14ac:dyDescent="0.3">
      <c r="K4624">
        <v>5.1583800000000002</v>
      </c>
      <c r="L4624">
        <v>257.82515000000001</v>
      </c>
      <c r="M4624" s="1">
        <f t="shared" si="291"/>
        <v>13.191428571429466</v>
      </c>
      <c r="N4624" s="1">
        <f t="shared" si="288"/>
        <v>244.63372142857054</v>
      </c>
      <c r="O4624">
        <v>5.14947</v>
      </c>
      <c r="P4624">
        <v>257.39481999999998</v>
      </c>
      <c r="Q4624" s="1">
        <f t="shared" si="289"/>
        <v>244.20339142857051</v>
      </c>
      <c r="S4624">
        <v>5.1477700000000004</v>
      </c>
      <c r="T4624">
        <v>248.28433000000001</v>
      </c>
      <c r="U4624" s="1">
        <f t="shared" si="290"/>
        <v>235.09290142857054</v>
      </c>
    </row>
    <row r="4625" spans="11:21" x14ac:dyDescent="0.3">
      <c r="K4625">
        <v>5.1583800000000002</v>
      </c>
      <c r="L4625">
        <v>257.74196000000001</v>
      </c>
      <c r="M4625" s="1">
        <f t="shared" si="291"/>
        <v>13.194285714286609</v>
      </c>
      <c r="N4625" s="1">
        <f t="shared" si="288"/>
        <v>244.54767428571338</v>
      </c>
      <c r="O4625">
        <v>5.14947</v>
      </c>
      <c r="P4625">
        <v>257.39566000000002</v>
      </c>
      <c r="Q4625" s="1">
        <f t="shared" si="289"/>
        <v>244.2013742857134</v>
      </c>
      <c r="S4625">
        <v>5.1494900000000001</v>
      </c>
      <c r="T4625">
        <v>248.29331999999999</v>
      </c>
      <c r="U4625" s="1">
        <f t="shared" si="290"/>
        <v>235.09903428571337</v>
      </c>
    </row>
    <row r="4626" spans="11:21" x14ac:dyDescent="0.3">
      <c r="K4626">
        <v>5.1583800000000002</v>
      </c>
      <c r="L4626">
        <v>257.66570000000002</v>
      </c>
      <c r="M4626" s="1">
        <f t="shared" si="291"/>
        <v>13.197142857143753</v>
      </c>
      <c r="N4626" s="1">
        <f t="shared" si="288"/>
        <v>244.46855714285627</v>
      </c>
      <c r="O4626">
        <v>5.1522800000000002</v>
      </c>
      <c r="P4626">
        <v>257.40928000000002</v>
      </c>
      <c r="Q4626" s="1">
        <f t="shared" si="289"/>
        <v>244.21213714285628</v>
      </c>
      <c r="S4626">
        <v>5.1528700000000001</v>
      </c>
      <c r="T4626">
        <v>248.30559</v>
      </c>
      <c r="U4626" s="1">
        <f t="shared" si="290"/>
        <v>235.10844714285625</v>
      </c>
    </row>
    <row r="4627" spans="11:21" x14ac:dyDescent="0.3">
      <c r="K4627">
        <v>5.1583800000000002</v>
      </c>
      <c r="L4627">
        <v>257.57150000000001</v>
      </c>
      <c r="M4627" s="1">
        <f t="shared" si="291"/>
        <v>13.200000000000896</v>
      </c>
      <c r="N4627" s="1">
        <f t="shared" si="288"/>
        <v>244.37149999999912</v>
      </c>
      <c r="O4627">
        <v>5.15245</v>
      </c>
      <c r="P4627">
        <v>257.41264999999999</v>
      </c>
      <c r="Q4627" s="1">
        <f t="shared" si="289"/>
        <v>244.21264999999909</v>
      </c>
      <c r="S4627">
        <v>5.1554200000000003</v>
      </c>
      <c r="T4627">
        <v>248.31424000000001</v>
      </c>
      <c r="U4627" s="1">
        <f t="shared" si="290"/>
        <v>235.11423999999911</v>
      </c>
    </row>
    <row r="4628" spans="11:21" x14ac:dyDescent="0.3">
      <c r="K4628">
        <v>5.1583800000000002</v>
      </c>
      <c r="L4628">
        <v>257.59791000000001</v>
      </c>
      <c r="M4628" s="1">
        <f t="shared" si="291"/>
        <v>13.20285714285804</v>
      </c>
      <c r="N4628" s="1">
        <f t="shared" si="288"/>
        <v>244.39505285714196</v>
      </c>
      <c r="O4628">
        <v>5.1551099999999996</v>
      </c>
      <c r="P4628">
        <v>257.40875999999997</v>
      </c>
      <c r="Q4628" s="1">
        <f t="shared" si="289"/>
        <v>244.20590285714192</v>
      </c>
      <c r="S4628">
        <v>5.1554200000000003</v>
      </c>
      <c r="T4628">
        <v>248.33881</v>
      </c>
      <c r="U4628" s="1">
        <f t="shared" si="290"/>
        <v>235.13595285714194</v>
      </c>
    </row>
    <row r="4629" spans="11:21" x14ac:dyDescent="0.3">
      <c r="K4629">
        <v>5.1605299999999996</v>
      </c>
      <c r="L4629">
        <v>257.63161000000002</v>
      </c>
      <c r="M4629" s="1">
        <f t="shared" si="291"/>
        <v>13.205714285715183</v>
      </c>
      <c r="N4629" s="1">
        <f t="shared" si="288"/>
        <v>244.42589571428485</v>
      </c>
      <c r="O4629">
        <v>5.1554099999999998</v>
      </c>
      <c r="P4629">
        <v>257.41750999999999</v>
      </c>
      <c r="Q4629" s="1">
        <f t="shared" si="289"/>
        <v>244.21179571428482</v>
      </c>
      <c r="S4629">
        <v>5.1558999999999999</v>
      </c>
      <c r="T4629">
        <v>248.36529999999999</v>
      </c>
      <c r="U4629" s="1">
        <f t="shared" si="290"/>
        <v>235.15958571428482</v>
      </c>
    </row>
    <row r="4630" spans="11:21" x14ac:dyDescent="0.3">
      <c r="K4630">
        <v>5.1613600000000002</v>
      </c>
      <c r="L4630">
        <v>257.57299999999998</v>
      </c>
      <c r="M4630" s="1">
        <f t="shared" si="291"/>
        <v>13.208571428572327</v>
      </c>
      <c r="N4630" s="1">
        <f t="shared" si="288"/>
        <v>244.36442857142765</v>
      </c>
      <c r="O4630">
        <v>5.1594499999999996</v>
      </c>
      <c r="P4630">
        <v>257.43720999999999</v>
      </c>
      <c r="Q4630" s="1">
        <f t="shared" si="289"/>
        <v>244.22863857142767</v>
      </c>
      <c r="S4630">
        <v>5.1583899999999998</v>
      </c>
      <c r="T4630">
        <v>248.39857000000001</v>
      </c>
      <c r="U4630" s="1">
        <f t="shared" si="290"/>
        <v>235.18999857142768</v>
      </c>
    </row>
    <row r="4631" spans="11:21" x14ac:dyDescent="0.3">
      <c r="K4631">
        <v>5.1613600000000002</v>
      </c>
      <c r="L4631">
        <v>257.50220999999999</v>
      </c>
      <c r="M4631" s="1">
        <f t="shared" si="291"/>
        <v>13.211428571429471</v>
      </c>
      <c r="N4631" s="1">
        <f t="shared" si="288"/>
        <v>244.29078142857051</v>
      </c>
      <c r="O4631">
        <v>5.1613499999999997</v>
      </c>
      <c r="P4631">
        <v>257.45029</v>
      </c>
      <c r="Q4631" s="1">
        <f t="shared" si="289"/>
        <v>244.23886142857052</v>
      </c>
      <c r="S4631">
        <v>5.1583899999999998</v>
      </c>
      <c r="T4631">
        <v>248.43366</v>
      </c>
      <c r="U4631" s="1">
        <f t="shared" si="290"/>
        <v>235.22223142857052</v>
      </c>
    </row>
    <row r="4632" spans="11:21" x14ac:dyDescent="0.3">
      <c r="K4632">
        <v>5.1613600000000002</v>
      </c>
      <c r="L4632">
        <v>257.54881999999998</v>
      </c>
      <c r="M4632" s="1">
        <f t="shared" si="291"/>
        <v>13.214285714286614</v>
      </c>
      <c r="N4632" s="1">
        <f t="shared" si="288"/>
        <v>244.33453428571337</v>
      </c>
      <c r="O4632">
        <v>5.1631299999999998</v>
      </c>
      <c r="P4632">
        <v>257.44882000000001</v>
      </c>
      <c r="Q4632" s="1">
        <f t="shared" si="289"/>
        <v>244.23453428571341</v>
      </c>
      <c r="S4632">
        <v>5.1583899999999998</v>
      </c>
      <c r="T4632">
        <v>248.47053</v>
      </c>
      <c r="U4632" s="1">
        <f t="shared" si="290"/>
        <v>235.25624428571339</v>
      </c>
    </row>
    <row r="4633" spans="11:21" x14ac:dyDescent="0.3">
      <c r="K4633">
        <v>5.1662299999999997</v>
      </c>
      <c r="L4633">
        <v>257.69961999999998</v>
      </c>
      <c r="M4633" s="1">
        <f t="shared" si="291"/>
        <v>13.217142857143758</v>
      </c>
      <c r="N4633" s="1">
        <f t="shared" si="288"/>
        <v>244.48247714285623</v>
      </c>
      <c r="O4633">
        <v>5.16432</v>
      </c>
      <c r="P4633">
        <v>257.45679999999999</v>
      </c>
      <c r="Q4633" s="1">
        <f t="shared" si="289"/>
        <v>244.23965714285623</v>
      </c>
      <c r="S4633">
        <v>5.1583899999999998</v>
      </c>
      <c r="T4633">
        <v>248.51504</v>
      </c>
      <c r="U4633" s="1">
        <f t="shared" si="290"/>
        <v>235.29789714285624</v>
      </c>
    </row>
    <row r="4634" spans="11:21" x14ac:dyDescent="0.3">
      <c r="K4634">
        <v>5.1672900000000004</v>
      </c>
      <c r="L4634">
        <v>257.80984999999998</v>
      </c>
      <c r="M4634" s="1">
        <f t="shared" si="291"/>
        <v>13.220000000000901</v>
      </c>
      <c r="N4634" s="1">
        <f t="shared" si="288"/>
        <v>244.58984999999907</v>
      </c>
      <c r="O4634">
        <v>5.1656199999999997</v>
      </c>
      <c r="P4634">
        <v>257.48464999999999</v>
      </c>
      <c r="Q4634" s="1">
        <f t="shared" si="289"/>
        <v>244.26464999999908</v>
      </c>
      <c r="S4634">
        <v>5.1583899999999998</v>
      </c>
      <c r="T4634">
        <v>248.55170000000001</v>
      </c>
      <c r="U4634" s="1">
        <f t="shared" si="290"/>
        <v>235.3316999999991</v>
      </c>
    </row>
    <row r="4635" spans="11:21" x14ac:dyDescent="0.3">
      <c r="K4635">
        <v>5.1703799999999998</v>
      </c>
      <c r="L4635">
        <v>257.80964</v>
      </c>
      <c r="M4635" s="1">
        <f t="shared" si="291"/>
        <v>13.222857142858045</v>
      </c>
      <c r="N4635" s="1">
        <f t="shared" si="288"/>
        <v>244.58678285714197</v>
      </c>
      <c r="O4635">
        <v>5.1672799999999999</v>
      </c>
      <c r="P4635">
        <v>257.51141000000001</v>
      </c>
      <c r="Q4635" s="1">
        <f t="shared" si="289"/>
        <v>244.28855285714198</v>
      </c>
      <c r="S4635">
        <v>5.1583899999999998</v>
      </c>
      <c r="T4635">
        <v>248.58188000000001</v>
      </c>
      <c r="U4635" s="1">
        <f t="shared" si="290"/>
        <v>235.35902285714198</v>
      </c>
    </row>
    <row r="4636" spans="11:21" x14ac:dyDescent="0.3">
      <c r="K4636">
        <v>5.1732300000000002</v>
      </c>
      <c r="L4636">
        <v>257.86774000000003</v>
      </c>
      <c r="M4636" s="1">
        <f t="shared" si="291"/>
        <v>13.225714285715188</v>
      </c>
      <c r="N4636" s="1">
        <f t="shared" si="288"/>
        <v>244.64202571428484</v>
      </c>
      <c r="O4636">
        <v>5.1672799999999999</v>
      </c>
      <c r="P4636">
        <v>257.52809000000002</v>
      </c>
      <c r="Q4636" s="1">
        <f t="shared" si="289"/>
        <v>244.30237571428484</v>
      </c>
      <c r="S4636">
        <v>5.1583899999999998</v>
      </c>
      <c r="T4636">
        <v>248.61078000000001</v>
      </c>
      <c r="U4636" s="1">
        <f t="shared" si="290"/>
        <v>235.38506571428482</v>
      </c>
    </row>
    <row r="4637" spans="11:21" x14ac:dyDescent="0.3">
      <c r="K4637">
        <v>5.1732300000000002</v>
      </c>
      <c r="L4637">
        <v>257.96532999999999</v>
      </c>
      <c r="M4637" s="1">
        <f t="shared" si="291"/>
        <v>13.228571428572332</v>
      </c>
      <c r="N4637" s="1">
        <f t="shared" si="288"/>
        <v>244.73675857142766</v>
      </c>
      <c r="O4637">
        <v>5.1672799999999999</v>
      </c>
      <c r="P4637">
        <v>257.54853000000003</v>
      </c>
      <c r="Q4637" s="1">
        <f t="shared" si="289"/>
        <v>244.31995857142769</v>
      </c>
      <c r="S4637">
        <v>5.1583899999999998</v>
      </c>
      <c r="T4637">
        <v>248.63552000000001</v>
      </c>
      <c r="U4637" s="1">
        <f t="shared" si="290"/>
        <v>235.40694857142768</v>
      </c>
    </row>
    <row r="4638" spans="11:21" x14ac:dyDescent="0.3">
      <c r="K4638">
        <v>5.1732300000000002</v>
      </c>
      <c r="L4638">
        <v>257.98568</v>
      </c>
      <c r="M4638" s="1">
        <f t="shared" si="291"/>
        <v>13.231428571429475</v>
      </c>
      <c r="N4638" s="1">
        <f t="shared" si="288"/>
        <v>244.75425142857051</v>
      </c>
      <c r="O4638">
        <v>5.1672799999999999</v>
      </c>
      <c r="P4638">
        <v>257.57796000000002</v>
      </c>
      <c r="Q4638" s="1">
        <f t="shared" si="289"/>
        <v>244.34653142857053</v>
      </c>
      <c r="S4638">
        <v>5.1583899999999998</v>
      </c>
      <c r="T4638">
        <v>248.65897000000001</v>
      </c>
      <c r="U4638" s="1">
        <f t="shared" si="290"/>
        <v>235.42754142857052</v>
      </c>
    </row>
    <row r="4639" spans="11:21" x14ac:dyDescent="0.3">
      <c r="K4639">
        <v>5.1732300000000002</v>
      </c>
      <c r="L4639">
        <v>257.92899</v>
      </c>
      <c r="M4639" s="1">
        <f t="shared" si="291"/>
        <v>13.234285714286619</v>
      </c>
      <c r="N4639" s="1">
        <f t="shared" si="288"/>
        <v>244.69470428571339</v>
      </c>
      <c r="O4639">
        <v>5.1672799999999999</v>
      </c>
      <c r="P4639">
        <v>257.59841999999998</v>
      </c>
      <c r="Q4639" s="1">
        <f t="shared" si="289"/>
        <v>244.36413428571336</v>
      </c>
      <c r="S4639">
        <v>5.1583899999999998</v>
      </c>
      <c r="T4639">
        <v>248.66263000000001</v>
      </c>
      <c r="U4639" s="1">
        <f t="shared" si="290"/>
        <v>235.42834428571339</v>
      </c>
    </row>
    <row r="4640" spans="11:21" x14ac:dyDescent="0.3">
      <c r="K4640">
        <v>5.1732300000000002</v>
      </c>
      <c r="L4640">
        <v>257.87470999999999</v>
      </c>
      <c r="M4640" s="1">
        <f t="shared" si="291"/>
        <v>13.237142857143763</v>
      </c>
      <c r="N4640" s="1">
        <f t="shared" si="288"/>
        <v>244.63756714285623</v>
      </c>
      <c r="O4640">
        <v>5.1672799999999999</v>
      </c>
      <c r="P4640">
        <v>257.59555999999998</v>
      </c>
      <c r="Q4640" s="1">
        <f t="shared" si="289"/>
        <v>244.35841714285621</v>
      </c>
      <c r="S4640">
        <v>5.1583899999999998</v>
      </c>
      <c r="T4640">
        <v>248.65709000000001</v>
      </c>
      <c r="U4640" s="1">
        <f t="shared" si="290"/>
        <v>235.41994714285624</v>
      </c>
    </row>
    <row r="4641" spans="11:21" x14ac:dyDescent="0.3">
      <c r="K4641">
        <v>5.1732300000000002</v>
      </c>
      <c r="L4641">
        <v>257.87031000000002</v>
      </c>
      <c r="M4641" s="1">
        <f t="shared" si="291"/>
        <v>13.240000000000906</v>
      </c>
      <c r="N4641" s="1">
        <f t="shared" si="288"/>
        <v>244.6303099999991</v>
      </c>
      <c r="O4641">
        <v>5.1672799999999999</v>
      </c>
      <c r="P4641">
        <v>257.59913999999998</v>
      </c>
      <c r="Q4641" s="1">
        <f t="shared" si="289"/>
        <v>244.35913999999906</v>
      </c>
      <c r="S4641">
        <v>5.1583899999999998</v>
      </c>
      <c r="T4641">
        <v>248.6523</v>
      </c>
      <c r="U4641" s="1">
        <f t="shared" si="290"/>
        <v>235.41229999999908</v>
      </c>
    </row>
    <row r="4642" spans="11:21" x14ac:dyDescent="0.3">
      <c r="K4642">
        <v>5.1732300000000002</v>
      </c>
      <c r="L4642">
        <v>257.88735000000003</v>
      </c>
      <c r="M4642" s="1">
        <f t="shared" si="291"/>
        <v>13.24285714285805</v>
      </c>
      <c r="N4642" s="1">
        <f t="shared" si="288"/>
        <v>244.64449285714198</v>
      </c>
      <c r="O4642">
        <v>5.1672799999999999</v>
      </c>
      <c r="P4642">
        <v>257.62072000000001</v>
      </c>
      <c r="Q4642" s="1">
        <f t="shared" si="289"/>
        <v>244.37786285714196</v>
      </c>
      <c r="S4642">
        <v>5.1583899999999998</v>
      </c>
      <c r="T4642">
        <v>248.64595</v>
      </c>
      <c r="U4642" s="1">
        <f t="shared" si="290"/>
        <v>235.40309285714196</v>
      </c>
    </row>
    <row r="4643" spans="11:21" x14ac:dyDescent="0.3">
      <c r="K4643">
        <v>5.1732300000000002</v>
      </c>
      <c r="L4643">
        <v>257.82772999999997</v>
      </c>
      <c r="M4643" s="1">
        <f t="shared" si="291"/>
        <v>13.245714285715193</v>
      </c>
      <c r="N4643" s="1">
        <f t="shared" si="288"/>
        <v>244.58201571428478</v>
      </c>
      <c r="O4643">
        <v>5.1672799999999999</v>
      </c>
      <c r="P4643">
        <v>257.63484999999997</v>
      </c>
      <c r="Q4643" s="1">
        <f t="shared" si="289"/>
        <v>244.38913571428478</v>
      </c>
      <c r="S4643">
        <v>5.1583899999999998</v>
      </c>
      <c r="T4643">
        <v>248.64068</v>
      </c>
      <c r="U4643" s="1">
        <f t="shared" si="290"/>
        <v>235.39496571428481</v>
      </c>
    </row>
    <row r="4644" spans="11:21" x14ac:dyDescent="0.3">
      <c r="K4644">
        <v>5.1732300000000002</v>
      </c>
      <c r="L4644">
        <v>257.74329999999998</v>
      </c>
      <c r="M4644" s="1">
        <f t="shared" si="291"/>
        <v>13.248571428572337</v>
      </c>
      <c r="N4644" s="1">
        <f t="shared" si="288"/>
        <v>244.49472857142763</v>
      </c>
      <c r="O4644">
        <v>5.1672799999999999</v>
      </c>
      <c r="P4644">
        <v>257.63247999999999</v>
      </c>
      <c r="Q4644" s="1">
        <f t="shared" si="289"/>
        <v>244.38390857142764</v>
      </c>
      <c r="S4644">
        <v>5.1583899999999998</v>
      </c>
      <c r="T4644">
        <v>248.62985</v>
      </c>
      <c r="U4644" s="1">
        <f t="shared" si="290"/>
        <v>235.38127857142766</v>
      </c>
    </row>
    <row r="4645" spans="11:21" x14ac:dyDescent="0.3">
      <c r="K4645">
        <v>5.1741700000000002</v>
      </c>
      <c r="L4645">
        <v>257.69466</v>
      </c>
      <c r="M4645" s="1">
        <f t="shared" si="291"/>
        <v>13.25142857142948</v>
      </c>
      <c r="N4645" s="1">
        <f t="shared" si="288"/>
        <v>244.44323142857053</v>
      </c>
      <c r="O4645">
        <v>5.16805</v>
      </c>
      <c r="P4645">
        <v>257.63436000000002</v>
      </c>
      <c r="Q4645" s="1">
        <f t="shared" si="289"/>
        <v>244.38293142857054</v>
      </c>
      <c r="S4645">
        <v>5.1583899999999998</v>
      </c>
      <c r="T4645">
        <v>248.63398000000001</v>
      </c>
      <c r="U4645" s="1">
        <f t="shared" si="290"/>
        <v>235.38255142857054</v>
      </c>
    </row>
    <row r="4646" spans="11:21" x14ac:dyDescent="0.3">
      <c r="K4646">
        <v>5.1761799999999996</v>
      </c>
      <c r="L4646">
        <v>257.77931999999998</v>
      </c>
      <c r="M4646" s="1">
        <f t="shared" si="291"/>
        <v>13.254285714286624</v>
      </c>
      <c r="N4646" s="1">
        <f t="shared" si="288"/>
        <v>244.52503428571336</v>
      </c>
      <c r="O4646">
        <v>5.1703200000000002</v>
      </c>
      <c r="P4646">
        <v>257.65127000000001</v>
      </c>
      <c r="Q4646" s="1">
        <f t="shared" si="289"/>
        <v>244.39698428571339</v>
      </c>
      <c r="S4646">
        <v>5.1586800000000004</v>
      </c>
      <c r="T4646">
        <v>248.64607000000001</v>
      </c>
      <c r="U4646" s="1">
        <f t="shared" si="290"/>
        <v>235.39178428571338</v>
      </c>
    </row>
    <row r="4647" spans="11:21" x14ac:dyDescent="0.3">
      <c r="K4647">
        <v>5.1771399999999996</v>
      </c>
      <c r="L4647">
        <v>257.84120999999999</v>
      </c>
      <c r="M4647" s="1">
        <f t="shared" si="291"/>
        <v>13.257142857143768</v>
      </c>
      <c r="N4647" s="1">
        <f t="shared" si="288"/>
        <v>244.58406714285621</v>
      </c>
      <c r="O4647">
        <v>5.1732300000000002</v>
      </c>
      <c r="P4647">
        <v>257.66872000000001</v>
      </c>
      <c r="Q4647" s="1">
        <f t="shared" si="289"/>
        <v>244.41157714285623</v>
      </c>
      <c r="S4647">
        <v>5.1639099999999996</v>
      </c>
      <c r="T4647">
        <v>248.65477000000001</v>
      </c>
      <c r="U4647" s="1">
        <f t="shared" si="290"/>
        <v>235.39762714285624</v>
      </c>
    </row>
    <row r="4648" spans="11:21" x14ac:dyDescent="0.3">
      <c r="K4648">
        <v>5.1791600000000004</v>
      </c>
      <c r="L4648">
        <v>257.83774</v>
      </c>
      <c r="M4648" s="1">
        <f t="shared" si="291"/>
        <v>13.260000000000911</v>
      </c>
      <c r="N4648" s="1">
        <f t="shared" si="288"/>
        <v>244.5777399999991</v>
      </c>
      <c r="O4648">
        <v>5.17441</v>
      </c>
      <c r="P4648">
        <v>257.66879999999998</v>
      </c>
      <c r="Q4648" s="1">
        <f t="shared" si="289"/>
        <v>244.40879999999908</v>
      </c>
      <c r="S4648">
        <v>5.1676500000000001</v>
      </c>
      <c r="T4648">
        <v>248.67511999999999</v>
      </c>
      <c r="U4648" s="1">
        <f t="shared" si="290"/>
        <v>235.41511999999909</v>
      </c>
    </row>
    <row r="4649" spans="11:21" x14ac:dyDescent="0.3">
      <c r="K4649">
        <v>5.1801700000000004</v>
      </c>
      <c r="L4649">
        <v>257.88727999999998</v>
      </c>
      <c r="M4649" s="1">
        <f t="shared" si="291"/>
        <v>13.262857142858055</v>
      </c>
      <c r="N4649" s="1">
        <f t="shared" si="288"/>
        <v>244.62442285714192</v>
      </c>
      <c r="O4649">
        <v>5.1791600000000004</v>
      </c>
      <c r="P4649">
        <v>257.66827999999998</v>
      </c>
      <c r="Q4649" s="1">
        <f t="shared" si="289"/>
        <v>244.40542285714193</v>
      </c>
      <c r="S4649">
        <v>5.1786300000000001</v>
      </c>
      <c r="T4649">
        <v>248.70429999999999</v>
      </c>
      <c r="U4649" s="1">
        <f t="shared" si="290"/>
        <v>235.44144285714194</v>
      </c>
    </row>
    <row r="4650" spans="11:21" x14ac:dyDescent="0.3">
      <c r="K4650">
        <v>5.1850899999999998</v>
      </c>
      <c r="L4650">
        <v>258.04091</v>
      </c>
      <c r="M4650" s="1">
        <f t="shared" si="291"/>
        <v>13.265714285715198</v>
      </c>
      <c r="N4650" s="1">
        <f t="shared" si="288"/>
        <v>244.77519571428479</v>
      </c>
      <c r="O4650">
        <v>5.1799900000000001</v>
      </c>
      <c r="P4650">
        <v>257.68754000000001</v>
      </c>
      <c r="Q4650" s="1">
        <f t="shared" si="289"/>
        <v>244.42182571428481</v>
      </c>
      <c r="S4650">
        <v>5.1791700000000001</v>
      </c>
      <c r="T4650">
        <v>248.74821</v>
      </c>
      <c r="U4650" s="1">
        <f t="shared" si="290"/>
        <v>235.48249571428479</v>
      </c>
    </row>
    <row r="4651" spans="11:21" x14ac:dyDescent="0.3">
      <c r="K4651">
        <v>5.1855700000000002</v>
      </c>
      <c r="L4651">
        <v>258.21686999999997</v>
      </c>
      <c r="M4651" s="1">
        <f t="shared" si="291"/>
        <v>13.268571428572342</v>
      </c>
      <c r="N4651" s="1">
        <f t="shared" si="288"/>
        <v>244.94829857142764</v>
      </c>
      <c r="O4651">
        <v>5.1821200000000003</v>
      </c>
      <c r="P4651">
        <v>257.70531</v>
      </c>
      <c r="Q4651" s="1">
        <f t="shared" si="289"/>
        <v>244.43673857142767</v>
      </c>
      <c r="S4651">
        <v>5.1818900000000001</v>
      </c>
      <c r="T4651">
        <v>248.79583</v>
      </c>
      <c r="U4651" s="1">
        <f t="shared" si="290"/>
        <v>235.52725857142767</v>
      </c>
    </row>
    <row r="4652" spans="11:21" x14ac:dyDescent="0.3">
      <c r="K4652">
        <v>5.1880699999999997</v>
      </c>
      <c r="L4652">
        <v>258.22908000000001</v>
      </c>
      <c r="M4652" s="1">
        <f t="shared" si="291"/>
        <v>13.271428571429485</v>
      </c>
      <c r="N4652" s="1">
        <f t="shared" si="288"/>
        <v>244.95765142857053</v>
      </c>
      <c r="O4652">
        <v>5.1831399999999999</v>
      </c>
      <c r="P4652">
        <v>257.71116000000001</v>
      </c>
      <c r="Q4652" s="1">
        <f t="shared" si="289"/>
        <v>244.43973142857052</v>
      </c>
      <c r="S4652">
        <v>5.1821299999999999</v>
      </c>
      <c r="T4652">
        <v>248.83545000000001</v>
      </c>
      <c r="U4652" s="1">
        <f t="shared" si="290"/>
        <v>235.56402142857053</v>
      </c>
    </row>
    <row r="4653" spans="11:21" x14ac:dyDescent="0.3">
      <c r="K4653">
        <v>5.1880699999999997</v>
      </c>
      <c r="L4653">
        <v>258.15989000000002</v>
      </c>
      <c r="M4653" s="1">
        <f t="shared" si="291"/>
        <v>13.274285714286629</v>
      </c>
      <c r="N4653" s="1">
        <f t="shared" si="288"/>
        <v>244.88560428571338</v>
      </c>
      <c r="O4653">
        <v>5.1851000000000003</v>
      </c>
      <c r="P4653">
        <v>257.71949999999998</v>
      </c>
      <c r="Q4653" s="1">
        <f t="shared" si="289"/>
        <v>244.44521428571335</v>
      </c>
      <c r="S4653">
        <v>5.1848599999999996</v>
      </c>
      <c r="T4653">
        <v>248.88253</v>
      </c>
      <c r="U4653" s="1">
        <f t="shared" si="290"/>
        <v>235.60824428571337</v>
      </c>
    </row>
    <row r="4654" spans="11:21" x14ac:dyDescent="0.3">
      <c r="K4654">
        <v>5.1903699999999997</v>
      </c>
      <c r="L4654">
        <v>258.19029</v>
      </c>
      <c r="M4654" s="1">
        <f t="shared" si="291"/>
        <v>13.277142857143772</v>
      </c>
      <c r="N4654" s="1">
        <f t="shared" si="288"/>
        <v>244.91314714285625</v>
      </c>
      <c r="O4654">
        <v>5.1851000000000003</v>
      </c>
      <c r="P4654">
        <v>257.75227000000001</v>
      </c>
      <c r="Q4654" s="1">
        <f t="shared" si="289"/>
        <v>244.47512714285625</v>
      </c>
      <c r="S4654">
        <v>5.1851000000000003</v>
      </c>
      <c r="T4654">
        <v>248.92307</v>
      </c>
      <c r="U4654" s="1">
        <f t="shared" si="290"/>
        <v>235.64592714285624</v>
      </c>
    </row>
    <row r="4655" spans="11:21" x14ac:dyDescent="0.3">
      <c r="K4655">
        <v>5.19102</v>
      </c>
      <c r="L4655">
        <v>258.18946999999997</v>
      </c>
      <c r="M4655" s="1">
        <f t="shared" si="291"/>
        <v>13.280000000000916</v>
      </c>
      <c r="N4655" s="1">
        <f t="shared" si="288"/>
        <v>244.90946999999906</v>
      </c>
      <c r="O4655">
        <v>5.1851000000000003</v>
      </c>
      <c r="P4655">
        <v>257.78782000000001</v>
      </c>
      <c r="Q4655" s="1">
        <f t="shared" si="289"/>
        <v>244.5078199999991</v>
      </c>
      <c r="S4655">
        <v>5.1851000000000003</v>
      </c>
      <c r="T4655">
        <v>248.96895000000001</v>
      </c>
      <c r="U4655" s="1">
        <f t="shared" si="290"/>
        <v>235.6889499999991</v>
      </c>
    </row>
    <row r="4656" spans="11:21" x14ac:dyDescent="0.3">
      <c r="K4656">
        <v>5.19102</v>
      </c>
      <c r="L4656">
        <v>258.17493999999999</v>
      </c>
      <c r="M4656" s="1">
        <f t="shared" si="291"/>
        <v>13.28285714285806</v>
      </c>
      <c r="N4656" s="1">
        <f t="shared" si="288"/>
        <v>244.89208285714193</v>
      </c>
      <c r="O4656">
        <v>5.1851000000000003</v>
      </c>
      <c r="P4656">
        <v>257.80806000000001</v>
      </c>
      <c r="Q4656" s="1">
        <f t="shared" si="289"/>
        <v>244.52520285714195</v>
      </c>
      <c r="S4656">
        <v>5.1851000000000003</v>
      </c>
      <c r="T4656">
        <v>249.00726</v>
      </c>
      <c r="U4656" s="1">
        <f t="shared" si="290"/>
        <v>235.72440285714194</v>
      </c>
    </row>
    <row r="4657" spans="11:21" x14ac:dyDescent="0.3">
      <c r="K4657">
        <v>5.19102</v>
      </c>
      <c r="L4657">
        <v>258.02507000000003</v>
      </c>
      <c r="M4657" s="1">
        <f t="shared" si="291"/>
        <v>13.285714285715203</v>
      </c>
      <c r="N4657" s="1">
        <f t="shared" si="288"/>
        <v>244.73935571428481</v>
      </c>
      <c r="O4657">
        <v>5.1851000000000003</v>
      </c>
      <c r="P4657">
        <v>257.8263</v>
      </c>
      <c r="Q4657" s="1">
        <f t="shared" si="289"/>
        <v>244.54058571428479</v>
      </c>
      <c r="S4657">
        <v>5.1851000000000003</v>
      </c>
      <c r="T4657">
        <v>249.04011</v>
      </c>
      <c r="U4657" s="1">
        <f t="shared" si="290"/>
        <v>235.75439571428478</v>
      </c>
    </row>
    <row r="4658" spans="11:21" x14ac:dyDescent="0.3">
      <c r="K4658">
        <v>5.19102</v>
      </c>
      <c r="L4658">
        <v>257.92144000000002</v>
      </c>
      <c r="M4658" s="1">
        <f t="shared" si="291"/>
        <v>13.288571428572347</v>
      </c>
      <c r="N4658" s="1">
        <f t="shared" si="288"/>
        <v>244.63286857142768</v>
      </c>
      <c r="O4658">
        <v>5.1851000000000003</v>
      </c>
      <c r="P4658">
        <v>257.85199999999998</v>
      </c>
      <c r="Q4658" s="1">
        <f t="shared" si="289"/>
        <v>244.56342857142764</v>
      </c>
      <c r="S4658">
        <v>5.1851000000000003</v>
      </c>
      <c r="T4658">
        <v>249.07991999999999</v>
      </c>
      <c r="U4658" s="1">
        <f t="shared" si="290"/>
        <v>235.79134857142765</v>
      </c>
    </row>
    <row r="4659" spans="11:21" x14ac:dyDescent="0.3">
      <c r="K4659">
        <v>5.19102</v>
      </c>
      <c r="L4659">
        <v>257.92171000000002</v>
      </c>
      <c r="M4659" s="1">
        <f t="shared" si="291"/>
        <v>13.29142857142949</v>
      </c>
      <c r="N4659" s="1">
        <f t="shared" si="288"/>
        <v>244.63028142857053</v>
      </c>
      <c r="O4659">
        <v>5.1851000000000003</v>
      </c>
      <c r="P4659">
        <v>257.88155999999998</v>
      </c>
      <c r="Q4659" s="1">
        <f t="shared" si="289"/>
        <v>244.59013142857049</v>
      </c>
      <c r="S4659">
        <v>5.1851000000000003</v>
      </c>
      <c r="T4659">
        <v>249.11435</v>
      </c>
      <c r="U4659" s="1">
        <f t="shared" si="290"/>
        <v>235.82292142857051</v>
      </c>
    </row>
    <row r="4660" spans="11:21" x14ac:dyDescent="0.3">
      <c r="K4660">
        <v>5.19102</v>
      </c>
      <c r="L4660">
        <v>257.84818000000001</v>
      </c>
      <c r="M4660" s="1">
        <f t="shared" si="291"/>
        <v>13.294285714286634</v>
      </c>
      <c r="N4660" s="1">
        <f t="shared" si="288"/>
        <v>244.55389428571337</v>
      </c>
      <c r="O4660">
        <v>5.1851000000000003</v>
      </c>
      <c r="P4660">
        <v>257.89229999999998</v>
      </c>
      <c r="Q4660" s="1">
        <f t="shared" si="289"/>
        <v>244.59801428571333</v>
      </c>
      <c r="S4660">
        <v>5.1851000000000003</v>
      </c>
      <c r="T4660">
        <v>249.13794999999999</v>
      </c>
      <c r="U4660" s="1">
        <f t="shared" si="290"/>
        <v>235.84366428571334</v>
      </c>
    </row>
    <row r="4661" spans="11:21" x14ac:dyDescent="0.3">
      <c r="K4661">
        <v>5.19102</v>
      </c>
      <c r="L4661">
        <v>257.72838999999999</v>
      </c>
      <c r="M4661" s="1">
        <f t="shared" si="291"/>
        <v>13.297142857143777</v>
      </c>
      <c r="N4661" s="1">
        <f t="shared" si="288"/>
        <v>244.43124714285622</v>
      </c>
      <c r="O4661">
        <v>5.1851000000000003</v>
      </c>
      <c r="P4661">
        <v>257.89431000000002</v>
      </c>
      <c r="Q4661" s="1">
        <f t="shared" si="289"/>
        <v>244.59716714285625</v>
      </c>
      <c r="S4661">
        <v>5.1851000000000003</v>
      </c>
      <c r="T4661">
        <v>249.16316</v>
      </c>
      <c r="U4661" s="1">
        <f t="shared" si="290"/>
        <v>235.86601714285624</v>
      </c>
    </row>
    <row r="4662" spans="11:21" x14ac:dyDescent="0.3">
      <c r="K4662">
        <v>5.19102</v>
      </c>
      <c r="L4662">
        <v>257.59692000000001</v>
      </c>
      <c r="M4662" s="1">
        <f t="shared" si="291"/>
        <v>13.300000000000921</v>
      </c>
      <c r="N4662" s="1">
        <f t="shared" si="288"/>
        <v>244.29691999999909</v>
      </c>
      <c r="O4662">
        <v>5.1851000000000003</v>
      </c>
      <c r="P4662">
        <v>257.90971000000002</v>
      </c>
      <c r="Q4662" s="1">
        <f t="shared" si="289"/>
        <v>244.6097099999991</v>
      </c>
      <c r="S4662">
        <v>5.1844400000000004</v>
      </c>
      <c r="T4662">
        <v>249.18199999999999</v>
      </c>
      <c r="U4662" s="1">
        <f t="shared" si="290"/>
        <v>235.88199999999907</v>
      </c>
    </row>
    <row r="4663" spans="11:21" x14ac:dyDescent="0.3">
      <c r="K4663">
        <v>5.19102</v>
      </c>
      <c r="L4663">
        <v>257.56923999999998</v>
      </c>
      <c r="M4663" s="1">
        <f t="shared" si="291"/>
        <v>13.302857142858064</v>
      </c>
      <c r="N4663" s="1">
        <f t="shared" si="288"/>
        <v>244.26638285714191</v>
      </c>
      <c r="O4663">
        <v>5.1851000000000003</v>
      </c>
      <c r="P4663">
        <v>257.93605000000002</v>
      </c>
      <c r="Q4663" s="1">
        <f t="shared" si="289"/>
        <v>244.63319285714195</v>
      </c>
      <c r="S4663">
        <v>5.1821299999999999</v>
      </c>
      <c r="T4663">
        <v>249.20723000000001</v>
      </c>
      <c r="U4663" s="1">
        <f t="shared" si="290"/>
        <v>235.90437285714194</v>
      </c>
    </row>
    <row r="4664" spans="11:21" x14ac:dyDescent="0.3">
      <c r="K4664">
        <v>5.19102</v>
      </c>
      <c r="L4664">
        <v>257.60196000000002</v>
      </c>
      <c r="M4664" s="1">
        <f t="shared" si="291"/>
        <v>13.305714285715208</v>
      </c>
      <c r="N4664" s="1">
        <f t="shared" si="288"/>
        <v>244.29624571428482</v>
      </c>
      <c r="O4664">
        <v>5.1851500000000001</v>
      </c>
      <c r="P4664">
        <v>257.94734</v>
      </c>
      <c r="Q4664" s="1">
        <f t="shared" si="289"/>
        <v>244.6416257142848</v>
      </c>
      <c r="S4664">
        <v>5.1821299999999999</v>
      </c>
      <c r="T4664">
        <v>249.21405999999999</v>
      </c>
      <c r="U4664" s="1">
        <f t="shared" si="290"/>
        <v>235.90834571428479</v>
      </c>
    </row>
    <row r="4665" spans="11:21" x14ac:dyDescent="0.3">
      <c r="K4665">
        <v>5.19102</v>
      </c>
      <c r="L4665">
        <v>257.53598</v>
      </c>
      <c r="M4665" s="1">
        <f t="shared" si="291"/>
        <v>13.308571428572352</v>
      </c>
      <c r="N4665" s="1">
        <f t="shared" si="288"/>
        <v>244.22740857142765</v>
      </c>
      <c r="O4665">
        <v>5.1890099999999997</v>
      </c>
      <c r="P4665">
        <v>257.94713000000002</v>
      </c>
      <c r="Q4665" s="1">
        <f t="shared" si="289"/>
        <v>244.63855857142767</v>
      </c>
      <c r="S4665">
        <v>5.1821299999999999</v>
      </c>
      <c r="T4665">
        <v>249.21939</v>
      </c>
      <c r="U4665" s="1">
        <f t="shared" si="290"/>
        <v>235.91081857142765</v>
      </c>
    </row>
    <row r="4666" spans="11:21" x14ac:dyDescent="0.3">
      <c r="K4666">
        <v>5.1932900000000002</v>
      </c>
      <c r="L4666">
        <v>257.54847999999998</v>
      </c>
      <c r="M4666" s="1">
        <f t="shared" si="291"/>
        <v>13.311428571429495</v>
      </c>
      <c r="N4666" s="1">
        <f t="shared" si="288"/>
        <v>244.23705142857048</v>
      </c>
      <c r="O4666">
        <v>5.1910299999999996</v>
      </c>
      <c r="P4666">
        <v>257.95785000000001</v>
      </c>
      <c r="Q4666" s="1">
        <f t="shared" si="289"/>
        <v>244.64642142857051</v>
      </c>
      <c r="S4666">
        <v>5.1821299999999999</v>
      </c>
      <c r="T4666">
        <v>249.22577999999999</v>
      </c>
      <c r="U4666" s="1">
        <f t="shared" si="290"/>
        <v>235.91435142857048</v>
      </c>
    </row>
    <row r="4667" spans="11:21" x14ac:dyDescent="0.3">
      <c r="K4667">
        <v>5.1941199999999998</v>
      </c>
      <c r="L4667">
        <v>257.69776000000002</v>
      </c>
      <c r="M4667" s="1">
        <f t="shared" si="291"/>
        <v>13.314285714286639</v>
      </c>
      <c r="N4667" s="1">
        <f t="shared" si="288"/>
        <v>244.38347428571339</v>
      </c>
      <c r="O4667">
        <v>5.1930399999999999</v>
      </c>
      <c r="P4667">
        <v>257.98115999999999</v>
      </c>
      <c r="Q4667" s="1">
        <f t="shared" si="289"/>
        <v>244.66687428571336</v>
      </c>
      <c r="S4667">
        <v>5.1821299999999999</v>
      </c>
      <c r="T4667">
        <v>249.22384</v>
      </c>
      <c r="U4667" s="1">
        <f t="shared" si="290"/>
        <v>235.90955428571337</v>
      </c>
    </row>
    <row r="4668" spans="11:21" x14ac:dyDescent="0.3">
      <c r="K4668">
        <v>5.2010500000000004</v>
      </c>
      <c r="L4668">
        <v>257.98043999999999</v>
      </c>
      <c r="M4668" s="1">
        <f t="shared" si="291"/>
        <v>13.317142857143782</v>
      </c>
      <c r="N4668" s="1">
        <f t="shared" si="288"/>
        <v>244.66329714285621</v>
      </c>
      <c r="O4668">
        <v>5.1939900000000003</v>
      </c>
      <c r="P4668">
        <v>257.99266999999998</v>
      </c>
      <c r="Q4668" s="1">
        <f t="shared" si="289"/>
        <v>244.6755271428562</v>
      </c>
      <c r="S4668">
        <v>5.1821299999999999</v>
      </c>
      <c r="T4668">
        <v>249.21532999999999</v>
      </c>
      <c r="U4668" s="1">
        <f t="shared" si="290"/>
        <v>235.89818714285622</v>
      </c>
    </row>
    <row r="4669" spans="11:21" x14ac:dyDescent="0.3">
      <c r="K4669">
        <v>5.20289</v>
      </c>
      <c r="L4669">
        <v>258.18133999999998</v>
      </c>
      <c r="M4669" s="1">
        <f t="shared" si="291"/>
        <v>13.320000000000926</v>
      </c>
      <c r="N4669" s="1">
        <f t="shared" si="288"/>
        <v>244.86133999999905</v>
      </c>
      <c r="O4669">
        <v>5.1986100000000004</v>
      </c>
      <c r="P4669">
        <v>257.99603000000002</v>
      </c>
      <c r="Q4669" s="1">
        <f t="shared" si="289"/>
        <v>244.67602999999909</v>
      </c>
      <c r="S4669">
        <v>5.1821299999999999</v>
      </c>
      <c r="T4669">
        <v>249.21138999999999</v>
      </c>
      <c r="U4669" s="1">
        <f t="shared" si="290"/>
        <v>235.89138999999906</v>
      </c>
    </row>
    <row r="4670" spans="11:21" x14ac:dyDescent="0.3">
      <c r="K4670">
        <v>5.2047999999999996</v>
      </c>
      <c r="L4670">
        <v>258.22865000000002</v>
      </c>
      <c r="M4670" s="1">
        <f t="shared" si="291"/>
        <v>13.322857142858069</v>
      </c>
      <c r="N4670" s="1">
        <f t="shared" si="288"/>
        <v>244.90579285714193</v>
      </c>
      <c r="O4670">
        <v>5.1999199999999997</v>
      </c>
      <c r="P4670">
        <v>258.00725</v>
      </c>
      <c r="Q4670" s="1">
        <f t="shared" si="289"/>
        <v>244.68439285714192</v>
      </c>
      <c r="S4670">
        <v>5.1821299999999999</v>
      </c>
      <c r="T4670">
        <v>249.21625</v>
      </c>
      <c r="U4670" s="1">
        <f t="shared" si="290"/>
        <v>235.89339285714192</v>
      </c>
    </row>
    <row r="4671" spans="11:21" x14ac:dyDescent="0.3">
      <c r="K4671">
        <v>5.20587</v>
      </c>
      <c r="L4671">
        <v>258.32893000000001</v>
      </c>
      <c r="M4671" s="1">
        <f t="shared" si="291"/>
        <v>13.325714285715213</v>
      </c>
      <c r="N4671" s="1">
        <f t="shared" si="288"/>
        <v>245.00321571428481</v>
      </c>
      <c r="O4671">
        <v>5.2015900000000004</v>
      </c>
      <c r="P4671">
        <v>258.02731</v>
      </c>
      <c r="Q4671" s="1">
        <f t="shared" si="289"/>
        <v>244.70159571428479</v>
      </c>
      <c r="S4671">
        <v>5.1821299999999999</v>
      </c>
      <c r="T4671">
        <v>249.22761</v>
      </c>
      <c r="U4671" s="1">
        <f t="shared" si="290"/>
        <v>235.90189571428479</v>
      </c>
    </row>
    <row r="4672" spans="11:21" x14ac:dyDescent="0.3">
      <c r="K4672">
        <v>5.2076399999999996</v>
      </c>
      <c r="L4672">
        <v>258.46132</v>
      </c>
      <c r="M4672" s="1">
        <f t="shared" si="291"/>
        <v>13.328571428572356</v>
      </c>
      <c r="N4672" s="1">
        <f t="shared" si="288"/>
        <v>245.13274857142764</v>
      </c>
      <c r="O4672">
        <v>5.2028999999999996</v>
      </c>
      <c r="P4672">
        <v>258.04230000000001</v>
      </c>
      <c r="Q4672" s="1">
        <f t="shared" si="289"/>
        <v>244.71372857142765</v>
      </c>
      <c r="S4672">
        <v>5.1844400000000004</v>
      </c>
      <c r="T4672">
        <v>249.24196000000001</v>
      </c>
      <c r="U4672" s="1">
        <f t="shared" si="290"/>
        <v>235.91338857142765</v>
      </c>
    </row>
    <row r="4673" spans="11:21" x14ac:dyDescent="0.3">
      <c r="K4673">
        <v>5.2088200000000002</v>
      </c>
      <c r="L4673">
        <v>258.53953999999999</v>
      </c>
      <c r="M4673" s="1">
        <f t="shared" si="291"/>
        <v>13.3314285714295</v>
      </c>
      <c r="N4673" s="1">
        <f t="shared" si="288"/>
        <v>245.20811142857048</v>
      </c>
      <c r="O4673">
        <v>5.2028999999999996</v>
      </c>
      <c r="P4673">
        <v>258.04755999999998</v>
      </c>
      <c r="Q4673" s="1">
        <f t="shared" si="289"/>
        <v>244.71613142857046</v>
      </c>
      <c r="S4673">
        <v>5.18628</v>
      </c>
      <c r="T4673">
        <v>249.26446999999999</v>
      </c>
      <c r="U4673" s="1">
        <f t="shared" si="290"/>
        <v>235.93304142857048</v>
      </c>
    </row>
    <row r="4674" spans="11:21" x14ac:dyDescent="0.3">
      <c r="K4674">
        <v>5.2088200000000002</v>
      </c>
      <c r="L4674">
        <v>258.52936999999997</v>
      </c>
      <c r="M4674" s="1">
        <f t="shared" si="291"/>
        <v>13.334285714286644</v>
      </c>
      <c r="N4674" s="1">
        <f t="shared" si="288"/>
        <v>245.19508428571334</v>
      </c>
      <c r="O4674">
        <v>5.2028999999999996</v>
      </c>
      <c r="P4674">
        <v>258.05898000000002</v>
      </c>
      <c r="Q4674" s="1">
        <f t="shared" si="289"/>
        <v>244.72469428571338</v>
      </c>
      <c r="S4674">
        <v>5.1938800000000001</v>
      </c>
      <c r="T4674">
        <v>249.28748999999999</v>
      </c>
      <c r="U4674" s="1">
        <f t="shared" si="290"/>
        <v>235.95320428571335</v>
      </c>
    </row>
    <row r="4675" spans="11:21" x14ac:dyDescent="0.3">
      <c r="K4675">
        <v>5.2088200000000002</v>
      </c>
      <c r="L4675">
        <v>258.41419000000002</v>
      </c>
      <c r="M4675" s="1">
        <f t="shared" si="291"/>
        <v>13.337142857143787</v>
      </c>
      <c r="N4675" s="1">
        <f t="shared" si="288"/>
        <v>245.07704714285623</v>
      </c>
      <c r="O4675">
        <v>5.2028999999999996</v>
      </c>
      <c r="P4675">
        <v>258.09116</v>
      </c>
      <c r="Q4675" s="1">
        <f t="shared" si="289"/>
        <v>244.75401714285621</v>
      </c>
      <c r="S4675">
        <v>5.1952999999999996</v>
      </c>
      <c r="T4675">
        <v>249.31586999999999</v>
      </c>
      <c r="U4675" s="1">
        <f t="shared" si="290"/>
        <v>235.9787271428562</v>
      </c>
    </row>
    <row r="4676" spans="11:21" x14ac:dyDescent="0.3">
      <c r="K4676">
        <v>5.2088200000000002</v>
      </c>
      <c r="L4676">
        <v>258.42138</v>
      </c>
      <c r="M4676" s="1">
        <f t="shared" si="291"/>
        <v>13.340000000000931</v>
      </c>
      <c r="N4676" s="1">
        <f t="shared" si="288"/>
        <v>245.08137999999906</v>
      </c>
      <c r="O4676">
        <v>5.2028999999999996</v>
      </c>
      <c r="P4676">
        <v>258.12007999999997</v>
      </c>
      <c r="Q4676" s="1">
        <f t="shared" si="289"/>
        <v>244.78007999999903</v>
      </c>
      <c r="S4676">
        <v>5.1999300000000002</v>
      </c>
      <c r="T4676">
        <v>249.34774999999999</v>
      </c>
      <c r="U4676" s="1">
        <f t="shared" si="290"/>
        <v>236.00774999999905</v>
      </c>
    </row>
    <row r="4677" spans="11:21" x14ac:dyDescent="0.3">
      <c r="K4677">
        <v>5.2088200000000002</v>
      </c>
      <c r="L4677">
        <v>258.41654</v>
      </c>
      <c r="M4677" s="1">
        <f t="shared" si="291"/>
        <v>13.342857142858074</v>
      </c>
      <c r="N4677" s="1">
        <f t="shared" si="288"/>
        <v>245.07368285714193</v>
      </c>
      <c r="O4677">
        <v>5.2028999999999996</v>
      </c>
      <c r="P4677">
        <v>258.13188000000002</v>
      </c>
      <c r="Q4677" s="1">
        <f t="shared" si="289"/>
        <v>244.78902285714196</v>
      </c>
      <c r="S4677">
        <v>5.2008799999999997</v>
      </c>
      <c r="T4677">
        <v>249.36994999999999</v>
      </c>
      <c r="U4677" s="1">
        <f t="shared" si="290"/>
        <v>236.02709285714192</v>
      </c>
    </row>
    <row r="4678" spans="11:21" x14ac:dyDescent="0.3">
      <c r="K4678">
        <v>5.2088200000000002</v>
      </c>
      <c r="L4678">
        <v>258.36261000000002</v>
      </c>
      <c r="M4678" s="1">
        <f t="shared" si="291"/>
        <v>13.345714285715218</v>
      </c>
      <c r="N4678" s="1">
        <f t="shared" si="288"/>
        <v>245.0168957142848</v>
      </c>
      <c r="O4678">
        <v>5.2028999999999996</v>
      </c>
      <c r="P4678">
        <v>258.14972</v>
      </c>
      <c r="Q4678" s="1">
        <f t="shared" si="289"/>
        <v>244.80400571428478</v>
      </c>
      <c r="S4678">
        <v>5.2054400000000003</v>
      </c>
      <c r="T4678">
        <v>249.40177</v>
      </c>
      <c r="U4678" s="1">
        <f t="shared" si="290"/>
        <v>236.05605571428478</v>
      </c>
    </row>
    <row r="4679" spans="11:21" x14ac:dyDescent="0.3">
      <c r="K4679">
        <v>5.2088200000000002</v>
      </c>
      <c r="L4679">
        <v>258.23613999999998</v>
      </c>
      <c r="M4679" s="1">
        <f t="shared" si="291"/>
        <v>13.348571428572361</v>
      </c>
      <c r="N4679" s="1">
        <f t="shared" si="288"/>
        <v>244.88756857142761</v>
      </c>
      <c r="O4679">
        <v>5.2028999999999996</v>
      </c>
      <c r="P4679">
        <v>258.17894000000001</v>
      </c>
      <c r="Q4679" s="1">
        <f t="shared" si="289"/>
        <v>244.83036857142764</v>
      </c>
      <c r="S4679">
        <v>5.2058600000000004</v>
      </c>
      <c r="T4679">
        <v>249.42876000000001</v>
      </c>
      <c r="U4679" s="1">
        <f t="shared" si="290"/>
        <v>236.08018857142764</v>
      </c>
    </row>
    <row r="4680" spans="11:21" x14ac:dyDescent="0.3">
      <c r="K4680">
        <v>5.2088200000000002</v>
      </c>
      <c r="L4680">
        <v>258.14294999999998</v>
      </c>
      <c r="M4680" s="1">
        <f t="shared" si="291"/>
        <v>13.351428571429505</v>
      </c>
      <c r="N4680" s="1">
        <f t="shared" si="288"/>
        <v>244.79152142857049</v>
      </c>
      <c r="O4680">
        <v>5.2028999999999996</v>
      </c>
      <c r="P4680">
        <v>258.19889000000001</v>
      </c>
      <c r="Q4680" s="1">
        <f t="shared" si="289"/>
        <v>244.84746142857051</v>
      </c>
      <c r="S4680">
        <v>5.2058600000000004</v>
      </c>
      <c r="T4680">
        <v>249.45652999999999</v>
      </c>
      <c r="U4680" s="1">
        <f t="shared" si="290"/>
        <v>236.10510142857049</v>
      </c>
    </row>
    <row r="4681" spans="11:21" x14ac:dyDescent="0.3">
      <c r="K4681">
        <v>5.2088200000000002</v>
      </c>
      <c r="L4681">
        <v>258.15406000000002</v>
      </c>
      <c r="M4681" s="1">
        <f t="shared" si="291"/>
        <v>13.354285714286648</v>
      </c>
      <c r="N4681" s="1">
        <f t="shared" ref="N4681:N4744" si="292">L4681-M4681</f>
        <v>244.79977428571337</v>
      </c>
      <c r="O4681">
        <v>5.2028999999999996</v>
      </c>
      <c r="P4681">
        <v>258.20103</v>
      </c>
      <c r="Q4681" s="1">
        <f t="shared" ref="Q4681:Q4744" si="293">P4681-M4681</f>
        <v>244.84674428571336</v>
      </c>
      <c r="S4681">
        <v>5.2058600000000004</v>
      </c>
      <c r="T4681">
        <v>249.48174</v>
      </c>
      <c r="U4681" s="1">
        <f t="shared" ref="U4681:U4744" si="294">T4681-M4681</f>
        <v>236.12745428571336</v>
      </c>
    </row>
    <row r="4682" spans="11:21" x14ac:dyDescent="0.3">
      <c r="K4682">
        <v>5.2088200000000002</v>
      </c>
      <c r="L4682">
        <v>258.16207000000003</v>
      </c>
      <c r="M4682" s="1">
        <f t="shared" si="291"/>
        <v>13.357142857143792</v>
      </c>
      <c r="N4682" s="1">
        <f t="shared" si="292"/>
        <v>244.80492714285623</v>
      </c>
      <c r="O4682">
        <v>5.2028999999999996</v>
      </c>
      <c r="P4682">
        <v>258.21177999999998</v>
      </c>
      <c r="Q4682" s="1">
        <f t="shared" si="293"/>
        <v>244.85463714285618</v>
      </c>
      <c r="S4682">
        <v>5.2058600000000004</v>
      </c>
      <c r="T4682">
        <v>249.50166999999999</v>
      </c>
      <c r="U4682" s="1">
        <f t="shared" si="294"/>
        <v>236.14452714285619</v>
      </c>
    </row>
    <row r="4683" spans="11:21" x14ac:dyDescent="0.3">
      <c r="K4683">
        <v>5.2088200000000002</v>
      </c>
      <c r="L4683">
        <v>258.03890999999999</v>
      </c>
      <c r="M4683" s="1">
        <f t="shared" ref="M4683:M4746" si="295">M4682+M$8</f>
        <v>13.360000000000936</v>
      </c>
      <c r="N4683" s="1">
        <f t="shared" si="292"/>
        <v>244.67890999999906</v>
      </c>
      <c r="O4683">
        <v>5.2039600000000004</v>
      </c>
      <c r="P4683">
        <v>258.23325999999997</v>
      </c>
      <c r="Q4683" s="1">
        <f t="shared" si="293"/>
        <v>244.87325999999905</v>
      </c>
      <c r="S4683">
        <v>5.2058600000000004</v>
      </c>
      <c r="T4683">
        <v>249.5318</v>
      </c>
      <c r="U4683" s="1">
        <f t="shared" si="294"/>
        <v>236.17179999999908</v>
      </c>
    </row>
    <row r="4684" spans="11:21" x14ac:dyDescent="0.3">
      <c r="K4684">
        <v>5.2096</v>
      </c>
      <c r="L4684">
        <v>258.01425999999998</v>
      </c>
      <c r="M4684" s="1">
        <f t="shared" si="295"/>
        <v>13.362857142858079</v>
      </c>
      <c r="N4684" s="1">
        <f t="shared" si="292"/>
        <v>244.6514028571419</v>
      </c>
      <c r="O4684">
        <v>5.2088299999999998</v>
      </c>
      <c r="P4684">
        <v>258.25213000000002</v>
      </c>
      <c r="Q4684" s="1">
        <f t="shared" si="293"/>
        <v>244.88927285714195</v>
      </c>
      <c r="S4684">
        <v>5.2058600000000004</v>
      </c>
      <c r="T4684">
        <v>249.55663999999999</v>
      </c>
      <c r="U4684" s="1">
        <f t="shared" si="294"/>
        <v>236.19378285714191</v>
      </c>
    </row>
    <row r="4685" spans="11:21" x14ac:dyDescent="0.3">
      <c r="K4685">
        <v>5.2141599999999997</v>
      </c>
      <c r="L4685">
        <v>258.09879000000001</v>
      </c>
      <c r="M4685" s="1">
        <f t="shared" si="295"/>
        <v>13.365714285715223</v>
      </c>
      <c r="N4685" s="1">
        <f t="shared" si="292"/>
        <v>244.73307571428478</v>
      </c>
      <c r="O4685">
        <v>5.2094199999999997</v>
      </c>
      <c r="P4685">
        <v>258.25166999999999</v>
      </c>
      <c r="Q4685" s="1">
        <f t="shared" si="293"/>
        <v>244.88595571428476</v>
      </c>
      <c r="S4685">
        <v>5.2058600000000004</v>
      </c>
      <c r="T4685">
        <v>249.58278000000001</v>
      </c>
      <c r="U4685" s="1">
        <f t="shared" si="294"/>
        <v>236.21706571428479</v>
      </c>
    </row>
    <row r="4686" spans="11:21" x14ac:dyDescent="0.3">
      <c r="K4686">
        <v>5.2147500000000004</v>
      </c>
      <c r="L4686">
        <v>258.25625000000002</v>
      </c>
      <c r="M4686" s="1">
        <f t="shared" si="295"/>
        <v>13.368571428572366</v>
      </c>
      <c r="N4686" s="1">
        <f t="shared" si="292"/>
        <v>244.88767857142767</v>
      </c>
      <c r="O4686">
        <v>5.2144599999999999</v>
      </c>
      <c r="P4686">
        <v>258.25360000000001</v>
      </c>
      <c r="Q4686" s="1">
        <f t="shared" si="293"/>
        <v>244.88502857142765</v>
      </c>
      <c r="S4686">
        <v>5.2058600000000004</v>
      </c>
      <c r="T4686">
        <v>249.61304999999999</v>
      </c>
      <c r="U4686" s="1">
        <f t="shared" si="294"/>
        <v>236.24447857142763</v>
      </c>
    </row>
    <row r="4687" spans="11:21" x14ac:dyDescent="0.3">
      <c r="K4687">
        <v>5.2177300000000004</v>
      </c>
      <c r="L4687">
        <v>258.30216000000001</v>
      </c>
      <c r="M4687" s="1">
        <f t="shared" si="295"/>
        <v>13.37142857142951</v>
      </c>
      <c r="N4687" s="1">
        <f t="shared" si="292"/>
        <v>244.93073142857051</v>
      </c>
      <c r="O4687">
        <v>5.2147600000000001</v>
      </c>
      <c r="P4687">
        <v>258.27530000000002</v>
      </c>
      <c r="Q4687" s="1">
        <f t="shared" si="293"/>
        <v>244.90387142857051</v>
      </c>
      <c r="S4687">
        <v>5.2058600000000004</v>
      </c>
      <c r="T4687">
        <v>249.64546999999999</v>
      </c>
      <c r="U4687" s="1">
        <f t="shared" si="294"/>
        <v>236.27404142857048</v>
      </c>
    </row>
    <row r="4688" spans="11:21" x14ac:dyDescent="0.3">
      <c r="K4688">
        <v>5.2179099999999998</v>
      </c>
      <c r="L4688">
        <v>258.31797</v>
      </c>
      <c r="M4688" s="1">
        <f t="shared" si="295"/>
        <v>13.374285714286653</v>
      </c>
      <c r="N4688" s="1">
        <f t="shared" si="292"/>
        <v>244.94368428571335</v>
      </c>
      <c r="O4688">
        <v>5.21767</v>
      </c>
      <c r="P4688">
        <v>258.29154999999997</v>
      </c>
      <c r="Q4688" s="1">
        <f t="shared" si="293"/>
        <v>244.91726428571332</v>
      </c>
      <c r="S4688">
        <v>5.2058600000000004</v>
      </c>
      <c r="T4688">
        <v>249.68752000000001</v>
      </c>
      <c r="U4688" s="1">
        <f t="shared" si="294"/>
        <v>236.31323428571335</v>
      </c>
    </row>
    <row r="4689" spans="11:21" x14ac:dyDescent="0.3">
      <c r="K4689">
        <v>5.2206999999999999</v>
      </c>
      <c r="L4689">
        <v>258.38157000000001</v>
      </c>
      <c r="M4689" s="1">
        <f t="shared" si="295"/>
        <v>13.377142857143797</v>
      </c>
      <c r="N4689" s="1">
        <f t="shared" si="292"/>
        <v>245.0044271428562</v>
      </c>
      <c r="O4689">
        <v>5.2177300000000004</v>
      </c>
      <c r="P4689">
        <v>258.28671000000003</v>
      </c>
      <c r="Q4689" s="1">
        <f t="shared" si="293"/>
        <v>244.90956714285622</v>
      </c>
      <c r="S4689">
        <v>5.2058600000000004</v>
      </c>
      <c r="T4689">
        <v>249.71948</v>
      </c>
      <c r="U4689" s="1">
        <f t="shared" si="294"/>
        <v>236.34233714285619</v>
      </c>
    </row>
    <row r="4690" spans="11:21" x14ac:dyDescent="0.3">
      <c r="K4690">
        <v>5.2206999999999999</v>
      </c>
      <c r="L4690">
        <v>258.4785</v>
      </c>
      <c r="M4690" s="1">
        <f t="shared" si="295"/>
        <v>13.38000000000094</v>
      </c>
      <c r="N4690" s="1">
        <f t="shared" si="292"/>
        <v>245.09849999999906</v>
      </c>
      <c r="O4690">
        <v>5.2177300000000004</v>
      </c>
      <c r="P4690">
        <v>258.28937000000002</v>
      </c>
      <c r="Q4690" s="1">
        <f t="shared" si="293"/>
        <v>244.90936999999909</v>
      </c>
      <c r="S4690">
        <v>5.2058600000000004</v>
      </c>
      <c r="T4690">
        <v>249.74643</v>
      </c>
      <c r="U4690" s="1">
        <f t="shared" si="294"/>
        <v>236.36642999999907</v>
      </c>
    </row>
    <row r="4691" spans="11:21" x14ac:dyDescent="0.3">
      <c r="K4691">
        <v>5.2206999999999999</v>
      </c>
      <c r="L4691">
        <v>258.55016999999998</v>
      </c>
      <c r="M4691" s="1">
        <f t="shared" si="295"/>
        <v>13.382857142858084</v>
      </c>
      <c r="N4691" s="1">
        <f t="shared" si="292"/>
        <v>245.16731285714189</v>
      </c>
      <c r="O4691">
        <v>5.2177300000000004</v>
      </c>
      <c r="P4691">
        <v>258.31360000000001</v>
      </c>
      <c r="Q4691" s="1">
        <f t="shared" si="293"/>
        <v>244.93074285714192</v>
      </c>
      <c r="S4691">
        <v>5.2058600000000004</v>
      </c>
      <c r="T4691">
        <v>249.77378999999999</v>
      </c>
      <c r="U4691" s="1">
        <f t="shared" si="294"/>
        <v>236.39093285714191</v>
      </c>
    </row>
    <row r="4692" spans="11:21" x14ac:dyDescent="0.3">
      <c r="K4692">
        <v>5.2206999999999999</v>
      </c>
      <c r="L4692">
        <v>258.47948000000002</v>
      </c>
      <c r="M4692" s="1">
        <f t="shared" si="295"/>
        <v>13.385714285715228</v>
      </c>
      <c r="N4692" s="1">
        <f t="shared" si="292"/>
        <v>245.09376571428479</v>
      </c>
      <c r="O4692">
        <v>5.2177300000000004</v>
      </c>
      <c r="P4692">
        <v>258.34012000000001</v>
      </c>
      <c r="Q4692" s="1">
        <f t="shared" si="293"/>
        <v>244.95440571428477</v>
      </c>
      <c r="S4692">
        <v>5.2058600000000004</v>
      </c>
      <c r="T4692">
        <v>249.79291000000001</v>
      </c>
      <c r="U4692" s="1">
        <f t="shared" si="294"/>
        <v>236.40719571428477</v>
      </c>
    </row>
    <row r="4693" spans="11:21" x14ac:dyDescent="0.3">
      <c r="K4693">
        <v>5.2235399999999998</v>
      </c>
      <c r="L4693">
        <v>258.43576999999999</v>
      </c>
      <c r="M4693" s="1">
        <f t="shared" si="295"/>
        <v>13.388571428572371</v>
      </c>
      <c r="N4693" s="1">
        <f t="shared" si="292"/>
        <v>245.04719857142763</v>
      </c>
      <c r="O4693">
        <v>5.2177300000000004</v>
      </c>
      <c r="P4693">
        <v>258.34329000000002</v>
      </c>
      <c r="Q4693" s="1">
        <f t="shared" si="293"/>
        <v>244.95471857142766</v>
      </c>
      <c r="S4693">
        <v>5.2058600000000004</v>
      </c>
      <c r="T4693">
        <v>249.80933999999999</v>
      </c>
      <c r="U4693" s="1">
        <f t="shared" si="294"/>
        <v>236.42076857142763</v>
      </c>
    </row>
    <row r="4694" spans="11:21" x14ac:dyDescent="0.3">
      <c r="K4694">
        <v>5.2236599999999997</v>
      </c>
      <c r="L4694">
        <v>258.53282000000002</v>
      </c>
      <c r="M4694" s="1">
        <f t="shared" si="295"/>
        <v>13.391428571429515</v>
      </c>
      <c r="N4694" s="1">
        <f t="shared" si="292"/>
        <v>245.1413914285705</v>
      </c>
      <c r="O4694">
        <v>5.2177300000000004</v>
      </c>
      <c r="P4694">
        <v>258.35297000000003</v>
      </c>
      <c r="Q4694" s="1">
        <f t="shared" si="293"/>
        <v>244.96154142857051</v>
      </c>
      <c r="S4694">
        <v>5.2058600000000004</v>
      </c>
      <c r="T4694">
        <v>249.80787000000001</v>
      </c>
      <c r="U4694" s="1">
        <f t="shared" si="294"/>
        <v>236.41644142857049</v>
      </c>
    </row>
    <row r="4695" spans="11:21" x14ac:dyDescent="0.3">
      <c r="K4695">
        <v>5.2256799999999997</v>
      </c>
      <c r="L4695">
        <v>258.54516999999998</v>
      </c>
      <c r="M4695" s="1">
        <f t="shared" si="295"/>
        <v>13.394285714286658</v>
      </c>
      <c r="N4695" s="1">
        <f t="shared" si="292"/>
        <v>245.15088428571332</v>
      </c>
      <c r="O4695">
        <v>5.2177300000000004</v>
      </c>
      <c r="P4695">
        <v>258.37842000000001</v>
      </c>
      <c r="Q4695" s="1">
        <f t="shared" si="293"/>
        <v>244.98413428571334</v>
      </c>
      <c r="S4695">
        <v>5.2058600000000004</v>
      </c>
      <c r="T4695">
        <v>249.80146999999999</v>
      </c>
      <c r="U4695" s="1">
        <f t="shared" si="294"/>
        <v>236.40718428571333</v>
      </c>
    </row>
    <row r="4696" spans="11:21" x14ac:dyDescent="0.3">
      <c r="K4696">
        <v>5.2266300000000001</v>
      </c>
      <c r="L4696">
        <v>258.48559</v>
      </c>
      <c r="M4696" s="1">
        <f t="shared" si="295"/>
        <v>13.397142857143802</v>
      </c>
      <c r="N4696" s="1">
        <f t="shared" si="292"/>
        <v>245.08844714285621</v>
      </c>
      <c r="O4696">
        <v>5.2201500000000003</v>
      </c>
      <c r="P4696">
        <v>258.40177999999997</v>
      </c>
      <c r="Q4696" s="1">
        <f t="shared" si="293"/>
        <v>245.00463714285618</v>
      </c>
      <c r="S4696">
        <v>5.2091799999999999</v>
      </c>
      <c r="T4696">
        <v>249.78552999999999</v>
      </c>
      <c r="U4696" s="1">
        <f t="shared" si="294"/>
        <v>236.3883871428562</v>
      </c>
    </row>
    <row r="4697" spans="11:21" x14ac:dyDescent="0.3">
      <c r="K4697">
        <v>5.2266300000000001</v>
      </c>
      <c r="L4697">
        <v>258.38997000000001</v>
      </c>
      <c r="M4697" s="1">
        <f t="shared" si="295"/>
        <v>13.400000000000945</v>
      </c>
      <c r="N4697" s="1">
        <f t="shared" si="292"/>
        <v>244.98996999999906</v>
      </c>
      <c r="O4697">
        <v>5.2206900000000003</v>
      </c>
      <c r="P4697">
        <v>258.40868999999998</v>
      </c>
      <c r="Q4697" s="1">
        <f t="shared" si="293"/>
        <v>245.00868999999904</v>
      </c>
      <c r="S4697">
        <v>5.2147600000000001</v>
      </c>
      <c r="T4697">
        <v>249.76670999999999</v>
      </c>
      <c r="U4697" s="1">
        <f t="shared" si="294"/>
        <v>236.36670999999905</v>
      </c>
    </row>
    <row r="4698" spans="11:21" x14ac:dyDescent="0.3">
      <c r="K4698">
        <v>5.2266300000000001</v>
      </c>
      <c r="L4698">
        <v>258.37707999999998</v>
      </c>
      <c r="M4698" s="1">
        <f t="shared" si="295"/>
        <v>13.402857142858089</v>
      </c>
      <c r="N4698" s="1">
        <f t="shared" si="292"/>
        <v>244.97422285714188</v>
      </c>
      <c r="O4698">
        <v>5.2206900000000003</v>
      </c>
      <c r="P4698">
        <v>258.41338000000002</v>
      </c>
      <c r="Q4698" s="1">
        <f t="shared" si="293"/>
        <v>245.01052285714192</v>
      </c>
      <c r="S4698">
        <v>5.2168999999999999</v>
      </c>
      <c r="T4698">
        <v>249.74860000000001</v>
      </c>
      <c r="U4698" s="1">
        <f t="shared" si="294"/>
        <v>236.34574285714191</v>
      </c>
    </row>
    <row r="4699" spans="11:21" x14ac:dyDescent="0.3">
      <c r="K4699">
        <v>5.2266300000000001</v>
      </c>
      <c r="L4699">
        <v>258.42415</v>
      </c>
      <c r="M4699" s="1">
        <f t="shared" si="295"/>
        <v>13.405714285715232</v>
      </c>
      <c r="N4699" s="1">
        <f t="shared" si="292"/>
        <v>245.01843571428478</v>
      </c>
      <c r="O4699">
        <v>5.2206900000000003</v>
      </c>
      <c r="P4699">
        <v>258.43365</v>
      </c>
      <c r="Q4699" s="1">
        <f t="shared" si="293"/>
        <v>245.02793571428478</v>
      </c>
      <c r="S4699">
        <v>5.2206999999999999</v>
      </c>
      <c r="T4699">
        <v>249.73248000000001</v>
      </c>
      <c r="U4699" s="1">
        <f t="shared" si="294"/>
        <v>236.32676571428479</v>
      </c>
    </row>
    <row r="4700" spans="11:21" x14ac:dyDescent="0.3">
      <c r="K4700">
        <v>5.2266300000000001</v>
      </c>
      <c r="L4700">
        <v>258.38457</v>
      </c>
      <c r="M4700" s="1">
        <f t="shared" si="295"/>
        <v>13.408571428572376</v>
      </c>
      <c r="N4700" s="1">
        <f t="shared" si="292"/>
        <v>244.97599857142762</v>
      </c>
      <c r="O4700">
        <v>5.2217599999999997</v>
      </c>
      <c r="P4700">
        <v>258.45472999999998</v>
      </c>
      <c r="Q4700" s="1">
        <f t="shared" si="293"/>
        <v>245.04615857142761</v>
      </c>
      <c r="S4700">
        <v>5.22159</v>
      </c>
      <c r="T4700">
        <v>249.72904</v>
      </c>
      <c r="U4700" s="1">
        <f t="shared" si="294"/>
        <v>236.32046857142763</v>
      </c>
    </row>
    <row r="4701" spans="11:21" x14ac:dyDescent="0.3">
      <c r="K4701">
        <v>5.2266300000000001</v>
      </c>
      <c r="L4701">
        <v>258.34616999999997</v>
      </c>
      <c r="M4701" s="1">
        <f t="shared" si="295"/>
        <v>13.41142857142952</v>
      </c>
      <c r="N4701" s="1">
        <f t="shared" si="292"/>
        <v>244.93474142857045</v>
      </c>
      <c r="O4701">
        <v>5.2236599999999997</v>
      </c>
      <c r="P4701">
        <v>258.46129999999999</v>
      </c>
      <c r="Q4701" s="1">
        <f t="shared" si="293"/>
        <v>245.04987142857047</v>
      </c>
      <c r="S4701">
        <v>5.2236599999999997</v>
      </c>
      <c r="T4701">
        <v>249.72789</v>
      </c>
      <c r="U4701" s="1">
        <f t="shared" si="294"/>
        <v>236.31646142857048</v>
      </c>
    </row>
    <row r="4702" spans="11:21" x14ac:dyDescent="0.3">
      <c r="K4702">
        <v>5.2266300000000001</v>
      </c>
      <c r="L4702">
        <v>258.40062999999998</v>
      </c>
      <c r="M4702" s="1">
        <f t="shared" si="295"/>
        <v>13.414285714286663</v>
      </c>
      <c r="N4702" s="1">
        <f t="shared" si="292"/>
        <v>244.9863442857133</v>
      </c>
      <c r="O4702">
        <v>5.22478</v>
      </c>
      <c r="P4702">
        <v>258.45627999999999</v>
      </c>
      <c r="Q4702" s="1">
        <f t="shared" si="293"/>
        <v>245.04199428571332</v>
      </c>
      <c r="S4702">
        <v>5.2245499999999998</v>
      </c>
      <c r="T4702">
        <v>249.72342</v>
      </c>
      <c r="U4702" s="1">
        <f t="shared" si="294"/>
        <v>236.30913428571336</v>
      </c>
    </row>
    <row r="4703" spans="11:21" x14ac:dyDescent="0.3">
      <c r="K4703">
        <v>5.2312000000000003</v>
      </c>
      <c r="L4703">
        <v>258.61246999999997</v>
      </c>
      <c r="M4703" s="1">
        <f t="shared" si="295"/>
        <v>13.417142857143807</v>
      </c>
      <c r="N4703" s="1">
        <f t="shared" si="292"/>
        <v>245.19532714285617</v>
      </c>
      <c r="O4703">
        <v>5.2266199999999996</v>
      </c>
      <c r="P4703">
        <v>258.46965999999998</v>
      </c>
      <c r="Q4703" s="1">
        <f t="shared" si="293"/>
        <v>245.05251714285617</v>
      </c>
      <c r="S4703">
        <v>5.2266300000000001</v>
      </c>
      <c r="T4703">
        <v>249.73268999999999</v>
      </c>
      <c r="U4703" s="1">
        <f t="shared" si="294"/>
        <v>236.31554714285619</v>
      </c>
    </row>
    <row r="4704" spans="11:21" x14ac:dyDescent="0.3">
      <c r="K4704">
        <v>5.2325600000000003</v>
      </c>
      <c r="L4704">
        <v>258.74950999999999</v>
      </c>
      <c r="M4704" s="1">
        <f t="shared" si="295"/>
        <v>13.42000000000095</v>
      </c>
      <c r="N4704" s="1">
        <f t="shared" si="292"/>
        <v>245.32950999999903</v>
      </c>
      <c r="O4704">
        <v>5.2280499999999996</v>
      </c>
      <c r="P4704">
        <v>258.48734999999999</v>
      </c>
      <c r="Q4704" s="1">
        <f t="shared" si="293"/>
        <v>245.06734999999904</v>
      </c>
      <c r="S4704">
        <v>5.2266300000000001</v>
      </c>
      <c r="T4704">
        <v>249.74939000000001</v>
      </c>
      <c r="U4704" s="1">
        <f t="shared" si="294"/>
        <v>236.32938999999905</v>
      </c>
    </row>
    <row r="4705" spans="11:21" x14ac:dyDescent="0.3">
      <c r="K4705">
        <v>5.2369500000000002</v>
      </c>
      <c r="L4705">
        <v>258.78140999999999</v>
      </c>
      <c r="M4705" s="1">
        <f t="shared" si="295"/>
        <v>13.422857142858094</v>
      </c>
      <c r="N4705" s="1">
        <f t="shared" si="292"/>
        <v>245.35855285714189</v>
      </c>
      <c r="O4705">
        <v>5.2295999999999996</v>
      </c>
      <c r="P4705">
        <v>258.48741000000001</v>
      </c>
      <c r="Q4705" s="1">
        <f t="shared" si="293"/>
        <v>245.0645528571419</v>
      </c>
      <c r="S4705">
        <v>5.2266300000000001</v>
      </c>
      <c r="T4705">
        <v>249.77866</v>
      </c>
      <c r="U4705" s="1">
        <f t="shared" si="294"/>
        <v>236.3558028571419</v>
      </c>
    </row>
    <row r="4706" spans="11:21" x14ac:dyDescent="0.3">
      <c r="K4706">
        <v>5.2384899999999996</v>
      </c>
      <c r="L4706">
        <v>258.88871999999998</v>
      </c>
      <c r="M4706" s="1">
        <f t="shared" si="295"/>
        <v>13.425714285715237</v>
      </c>
      <c r="N4706" s="1">
        <f t="shared" si="292"/>
        <v>245.46300571428475</v>
      </c>
      <c r="O4706">
        <v>5.2327300000000001</v>
      </c>
      <c r="P4706">
        <v>258.48144000000002</v>
      </c>
      <c r="Q4706" s="1">
        <f t="shared" si="293"/>
        <v>245.05572571428479</v>
      </c>
      <c r="S4706">
        <v>5.2266300000000001</v>
      </c>
      <c r="T4706">
        <v>249.81152</v>
      </c>
      <c r="U4706" s="1">
        <f t="shared" si="294"/>
        <v>236.38580571428477</v>
      </c>
    </row>
    <row r="4707" spans="11:21" x14ac:dyDescent="0.3">
      <c r="K4707">
        <v>5.2403199999999996</v>
      </c>
      <c r="L4707">
        <v>259.03834000000001</v>
      </c>
      <c r="M4707" s="1">
        <f t="shared" si="295"/>
        <v>13.428571428572381</v>
      </c>
      <c r="N4707" s="1">
        <f t="shared" si="292"/>
        <v>245.60976857142762</v>
      </c>
      <c r="O4707">
        <v>5.2355200000000002</v>
      </c>
      <c r="P4707">
        <v>258.49495999999999</v>
      </c>
      <c r="Q4707" s="1">
        <f t="shared" si="293"/>
        <v>245.06638857142761</v>
      </c>
      <c r="S4707">
        <v>5.2266300000000001</v>
      </c>
      <c r="T4707">
        <v>249.84324000000001</v>
      </c>
      <c r="U4707" s="1">
        <f t="shared" si="294"/>
        <v>236.41466857142763</v>
      </c>
    </row>
    <row r="4708" spans="11:21" x14ac:dyDescent="0.3">
      <c r="K4708">
        <v>5.2414500000000004</v>
      </c>
      <c r="L4708">
        <v>259.15388000000002</v>
      </c>
      <c r="M4708" s="1">
        <f t="shared" si="295"/>
        <v>13.431428571429525</v>
      </c>
      <c r="N4708" s="1">
        <f t="shared" si="292"/>
        <v>245.72245142857048</v>
      </c>
      <c r="O4708">
        <v>5.2355200000000002</v>
      </c>
      <c r="P4708">
        <v>258.51765999999998</v>
      </c>
      <c r="Q4708" s="1">
        <f t="shared" si="293"/>
        <v>245.08623142857044</v>
      </c>
      <c r="S4708">
        <v>5.2266300000000001</v>
      </c>
      <c r="T4708">
        <v>249.88582</v>
      </c>
      <c r="U4708" s="1">
        <f t="shared" si="294"/>
        <v>236.45439142857046</v>
      </c>
    </row>
    <row r="4709" spans="11:21" x14ac:dyDescent="0.3">
      <c r="K4709">
        <v>5.2414500000000004</v>
      </c>
      <c r="L4709">
        <v>259.14093000000003</v>
      </c>
      <c r="M4709" s="1">
        <f t="shared" si="295"/>
        <v>13.434285714286668</v>
      </c>
      <c r="N4709" s="1">
        <f t="shared" si="292"/>
        <v>245.70664428571337</v>
      </c>
      <c r="O4709">
        <v>5.2355200000000002</v>
      </c>
      <c r="P4709">
        <v>258.52674000000002</v>
      </c>
      <c r="Q4709" s="1">
        <f t="shared" si="293"/>
        <v>245.09245428571336</v>
      </c>
      <c r="S4709">
        <v>5.2266300000000001</v>
      </c>
      <c r="T4709">
        <v>249.92256</v>
      </c>
      <c r="U4709" s="1">
        <f t="shared" si="294"/>
        <v>236.48827428571335</v>
      </c>
    </row>
    <row r="4710" spans="11:21" x14ac:dyDescent="0.3">
      <c r="K4710">
        <v>5.2414500000000004</v>
      </c>
      <c r="L4710">
        <v>259.05221999999998</v>
      </c>
      <c r="M4710" s="1">
        <f t="shared" si="295"/>
        <v>13.437142857143812</v>
      </c>
      <c r="N4710" s="1">
        <f t="shared" si="292"/>
        <v>245.61507714285617</v>
      </c>
      <c r="O4710">
        <v>5.2355200000000002</v>
      </c>
      <c r="P4710">
        <v>258.53251</v>
      </c>
      <c r="Q4710" s="1">
        <f t="shared" si="293"/>
        <v>245.09536714285619</v>
      </c>
      <c r="S4710">
        <v>5.2266300000000001</v>
      </c>
      <c r="T4710">
        <v>249.95229</v>
      </c>
      <c r="U4710" s="1">
        <f t="shared" si="294"/>
        <v>236.51514714285619</v>
      </c>
    </row>
    <row r="4711" spans="11:21" x14ac:dyDescent="0.3">
      <c r="K4711">
        <v>5.2414500000000004</v>
      </c>
      <c r="L4711">
        <v>259.05986999999999</v>
      </c>
      <c r="M4711" s="1">
        <f t="shared" si="295"/>
        <v>13.440000000000955</v>
      </c>
      <c r="N4711" s="1">
        <f t="shared" si="292"/>
        <v>245.61986999999903</v>
      </c>
      <c r="O4711">
        <v>5.2355200000000002</v>
      </c>
      <c r="P4711">
        <v>258.55691000000002</v>
      </c>
      <c r="Q4711" s="1">
        <f t="shared" si="293"/>
        <v>245.11690999999905</v>
      </c>
      <c r="S4711">
        <v>5.2266300000000001</v>
      </c>
      <c r="T4711">
        <v>249.98446000000001</v>
      </c>
      <c r="U4711" s="1">
        <f t="shared" si="294"/>
        <v>236.54445999999905</v>
      </c>
    </row>
    <row r="4712" spans="11:21" x14ac:dyDescent="0.3">
      <c r="K4712">
        <v>5.2414500000000004</v>
      </c>
      <c r="L4712">
        <v>259.1046</v>
      </c>
      <c r="M4712" s="1">
        <f t="shared" si="295"/>
        <v>13.442857142858099</v>
      </c>
      <c r="N4712" s="1">
        <f t="shared" si="292"/>
        <v>245.66174285714192</v>
      </c>
      <c r="O4712">
        <v>5.2355200000000002</v>
      </c>
      <c r="P4712">
        <v>258.58881000000002</v>
      </c>
      <c r="Q4712" s="1">
        <f t="shared" si="293"/>
        <v>245.14595285714194</v>
      </c>
      <c r="S4712">
        <v>5.2266300000000001</v>
      </c>
      <c r="T4712">
        <v>250.01204999999999</v>
      </c>
      <c r="U4712" s="1">
        <f t="shared" si="294"/>
        <v>236.5691928571419</v>
      </c>
    </row>
    <row r="4713" spans="11:21" x14ac:dyDescent="0.3">
      <c r="K4713">
        <v>5.2414500000000004</v>
      </c>
      <c r="L4713">
        <v>259.05752000000001</v>
      </c>
      <c r="M4713" s="1">
        <f t="shared" si="295"/>
        <v>13.445714285715242</v>
      </c>
      <c r="N4713" s="1">
        <f t="shared" si="292"/>
        <v>245.61180571428477</v>
      </c>
      <c r="O4713">
        <v>5.2355200000000002</v>
      </c>
      <c r="P4713">
        <v>258.60039</v>
      </c>
      <c r="Q4713" s="1">
        <f t="shared" si="293"/>
        <v>245.15467571428476</v>
      </c>
      <c r="S4713">
        <v>5.2266300000000001</v>
      </c>
      <c r="T4713">
        <v>250.04615000000001</v>
      </c>
      <c r="U4713" s="1">
        <f t="shared" si="294"/>
        <v>236.60043571428477</v>
      </c>
    </row>
    <row r="4714" spans="11:21" x14ac:dyDescent="0.3">
      <c r="K4714">
        <v>5.2414500000000004</v>
      </c>
      <c r="L4714">
        <v>258.98104000000001</v>
      </c>
      <c r="M4714" s="1">
        <f t="shared" si="295"/>
        <v>13.448571428572386</v>
      </c>
      <c r="N4714" s="1">
        <f t="shared" si="292"/>
        <v>245.53246857142761</v>
      </c>
      <c r="O4714">
        <v>5.2368199999999998</v>
      </c>
      <c r="P4714">
        <v>258.60717</v>
      </c>
      <c r="Q4714" s="1">
        <f t="shared" si="293"/>
        <v>245.1585985714276</v>
      </c>
      <c r="S4714">
        <v>5.2266300000000001</v>
      </c>
      <c r="T4714">
        <v>250.07329999999999</v>
      </c>
      <c r="U4714" s="1">
        <f t="shared" si="294"/>
        <v>236.6247285714276</v>
      </c>
    </row>
    <row r="4715" spans="11:21" x14ac:dyDescent="0.3">
      <c r="K4715">
        <v>5.2414500000000004</v>
      </c>
      <c r="L4715">
        <v>258.87990000000002</v>
      </c>
      <c r="M4715" s="1">
        <f t="shared" si="295"/>
        <v>13.451428571429529</v>
      </c>
      <c r="N4715" s="1">
        <f t="shared" si="292"/>
        <v>245.4284714285705</v>
      </c>
      <c r="O4715">
        <v>5.23848</v>
      </c>
      <c r="P4715">
        <v>258.62351999999998</v>
      </c>
      <c r="Q4715" s="1">
        <f t="shared" si="293"/>
        <v>245.17209142857047</v>
      </c>
      <c r="S4715">
        <v>5.2294200000000002</v>
      </c>
      <c r="T4715">
        <v>250.09481</v>
      </c>
      <c r="U4715" s="1">
        <f t="shared" si="294"/>
        <v>236.64338142857048</v>
      </c>
    </row>
    <row r="4716" spans="11:21" x14ac:dyDescent="0.3">
      <c r="K4716">
        <v>5.2443600000000004</v>
      </c>
      <c r="L4716">
        <v>258.90507000000002</v>
      </c>
      <c r="M4716" s="1">
        <f t="shared" si="295"/>
        <v>13.454285714286673</v>
      </c>
      <c r="N4716" s="1">
        <f t="shared" si="292"/>
        <v>245.45078428571335</v>
      </c>
      <c r="O4716">
        <v>5.23848</v>
      </c>
      <c r="P4716">
        <v>258.65208999999999</v>
      </c>
      <c r="Q4716" s="1">
        <f t="shared" si="293"/>
        <v>245.19780428571332</v>
      </c>
      <c r="S4716">
        <v>5.2295999999999996</v>
      </c>
      <c r="T4716">
        <v>250.11893000000001</v>
      </c>
      <c r="U4716" s="1">
        <f t="shared" si="294"/>
        <v>236.66464428571334</v>
      </c>
    </row>
    <row r="4717" spans="11:21" x14ac:dyDescent="0.3">
      <c r="K4717">
        <v>5.2444199999999999</v>
      </c>
      <c r="L4717">
        <v>258.85273000000001</v>
      </c>
      <c r="M4717" s="1">
        <f t="shared" si="295"/>
        <v>13.457142857143817</v>
      </c>
      <c r="N4717" s="1">
        <f t="shared" si="292"/>
        <v>245.39558714285619</v>
      </c>
      <c r="O4717">
        <v>5.23848</v>
      </c>
      <c r="P4717">
        <v>258.66359</v>
      </c>
      <c r="Q4717" s="1">
        <f t="shared" si="293"/>
        <v>245.20644714285618</v>
      </c>
      <c r="S4717">
        <v>5.2315500000000004</v>
      </c>
      <c r="T4717">
        <v>250.13211999999999</v>
      </c>
      <c r="U4717" s="1">
        <f t="shared" si="294"/>
        <v>236.67497714285616</v>
      </c>
    </row>
    <row r="4718" spans="11:21" x14ac:dyDescent="0.3">
      <c r="K4718">
        <v>5.2444199999999999</v>
      </c>
      <c r="L4718">
        <v>258.75653</v>
      </c>
      <c r="M4718" s="1">
        <f t="shared" si="295"/>
        <v>13.46000000000096</v>
      </c>
      <c r="N4718" s="1">
        <f t="shared" si="292"/>
        <v>245.29652999999905</v>
      </c>
      <c r="O4718">
        <v>5.2386600000000003</v>
      </c>
      <c r="P4718">
        <v>258.66185000000002</v>
      </c>
      <c r="Q4718" s="1">
        <f t="shared" si="293"/>
        <v>245.20184999999907</v>
      </c>
      <c r="S4718">
        <v>5.2325600000000003</v>
      </c>
      <c r="T4718">
        <v>250.14606000000001</v>
      </c>
      <c r="U4718" s="1">
        <f t="shared" si="294"/>
        <v>236.68605999999903</v>
      </c>
    </row>
    <row r="4719" spans="11:21" x14ac:dyDescent="0.3">
      <c r="K4719">
        <v>5.2444199999999999</v>
      </c>
      <c r="L4719">
        <v>258.69481000000002</v>
      </c>
      <c r="M4719" s="1">
        <f t="shared" si="295"/>
        <v>13.462857142858104</v>
      </c>
      <c r="N4719" s="1">
        <f t="shared" si="292"/>
        <v>245.23195285714192</v>
      </c>
      <c r="O4719">
        <v>5.2414500000000004</v>
      </c>
      <c r="P4719">
        <v>258.67194000000001</v>
      </c>
      <c r="Q4719" s="1">
        <f t="shared" si="293"/>
        <v>245.20908285714191</v>
      </c>
      <c r="S4719">
        <v>5.2348100000000004</v>
      </c>
      <c r="T4719">
        <v>250.15315000000001</v>
      </c>
      <c r="U4719" s="1">
        <f t="shared" si="294"/>
        <v>236.69029285714191</v>
      </c>
    </row>
    <row r="4720" spans="11:21" x14ac:dyDescent="0.3">
      <c r="K4720">
        <v>5.2471399999999999</v>
      </c>
      <c r="L4720">
        <v>258.73092000000003</v>
      </c>
      <c r="M4720" s="1">
        <f t="shared" si="295"/>
        <v>13.465714285715247</v>
      </c>
      <c r="N4720" s="1">
        <f t="shared" si="292"/>
        <v>245.26520571428478</v>
      </c>
      <c r="O4720">
        <v>5.2414500000000004</v>
      </c>
      <c r="P4720">
        <v>258.68925999999999</v>
      </c>
      <c r="Q4720" s="1">
        <f t="shared" si="293"/>
        <v>245.22354571428474</v>
      </c>
      <c r="S4720">
        <v>5.2356999999999996</v>
      </c>
      <c r="T4720">
        <v>250.15665000000001</v>
      </c>
      <c r="U4720" s="1">
        <f t="shared" si="294"/>
        <v>236.69093571428476</v>
      </c>
    </row>
    <row r="4721" spans="11:21" x14ac:dyDescent="0.3">
      <c r="K4721">
        <v>5.2473799999999997</v>
      </c>
      <c r="L4721">
        <v>258.83922000000001</v>
      </c>
      <c r="M4721" s="1">
        <f t="shared" si="295"/>
        <v>13.468571428572391</v>
      </c>
      <c r="N4721" s="1">
        <f t="shared" si="292"/>
        <v>245.37064857142761</v>
      </c>
      <c r="O4721">
        <v>5.2442299999999999</v>
      </c>
      <c r="P4721">
        <v>258.69923999999997</v>
      </c>
      <c r="Q4721" s="1">
        <f t="shared" si="293"/>
        <v>245.23066857142757</v>
      </c>
      <c r="S4721">
        <v>5.2406800000000002</v>
      </c>
      <c r="T4721">
        <v>250.16458</v>
      </c>
      <c r="U4721" s="1">
        <f t="shared" si="294"/>
        <v>236.6960085714276</v>
      </c>
    </row>
    <row r="4722" spans="11:21" x14ac:dyDescent="0.3">
      <c r="K4722">
        <v>5.2502399999999998</v>
      </c>
      <c r="L4722">
        <v>258.90231999999997</v>
      </c>
      <c r="M4722" s="1">
        <f t="shared" si="295"/>
        <v>13.471428571429534</v>
      </c>
      <c r="N4722" s="1">
        <f t="shared" si="292"/>
        <v>245.43089142857045</v>
      </c>
      <c r="O4722">
        <v>5.24465</v>
      </c>
      <c r="P4722">
        <v>258.68858</v>
      </c>
      <c r="Q4722" s="1">
        <f t="shared" si="293"/>
        <v>245.21715142857047</v>
      </c>
      <c r="S4722">
        <v>5.2414500000000004</v>
      </c>
      <c r="T4722">
        <v>250.15808999999999</v>
      </c>
      <c r="U4722" s="1">
        <f t="shared" si="294"/>
        <v>236.68666142857046</v>
      </c>
    </row>
    <row r="4723" spans="11:21" x14ac:dyDescent="0.3">
      <c r="K4723">
        <v>5.2506500000000003</v>
      </c>
      <c r="L4723">
        <v>258.86809</v>
      </c>
      <c r="M4723" s="1">
        <f t="shared" si="295"/>
        <v>13.474285714286678</v>
      </c>
      <c r="N4723" s="1">
        <f t="shared" si="292"/>
        <v>245.39380428571332</v>
      </c>
      <c r="O4723">
        <v>5.2490500000000004</v>
      </c>
      <c r="P4723">
        <v>258.68261999999999</v>
      </c>
      <c r="Q4723" s="1">
        <f t="shared" si="293"/>
        <v>245.20833428571331</v>
      </c>
      <c r="S4723">
        <v>5.2449500000000002</v>
      </c>
      <c r="T4723">
        <v>250.14886999999999</v>
      </c>
      <c r="U4723" s="1">
        <f t="shared" si="294"/>
        <v>236.67458428571331</v>
      </c>
    </row>
    <row r="4724" spans="11:21" x14ac:dyDescent="0.3">
      <c r="K4724">
        <v>5.2553299999999998</v>
      </c>
      <c r="L4724">
        <v>258.93482999999998</v>
      </c>
      <c r="M4724" s="1">
        <f t="shared" si="295"/>
        <v>13.477142857143821</v>
      </c>
      <c r="N4724" s="1">
        <f t="shared" si="292"/>
        <v>245.45768714285614</v>
      </c>
      <c r="O4724">
        <v>5.2503599999999997</v>
      </c>
      <c r="P4724">
        <v>258.68961000000002</v>
      </c>
      <c r="Q4724" s="1">
        <f t="shared" si="293"/>
        <v>245.21246714285618</v>
      </c>
      <c r="S4724">
        <v>5.2473799999999997</v>
      </c>
      <c r="T4724">
        <v>250.13433000000001</v>
      </c>
      <c r="U4724" s="1">
        <f t="shared" si="294"/>
        <v>236.65718714285617</v>
      </c>
    </row>
    <row r="4725" spans="11:21" x14ac:dyDescent="0.3">
      <c r="K4725">
        <v>5.2562800000000003</v>
      </c>
      <c r="L4725">
        <v>259.00173000000001</v>
      </c>
      <c r="M4725" s="1">
        <f t="shared" si="295"/>
        <v>13.480000000000965</v>
      </c>
      <c r="N4725" s="1">
        <f t="shared" si="292"/>
        <v>245.52172999999905</v>
      </c>
      <c r="O4725">
        <v>5.2503599999999997</v>
      </c>
      <c r="P4725">
        <v>258.69362999999998</v>
      </c>
      <c r="Q4725" s="1">
        <f t="shared" si="293"/>
        <v>245.21362999999903</v>
      </c>
      <c r="S4725">
        <v>5.2473799999999997</v>
      </c>
      <c r="T4725">
        <v>250.13702000000001</v>
      </c>
      <c r="U4725" s="1">
        <f t="shared" si="294"/>
        <v>236.65701999999905</v>
      </c>
    </row>
    <row r="4726" spans="11:21" x14ac:dyDescent="0.3">
      <c r="K4726">
        <v>5.2562800000000003</v>
      </c>
      <c r="L4726">
        <v>259.04939000000002</v>
      </c>
      <c r="M4726" s="1">
        <f t="shared" si="295"/>
        <v>13.482857142858109</v>
      </c>
      <c r="N4726" s="1">
        <f t="shared" si="292"/>
        <v>245.56653285714191</v>
      </c>
      <c r="O4726">
        <v>5.2503599999999997</v>
      </c>
      <c r="P4726">
        <v>258.68543</v>
      </c>
      <c r="Q4726" s="1">
        <f t="shared" si="293"/>
        <v>245.20257285714189</v>
      </c>
      <c r="S4726">
        <v>5.2473799999999997</v>
      </c>
      <c r="T4726">
        <v>250.14637999999999</v>
      </c>
      <c r="U4726" s="1">
        <f t="shared" si="294"/>
        <v>236.66352285714188</v>
      </c>
    </row>
    <row r="4727" spans="11:21" x14ac:dyDescent="0.3">
      <c r="K4727">
        <v>5.2562800000000003</v>
      </c>
      <c r="L4727">
        <v>258.94986999999998</v>
      </c>
      <c r="M4727" s="1">
        <f t="shared" si="295"/>
        <v>13.485714285715252</v>
      </c>
      <c r="N4727" s="1">
        <f t="shared" si="292"/>
        <v>245.46415571428471</v>
      </c>
      <c r="O4727">
        <v>5.2503599999999997</v>
      </c>
      <c r="P4727">
        <v>258.68574999999998</v>
      </c>
      <c r="Q4727" s="1">
        <f t="shared" si="293"/>
        <v>245.20003571428472</v>
      </c>
      <c r="S4727">
        <v>5.2473799999999997</v>
      </c>
      <c r="T4727">
        <v>250.14999</v>
      </c>
      <c r="U4727" s="1">
        <f t="shared" si="294"/>
        <v>236.66427571428474</v>
      </c>
    </row>
    <row r="4728" spans="11:21" x14ac:dyDescent="0.3">
      <c r="K4728">
        <v>5.2587200000000003</v>
      </c>
      <c r="L4728">
        <v>258.92482000000001</v>
      </c>
      <c r="M4728" s="1">
        <f t="shared" si="295"/>
        <v>13.488571428572396</v>
      </c>
      <c r="N4728" s="1">
        <f t="shared" si="292"/>
        <v>245.43624857142763</v>
      </c>
      <c r="O4728">
        <v>5.2503599999999997</v>
      </c>
      <c r="P4728">
        <v>258.71438999999998</v>
      </c>
      <c r="Q4728" s="1">
        <f t="shared" si="293"/>
        <v>245.2258185714276</v>
      </c>
      <c r="S4728">
        <v>5.2473799999999997</v>
      </c>
      <c r="T4728">
        <v>250.16300000000001</v>
      </c>
      <c r="U4728" s="1">
        <f t="shared" si="294"/>
        <v>236.67442857142763</v>
      </c>
    </row>
    <row r="4729" spans="11:21" x14ac:dyDescent="0.3">
      <c r="K4729">
        <v>5.2592499999999998</v>
      </c>
      <c r="L4729">
        <v>258.99207000000001</v>
      </c>
      <c r="M4729" s="1">
        <f t="shared" si="295"/>
        <v>13.491428571429539</v>
      </c>
      <c r="N4729" s="1">
        <f t="shared" si="292"/>
        <v>245.50064142857048</v>
      </c>
      <c r="O4729">
        <v>5.2529500000000002</v>
      </c>
      <c r="P4729">
        <v>258.74077999999997</v>
      </c>
      <c r="Q4729" s="1">
        <f t="shared" si="293"/>
        <v>245.24935142857044</v>
      </c>
      <c r="S4729">
        <v>5.2473799999999997</v>
      </c>
      <c r="T4729">
        <v>250.18019000000001</v>
      </c>
      <c r="U4729" s="1">
        <f t="shared" si="294"/>
        <v>236.68876142857047</v>
      </c>
    </row>
    <row r="4730" spans="11:21" x14ac:dyDescent="0.3">
      <c r="K4730">
        <v>5.2592499999999998</v>
      </c>
      <c r="L4730">
        <v>258.98158999999998</v>
      </c>
      <c r="M4730" s="1">
        <f t="shared" si="295"/>
        <v>13.494285714286683</v>
      </c>
      <c r="N4730" s="1">
        <f t="shared" si="292"/>
        <v>245.48730428571329</v>
      </c>
      <c r="O4730">
        <v>5.2533099999999999</v>
      </c>
      <c r="P4730">
        <v>258.75162</v>
      </c>
      <c r="Q4730" s="1">
        <f t="shared" si="293"/>
        <v>245.25733428571331</v>
      </c>
      <c r="S4730">
        <v>5.2473799999999997</v>
      </c>
      <c r="T4730">
        <v>250.19779</v>
      </c>
      <c r="U4730" s="1">
        <f t="shared" si="294"/>
        <v>236.70350428571331</v>
      </c>
    </row>
    <row r="4731" spans="11:21" x14ac:dyDescent="0.3">
      <c r="K4731">
        <v>5.2592499999999998</v>
      </c>
      <c r="L4731">
        <v>258.88225999999997</v>
      </c>
      <c r="M4731" s="1">
        <f t="shared" si="295"/>
        <v>13.497142857143826</v>
      </c>
      <c r="N4731" s="1">
        <f t="shared" si="292"/>
        <v>245.38511714285616</v>
      </c>
      <c r="O4731">
        <v>5.2533099999999999</v>
      </c>
      <c r="P4731">
        <v>258.76337999999998</v>
      </c>
      <c r="Q4731" s="1">
        <f t="shared" si="293"/>
        <v>245.26623714285617</v>
      </c>
      <c r="S4731">
        <v>5.2473799999999997</v>
      </c>
      <c r="T4731">
        <v>250.2166</v>
      </c>
      <c r="U4731" s="1">
        <f t="shared" si="294"/>
        <v>236.71945714285619</v>
      </c>
    </row>
    <row r="4732" spans="11:21" x14ac:dyDescent="0.3">
      <c r="K4732">
        <v>5.2592499999999998</v>
      </c>
      <c r="L4732">
        <v>258.74119999999999</v>
      </c>
      <c r="M4732" s="1">
        <f t="shared" si="295"/>
        <v>13.50000000000097</v>
      </c>
      <c r="N4732" s="1">
        <f t="shared" si="292"/>
        <v>245.24119999999903</v>
      </c>
      <c r="O4732">
        <v>5.2533099999999999</v>
      </c>
      <c r="P4732">
        <v>258.79329000000001</v>
      </c>
      <c r="Q4732" s="1">
        <f t="shared" si="293"/>
        <v>245.29328999999905</v>
      </c>
      <c r="S4732">
        <v>5.2473799999999997</v>
      </c>
      <c r="T4732">
        <v>250.22645</v>
      </c>
      <c r="U4732" s="1">
        <f t="shared" si="294"/>
        <v>236.72644999999903</v>
      </c>
    </row>
    <row r="4733" spans="11:21" x14ac:dyDescent="0.3">
      <c r="K4733">
        <v>5.2592499999999998</v>
      </c>
      <c r="L4733">
        <v>258.67403000000002</v>
      </c>
      <c r="M4733" s="1">
        <f t="shared" si="295"/>
        <v>13.502857142858113</v>
      </c>
      <c r="N4733" s="1">
        <f t="shared" si="292"/>
        <v>245.1711728571419</v>
      </c>
      <c r="O4733">
        <v>5.2533099999999999</v>
      </c>
      <c r="P4733">
        <v>258.82504</v>
      </c>
      <c r="Q4733" s="1">
        <f t="shared" si="293"/>
        <v>245.32218285714188</v>
      </c>
      <c r="S4733">
        <v>5.2473799999999997</v>
      </c>
      <c r="T4733">
        <v>250.24646999999999</v>
      </c>
      <c r="U4733" s="1">
        <f t="shared" si="294"/>
        <v>236.74361285714187</v>
      </c>
    </row>
    <row r="4734" spans="11:21" x14ac:dyDescent="0.3">
      <c r="K4734">
        <v>5.2592499999999998</v>
      </c>
      <c r="L4734">
        <v>258.69826999999998</v>
      </c>
      <c r="M4734" s="1">
        <f t="shared" si="295"/>
        <v>13.505714285715257</v>
      </c>
      <c r="N4734" s="1">
        <f t="shared" si="292"/>
        <v>245.19255571428471</v>
      </c>
      <c r="O4734">
        <v>5.2533099999999999</v>
      </c>
      <c r="P4734">
        <v>258.83733999999998</v>
      </c>
      <c r="Q4734" s="1">
        <f t="shared" si="293"/>
        <v>245.33162571428471</v>
      </c>
      <c r="S4734">
        <v>5.2473799999999997</v>
      </c>
      <c r="T4734">
        <v>250.25984</v>
      </c>
      <c r="U4734" s="1">
        <f t="shared" si="294"/>
        <v>236.75412571428473</v>
      </c>
    </row>
    <row r="4735" spans="11:21" x14ac:dyDescent="0.3">
      <c r="K4735">
        <v>5.2592499999999998</v>
      </c>
      <c r="L4735">
        <v>258.60588000000001</v>
      </c>
      <c r="M4735" s="1">
        <f t="shared" si="295"/>
        <v>13.508571428572401</v>
      </c>
      <c r="N4735" s="1">
        <f t="shared" si="292"/>
        <v>245.09730857142762</v>
      </c>
      <c r="O4735">
        <v>5.2557499999999999</v>
      </c>
      <c r="P4735">
        <v>258.84822000000003</v>
      </c>
      <c r="Q4735" s="1">
        <f t="shared" si="293"/>
        <v>245.33964857142763</v>
      </c>
      <c r="S4735">
        <v>5.2473799999999997</v>
      </c>
      <c r="T4735">
        <v>250.27867000000001</v>
      </c>
      <c r="U4735" s="1">
        <f t="shared" si="294"/>
        <v>236.77009857142761</v>
      </c>
    </row>
    <row r="4736" spans="11:21" x14ac:dyDescent="0.3">
      <c r="K4736">
        <v>5.26037</v>
      </c>
      <c r="L4736">
        <v>258.51002</v>
      </c>
      <c r="M4736" s="1">
        <f t="shared" si="295"/>
        <v>13.511428571429544</v>
      </c>
      <c r="N4736" s="1">
        <f t="shared" si="292"/>
        <v>244.99859142857045</v>
      </c>
      <c r="O4736">
        <v>5.2562800000000003</v>
      </c>
      <c r="P4736">
        <v>258.87108999999998</v>
      </c>
      <c r="Q4736" s="1">
        <f t="shared" si="293"/>
        <v>245.35966142857043</v>
      </c>
      <c r="S4736">
        <v>5.2473799999999997</v>
      </c>
      <c r="T4736">
        <v>250.29122000000001</v>
      </c>
      <c r="U4736" s="1">
        <f t="shared" si="294"/>
        <v>236.77979142857046</v>
      </c>
    </row>
    <row r="4737" spans="11:21" x14ac:dyDescent="0.3">
      <c r="K4737">
        <v>5.2622099999999996</v>
      </c>
      <c r="L4737">
        <v>258.50855000000001</v>
      </c>
      <c r="M4737" s="1">
        <f t="shared" si="295"/>
        <v>13.514285714286688</v>
      </c>
      <c r="N4737" s="1">
        <f t="shared" si="292"/>
        <v>244.99426428571331</v>
      </c>
      <c r="O4737">
        <v>5.2603099999999996</v>
      </c>
      <c r="P4737">
        <v>258.89434</v>
      </c>
      <c r="Q4737" s="1">
        <f t="shared" si="293"/>
        <v>245.3800542857133</v>
      </c>
      <c r="S4737">
        <v>5.2473799999999997</v>
      </c>
      <c r="T4737">
        <v>250.29953</v>
      </c>
      <c r="U4737" s="1">
        <f t="shared" si="294"/>
        <v>236.7852442857133</v>
      </c>
    </row>
    <row r="4738" spans="11:21" x14ac:dyDescent="0.3">
      <c r="K4738">
        <v>5.2638199999999999</v>
      </c>
      <c r="L4738">
        <v>258.66219000000001</v>
      </c>
      <c r="M4738" s="1">
        <f t="shared" si="295"/>
        <v>13.517142857143831</v>
      </c>
      <c r="N4738" s="1">
        <f t="shared" si="292"/>
        <v>245.14504714285619</v>
      </c>
      <c r="O4738">
        <v>5.2622099999999996</v>
      </c>
      <c r="P4738">
        <v>258.89828999999997</v>
      </c>
      <c r="Q4738" s="1">
        <f t="shared" si="293"/>
        <v>245.38114714285615</v>
      </c>
      <c r="S4738">
        <v>5.2473799999999997</v>
      </c>
      <c r="T4738">
        <v>250.31631999999999</v>
      </c>
      <c r="U4738" s="1">
        <f t="shared" si="294"/>
        <v>236.79917714285617</v>
      </c>
    </row>
    <row r="4739" spans="11:21" x14ac:dyDescent="0.3">
      <c r="K4739">
        <v>5.26518</v>
      </c>
      <c r="L4739">
        <v>258.79212999999999</v>
      </c>
      <c r="M4739" s="1">
        <f t="shared" si="295"/>
        <v>13.520000000000975</v>
      </c>
      <c r="N4739" s="1">
        <f t="shared" si="292"/>
        <v>245.27212999999901</v>
      </c>
      <c r="O4739">
        <v>5.2633299999999998</v>
      </c>
      <c r="P4739">
        <v>258.90057999999999</v>
      </c>
      <c r="Q4739" s="1">
        <f t="shared" si="293"/>
        <v>245.38057999999901</v>
      </c>
      <c r="S4739">
        <v>5.2491599999999998</v>
      </c>
      <c r="T4739">
        <v>250.32991000000001</v>
      </c>
      <c r="U4739" s="1">
        <f t="shared" si="294"/>
        <v>236.80990999999904</v>
      </c>
    </row>
    <row r="4740" spans="11:21" x14ac:dyDescent="0.3">
      <c r="K4740">
        <v>5.2677899999999998</v>
      </c>
      <c r="L4740">
        <v>258.81867999999997</v>
      </c>
      <c r="M4740" s="1">
        <f t="shared" si="295"/>
        <v>13.522857142858118</v>
      </c>
      <c r="N4740" s="1">
        <f t="shared" si="292"/>
        <v>245.29582285714184</v>
      </c>
      <c r="O4740">
        <v>5.2651700000000003</v>
      </c>
      <c r="P4740">
        <v>258.91807999999997</v>
      </c>
      <c r="Q4740" s="1">
        <f t="shared" si="293"/>
        <v>245.39522285714185</v>
      </c>
      <c r="S4740">
        <v>5.2561600000000004</v>
      </c>
      <c r="T4740">
        <v>250.33169000000001</v>
      </c>
      <c r="U4740" s="1">
        <f t="shared" si="294"/>
        <v>236.80883285714188</v>
      </c>
    </row>
    <row r="4741" spans="11:21" x14ac:dyDescent="0.3">
      <c r="K4741">
        <v>5.2711100000000002</v>
      </c>
      <c r="L4741">
        <v>258.89026999999999</v>
      </c>
      <c r="M4741" s="1">
        <f t="shared" si="295"/>
        <v>13.525714285715262</v>
      </c>
      <c r="N4741" s="1">
        <f t="shared" si="292"/>
        <v>245.36455571428473</v>
      </c>
      <c r="O4741">
        <v>5.2663599999999997</v>
      </c>
      <c r="P4741">
        <v>258.93581999999998</v>
      </c>
      <c r="Q4741" s="1">
        <f t="shared" si="293"/>
        <v>245.41010571428473</v>
      </c>
      <c r="S4741">
        <v>5.2586500000000003</v>
      </c>
      <c r="T4741">
        <v>250.34028000000001</v>
      </c>
      <c r="U4741" s="1">
        <f t="shared" si="294"/>
        <v>236.81456571428475</v>
      </c>
    </row>
    <row r="4742" spans="11:21" x14ac:dyDescent="0.3">
      <c r="K4742">
        <v>5.2720500000000001</v>
      </c>
      <c r="L4742">
        <v>259.00418999999999</v>
      </c>
      <c r="M4742" s="1">
        <f t="shared" si="295"/>
        <v>13.528571428572405</v>
      </c>
      <c r="N4742" s="1">
        <f t="shared" si="292"/>
        <v>245.47561857142759</v>
      </c>
      <c r="O4742">
        <v>5.2681399999999998</v>
      </c>
      <c r="P4742">
        <v>258.93952999999999</v>
      </c>
      <c r="Q4742" s="1">
        <f t="shared" si="293"/>
        <v>245.41095857142759</v>
      </c>
      <c r="S4742">
        <v>5.2647599999999999</v>
      </c>
      <c r="T4742">
        <v>250.35003</v>
      </c>
      <c r="U4742" s="1">
        <f t="shared" si="294"/>
        <v>236.8214585714276</v>
      </c>
    </row>
    <row r="4743" spans="11:21" x14ac:dyDescent="0.3">
      <c r="K4743">
        <v>5.2740600000000004</v>
      </c>
      <c r="L4743">
        <v>259.08343000000002</v>
      </c>
      <c r="M4743" s="1">
        <f t="shared" si="295"/>
        <v>13.531428571429549</v>
      </c>
      <c r="N4743" s="1">
        <f t="shared" si="292"/>
        <v>245.55200142857046</v>
      </c>
      <c r="O4743">
        <v>5.2681399999999998</v>
      </c>
      <c r="P4743">
        <v>258.93425000000002</v>
      </c>
      <c r="Q4743" s="1">
        <f t="shared" si="293"/>
        <v>245.40282142857046</v>
      </c>
      <c r="S4743">
        <v>5.2657100000000003</v>
      </c>
      <c r="T4743">
        <v>250.3622</v>
      </c>
      <c r="U4743" s="1">
        <f t="shared" si="294"/>
        <v>236.83077142857044</v>
      </c>
    </row>
    <row r="4744" spans="11:21" x14ac:dyDescent="0.3">
      <c r="K4744">
        <v>5.2740600000000004</v>
      </c>
      <c r="L4744">
        <v>259.06873000000002</v>
      </c>
      <c r="M4744" s="1">
        <f t="shared" si="295"/>
        <v>13.534285714286693</v>
      </c>
      <c r="N4744" s="1">
        <f t="shared" si="292"/>
        <v>245.53444428571333</v>
      </c>
      <c r="O4744">
        <v>5.2681399999999998</v>
      </c>
      <c r="P4744">
        <v>258.9461</v>
      </c>
      <c r="Q4744" s="1">
        <f t="shared" si="293"/>
        <v>245.41181428571332</v>
      </c>
      <c r="S4744">
        <v>5.2708700000000004</v>
      </c>
      <c r="T4744">
        <v>250.36261999999999</v>
      </c>
      <c r="U4744" s="1">
        <f t="shared" si="294"/>
        <v>236.82833428571331</v>
      </c>
    </row>
    <row r="4745" spans="11:21" x14ac:dyDescent="0.3">
      <c r="K4745">
        <v>5.2740600000000004</v>
      </c>
      <c r="L4745">
        <v>258.98406999999997</v>
      </c>
      <c r="M4745" s="1">
        <f t="shared" si="295"/>
        <v>13.537142857143836</v>
      </c>
      <c r="N4745" s="1">
        <f t="shared" ref="N4745:N4808" si="296">L4745-M4745</f>
        <v>245.44692714285614</v>
      </c>
      <c r="O4745">
        <v>5.2681399999999998</v>
      </c>
      <c r="P4745">
        <v>258.96883000000003</v>
      </c>
      <c r="Q4745" s="1">
        <f t="shared" ref="Q4745:Q4808" si="297">P4745-M4745</f>
        <v>245.43168714285619</v>
      </c>
      <c r="S4745">
        <v>5.2711100000000002</v>
      </c>
      <c r="T4745">
        <v>250.36627999999999</v>
      </c>
      <c r="U4745" s="1">
        <f t="shared" ref="U4745:U4808" si="298">T4745-M4745</f>
        <v>236.82913714285615</v>
      </c>
    </row>
    <row r="4746" spans="11:21" x14ac:dyDescent="0.3">
      <c r="K4746">
        <v>5.2740600000000004</v>
      </c>
      <c r="L4746">
        <v>259.03210999999999</v>
      </c>
      <c r="M4746" s="1">
        <f t="shared" si="295"/>
        <v>13.54000000000098</v>
      </c>
      <c r="N4746" s="1">
        <f t="shared" si="296"/>
        <v>245.492109999999</v>
      </c>
      <c r="O4746">
        <v>5.2681399999999998</v>
      </c>
      <c r="P4746">
        <v>258.9753</v>
      </c>
      <c r="Q4746" s="1">
        <f t="shared" si="297"/>
        <v>245.43529999999902</v>
      </c>
      <c r="S4746">
        <v>5.2711100000000002</v>
      </c>
      <c r="T4746">
        <v>250.36745999999999</v>
      </c>
      <c r="U4746" s="1">
        <f t="shared" si="298"/>
        <v>236.82745999999901</v>
      </c>
    </row>
    <row r="4747" spans="11:21" x14ac:dyDescent="0.3">
      <c r="K4747">
        <v>5.2740600000000004</v>
      </c>
      <c r="L4747">
        <v>259.09395000000001</v>
      </c>
      <c r="M4747" s="1">
        <f t="shared" ref="M4747:M4810" si="299">M4746+M$8</f>
        <v>13.542857142858123</v>
      </c>
      <c r="N4747" s="1">
        <f t="shared" si="296"/>
        <v>245.5510928571419</v>
      </c>
      <c r="O4747">
        <v>5.2681399999999998</v>
      </c>
      <c r="P4747">
        <v>258.97881999999998</v>
      </c>
      <c r="Q4747" s="1">
        <f t="shared" si="297"/>
        <v>245.43596285714187</v>
      </c>
      <c r="S4747">
        <v>5.2711100000000002</v>
      </c>
      <c r="T4747">
        <v>250.36528999999999</v>
      </c>
      <c r="U4747" s="1">
        <f t="shared" si="298"/>
        <v>236.82243285714188</v>
      </c>
    </row>
    <row r="4748" spans="11:21" x14ac:dyDescent="0.3">
      <c r="K4748">
        <v>5.2740600000000004</v>
      </c>
      <c r="L4748">
        <v>259.05684000000002</v>
      </c>
      <c r="M4748" s="1">
        <f t="shared" si="299"/>
        <v>13.545714285715267</v>
      </c>
      <c r="N4748" s="1">
        <f t="shared" si="296"/>
        <v>245.51112571428476</v>
      </c>
      <c r="O4748">
        <v>5.2681399999999998</v>
      </c>
      <c r="P4748">
        <v>259.0018</v>
      </c>
      <c r="Q4748" s="1">
        <f t="shared" si="297"/>
        <v>245.45608571428474</v>
      </c>
      <c r="S4748">
        <v>5.2711100000000002</v>
      </c>
      <c r="T4748">
        <v>250.37891999999999</v>
      </c>
      <c r="U4748" s="1">
        <f t="shared" si="298"/>
        <v>236.83320571428473</v>
      </c>
    </row>
    <row r="4749" spans="11:21" x14ac:dyDescent="0.3">
      <c r="K4749">
        <v>5.2740600000000004</v>
      </c>
      <c r="L4749">
        <v>258.91419000000002</v>
      </c>
      <c r="M4749" s="1">
        <f t="shared" si="299"/>
        <v>13.54857142857241</v>
      </c>
      <c r="N4749" s="1">
        <f t="shared" si="296"/>
        <v>245.3656185714276</v>
      </c>
      <c r="O4749">
        <v>5.2684300000000004</v>
      </c>
      <c r="P4749">
        <v>259.03084999999999</v>
      </c>
      <c r="Q4749" s="1">
        <f t="shared" si="297"/>
        <v>245.48227857142757</v>
      </c>
      <c r="S4749">
        <v>5.2711100000000002</v>
      </c>
      <c r="T4749">
        <v>250.39725000000001</v>
      </c>
      <c r="U4749" s="1">
        <f t="shared" si="298"/>
        <v>236.8486785714276</v>
      </c>
    </row>
    <row r="4750" spans="11:21" x14ac:dyDescent="0.3">
      <c r="K4750">
        <v>5.2740600000000004</v>
      </c>
      <c r="L4750">
        <v>258.82920999999999</v>
      </c>
      <c r="M4750" s="1">
        <f t="shared" si="299"/>
        <v>13.551428571429554</v>
      </c>
      <c r="N4750" s="1">
        <f t="shared" si="296"/>
        <v>245.27778142857045</v>
      </c>
      <c r="O4750">
        <v>5.2710900000000001</v>
      </c>
      <c r="P4750">
        <v>259.0471</v>
      </c>
      <c r="Q4750" s="1">
        <f t="shared" si="297"/>
        <v>245.49567142857046</v>
      </c>
      <c r="S4750">
        <v>5.2711100000000002</v>
      </c>
      <c r="T4750">
        <v>250.43516</v>
      </c>
      <c r="U4750" s="1">
        <f t="shared" si="298"/>
        <v>236.88373142857046</v>
      </c>
    </row>
    <row r="4751" spans="11:21" x14ac:dyDescent="0.3">
      <c r="K4751">
        <v>5.2740600000000004</v>
      </c>
      <c r="L4751">
        <v>258.84582999999998</v>
      </c>
      <c r="M4751" s="1">
        <f t="shared" si="299"/>
        <v>13.554285714286697</v>
      </c>
      <c r="N4751" s="1">
        <f t="shared" si="296"/>
        <v>245.29154428571329</v>
      </c>
      <c r="O4751">
        <v>5.2710900000000001</v>
      </c>
      <c r="P4751">
        <v>259.05162999999999</v>
      </c>
      <c r="Q4751" s="1">
        <f t="shared" si="297"/>
        <v>245.4973442857133</v>
      </c>
      <c r="S4751">
        <v>5.2711100000000002</v>
      </c>
      <c r="T4751">
        <v>250.47487000000001</v>
      </c>
      <c r="U4751" s="1">
        <f t="shared" si="298"/>
        <v>236.92058428571332</v>
      </c>
    </row>
    <row r="4752" spans="11:21" x14ac:dyDescent="0.3">
      <c r="K4752">
        <v>5.2750199999999996</v>
      </c>
      <c r="L4752">
        <v>258.88763</v>
      </c>
      <c r="M4752" s="1">
        <f t="shared" si="299"/>
        <v>13.557142857143841</v>
      </c>
      <c r="N4752" s="1">
        <f t="shared" si="296"/>
        <v>245.33048714285616</v>
      </c>
      <c r="O4752">
        <v>5.2737800000000004</v>
      </c>
      <c r="P4752">
        <v>259.06979999999999</v>
      </c>
      <c r="Q4752" s="1">
        <f t="shared" si="297"/>
        <v>245.51265714285614</v>
      </c>
      <c r="S4752">
        <v>5.2711100000000002</v>
      </c>
      <c r="T4752">
        <v>250.50456</v>
      </c>
      <c r="U4752" s="1">
        <f t="shared" si="298"/>
        <v>236.94741714285615</v>
      </c>
    </row>
    <row r="4753" spans="11:21" x14ac:dyDescent="0.3">
      <c r="K4753">
        <v>5.27982</v>
      </c>
      <c r="L4753">
        <v>258.90059000000002</v>
      </c>
      <c r="M4753" s="1">
        <f t="shared" si="299"/>
        <v>13.560000000000985</v>
      </c>
      <c r="N4753" s="1">
        <f t="shared" si="296"/>
        <v>245.34058999999903</v>
      </c>
      <c r="O4753">
        <v>5.27407</v>
      </c>
      <c r="P4753">
        <v>259.0933</v>
      </c>
      <c r="Q4753" s="1">
        <f t="shared" si="297"/>
        <v>245.533299999999</v>
      </c>
      <c r="S4753">
        <v>5.2711100000000002</v>
      </c>
      <c r="T4753">
        <v>250.53449000000001</v>
      </c>
      <c r="U4753" s="1">
        <f t="shared" si="298"/>
        <v>236.97448999999901</v>
      </c>
    </row>
    <row r="4754" spans="11:21" x14ac:dyDescent="0.3">
      <c r="K4754">
        <v>5.2804700000000002</v>
      </c>
      <c r="L4754">
        <v>258.94085000000001</v>
      </c>
      <c r="M4754" s="1">
        <f t="shared" si="299"/>
        <v>13.562857142858128</v>
      </c>
      <c r="N4754" s="1">
        <f t="shared" si="296"/>
        <v>245.37799285714189</v>
      </c>
      <c r="O4754">
        <v>5.27407</v>
      </c>
      <c r="P4754">
        <v>259.09823</v>
      </c>
      <c r="Q4754" s="1">
        <f t="shared" si="297"/>
        <v>245.53537285714188</v>
      </c>
      <c r="S4754">
        <v>5.2711100000000002</v>
      </c>
      <c r="T4754">
        <v>250.565</v>
      </c>
      <c r="U4754" s="1">
        <f t="shared" si="298"/>
        <v>237.00214285714188</v>
      </c>
    </row>
    <row r="4755" spans="11:21" x14ac:dyDescent="0.3">
      <c r="K4755">
        <v>5.28491</v>
      </c>
      <c r="L4755">
        <v>259.05356</v>
      </c>
      <c r="M4755" s="1">
        <f t="shared" si="299"/>
        <v>13.565714285715272</v>
      </c>
      <c r="N4755" s="1">
        <f t="shared" si="296"/>
        <v>245.48784571428473</v>
      </c>
      <c r="O4755">
        <v>5.2747799999999998</v>
      </c>
      <c r="P4755">
        <v>259.09044</v>
      </c>
      <c r="Q4755" s="1">
        <f t="shared" si="297"/>
        <v>245.52472571428473</v>
      </c>
      <c r="S4755">
        <v>5.2711100000000002</v>
      </c>
      <c r="T4755">
        <v>250.59448</v>
      </c>
      <c r="U4755" s="1">
        <f t="shared" si="298"/>
        <v>237.02876571428473</v>
      </c>
    </row>
    <row r="4756" spans="11:21" x14ac:dyDescent="0.3">
      <c r="K4756">
        <v>5.28592</v>
      </c>
      <c r="L4756">
        <v>259.21411000000001</v>
      </c>
      <c r="M4756" s="1">
        <f t="shared" si="299"/>
        <v>13.568571428572415</v>
      </c>
      <c r="N4756" s="1">
        <f t="shared" si="296"/>
        <v>245.64553857142758</v>
      </c>
      <c r="O4756">
        <v>5.2792300000000001</v>
      </c>
      <c r="P4756">
        <v>259.09519</v>
      </c>
      <c r="Q4756" s="1">
        <f t="shared" si="297"/>
        <v>245.52661857142758</v>
      </c>
      <c r="S4756">
        <v>5.2711100000000002</v>
      </c>
      <c r="T4756">
        <v>250.61609999999999</v>
      </c>
      <c r="U4756" s="1">
        <f t="shared" si="298"/>
        <v>237.04752857142756</v>
      </c>
    </row>
    <row r="4757" spans="11:21" x14ac:dyDescent="0.3">
      <c r="K4757">
        <v>5.28592</v>
      </c>
      <c r="L4757">
        <v>259.22825</v>
      </c>
      <c r="M4757" s="1">
        <f t="shared" si="299"/>
        <v>13.571428571429559</v>
      </c>
      <c r="N4757" s="1">
        <f t="shared" si="296"/>
        <v>245.65682142857045</v>
      </c>
      <c r="O4757">
        <v>5.28</v>
      </c>
      <c r="P4757">
        <v>259.11221999999998</v>
      </c>
      <c r="Q4757" s="1">
        <f t="shared" si="297"/>
        <v>245.54079142857043</v>
      </c>
      <c r="S4757">
        <v>5.2711100000000002</v>
      </c>
      <c r="T4757">
        <v>250.63254000000001</v>
      </c>
      <c r="U4757" s="1">
        <f t="shared" si="298"/>
        <v>237.06111142857046</v>
      </c>
    </row>
    <row r="4758" spans="11:21" x14ac:dyDescent="0.3">
      <c r="K4758">
        <v>5.28592</v>
      </c>
      <c r="L4758">
        <v>259.14715999999999</v>
      </c>
      <c r="M4758" s="1">
        <f t="shared" si="299"/>
        <v>13.574285714286702</v>
      </c>
      <c r="N4758" s="1">
        <f t="shared" si="296"/>
        <v>245.57287428571328</v>
      </c>
      <c r="O4758">
        <v>5.2821800000000003</v>
      </c>
      <c r="P4758">
        <v>259.11236000000002</v>
      </c>
      <c r="Q4758" s="1">
        <f t="shared" si="297"/>
        <v>245.53807428571332</v>
      </c>
      <c r="S4758">
        <v>5.2711100000000002</v>
      </c>
      <c r="T4758">
        <v>250.64503999999999</v>
      </c>
      <c r="U4758" s="1">
        <f t="shared" si="298"/>
        <v>237.07075428571329</v>
      </c>
    </row>
    <row r="4759" spans="11:21" x14ac:dyDescent="0.3">
      <c r="K4759">
        <v>5.2884799999999998</v>
      </c>
      <c r="L4759">
        <v>259.14037999999999</v>
      </c>
      <c r="M4759" s="1">
        <f t="shared" si="299"/>
        <v>13.577142857143846</v>
      </c>
      <c r="N4759" s="1">
        <f t="shared" si="296"/>
        <v>245.56323714285614</v>
      </c>
      <c r="O4759">
        <v>5.2829499999999996</v>
      </c>
      <c r="P4759">
        <v>259.09467000000001</v>
      </c>
      <c r="Q4759" s="1">
        <f t="shared" si="297"/>
        <v>245.51752714285615</v>
      </c>
      <c r="S4759">
        <v>5.2711100000000002</v>
      </c>
      <c r="T4759">
        <v>250.65852000000001</v>
      </c>
      <c r="U4759" s="1">
        <f t="shared" si="298"/>
        <v>237.08137714285616</v>
      </c>
    </row>
    <row r="4760" spans="11:21" x14ac:dyDescent="0.3">
      <c r="K4760">
        <v>5.2888900000000003</v>
      </c>
      <c r="L4760">
        <v>259.16719000000001</v>
      </c>
      <c r="M4760" s="1">
        <f t="shared" si="299"/>
        <v>13.58000000000099</v>
      </c>
      <c r="N4760" s="1">
        <f t="shared" si="296"/>
        <v>245.58718999999903</v>
      </c>
      <c r="O4760">
        <v>5.2829499999999996</v>
      </c>
      <c r="P4760">
        <v>259.08235000000002</v>
      </c>
      <c r="Q4760" s="1">
        <f t="shared" si="297"/>
        <v>245.50234999999904</v>
      </c>
      <c r="S4760">
        <v>5.2711100000000002</v>
      </c>
      <c r="T4760">
        <v>250.66704999999999</v>
      </c>
      <c r="U4760" s="1">
        <f t="shared" si="298"/>
        <v>237.08704999999901</v>
      </c>
    </row>
    <row r="4761" spans="11:21" x14ac:dyDescent="0.3">
      <c r="K4761">
        <v>5.2888900000000003</v>
      </c>
      <c r="L4761">
        <v>259.16354999999999</v>
      </c>
      <c r="M4761" s="1">
        <f t="shared" si="299"/>
        <v>13.582857142858133</v>
      </c>
      <c r="N4761" s="1">
        <f t="shared" si="296"/>
        <v>245.58069285714186</v>
      </c>
      <c r="O4761">
        <v>5.2829499999999996</v>
      </c>
      <c r="P4761">
        <v>259.08575999999999</v>
      </c>
      <c r="Q4761" s="1">
        <f t="shared" si="297"/>
        <v>245.50290285714186</v>
      </c>
      <c r="S4761">
        <v>5.2711100000000002</v>
      </c>
      <c r="T4761">
        <v>250.67057</v>
      </c>
      <c r="U4761" s="1">
        <f t="shared" si="298"/>
        <v>237.08771285714187</v>
      </c>
    </row>
    <row r="4762" spans="11:21" x14ac:dyDescent="0.3">
      <c r="K4762">
        <v>5.2888900000000003</v>
      </c>
      <c r="L4762">
        <v>259.05840000000001</v>
      </c>
      <c r="M4762" s="1">
        <f t="shared" si="299"/>
        <v>13.585714285715277</v>
      </c>
      <c r="N4762" s="1">
        <f t="shared" si="296"/>
        <v>245.47268571428472</v>
      </c>
      <c r="O4762">
        <v>5.2855100000000004</v>
      </c>
      <c r="P4762">
        <v>259.08269999999999</v>
      </c>
      <c r="Q4762" s="1">
        <f t="shared" si="297"/>
        <v>245.4969857142847</v>
      </c>
      <c r="S4762">
        <v>5.2711100000000002</v>
      </c>
      <c r="T4762">
        <v>250.66596000000001</v>
      </c>
      <c r="U4762" s="1">
        <f t="shared" si="298"/>
        <v>237.08024571428473</v>
      </c>
    </row>
    <row r="4763" spans="11:21" x14ac:dyDescent="0.3">
      <c r="K4763">
        <v>5.2888900000000003</v>
      </c>
      <c r="L4763">
        <v>258.93229000000002</v>
      </c>
      <c r="M4763" s="1">
        <f t="shared" si="299"/>
        <v>13.58857142857242</v>
      </c>
      <c r="N4763" s="1">
        <f t="shared" si="296"/>
        <v>245.34371857142762</v>
      </c>
      <c r="O4763">
        <v>5.28592</v>
      </c>
      <c r="P4763">
        <v>259.07499000000001</v>
      </c>
      <c r="Q4763" s="1">
        <f t="shared" si="297"/>
        <v>245.48641857142761</v>
      </c>
      <c r="S4763">
        <v>5.2711100000000002</v>
      </c>
      <c r="T4763">
        <v>250.66643999999999</v>
      </c>
      <c r="U4763" s="1">
        <f t="shared" si="298"/>
        <v>237.07786857142759</v>
      </c>
    </row>
    <row r="4764" spans="11:21" x14ac:dyDescent="0.3">
      <c r="K4764">
        <v>5.2888900000000003</v>
      </c>
      <c r="L4764">
        <v>258.91410999999999</v>
      </c>
      <c r="M4764" s="1">
        <f t="shared" si="299"/>
        <v>13.591428571429564</v>
      </c>
      <c r="N4764" s="1">
        <f t="shared" si="296"/>
        <v>245.32268142857043</v>
      </c>
      <c r="O4764">
        <v>5.28592</v>
      </c>
      <c r="P4764">
        <v>259.08235000000002</v>
      </c>
      <c r="Q4764" s="1">
        <f t="shared" si="297"/>
        <v>245.49092142857046</v>
      </c>
      <c r="S4764">
        <v>5.2711100000000002</v>
      </c>
      <c r="T4764">
        <v>250.64707000000001</v>
      </c>
      <c r="U4764" s="1">
        <f t="shared" si="298"/>
        <v>237.05564142857045</v>
      </c>
    </row>
    <row r="4765" spans="11:21" x14ac:dyDescent="0.3">
      <c r="K4765">
        <v>5.2888900000000003</v>
      </c>
      <c r="L4765">
        <v>258.86428000000001</v>
      </c>
      <c r="M4765" s="1">
        <f t="shared" si="299"/>
        <v>13.594285714286707</v>
      </c>
      <c r="N4765" s="1">
        <f t="shared" si="296"/>
        <v>245.2699942857133</v>
      </c>
      <c r="O4765">
        <v>5.28592</v>
      </c>
      <c r="P4765">
        <v>259.11133000000001</v>
      </c>
      <c r="Q4765" s="1">
        <f t="shared" si="297"/>
        <v>245.5170442857133</v>
      </c>
      <c r="S4765">
        <v>5.2711100000000002</v>
      </c>
      <c r="T4765">
        <v>250.62564</v>
      </c>
      <c r="U4765" s="1">
        <f t="shared" si="298"/>
        <v>237.03135428571329</v>
      </c>
    </row>
    <row r="4766" spans="11:21" x14ac:dyDescent="0.3">
      <c r="K4766">
        <v>5.2888900000000003</v>
      </c>
      <c r="L4766">
        <v>258.79919999999998</v>
      </c>
      <c r="M4766" s="1">
        <f t="shared" si="299"/>
        <v>13.597142857143851</v>
      </c>
      <c r="N4766" s="1">
        <f t="shared" si="296"/>
        <v>245.20205714285612</v>
      </c>
      <c r="O4766">
        <v>5.28592</v>
      </c>
      <c r="P4766">
        <v>259.13403</v>
      </c>
      <c r="Q4766" s="1">
        <f t="shared" si="297"/>
        <v>245.53688714285613</v>
      </c>
      <c r="S4766">
        <v>5.27407</v>
      </c>
      <c r="T4766">
        <v>250.60334</v>
      </c>
      <c r="U4766" s="1">
        <f t="shared" si="298"/>
        <v>237.00619714285614</v>
      </c>
    </row>
    <row r="4767" spans="11:21" x14ac:dyDescent="0.3">
      <c r="K4767">
        <v>5.2897800000000004</v>
      </c>
      <c r="L4767">
        <v>258.69472000000002</v>
      </c>
      <c r="M4767" s="1">
        <f t="shared" si="299"/>
        <v>13.600000000000994</v>
      </c>
      <c r="N4767" s="1">
        <f t="shared" si="296"/>
        <v>245.09471999999903</v>
      </c>
      <c r="O4767">
        <v>5.28592</v>
      </c>
      <c r="P4767">
        <v>259.14413999999999</v>
      </c>
      <c r="Q4767" s="1">
        <f t="shared" si="297"/>
        <v>245.544139999999</v>
      </c>
      <c r="S4767">
        <v>5.28</v>
      </c>
      <c r="T4767">
        <v>250.58626000000001</v>
      </c>
      <c r="U4767" s="1">
        <f t="shared" si="298"/>
        <v>236.98625999999902</v>
      </c>
    </row>
    <row r="4768" spans="11:21" x14ac:dyDescent="0.3">
      <c r="K4768">
        <v>5.2918500000000002</v>
      </c>
      <c r="L4768">
        <v>258.74468999999999</v>
      </c>
      <c r="M4768" s="1">
        <f t="shared" si="299"/>
        <v>13.602857142858138</v>
      </c>
      <c r="N4768" s="1">
        <f t="shared" si="296"/>
        <v>245.14183285714185</v>
      </c>
      <c r="O4768">
        <v>5.2869799999999998</v>
      </c>
      <c r="P4768">
        <v>259.16057999999998</v>
      </c>
      <c r="Q4768" s="1">
        <f t="shared" si="297"/>
        <v>245.55772285714184</v>
      </c>
      <c r="S4768">
        <v>5.2853899999999996</v>
      </c>
      <c r="T4768">
        <v>250.57771</v>
      </c>
      <c r="U4768" s="1">
        <f t="shared" si="298"/>
        <v>236.97485285714185</v>
      </c>
    </row>
    <row r="4769" spans="11:21" x14ac:dyDescent="0.3">
      <c r="K4769">
        <v>5.2918500000000002</v>
      </c>
      <c r="L4769">
        <v>258.90242000000001</v>
      </c>
      <c r="M4769" s="1">
        <f t="shared" si="299"/>
        <v>13.605714285715282</v>
      </c>
      <c r="N4769" s="1">
        <f t="shared" si="296"/>
        <v>245.29670571428471</v>
      </c>
      <c r="O4769">
        <v>5.2888799999999998</v>
      </c>
      <c r="P4769">
        <v>259.19452000000001</v>
      </c>
      <c r="Q4769" s="1">
        <f t="shared" si="297"/>
        <v>245.58880571428472</v>
      </c>
      <c r="S4769">
        <v>5.2918500000000002</v>
      </c>
      <c r="T4769">
        <v>250.56414000000001</v>
      </c>
      <c r="U4769" s="1">
        <f t="shared" si="298"/>
        <v>236.95842571428472</v>
      </c>
    </row>
    <row r="4770" spans="11:21" x14ac:dyDescent="0.3">
      <c r="K4770">
        <v>5.2922099999999999</v>
      </c>
      <c r="L4770">
        <v>258.95965999999999</v>
      </c>
      <c r="M4770" s="1">
        <f t="shared" si="299"/>
        <v>13.608571428572425</v>
      </c>
      <c r="N4770" s="1">
        <f t="shared" si="296"/>
        <v>245.35108857142757</v>
      </c>
      <c r="O4770">
        <v>5.2899500000000002</v>
      </c>
      <c r="P4770">
        <v>259.22156000000001</v>
      </c>
      <c r="Q4770" s="1">
        <f t="shared" si="297"/>
        <v>245.61298857142759</v>
      </c>
      <c r="S4770">
        <v>5.29298</v>
      </c>
      <c r="T4770">
        <v>250.55568</v>
      </c>
      <c r="U4770" s="1">
        <f t="shared" si="298"/>
        <v>236.94710857142758</v>
      </c>
    </row>
    <row r="4771" spans="11:21" x14ac:dyDescent="0.3">
      <c r="K4771">
        <v>5.2983700000000002</v>
      </c>
      <c r="L4771">
        <v>259.01481000000001</v>
      </c>
      <c r="M4771" s="1">
        <f t="shared" si="299"/>
        <v>13.611428571429569</v>
      </c>
      <c r="N4771" s="1">
        <f t="shared" si="296"/>
        <v>245.40338142857044</v>
      </c>
      <c r="O4771">
        <v>5.2918500000000002</v>
      </c>
      <c r="P4771">
        <v>259.23012</v>
      </c>
      <c r="Q4771" s="1">
        <f t="shared" si="297"/>
        <v>245.61869142857043</v>
      </c>
      <c r="S4771">
        <v>5.2977800000000004</v>
      </c>
      <c r="T4771">
        <v>250.56178</v>
      </c>
      <c r="U4771" s="1">
        <f t="shared" si="298"/>
        <v>236.95035142857043</v>
      </c>
    </row>
    <row r="4772" spans="11:21" x14ac:dyDescent="0.3">
      <c r="K4772">
        <v>5.3007400000000002</v>
      </c>
      <c r="L4772">
        <v>259.13925999999998</v>
      </c>
      <c r="M4772" s="1">
        <f t="shared" si="299"/>
        <v>13.614285714286712</v>
      </c>
      <c r="N4772" s="1">
        <f t="shared" si="296"/>
        <v>245.52497428571326</v>
      </c>
      <c r="O4772">
        <v>5.2929899999999996</v>
      </c>
      <c r="P4772">
        <v>259.23942</v>
      </c>
      <c r="Q4772" s="1">
        <f t="shared" si="297"/>
        <v>245.62513428571327</v>
      </c>
      <c r="S4772">
        <v>5.2977800000000004</v>
      </c>
      <c r="T4772">
        <v>250.57230999999999</v>
      </c>
      <c r="U4772" s="1">
        <f t="shared" si="298"/>
        <v>236.95802428571326</v>
      </c>
    </row>
    <row r="4773" spans="11:21" x14ac:dyDescent="0.3">
      <c r="K4773">
        <v>5.3029999999999999</v>
      </c>
      <c r="L4773">
        <v>259.30387000000002</v>
      </c>
      <c r="M4773" s="1">
        <f t="shared" si="299"/>
        <v>13.617142857143856</v>
      </c>
      <c r="N4773" s="1">
        <f t="shared" si="296"/>
        <v>245.68672714285617</v>
      </c>
      <c r="O4773">
        <v>5.2948199999999996</v>
      </c>
      <c r="P4773">
        <v>259.26772999999997</v>
      </c>
      <c r="Q4773" s="1">
        <f t="shared" si="297"/>
        <v>245.65058714285612</v>
      </c>
      <c r="S4773">
        <v>5.2977800000000004</v>
      </c>
      <c r="T4773">
        <v>250.58992000000001</v>
      </c>
      <c r="U4773" s="1">
        <f t="shared" si="298"/>
        <v>236.97277714285616</v>
      </c>
    </row>
    <row r="4774" spans="11:21" x14ac:dyDescent="0.3">
      <c r="K4774">
        <v>5.3066700000000004</v>
      </c>
      <c r="L4774">
        <v>259.41579000000002</v>
      </c>
      <c r="M4774" s="1">
        <f t="shared" si="299"/>
        <v>13.620000000000999</v>
      </c>
      <c r="N4774" s="1">
        <f t="shared" si="296"/>
        <v>245.79578999999902</v>
      </c>
      <c r="O4774">
        <v>5.2948199999999996</v>
      </c>
      <c r="P4774">
        <v>259.28521999999998</v>
      </c>
      <c r="Q4774" s="1">
        <f t="shared" si="297"/>
        <v>245.66521999999898</v>
      </c>
      <c r="S4774">
        <v>5.2977800000000004</v>
      </c>
      <c r="T4774">
        <v>250.61039</v>
      </c>
      <c r="U4774" s="1">
        <f t="shared" si="298"/>
        <v>236.990389999999</v>
      </c>
    </row>
    <row r="4775" spans="11:21" x14ac:dyDescent="0.3">
      <c r="K4775">
        <v>5.3066700000000004</v>
      </c>
      <c r="L4775">
        <v>259.38641999999999</v>
      </c>
      <c r="M4775" s="1">
        <f t="shared" si="299"/>
        <v>13.622857142858143</v>
      </c>
      <c r="N4775" s="1">
        <f t="shared" si="296"/>
        <v>245.76356285714184</v>
      </c>
      <c r="O4775">
        <v>5.2948199999999996</v>
      </c>
      <c r="P4775">
        <v>259.28707000000003</v>
      </c>
      <c r="Q4775" s="1">
        <f t="shared" si="297"/>
        <v>245.66421285714188</v>
      </c>
      <c r="S4775">
        <v>5.2977800000000004</v>
      </c>
      <c r="T4775">
        <v>250.64816999999999</v>
      </c>
      <c r="U4775" s="1">
        <f t="shared" si="298"/>
        <v>237.02531285714184</v>
      </c>
    </row>
    <row r="4776" spans="11:21" x14ac:dyDescent="0.3">
      <c r="K4776">
        <v>5.3066700000000004</v>
      </c>
      <c r="L4776">
        <v>259.35415999999998</v>
      </c>
      <c r="M4776" s="1">
        <f t="shared" si="299"/>
        <v>13.625714285715286</v>
      </c>
      <c r="N4776" s="1">
        <f t="shared" si="296"/>
        <v>245.7284457142847</v>
      </c>
      <c r="O4776">
        <v>5.2962899999999999</v>
      </c>
      <c r="P4776">
        <v>259.28194000000002</v>
      </c>
      <c r="Q4776" s="1">
        <f t="shared" si="297"/>
        <v>245.65622571428474</v>
      </c>
      <c r="S4776">
        <v>5.2977800000000004</v>
      </c>
      <c r="T4776">
        <v>250.70016000000001</v>
      </c>
      <c r="U4776" s="1">
        <f t="shared" si="298"/>
        <v>237.07444571428474</v>
      </c>
    </row>
    <row r="4777" spans="11:21" x14ac:dyDescent="0.3">
      <c r="K4777">
        <v>5.3066700000000004</v>
      </c>
      <c r="L4777">
        <v>259.34507000000002</v>
      </c>
      <c r="M4777" s="1">
        <f t="shared" si="299"/>
        <v>13.62857142857243</v>
      </c>
      <c r="N4777" s="1">
        <f t="shared" si="296"/>
        <v>245.71649857142759</v>
      </c>
      <c r="O4777">
        <v>5.3006900000000003</v>
      </c>
      <c r="P4777">
        <v>259.28613999999999</v>
      </c>
      <c r="Q4777" s="1">
        <f t="shared" si="297"/>
        <v>245.65756857142756</v>
      </c>
      <c r="S4777">
        <v>5.2977800000000004</v>
      </c>
      <c r="T4777">
        <v>250.73876999999999</v>
      </c>
      <c r="U4777" s="1">
        <f t="shared" si="298"/>
        <v>237.11019857142756</v>
      </c>
    </row>
    <row r="4778" spans="11:21" x14ac:dyDescent="0.3">
      <c r="K4778">
        <v>5.3066700000000004</v>
      </c>
      <c r="L4778">
        <v>259.36980999999997</v>
      </c>
      <c r="M4778" s="1">
        <f t="shared" si="299"/>
        <v>13.631428571429574</v>
      </c>
      <c r="N4778" s="1">
        <f t="shared" si="296"/>
        <v>245.73838142857039</v>
      </c>
      <c r="O4778">
        <v>5.3007499999999999</v>
      </c>
      <c r="P4778">
        <v>259.28111000000001</v>
      </c>
      <c r="Q4778" s="1">
        <f t="shared" si="297"/>
        <v>245.64968142857043</v>
      </c>
      <c r="S4778">
        <v>5.2977800000000004</v>
      </c>
      <c r="T4778">
        <v>250.77726000000001</v>
      </c>
      <c r="U4778" s="1">
        <f t="shared" si="298"/>
        <v>237.14583142857043</v>
      </c>
    </row>
    <row r="4779" spans="11:21" x14ac:dyDescent="0.3">
      <c r="K4779">
        <v>5.3066700000000004</v>
      </c>
      <c r="L4779">
        <v>259.29194999999999</v>
      </c>
      <c r="M4779" s="1">
        <f t="shared" si="299"/>
        <v>13.634285714286717</v>
      </c>
      <c r="N4779" s="1">
        <f t="shared" si="296"/>
        <v>245.65766428571328</v>
      </c>
      <c r="O4779">
        <v>5.3007499999999999</v>
      </c>
      <c r="P4779">
        <v>259.26330000000002</v>
      </c>
      <c r="Q4779" s="1">
        <f t="shared" si="297"/>
        <v>245.62901428571331</v>
      </c>
      <c r="S4779">
        <v>5.2977800000000004</v>
      </c>
      <c r="T4779">
        <v>250.815</v>
      </c>
      <c r="U4779" s="1">
        <f t="shared" si="298"/>
        <v>237.18071428571329</v>
      </c>
    </row>
    <row r="4780" spans="11:21" x14ac:dyDescent="0.3">
      <c r="K4780">
        <v>5.3066700000000004</v>
      </c>
      <c r="L4780">
        <v>259.15199999999999</v>
      </c>
      <c r="M4780" s="1">
        <f t="shared" si="299"/>
        <v>13.637142857143861</v>
      </c>
      <c r="N4780" s="1">
        <f t="shared" si="296"/>
        <v>245.51485714285613</v>
      </c>
      <c r="O4780">
        <v>5.3007499999999999</v>
      </c>
      <c r="P4780">
        <v>259.24536000000001</v>
      </c>
      <c r="Q4780" s="1">
        <f t="shared" si="297"/>
        <v>245.60821714285615</v>
      </c>
      <c r="S4780">
        <v>5.2977800000000004</v>
      </c>
      <c r="T4780">
        <v>250.85515000000001</v>
      </c>
      <c r="U4780" s="1">
        <f t="shared" si="298"/>
        <v>237.21800714285615</v>
      </c>
    </row>
    <row r="4781" spans="11:21" x14ac:dyDescent="0.3">
      <c r="K4781">
        <v>5.3066700000000004</v>
      </c>
      <c r="L4781">
        <v>259.09654999999998</v>
      </c>
      <c r="M4781" s="1">
        <f t="shared" si="299"/>
        <v>13.640000000001004</v>
      </c>
      <c r="N4781" s="1">
        <f t="shared" si="296"/>
        <v>245.45654999999897</v>
      </c>
      <c r="O4781">
        <v>5.3007499999999999</v>
      </c>
      <c r="P4781">
        <v>259.24032</v>
      </c>
      <c r="Q4781" s="1">
        <f t="shared" si="297"/>
        <v>245.60031999999899</v>
      </c>
      <c r="S4781">
        <v>5.2977800000000004</v>
      </c>
      <c r="T4781">
        <v>250.89165</v>
      </c>
      <c r="U4781" s="1">
        <f t="shared" si="298"/>
        <v>237.25164999999899</v>
      </c>
    </row>
    <row r="4782" spans="11:21" x14ac:dyDescent="0.3">
      <c r="K4782">
        <v>5.3066700000000004</v>
      </c>
      <c r="L4782">
        <v>259.07432</v>
      </c>
      <c r="M4782" s="1">
        <f t="shared" si="299"/>
        <v>13.642857142858148</v>
      </c>
      <c r="N4782" s="1">
        <f t="shared" si="296"/>
        <v>245.43146285714187</v>
      </c>
      <c r="O4782">
        <v>5.3014000000000001</v>
      </c>
      <c r="P4782">
        <v>259.25220999999999</v>
      </c>
      <c r="Q4782" s="1">
        <f t="shared" si="297"/>
        <v>245.60935285714186</v>
      </c>
      <c r="S4782">
        <v>5.2977800000000004</v>
      </c>
      <c r="T4782">
        <v>250.91349</v>
      </c>
      <c r="U4782" s="1">
        <f t="shared" si="298"/>
        <v>237.27063285714183</v>
      </c>
    </row>
    <row r="4783" spans="11:21" x14ac:dyDescent="0.3">
      <c r="K4783">
        <v>5.3066700000000004</v>
      </c>
      <c r="L4783">
        <v>258.97773000000001</v>
      </c>
      <c r="M4783" s="1">
        <f t="shared" si="299"/>
        <v>13.645714285715291</v>
      </c>
      <c r="N4783" s="1">
        <f t="shared" si="296"/>
        <v>245.33201571428472</v>
      </c>
      <c r="O4783">
        <v>5.3037000000000001</v>
      </c>
      <c r="P4783">
        <v>259.25738000000001</v>
      </c>
      <c r="Q4783" s="1">
        <f t="shared" si="297"/>
        <v>245.61166571428473</v>
      </c>
      <c r="S4783">
        <v>5.2977800000000004</v>
      </c>
      <c r="T4783">
        <v>250.93813</v>
      </c>
      <c r="U4783" s="1">
        <f t="shared" si="298"/>
        <v>237.29241571428472</v>
      </c>
    </row>
    <row r="4784" spans="11:21" x14ac:dyDescent="0.3">
      <c r="K4784">
        <v>5.3066700000000004</v>
      </c>
      <c r="L4784">
        <v>258.85005999999998</v>
      </c>
      <c r="M4784" s="1">
        <f t="shared" si="299"/>
        <v>13.648571428572435</v>
      </c>
      <c r="N4784" s="1">
        <f t="shared" si="296"/>
        <v>245.20148857142755</v>
      </c>
      <c r="O4784">
        <v>5.3037000000000001</v>
      </c>
      <c r="P4784">
        <v>259.26033999999999</v>
      </c>
      <c r="Q4784" s="1">
        <f t="shared" si="297"/>
        <v>245.61176857142755</v>
      </c>
      <c r="S4784">
        <v>5.2977800000000004</v>
      </c>
      <c r="T4784">
        <v>250.96010999999999</v>
      </c>
      <c r="U4784" s="1">
        <f t="shared" si="298"/>
        <v>237.31153857142755</v>
      </c>
    </row>
    <row r="4785" spans="11:21" x14ac:dyDescent="0.3">
      <c r="K4785">
        <v>5.3066700000000004</v>
      </c>
      <c r="L4785">
        <v>258.72813000000002</v>
      </c>
      <c r="M4785" s="1">
        <f t="shared" si="299"/>
        <v>13.651428571429578</v>
      </c>
      <c r="N4785" s="1">
        <f t="shared" si="296"/>
        <v>245.07670142857043</v>
      </c>
      <c r="O4785">
        <v>5.3037000000000001</v>
      </c>
      <c r="P4785">
        <v>259.27897000000002</v>
      </c>
      <c r="Q4785" s="1">
        <f t="shared" si="297"/>
        <v>245.62754142857042</v>
      </c>
      <c r="S4785">
        <v>5.2977800000000004</v>
      </c>
      <c r="T4785">
        <v>250.97949</v>
      </c>
      <c r="U4785" s="1">
        <f t="shared" si="298"/>
        <v>237.32806142857041</v>
      </c>
    </row>
    <row r="4786" spans="11:21" x14ac:dyDescent="0.3">
      <c r="K4786">
        <v>5.3066700000000004</v>
      </c>
      <c r="L4786">
        <v>258.76882000000001</v>
      </c>
      <c r="M4786" s="1">
        <f t="shared" si="299"/>
        <v>13.654285714286722</v>
      </c>
      <c r="N4786" s="1">
        <f t="shared" si="296"/>
        <v>245.11453428571329</v>
      </c>
      <c r="O4786">
        <v>5.30382</v>
      </c>
      <c r="P4786">
        <v>259.30921999999998</v>
      </c>
      <c r="Q4786" s="1">
        <f t="shared" si="297"/>
        <v>245.65493428571327</v>
      </c>
      <c r="S4786">
        <v>5.2977800000000004</v>
      </c>
      <c r="T4786">
        <v>250.98679999999999</v>
      </c>
      <c r="U4786" s="1">
        <f t="shared" si="298"/>
        <v>237.33251428571327</v>
      </c>
    </row>
    <row r="4787" spans="11:21" x14ac:dyDescent="0.3">
      <c r="K4787">
        <v>5.3066700000000004</v>
      </c>
      <c r="L4787">
        <v>258.77902999999998</v>
      </c>
      <c r="M4787" s="1">
        <f t="shared" si="299"/>
        <v>13.657142857143866</v>
      </c>
      <c r="N4787" s="1">
        <f t="shared" si="296"/>
        <v>245.12188714285611</v>
      </c>
      <c r="O4787">
        <v>5.3066700000000004</v>
      </c>
      <c r="P4787">
        <v>259.32652000000002</v>
      </c>
      <c r="Q4787" s="1">
        <f t="shared" si="297"/>
        <v>245.66937714285615</v>
      </c>
      <c r="S4787">
        <v>5.2977800000000004</v>
      </c>
      <c r="T4787">
        <v>250.98473999999999</v>
      </c>
      <c r="U4787" s="1">
        <f t="shared" si="298"/>
        <v>237.32759714285612</v>
      </c>
    </row>
    <row r="4788" spans="11:21" x14ac:dyDescent="0.3">
      <c r="K4788">
        <v>5.30863</v>
      </c>
      <c r="L4788">
        <v>258.78124000000003</v>
      </c>
      <c r="M4788" s="1">
        <f t="shared" si="299"/>
        <v>13.660000000001009</v>
      </c>
      <c r="N4788" s="1">
        <f t="shared" si="296"/>
        <v>245.12123999999901</v>
      </c>
      <c r="O4788">
        <v>5.3070899999999996</v>
      </c>
      <c r="P4788">
        <v>259.33828</v>
      </c>
      <c r="Q4788" s="1">
        <f t="shared" si="297"/>
        <v>245.67827999999898</v>
      </c>
      <c r="S4788">
        <v>5.2977800000000004</v>
      </c>
      <c r="T4788">
        <v>250.97853000000001</v>
      </c>
      <c r="U4788" s="1">
        <f t="shared" si="298"/>
        <v>237.31852999999899</v>
      </c>
    </row>
    <row r="4789" spans="11:21" x14ac:dyDescent="0.3">
      <c r="K4789">
        <v>5.3101099999999999</v>
      </c>
      <c r="L4789">
        <v>258.81952000000001</v>
      </c>
      <c r="M4789" s="1">
        <f t="shared" si="299"/>
        <v>13.662857142858153</v>
      </c>
      <c r="N4789" s="1">
        <f t="shared" si="296"/>
        <v>245.15666285714187</v>
      </c>
      <c r="O4789">
        <v>5.3096300000000003</v>
      </c>
      <c r="P4789">
        <v>259.36151000000001</v>
      </c>
      <c r="Q4789" s="1">
        <f t="shared" si="297"/>
        <v>245.69865285714187</v>
      </c>
      <c r="S4789">
        <v>5.2977800000000004</v>
      </c>
      <c r="T4789">
        <v>250.95729</v>
      </c>
      <c r="U4789" s="1">
        <f t="shared" si="298"/>
        <v>237.29443285714186</v>
      </c>
    </row>
    <row r="4790" spans="11:21" x14ac:dyDescent="0.3">
      <c r="K4790">
        <v>5.3152699999999999</v>
      </c>
      <c r="L4790">
        <v>258.96688999999998</v>
      </c>
      <c r="M4790" s="1">
        <f t="shared" si="299"/>
        <v>13.665714285715296</v>
      </c>
      <c r="N4790" s="1">
        <f t="shared" si="296"/>
        <v>245.30117571428468</v>
      </c>
      <c r="O4790">
        <v>5.3101000000000003</v>
      </c>
      <c r="P4790">
        <v>259.39377999999999</v>
      </c>
      <c r="Q4790" s="1">
        <f t="shared" si="297"/>
        <v>245.7280657142847</v>
      </c>
      <c r="S4790">
        <v>5.2977800000000004</v>
      </c>
      <c r="T4790">
        <v>250.93292</v>
      </c>
      <c r="U4790" s="1">
        <f t="shared" si="298"/>
        <v>237.2672057142847</v>
      </c>
    </row>
    <row r="4791" spans="11:21" x14ac:dyDescent="0.3">
      <c r="K4791">
        <v>5.31609</v>
      </c>
      <c r="L4791">
        <v>259.22460999999998</v>
      </c>
      <c r="M4791" s="1">
        <f t="shared" si="299"/>
        <v>13.66857142857244</v>
      </c>
      <c r="N4791" s="1">
        <f t="shared" si="296"/>
        <v>245.55603857142754</v>
      </c>
      <c r="O4791">
        <v>5.3125999999999998</v>
      </c>
      <c r="P4791">
        <v>259.40645999999998</v>
      </c>
      <c r="Q4791" s="1">
        <f t="shared" si="297"/>
        <v>245.73788857142753</v>
      </c>
      <c r="S4791">
        <v>5.2977800000000004</v>
      </c>
      <c r="T4791">
        <v>250.91228000000001</v>
      </c>
      <c r="U4791" s="1">
        <f t="shared" si="298"/>
        <v>237.24370857142756</v>
      </c>
    </row>
    <row r="4792" spans="11:21" x14ac:dyDescent="0.3">
      <c r="K4792">
        <v>5.3210800000000003</v>
      </c>
      <c r="L4792">
        <v>259.36252999999999</v>
      </c>
      <c r="M4792" s="1">
        <f t="shared" si="299"/>
        <v>13.671428571429583</v>
      </c>
      <c r="N4792" s="1">
        <f t="shared" si="296"/>
        <v>245.69110142857042</v>
      </c>
      <c r="O4792">
        <v>5.3125999999999998</v>
      </c>
      <c r="P4792">
        <v>259.41233999999997</v>
      </c>
      <c r="Q4792" s="1">
        <f t="shared" si="297"/>
        <v>245.7409114285704</v>
      </c>
      <c r="S4792">
        <v>5.2977800000000004</v>
      </c>
      <c r="T4792">
        <v>250.89278999999999</v>
      </c>
      <c r="U4792" s="1">
        <f t="shared" si="298"/>
        <v>237.22136142857042</v>
      </c>
    </row>
    <row r="4793" spans="11:21" x14ac:dyDescent="0.3">
      <c r="K4793">
        <v>5.3214899999999998</v>
      </c>
      <c r="L4793">
        <v>259.39666</v>
      </c>
      <c r="M4793" s="1">
        <f t="shared" si="299"/>
        <v>13.674285714286727</v>
      </c>
      <c r="N4793" s="1">
        <f t="shared" si="296"/>
        <v>245.72237428571327</v>
      </c>
      <c r="O4793">
        <v>5.3148400000000002</v>
      </c>
      <c r="P4793">
        <v>259.43297999999999</v>
      </c>
      <c r="Q4793" s="1">
        <f t="shared" si="297"/>
        <v>245.75869428571326</v>
      </c>
      <c r="S4793">
        <v>5.29826</v>
      </c>
      <c r="T4793">
        <v>250.88995</v>
      </c>
      <c r="U4793" s="1">
        <f t="shared" si="298"/>
        <v>237.21566428571327</v>
      </c>
    </row>
    <row r="4794" spans="11:21" x14ac:dyDescent="0.3">
      <c r="K4794">
        <v>5.3238599999999998</v>
      </c>
      <c r="L4794">
        <v>259.50488999999999</v>
      </c>
      <c r="M4794" s="1">
        <f t="shared" si="299"/>
        <v>13.67714285714387</v>
      </c>
      <c r="N4794" s="1">
        <f t="shared" si="296"/>
        <v>245.82774714285611</v>
      </c>
      <c r="O4794">
        <v>5.31555</v>
      </c>
      <c r="P4794">
        <v>259.45798000000002</v>
      </c>
      <c r="Q4794" s="1">
        <f t="shared" si="297"/>
        <v>245.78083714285614</v>
      </c>
      <c r="S4794">
        <v>5.3007499999999999</v>
      </c>
      <c r="T4794">
        <v>250.88104000000001</v>
      </c>
      <c r="U4794" s="1">
        <f t="shared" si="298"/>
        <v>237.20389714285614</v>
      </c>
    </row>
    <row r="4795" spans="11:21" x14ac:dyDescent="0.3">
      <c r="K4795">
        <v>5.3244499999999997</v>
      </c>
      <c r="L4795">
        <v>259.59073999999998</v>
      </c>
      <c r="M4795" s="1">
        <f t="shared" si="299"/>
        <v>13.680000000001014</v>
      </c>
      <c r="N4795" s="1">
        <f t="shared" si="296"/>
        <v>245.91073999999898</v>
      </c>
      <c r="O4795">
        <v>5.31555</v>
      </c>
      <c r="P4795">
        <v>259.46911999999998</v>
      </c>
      <c r="Q4795" s="1">
        <f t="shared" si="297"/>
        <v>245.78911999999897</v>
      </c>
      <c r="S4795">
        <v>5.3060200000000002</v>
      </c>
      <c r="T4795">
        <v>250.88337000000001</v>
      </c>
      <c r="U4795" s="1">
        <f t="shared" si="298"/>
        <v>237.20336999999901</v>
      </c>
    </row>
    <row r="4796" spans="11:21" x14ac:dyDescent="0.3">
      <c r="K4796">
        <v>5.3244499999999997</v>
      </c>
      <c r="L4796">
        <v>259.66818000000001</v>
      </c>
      <c r="M4796" s="1">
        <f t="shared" si="299"/>
        <v>13.682857142858158</v>
      </c>
      <c r="N4796" s="1">
        <f t="shared" si="296"/>
        <v>245.98532285714185</v>
      </c>
      <c r="O4796">
        <v>5.31555</v>
      </c>
      <c r="P4796">
        <v>259.47035</v>
      </c>
      <c r="Q4796" s="1">
        <f t="shared" si="297"/>
        <v>245.78749285714184</v>
      </c>
      <c r="S4796">
        <v>5.3096399999999999</v>
      </c>
      <c r="T4796">
        <v>250.89269999999999</v>
      </c>
      <c r="U4796" s="1">
        <f t="shared" si="298"/>
        <v>237.20984285714184</v>
      </c>
    </row>
    <row r="4797" spans="11:21" x14ac:dyDescent="0.3">
      <c r="K4797">
        <v>5.3244499999999997</v>
      </c>
      <c r="L4797">
        <v>259.56509</v>
      </c>
      <c r="M4797" s="1">
        <f t="shared" si="299"/>
        <v>13.685714285715301</v>
      </c>
      <c r="N4797" s="1">
        <f t="shared" si="296"/>
        <v>245.87937571428469</v>
      </c>
      <c r="O4797">
        <v>5.31555</v>
      </c>
      <c r="P4797">
        <v>259.48529000000002</v>
      </c>
      <c r="Q4797" s="1">
        <f t="shared" si="297"/>
        <v>245.79957571428471</v>
      </c>
      <c r="S4797">
        <v>5.3149100000000002</v>
      </c>
      <c r="T4797">
        <v>250.91535999999999</v>
      </c>
      <c r="U4797" s="1">
        <f t="shared" si="298"/>
        <v>237.22964571428469</v>
      </c>
    </row>
    <row r="4798" spans="11:21" x14ac:dyDescent="0.3">
      <c r="K4798">
        <v>5.3244499999999997</v>
      </c>
      <c r="L4798">
        <v>259.49795</v>
      </c>
      <c r="M4798" s="1">
        <f t="shared" si="299"/>
        <v>13.688571428572445</v>
      </c>
      <c r="N4798" s="1">
        <f t="shared" si="296"/>
        <v>245.80937857142754</v>
      </c>
      <c r="O4798">
        <v>5.31555</v>
      </c>
      <c r="P4798">
        <v>259.51355999999998</v>
      </c>
      <c r="Q4798" s="1">
        <f t="shared" si="297"/>
        <v>245.82498857142753</v>
      </c>
      <c r="S4798">
        <v>5.31853</v>
      </c>
      <c r="T4798">
        <v>250.94922</v>
      </c>
      <c r="U4798" s="1">
        <f t="shared" si="298"/>
        <v>237.26064857142757</v>
      </c>
    </row>
    <row r="4799" spans="11:21" x14ac:dyDescent="0.3">
      <c r="K4799">
        <v>5.3244499999999997</v>
      </c>
      <c r="L4799">
        <v>259.52026000000001</v>
      </c>
      <c r="M4799" s="1">
        <f t="shared" si="299"/>
        <v>13.691428571429588</v>
      </c>
      <c r="N4799" s="1">
        <f t="shared" si="296"/>
        <v>245.82883142857042</v>
      </c>
      <c r="O4799">
        <v>5.3180500000000004</v>
      </c>
      <c r="P4799">
        <v>259.52449999999999</v>
      </c>
      <c r="Q4799" s="1">
        <f t="shared" si="297"/>
        <v>245.83307142857041</v>
      </c>
      <c r="S4799">
        <v>5.3197099999999997</v>
      </c>
      <c r="T4799">
        <v>250.98149000000001</v>
      </c>
      <c r="U4799" s="1">
        <f t="shared" si="298"/>
        <v>237.29006142857043</v>
      </c>
    </row>
    <row r="4800" spans="11:21" x14ac:dyDescent="0.3">
      <c r="K4800">
        <v>5.3244499999999997</v>
      </c>
      <c r="L4800">
        <v>259.51584000000003</v>
      </c>
      <c r="M4800" s="1">
        <f t="shared" si="299"/>
        <v>13.694285714286732</v>
      </c>
      <c r="N4800" s="1">
        <f t="shared" si="296"/>
        <v>245.82155428571329</v>
      </c>
      <c r="O4800">
        <v>5.31853</v>
      </c>
      <c r="P4800">
        <v>259.52632</v>
      </c>
      <c r="Q4800" s="1">
        <f t="shared" si="297"/>
        <v>245.83203428571326</v>
      </c>
      <c r="S4800">
        <v>5.3214899999999998</v>
      </c>
      <c r="T4800">
        <v>251.02414999999999</v>
      </c>
      <c r="U4800" s="1">
        <f t="shared" si="298"/>
        <v>237.32986428571326</v>
      </c>
    </row>
    <row r="4801" spans="11:21" x14ac:dyDescent="0.3">
      <c r="K4801">
        <v>5.3244499999999997</v>
      </c>
      <c r="L4801">
        <v>259.42045999999999</v>
      </c>
      <c r="M4801" s="1">
        <f t="shared" si="299"/>
        <v>13.697142857143875</v>
      </c>
      <c r="N4801" s="1">
        <f t="shared" si="296"/>
        <v>245.7233171428561</v>
      </c>
      <c r="O4801">
        <v>5.3188199999999997</v>
      </c>
      <c r="P4801">
        <v>259.53678000000002</v>
      </c>
      <c r="Q4801" s="1">
        <f t="shared" si="297"/>
        <v>245.83963714285613</v>
      </c>
      <c r="S4801">
        <v>5.3215500000000002</v>
      </c>
      <c r="T4801">
        <v>251.07115999999999</v>
      </c>
      <c r="U4801" s="1">
        <f t="shared" si="298"/>
        <v>237.3740171428561</v>
      </c>
    </row>
    <row r="4802" spans="11:21" x14ac:dyDescent="0.3">
      <c r="K4802">
        <v>5.3244499999999997</v>
      </c>
      <c r="L4802">
        <v>259.28124000000003</v>
      </c>
      <c r="M4802" s="1">
        <f t="shared" si="299"/>
        <v>13.700000000001019</v>
      </c>
      <c r="N4802" s="1">
        <f t="shared" si="296"/>
        <v>245.58123999999901</v>
      </c>
      <c r="O4802">
        <v>5.3214800000000002</v>
      </c>
      <c r="P4802">
        <v>259.55786000000001</v>
      </c>
      <c r="Q4802" s="1">
        <f t="shared" si="297"/>
        <v>245.85785999999899</v>
      </c>
      <c r="S4802">
        <v>5.3244499999999997</v>
      </c>
      <c r="T4802">
        <v>251.10781</v>
      </c>
      <c r="U4802" s="1">
        <f t="shared" si="298"/>
        <v>237.40780999999899</v>
      </c>
    </row>
    <row r="4803" spans="11:21" x14ac:dyDescent="0.3">
      <c r="K4803">
        <v>5.3244499999999997</v>
      </c>
      <c r="L4803">
        <v>259.22422</v>
      </c>
      <c r="M4803" s="1">
        <f t="shared" si="299"/>
        <v>13.702857142858162</v>
      </c>
      <c r="N4803" s="1">
        <f t="shared" si="296"/>
        <v>245.52136285714184</v>
      </c>
      <c r="O4803">
        <v>5.3214800000000002</v>
      </c>
      <c r="P4803">
        <v>259.56959999999998</v>
      </c>
      <c r="Q4803" s="1">
        <f t="shared" si="297"/>
        <v>245.86674285714182</v>
      </c>
      <c r="S4803">
        <v>5.3244499999999997</v>
      </c>
      <c r="T4803">
        <v>251.14628999999999</v>
      </c>
      <c r="U4803" s="1">
        <f t="shared" si="298"/>
        <v>237.44343285714183</v>
      </c>
    </row>
    <row r="4804" spans="11:21" x14ac:dyDescent="0.3">
      <c r="K4804">
        <v>5.3244499999999997</v>
      </c>
      <c r="L4804">
        <v>259.27713</v>
      </c>
      <c r="M4804" s="1">
        <f t="shared" si="299"/>
        <v>13.705714285715306</v>
      </c>
      <c r="N4804" s="1">
        <f t="shared" si="296"/>
        <v>245.57141571428468</v>
      </c>
      <c r="O4804">
        <v>5.3214800000000002</v>
      </c>
      <c r="P4804">
        <v>259.56970999999999</v>
      </c>
      <c r="Q4804" s="1">
        <f t="shared" si="297"/>
        <v>245.86399571428467</v>
      </c>
      <c r="S4804">
        <v>5.3244499999999997</v>
      </c>
      <c r="T4804">
        <v>251.17974000000001</v>
      </c>
      <c r="U4804" s="1">
        <f t="shared" si="298"/>
        <v>237.47402571428469</v>
      </c>
    </row>
    <row r="4805" spans="11:21" x14ac:dyDescent="0.3">
      <c r="K4805">
        <v>5.3244499999999997</v>
      </c>
      <c r="L4805">
        <v>259.22728999999998</v>
      </c>
      <c r="M4805" s="1">
        <f t="shared" si="299"/>
        <v>13.70857142857245</v>
      </c>
      <c r="N4805" s="1">
        <f t="shared" si="296"/>
        <v>245.51871857142754</v>
      </c>
      <c r="O4805">
        <v>5.3256300000000003</v>
      </c>
      <c r="P4805">
        <v>259.57913000000002</v>
      </c>
      <c r="Q4805" s="1">
        <f t="shared" si="297"/>
        <v>245.87055857142758</v>
      </c>
      <c r="S4805">
        <v>5.3244499999999997</v>
      </c>
      <c r="T4805">
        <v>251.22012000000001</v>
      </c>
      <c r="U4805" s="1">
        <f t="shared" si="298"/>
        <v>237.51154857142757</v>
      </c>
    </row>
    <row r="4806" spans="11:21" x14ac:dyDescent="0.3">
      <c r="K4806">
        <v>5.3262900000000002</v>
      </c>
      <c r="L4806">
        <v>259.17916000000002</v>
      </c>
      <c r="M4806" s="1">
        <f t="shared" si="299"/>
        <v>13.711428571429593</v>
      </c>
      <c r="N4806" s="1">
        <f t="shared" si="296"/>
        <v>245.46773142857043</v>
      </c>
      <c r="O4806">
        <v>5.3273999999999999</v>
      </c>
      <c r="P4806">
        <v>259.59976</v>
      </c>
      <c r="Q4806" s="1">
        <f t="shared" si="297"/>
        <v>245.88833142857041</v>
      </c>
      <c r="S4806">
        <v>5.3244499999999997</v>
      </c>
      <c r="T4806">
        <v>251.25036</v>
      </c>
      <c r="U4806" s="1">
        <f t="shared" si="298"/>
        <v>237.53893142857041</v>
      </c>
    </row>
    <row r="4807" spans="11:21" x14ac:dyDescent="0.3">
      <c r="K4807">
        <v>5.3280099999999999</v>
      </c>
      <c r="L4807">
        <v>259.21955000000003</v>
      </c>
      <c r="M4807" s="1">
        <f t="shared" si="299"/>
        <v>13.714285714286737</v>
      </c>
      <c r="N4807" s="1">
        <f t="shared" si="296"/>
        <v>245.50526428571328</v>
      </c>
      <c r="O4807">
        <v>5.3294899999999998</v>
      </c>
      <c r="P4807">
        <v>259.61286999999999</v>
      </c>
      <c r="Q4807" s="1">
        <f t="shared" si="297"/>
        <v>245.89858428571324</v>
      </c>
      <c r="S4807">
        <v>5.3244499999999997</v>
      </c>
      <c r="T4807">
        <v>251.2758</v>
      </c>
      <c r="U4807" s="1">
        <f t="shared" si="298"/>
        <v>237.56151428571326</v>
      </c>
    </row>
    <row r="4808" spans="11:21" x14ac:dyDescent="0.3">
      <c r="K4808">
        <v>5.3319200000000002</v>
      </c>
      <c r="L4808">
        <v>259.41755000000001</v>
      </c>
      <c r="M4808" s="1">
        <f t="shared" si="299"/>
        <v>13.71714285714388</v>
      </c>
      <c r="N4808" s="1">
        <f t="shared" si="296"/>
        <v>245.70040714285614</v>
      </c>
      <c r="O4808">
        <v>5.3303700000000003</v>
      </c>
      <c r="P4808">
        <v>259.61466000000001</v>
      </c>
      <c r="Q4808" s="1">
        <f t="shared" si="297"/>
        <v>245.89751714285615</v>
      </c>
      <c r="S4808">
        <v>5.3244499999999997</v>
      </c>
      <c r="T4808">
        <v>251.2987</v>
      </c>
      <c r="U4808" s="1">
        <f t="shared" si="298"/>
        <v>237.58155714285613</v>
      </c>
    </row>
    <row r="4809" spans="11:21" x14ac:dyDescent="0.3">
      <c r="K4809">
        <v>5.3333399999999997</v>
      </c>
      <c r="L4809">
        <v>259.63774000000001</v>
      </c>
      <c r="M4809" s="1">
        <f t="shared" si="299"/>
        <v>13.720000000001024</v>
      </c>
      <c r="N4809" s="1">
        <f t="shared" ref="N4809:N4872" si="300">L4809-M4809</f>
        <v>245.91773999999899</v>
      </c>
      <c r="O4809">
        <v>5.3303700000000003</v>
      </c>
      <c r="P4809">
        <v>259.62214999999998</v>
      </c>
      <c r="Q4809" s="1">
        <f t="shared" ref="Q4809:Q4872" si="301">P4809-M4809</f>
        <v>245.90214999999895</v>
      </c>
      <c r="S4809">
        <v>5.3244499999999997</v>
      </c>
      <c r="T4809">
        <v>251.31869</v>
      </c>
      <c r="U4809" s="1">
        <f t="shared" ref="U4809:U4872" si="302">T4809-M4809</f>
        <v>237.59868999999898</v>
      </c>
    </row>
    <row r="4810" spans="11:21" x14ac:dyDescent="0.3">
      <c r="K4810">
        <v>5.3361200000000002</v>
      </c>
      <c r="L4810">
        <v>259.71669000000003</v>
      </c>
      <c r="M4810" s="1">
        <f t="shared" si="299"/>
        <v>13.722857142858167</v>
      </c>
      <c r="N4810" s="1">
        <f t="shared" si="300"/>
        <v>245.99383285714185</v>
      </c>
      <c r="O4810">
        <v>5.3303700000000003</v>
      </c>
      <c r="P4810">
        <v>259.64409999999998</v>
      </c>
      <c r="Q4810" s="1">
        <f t="shared" si="301"/>
        <v>245.92124285714181</v>
      </c>
      <c r="S4810">
        <v>5.3244499999999997</v>
      </c>
      <c r="T4810">
        <v>251.34256999999999</v>
      </c>
      <c r="U4810" s="1">
        <f t="shared" si="302"/>
        <v>237.61971285714182</v>
      </c>
    </row>
    <row r="4811" spans="11:21" x14ac:dyDescent="0.3">
      <c r="K4811">
        <v>5.33927</v>
      </c>
      <c r="L4811">
        <v>259.78190999999998</v>
      </c>
      <c r="M4811" s="1">
        <f t="shared" ref="M4811:M4874" si="303">M4810+M$8</f>
        <v>13.725714285715311</v>
      </c>
      <c r="N4811" s="1">
        <f t="shared" si="300"/>
        <v>246.05619571428468</v>
      </c>
      <c r="O4811">
        <v>5.3303700000000003</v>
      </c>
      <c r="P4811">
        <v>259.66269</v>
      </c>
      <c r="Q4811" s="1">
        <f t="shared" si="301"/>
        <v>245.9369757142847</v>
      </c>
      <c r="S4811">
        <v>5.3244499999999997</v>
      </c>
      <c r="T4811">
        <v>251.35693000000001</v>
      </c>
      <c r="U4811" s="1">
        <f t="shared" si="302"/>
        <v>237.63121571428471</v>
      </c>
    </row>
    <row r="4812" spans="11:21" x14ac:dyDescent="0.3">
      <c r="K4812">
        <v>5.33927</v>
      </c>
      <c r="L4812">
        <v>259.86207999999999</v>
      </c>
      <c r="M4812" s="1">
        <f t="shared" si="303"/>
        <v>13.728571428572454</v>
      </c>
      <c r="N4812" s="1">
        <f t="shared" si="300"/>
        <v>246.13350857142754</v>
      </c>
      <c r="O4812">
        <v>5.3303700000000003</v>
      </c>
      <c r="P4812">
        <v>259.66120999999998</v>
      </c>
      <c r="Q4812" s="1">
        <f t="shared" si="301"/>
        <v>245.93263857142753</v>
      </c>
      <c r="S4812">
        <v>5.3244499999999997</v>
      </c>
      <c r="T4812">
        <v>251.35724999999999</v>
      </c>
      <c r="U4812" s="1">
        <f t="shared" si="302"/>
        <v>237.62867857142754</v>
      </c>
    </row>
    <row r="4813" spans="11:21" x14ac:dyDescent="0.3">
      <c r="K4813">
        <v>5.33927</v>
      </c>
      <c r="L4813">
        <v>259.96451999999999</v>
      </c>
      <c r="M4813" s="1">
        <f t="shared" si="303"/>
        <v>13.731428571429598</v>
      </c>
      <c r="N4813" s="1">
        <f t="shared" si="300"/>
        <v>246.23309142857039</v>
      </c>
      <c r="O4813">
        <v>5.3310199999999996</v>
      </c>
      <c r="P4813">
        <v>259.66343000000001</v>
      </c>
      <c r="Q4813" s="1">
        <f t="shared" si="301"/>
        <v>245.9320014285704</v>
      </c>
      <c r="S4813">
        <v>5.3244499999999997</v>
      </c>
      <c r="T4813">
        <v>251.36257000000001</v>
      </c>
      <c r="U4813" s="1">
        <f t="shared" si="302"/>
        <v>237.6311414285704</v>
      </c>
    </row>
    <row r="4814" spans="11:21" x14ac:dyDescent="0.3">
      <c r="K4814">
        <v>5.33927</v>
      </c>
      <c r="L4814">
        <v>260.00071000000003</v>
      </c>
      <c r="M4814" s="1">
        <f t="shared" si="303"/>
        <v>13.734285714286742</v>
      </c>
      <c r="N4814" s="1">
        <f t="shared" si="300"/>
        <v>246.2664242857133</v>
      </c>
      <c r="O4814">
        <v>5.3333300000000001</v>
      </c>
      <c r="P4814">
        <v>259.68544000000003</v>
      </c>
      <c r="Q4814" s="1">
        <f t="shared" si="301"/>
        <v>245.9511542857133</v>
      </c>
      <c r="S4814">
        <v>5.3244499999999997</v>
      </c>
      <c r="T4814">
        <v>251.35952</v>
      </c>
      <c r="U4814" s="1">
        <f t="shared" si="302"/>
        <v>237.62523428571325</v>
      </c>
    </row>
    <row r="4815" spans="11:21" x14ac:dyDescent="0.3">
      <c r="K4815">
        <v>5.33927</v>
      </c>
      <c r="L4815">
        <v>259.89553000000001</v>
      </c>
      <c r="M4815" s="1">
        <f t="shared" si="303"/>
        <v>13.737142857143885</v>
      </c>
      <c r="N4815" s="1">
        <f t="shared" si="300"/>
        <v>246.15838714285613</v>
      </c>
      <c r="O4815">
        <v>5.3333300000000001</v>
      </c>
      <c r="P4815">
        <v>259.70242000000002</v>
      </c>
      <c r="Q4815" s="1">
        <f t="shared" si="301"/>
        <v>245.96527714285614</v>
      </c>
      <c r="S4815">
        <v>5.3244499999999997</v>
      </c>
      <c r="T4815">
        <v>251.35579000000001</v>
      </c>
      <c r="U4815" s="1">
        <f t="shared" si="302"/>
        <v>237.61864714285613</v>
      </c>
    </row>
    <row r="4816" spans="11:21" x14ac:dyDescent="0.3">
      <c r="K4816">
        <v>5.33927</v>
      </c>
      <c r="L4816">
        <v>259.90145999999999</v>
      </c>
      <c r="M4816" s="1">
        <f t="shared" si="303"/>
        <v>13.740000000001029</v>
      </c>
      <c r="N4816" s="1">
        <f t="shared" si="300"/>
        <v>246.16145999999895</v>
      </c>
      <c r="O4816">
        <v>5.3333300000000001</v>
      </c>
      <c r="P4816">
        <v>259.70454000000001</v>
      </c>
      <c r="Q4816" s="1">
        <f t="shared" si="301"/>
        <v>245.96453999999898</v>
      </c>
      <c r="S4816">
        <v>5.3244499999999997</v>
      </c>
      <c r="T4816">
        <v>251.35082</v>
      </c>
      <c r="U4816" s="1">
        <f t="shared" si="302"/>
        <v>237.61081999999897</v>
      </c>
    </row>
    <row r="4817" spans="11:21" x14ac:dyDescent="0.3">
      <c r="K4817">
        <v>5.33927</v>
      </c>
      <c r="L4817">
        <v>259.94170000000003</v>
      </c>
      <c r="M4817" s="1">
        <f t="shared" si="303"/>
        <v>13.742857142858172</v>
      </c>
      <c r="N4817" s="1">
        <f t="shared" si="300"/>
        <v>246.19884285714184</v>
      </c>
      <c r="O4817">
        <v>5.3333300000000001</v>
      </c>
      <c r="P4817">
        <v>259.70233999999999</v>
      </c>
      <c r="Q4817" s="1">
        <f t="shared" si="301"/>
        <v>245.95948285714181</v>
      </c>
      <c r="S4817">
        <v>5.3244499999999997</v>
      </c>
      <c r="T4817">
        <v>251.35660999999999</v>
      </c>
      <c r="U4817" s="1">
        <f t="shared" si="302"/>
        <v>237.6137528571418</v>
      </c>
    </row>
    <row r="4818" spans="11:21" x14ac:dyDescent="0.3">
      <c r="K4818">
        <v>5.33927</v>
      </c>
      <c r="L4818">
        <v>259.95051999999998</v>
      </c>
      <c r="M4818" s="1">
        <f t="shared" si="303"/>
        <v>13.745714285715316</v>
      </c>
      <c r="N4818" s="1">
        <f t="shared" si="300"/>
        <v>246.20480571428467</v>
      </c>
      <c r="O4818">
        <v>5.3333300000000001</v>
      </c>
      <c r="P4818">
        <v>259.71636999999998</v>
      </c>
      <c r="Q4818" s="1">
        <f t="shared" si="301"/>
        <v>245.97065571428467</v>
      </c>
      <c r="S4818">
        <v>5.3244499999999997</v>
      </c>
      <c r="T4818">
        <v>251.37674999999999</v>
      </c>
      <c r="U4818" s="1">
        <f t="shared" si="302"/>
        <v>237.63103571428468</v>
      </c>
    </row>
    <row r="4819" spans="11:21" x14ac:dyDescent="0.3">
      <c r="K4819">
        <v>5.3419999999999996</v>
      </c>
      <c r="L4819">
        <v>259.85293999999999</v>
      </c>
      <c r="M4819" s="1">
        <f t="shared" si="303"/>
        <v>13.748571428572459</v>
      </c>
      <c r="N4819" s="1">
        <f t="shared" si="300"/>
        <v>246.10436857142753</v>
      </c>
      <c r="O4819">
        <v>5.3341599999999998</v>
      </c>
      <c r="P4819">
        <v>259.73275999999998</v>
      </c>
      <c r="Q4819" s="1">
        <f t="shared" si="301"/>
        <v>245.98418857142752</v>
      </c>
      <c r="S4819">
        <v>5.3244499999999997</v>
      </c>
      <c r="T4819">
        <v>251.3946</v>
      </c>
      <c r="U4819" s="1">
        <f t="shared" si="302"/>
        <v>237.64602857142754</v>
      </c>
    </row>
    <row r="4820" spans="11:21" x14ac:dyDescent="0.3">
      <c r="K4820">
        <v>5.3422400000000003</v>
      </c>
      <c r="L4820">
        <v>259.74563000000001</v>
      </c>
      <c r="M4820" s="1">
        <f t="shared" si="303"/>
        <v>13.751428571429603</v>
      </c>
      <c r="N4820" s="1">
        <f t="shared" si="300"/>
        <v>245.99420142857039</v>
      </c>
      <c r="O4820">
        <v>5.3362999999999996</v>
      </c>
      <c r="P4820">
        <v>259.73804999999999</v>
      </c>
      <c r="Q4820" s="1">
        <f t="shared" si="301"/>
        <v>245.98662142857037</v>
      </c>
      <c r="S4820">
        <v>5.3244499999999997</v>
      </c>
      <c r="T4820">
        <v>251.41298</v>
      </c>
      <c r="U4820" s="1">
        <f t="shared" si="302"/>
        <v>237.66155142857039</v>
      </c>
    </row>
    <row r="4821" spans="11:21" x14ac:dyDescent="0.3">
      <c r="K4821">
        <v>5.3422400000000003</v>
      </c>
      <c r="L4821">
        <v>259.76276000000001</v>
      </c>
      <c r="M4821" s="1">
        <f t="shared" si="303"/>
        <v>13.754285714286747</v>
      </c>
      <c r="N4821" s="1">
        <f t="shared" si="300"/>
        <v>246.00847428571328</v>
      </c>
      <c r="O4821">
        <v>5.3376099999999997</v>
      </c>
      <c r="P4821">
        <v>259.74939000000001</v>
      </c>
      <c r="Q4821" s="1">
        <f t="shared" si="301"/>
        <v>245.99510428571327</v>
      </c>
      <c r="S4821">
        <v>5.3244499999999997</v>
      </c>
      <c r="T4821">
        <v>251.44552999999999</v>
      </c>
      <c r="U4821" s="1">
        <f t="shared" si="302"/>
        <v>237.69124428571325</v>
      </c>
    </row>
    <row r="4822" spans="11:21" x14ac:dyDescent="0.3">
      <c r="K4822">
        <v>5.3422400000000003</v>
      </c>
      <c r="L4822">
        <v>259.81515000000002</v>
      </c>
      <c r="M4822" s="1">
        <f t="shared" si="303"/>
        <v>13.75714285714389</v>
      </c>
      <c r="N4822" s="1">
        <f t="shared" si="300"/>
        <v>246.05800714285613</v>
      </c>
      <c r="O4822">
        <v>5.3422200000000002</v>
      </c>
      <c r="P4822">
        <v>259.77341000000001</v>
      </c>
      <c r="Q4822" s="1">
        <f t="shared" si="301"/>
        <v>246.01626714285612</v>
      </c>
      <c r="S4822">
        <v>5.3296000000000001</v>
      </c>
      <c r="T4822">
        <v>251.47855000000001</v>
      </c>
      <c r="U4822" s="1">
        <f t="shared" si="302"/>
        <v>237.72140714285612</v>
      </c>
    </row>
    <row r="4823" spans="11:21" x14ac:dyDescent="0.3">
      <c r="K4823">
        <v>5.3447699999999996</v>
      </c>
      <c r="L4823">
        <v>259.78451999999999</v>
      </c>
      <c r="M4823" s="1">
        <f t="shared" si="303"/>
        <v>13.760000000001034</v>
      </c>
      <c r="N4823" s="1">
        <f t="shared" si="300"/>
        <v>246.02451999999894</v>
      </c>
      <c r="O4823">
        <v>5.3438800000000004</v>
      </c>
      <c r="P4823">
        <v>259.79719999999998</v>
      </c>
      <c r="Q4823" s="1">
        <f t="shared" si="301"/>
        <v>246.03719999999893</v>
      </c>
      <c r="S4823">
        <v>5.3333399999999997</v>
      </c>
      <c r="T4823">
        <v>251.51898</v>
      </c>
      <c r="U4823" s="1">
        <f t="shared" si="302"/>
        <v>237.75897999999896</v>
      </c>
    </row>
    <row r="4824" spans="11:21" x14ac:dyDescent="0.3">
      <c r="K4824">
        <v>5.3451899999999997</v>
      </c>
      <c r="L4824">
        <v>259.77253000000002</v>
      </c>
      <c r="M4824" s="1">
        <f t="shared" si="303"/>
        <v>13.762857142858177</v>
      </c>
      <c r="N4824" s="1">
        <f t="shared" si="300"/>
        <v>246.00967285714185</v>
      </c>
      <c r="O4824">
        <v>5.3498700000000001</v>
      </c>
      <c r="P4824">
        <v>259.80297000000002</v>
      </c>
      <c r="Q4824" s="1">
        <f t="shared" si="301"/>
        <v>246.04011285714185</v>
      </c>
      <c r="S4824">
        <v>5.3382500000000004</v>
      </c>
      <c r="T4824">
        <v>251.55131</v>
      </c>
      <c r="U4824" s="1">
        <f t="shared" si="302"/>
        <v>237.78845285714183</v>
      </c>
    </row>
    <row r="4825" spans="11:21" x14ac:dyDescent="0.3">
      <c r="K4825">
        <v>5.3479799999999997</v>
      </c>
      <c r="L4825">
        <v>259.84483999999998</v>
      </c>
      <c r="M4825" s="1">
        <f t="shared" si="303"/>
        <v>13.765714285715321</v>
      </c>
      <c r="N4825" s="1">
        <f t="shared" si="300"/>
        <v>246.07912571428466</v>
      </c>
      <c r="O4825">
        <v>5.3511199999999999</v>
      </c>
      <c r="P4825">
        <v>259.80813999999998</v>
      </c>
      <c r="Q4825" s="1">
        <f t="shared" si="301"/>
        <v>246.04242571428466</v>
      </c>
      <c r="S4825">
        <v>5.33962</v>
      </c>
      <c r="T4825">
        <v>251.58474000000001</v>
      </c>
      <c r="U4825" s="1">
        <f t="shared" si="302"/>
        <v>237.81902571428469</v>
      </c>
    </row>
    <row r="4826" spans="11:21" x14ac:dyDescent="0.3">
      <c r="K4826">
        <v>5.34863</v>
      </c>
      <c r="L4826">
        <v>260.01981999999998</v>
      </c>
      <c r="M4826" s="1">
        <f t="shared" si="303"/>
        <v>13.768571428572464</v>
      </c>
      <c r="N4826" s="1">
        <f t="shared" si="300"/>
        <v>246.25124857142751</v>
      </c>
      <c r="O4826">
        <v>5.3511199999999999</v>
      </c>
      <c r="P4826">
        <v>259.82634999999999</v>
      </c>
      <c r="Q4826" s="1">
        <f t="shared" si="301"/>
        <v>246.05777857142752</v>
      </c>
      <c r="S4826">
        <v>5.3464400000000003</v>
      </c>
      <c r="T4826">
        <v>251.62190000000001</v>
      </c>
      <c r="U4826" s="1">
        <f t="shared" si="302"/>
        <v>237.85332857142754</v>
      </c>
    </row>
    <row r="4827" spans="11:21" x14ac:dyDescent="0.3">
      <c r="K4827">
        <v>5.3533099999999996</v>
      </c>
      <c r="L4827">
        <v>260.12191999999999</v>
      </c>
      <c r="M4827" s="1">
        <f t="shared" si="303"/>
        <v>13.771428571429608</v>
      </c>
      <c r="N4827" s="1">
        <f t="shared" si="300"/>
        <v>246.35049142857039</v>
      </c>
      <c r="O4827">
        <v>5.3511199999999999</v>
      </c>
      <c r="P4827">
        <v>259.84915999999998</v>
      </c>
      <c r="Q4827" s="1">
        <f t="shared" si="301"/>
        <v>246.07773142857039</v>
      </c>
      <c r="S4827">
        <v>5.34816</v>
      </c>
      <c r="T4827">
        <v>251.64922000000001</v>
      </c>
      <c r="U4827" s="1">
        <f t="shared" si="302"/>
        <v>237.87779142857042</v>
      </c>
    </row>
    <row r="4828" spans="11:21" x14ac:dyDescent="0.3">
      <c r="K4828">
        <v>5.3540799999999997</v>
      </c>
      <c r="L4828">
        <v>260.08794999999998</v>
      </c>
      <c r="M4828" s="1">
        <f t="shared" si="303"/>
        <v>13.774285714286751</v>
      </c>
      <c r="N4828" s="1">
        <f t="shared" si="300"/>
        <v>246.31366428571323</v>
      </c>
      <c r="O4828">
        <v>5.3511199999999999</v>
      </c>
      <c r="P4828">
        <v>259.85487999999998</v>
      </c>
      <c r="Q4828" s="1">
        <f t="shared" si="301"/>
        <v>246.08059428571323</v>
      </c>
      <c r="S4828">
        <v>5.34816</v>
      </c>
      <c r="T4828">
        <v>251.67077</v>
      </c>
      <c r="U4828" s="1">
        <f t="shared" si="302"/>
        <v>237.89648428571326</v>
      </c>
    </row>
    <row r="4829" spans="11:21" x14ac:dyDescent="0.3">
      <c r="K4829">
        <v>5.3540799999999997</v>
      </c>
      <c r="L4829">
        <v>260.09417000000002</v>
      </c>
      <c r="M4829" s="1">
        <f t="shared" si="303"/>
        <v>13.777142857143895</v>
      </c>
      <c r="N4829" s="1">
        <f t="shared" si="300"/>
        <v>246.31702714285612</v>
      </c>
      <c r="O4829">
        <v>5.3511199999999999</v>
      </c>
      <c r="P4829">
        <v>259.85818</v>
      </c>
      <c r="Q4829" s="1">
        <f t="shared" si="301"/>
        <v>246.0810371428561</v>
      </c>
      <c r="S4829">
        <v>5.34816</v>
      </c>
      <c r="T4829">
        <v>251.69018</v>
      </c>
      <c r="U4829" s="1">
        <f t="shared" si="302"/>
        <v>237.9130371428561</v>
      </c>
    </row>
    <row r="4830" spans="11:21" x14ac:dyDescent="0.3">
      <c r="K4830">
        <v>5.3543200000000004</v>
      </c>
      <c r="L4830">
        <v>260.15676999999999</v>
      </c>
      <c r="M4830" s="1">
        <f t="shared" si="303"/>
        <v>13.780000000001039</v>
      </c>
      <c r="N4830" s="1">
        <f t="shared" si="300"/>
        <v>246.37676999999894</v>
      </c>
      <c r="O4830">
        <v>5.3511199999999999</v>
      </c>
      <c r="P4830">
        <v>259.86863</v>
      </c>
      <c r="Q4830" s="1">
        <f t="shared" si="301"/>
        <v>246.08862999999894</v>
      </c>
      <c r="S4830">
        <v>5.34816</v>
      </c>
      <c r="T4830">
        <v>251.70806999999999</v>
      </c>
      <c r="U4830" s="1">
        <f t="shared" si="302"/>
        <v>237.92806999999897</v>
      </c>
    </row>
    <row r="4831" spans="11:21" x14ac:dyDescent="0.3">
      <c r="K4831">
        <v>5.35703</v>
      </c>
      <c r="L4831">
        <v>260.17932999999999</v>
      </c>
      <c r="M4831" s="1">
        <f t="shared" si="303"/>
        <v>13.782857142858182</v>
      </c>
      <c r="N4831" s="1">
        <f t="shared" si="300"/>
        <v>246.39647285714182</v>
      </c>
      <c r="O4831">
        <v>5.3511199999999999</v>
      </c>
      <c r="P4831">
        <v>259.87642</v>
      </c>
      <c r="Q4831" s="1">
        <f t="shared" si="301"/>
        <v>246.09356285714182</v>
      </c>
      <c r="S4831">
        <v>5.34816</v>
      </c>
      <c r="T4831">
        <v>251.72612000000001</v>
      </c>
      <c r="U4831" s="1">
        <f t="shared" si="302"/>
        <v>237.94326285714183</v>
      </c>
    </row>
    <row r="4832" spans="11:21" x14ac:dyDescent="0.3">
      <c r="K4832">
        <v>5.35703</v>
      </c>
      <c r="L4832">
        <v>260.07073000000003</v>
      </c>
      <c r="M4832" s="1">
        <f t="shared" si="303"/>
        <v>13.785714285715326</v>
      </c>
      <c r="N4832" s="1">
        <f t="shared" si="300"/>
        <v>246.2850157142847</v>
      </c>
      <c r="O4832">
        <v>5.3511199999999999</v>
      </c>
      <c r="P4832">
        <v>259.87266</v>
      </c>
      <c r="Q4832" s="1">
        <f t="shared" si="301"/>
        <v>246.08694571428467</v>
      </c>
      <c r="S4832">
        <v>5.34816</v>
      </c>
      <c r="T4832">
        <v>251.73307</v>
      </c>
      <c r="U4832" s="1">
        <f t="shared" si="302"/>
        <v>237.94735571428467</v>
      </c>
    </row>
    <row r="4833" spans="11:21" x14ac:dyDescent="0.3">
      <c r="K4833">
        <v>5.35703</v>
      </c>
      <c r="L4833">
        <v>259.94952000000001</v>
      </c>
      <c r="M4833" s="1">
        <f t="shared" si="303"/>
        <v>13.788571428572469</v>
      </c>
      <c r="N4833" s="1">
        <f t="shared" si="300"/>
        <v>246.16094857142753</v>
      </c>
      <c r="O4833">
        <v>5.3511199999999999</v>
      </c>
      <c r="P4833">
        <v>259.86599000000001</v>
      </c>
      <c r="Q4833" s="1">
        <f t="shared" si="301"/>
        <v>246.07741857142753</v>
      </c>
      <c r="S4833">
        <v>5.34816</v>
      </c>
      <c r="T4833">
        <v>251.73865000000001</v>
      </c>
      <c r="U4833" s="1">
        <f t="shared" si="302"/>
        <v>237.95007857142753</v>
      </c>
    </row>
    <row r="4834" spans="11:21" x14ac:dyDescent="0.3">
      <c r="K4834">
        <v>5.35703</v>
      </c>
      <c r="L4834">
        <v>259.93455</v>
      </c>
      <c r="M4834" s="1">
        <f t="shared" si="303"/>
        <v>13.791428571429613</v>
      </c>
      <c r="N4834" s="1">
        <f t="shared" si="300"/>
        <v>246.1431214285704</v>
      </c>
      <c r="O4834">
        <v>5.3511199999999999</v>
      </c>
      <c r="P4834">
        <v>259.87284</v>
      </c>
      <c r="Q4834" s="1">
        <f t="shared" si="301"/>
        <v>246.08141142857039</v>
      </c>
      <c r="S4834">
        <v>5.34816</v>
      </c>
      <c r="T4834">
        <v>251.73760999999999</v>
      </c>
      <c r="U4834" s="1">
        <f t="shared" si="302"/>
        <v>237.94618142857038</v>
      </c>
    </row>
    <row r="4835" spans="11:21" x14ac:dyDescent="0.3">
      <c r="K4835">
        <v>5.35703</v>
      </c>
      <c r="L4835">
        <v>259.93182999999999</v>
      </c>
      <c r="M4835" s="1">
        <f t="shared" si="303"/>
        <v>13.794285714286756</v>
      </c>
      <c r="N4835" s="1">
        <f t="shared" si="300"/>
        <v>246.13754428571323</v>
      </c>
      <c r="O4835">
        <v>5.3511199999999999</v>
      </c>
      <c r="P4835">
        <v>259.89578</v>
      </c>
      <c r="Q4835" s="1">
        <f t="shared" si="301"/>
        <v>246.10149428571324</v>
      </c>
      <c r="S4835">
        <v>5.34816</v>
      </c>
      <c r="T4835">
        <v>251.73909</v>
      </c>
      <c r="U4835" s="1">
        <f t="shared" si="302"/>
        <v>237.94480428571325</v>
      </c>
    </row>
    <row r="4836" spans="11:21" x14ac:dyDescent="0.3">
      <c r="K4836">
        <v>5.35703</v>
      </c>
      <c r="L4836">
        <v>259.88668999999999</v>
      </c>
      <c r="M4836" s="1">
        <f t="shared" si="303"/>
        <v>13.7971428571439</v>
      </c>
      <c r="N4836" s="1">
        <f t="shared" si="300"/>
        <v>246.08954714285608</v>
      </c>
      <c r="O4836">
        <v>5.3511199999999999</v>
      </c>
      <c r="P4836">
        <v>259.90435000000002</v>
      </c>
      <c r="Q4836" s="1">
        <f t="shared" si="301"/>
        <v>246.10720714285611</v>
      </c>
      <c r="S4836">
        <v>5.34816</v>
      </c>
      <c r="T4836">
        <v>251.73974999999999</v>
      </c>
      <c r="U4836" s="1">
        <f t="shared" si="302"/>
        <v>237.94260714285608</v>
      </c>
    </row>
    <row r="4837" spans="11:21" x14ac:dyDescent="0.3">
      <c r="K4837">
        <v>5.35703</v>
      </c>
      <c r="L4837">
        <v>259.73036999999999</v>
      </c>
      <c r="M4837" s="1">
        <f t="shared" si="303"/>
        <v>13.800000000001043</v>
      </c>
      <c r="N4837" s="1">
        <f t="shared" si="300"/>
        <v>245.93036999999896</v>
      </c>
      <c r="O4837">
        <v>5.3511199999999999</v>
      </c>
      <c r="P4837">
        <v>259.90744999999998</v>
      </c>
      <c r="Q4837" s="1">
        <f t="shared" si="301"/>
        <v>246.10744999999895</v>
      </c>
      <c r="S4837">
        <v>5.34816</v>
      </c>
      <c r="T4837">
        <v>251.7398</v>
      </c>
      <c r="U4837" s="1">
        <f t="shared" si="302"/>
        <v>237.93979999999897</v>
      </c>
    </row>
    <row r="4838" spans="11:21" x14ac:dyDescent="0.3">
      <c r="K4838">
        <v>5.35703</v>
      </c>
      <c r="L4838">
        <v>259.64031999999997</v>
      </c>
      <c r="M4838" s="1">
        <f t="shared" si="303"/>
        <v>13.802857142858187</v>
      </c>
      <c r="N4838" s="1">
        <f t="shared" si="300"/>
        <v>245.83746285714179</v>
      </c>
      <c r="O4838">
        <v>5.3511199999999999</v>
      </c>
      <c r="P4838">
        <v>259.92624999999998</v>
      </c>
      <c r="Q4838" s="1">
        <f t="shared" si="301"/>
        <v>246.12339285714179</v>
      </c>
      <c r="S4838">
        <v>5.34816</v>
      </c>
      <c r="T4838">
        <v>251.7525</v>
      </c>
      <c r="U4838" s="1">
        <f t="shared" si="302"/>
        <v>237.94964285714181</v>
      </c>
    </row>
    <row r="4839" spans="11:21" x14ac:dyDescent="0.3">
      <c r="K4839">
        <v>5.35799</v>
      </c>
      <c r="L4839">
        <v>259.68718999999999</v>
      </c>
      <c r="M4839" s="1">
        <f t="shared" si="303"/>
        <v>13.805714285715331</v>
      </c>
      <c r="N4839" s="1">
        <f t="shared" si="300"/>
        <v>245.88147571428465</v>
      </c>
      <c r="O4839">
        <v>5.3511199999999999</v>
      </c>
      <c r="P4839">
        <v>259.95265999999998</v>
      </c>
      <c r="Q4839" s="1">
        <f t="shared" si="301"/>
        <v>246.14694571428464</v>
      </c>
      <c r="S4839">
        <v>5.34816</v>
      </c>
      <c r="T4839">
        <v>251.76974999999999</v>
      </c>
      <c r="U4839" s="1">
        <f t="shared" si="302"/>
        <v>237.96403571428465</v>
      </c>
    </row>
    <row r="4840" spans="11:21" x14ac:dyDescent="0.3">
      <c r="K4840">
        <v>5.3600099999999999</v>
      </c>
      <c r="L4840">
        <v>259.73115000000001</v>
      </c>
      <c r="M4840" s="1">
        <f t="shared" si="303"/>
        <v>13.808571428572474</v>
      </c>
      <c r="N4840" s="1">
        <f t="shared" si="300"/>
        <v>245.92257857142755</v>
      </c>
      <c r="O4840">
        <v>5.3532999999999999</v>
      </c>
      <c r="P4840">
        <v>259.96807999999999</v>
      </c>
      <c r="Q4840" s="1">
        <f t="shared" si="301"/>
        <v>246.15950857142752</v>
      </c>
      <c r="S4840">
        <v>5.34816</v>
      </c>
      <c r="T4840">
        <v>251.79603</v>
      </c>
      <c r="U4840" s="1">
        <f t="shared" si="302"/>
        <v>237.98745857142754</v>
      </c>
    </row>
    <row r="4841" spans="11:21" x14ac:dyDescent="0.3">
      <c r="K4841">
        <v>5.3613600000000003</v>
      </c>
      <c r="L4841">
        <v>259.77354000000003</v>
      </c>
      <c r="M4841" s="1">
        <f t="shared" si="303"/>
        <v>13.811428571429618</v>
      </c>
      <c r="N4841" s="1">
        <f t="shared" si="300"/>
        <v>245.96211142857041</v>
      </c>
      <c r="O4841">
        <v>5.3570399999999996</v>
      </c>
      <c r="P4841">
        <v>259.97435000000002</v>
      </c>
      <c r="Q4841" s="1">
        <f t="shared" si="301"/>
        <v>246.1629214285704</v>
      </c>
      <c r="S4841">
        <v>5.34816</v>
      </c>
      <c r="T4841">
        <v>251.83446000000001</v>
      </c>
      <c r="U4841" s="1">
        <f t="shared" si="302"/>
        <v>238.02303142857039</v>
      </c>
    </row>
    <row r="4842" spans="11:21" x14ac:dyDescent="0.3">
      <c r="K4842">
        <v>5.3629600000000002</v>
      </c>
      <c r="L4842">
        <v>259.7962</v>
      </c>
      <c r="M4842" s="1">
        <f t="shared" si="303"/>
        <v>13.814285714286761</v>
      </c>
      <c r="N4842" s="1">
        <f t="shared" si="300"/>
        <v>245.98191428571323</v>
      </c>
      <c r="O4842">
        <v>5.3595800000000002</v>
      </c>
      <c r="P4842">
        <v>259.98822999999999</v>
      </c>
      <c r="Q4842" s="1">
        <f t="shared" si="301"/>
        <v>246.17394428571322</v>
      </c>
      <c r="S4842">
        <v>5.34816</v>
      </c>
      <c r="T4842">
        <v>251.87885</v>
      </c>
      <c r="U4842" s="1">
        <f t="shared" si="302"/>
        <v>238.06456428571323</v>
      </c>
    </row>
    <row r="4843" spans="11:21" x14ac:dyDescent="0.3">
      <c r="K4843">
        <v>5.3652699999999998</v>
      </c>
      <c r="L4843">
        <v>259.96219000000002</v>
      </c>
      <c r="M4843" s="1">
        <f t="shared" si="303"/>
        <v>13.817142857143905</v>
      </c>
      <c r="N4843" s="1">
        <f t="shared" si="300"/>
        <v>246.14504714285613</v>
      </c>
      <c r="O4843">
        <v>5.3629600000000002</v>
      </c>
      <c r="P4843">
        <v>260.01647000000003</v>
      </c>
      <c r="Q4843" s="1">
        <f t="shared" si="301"/>
        <v>246.19932714285613</v>
      </c>
      <c r="S4843">
        <v>5.34816</v>
      </c>
      <c r="T4843">
        <v>251.93576999999999</v>
      </c>
      <c r="U4843" s="1">
        <f t="shared" si="302"/>
        <v>238.1186271428561</v>
      </c>
    </row>
    <row r="4844" spans="11:21" x14ac:dyDescent="0.3">
      <c r="K4844">
        <v>5.3688799999999999</v>
      </c>
      <c r="L4844">
        <v>260.16503999999998</v>
      </c>
      <c r="M4844" s="1">
        <f t="shared" si="303"/>
        <v>13.820000000001048</v>
      </c>
      <c r="N4844" s="1">
        <f t="shared" si="300"/>
        <v>246.34503999999893</v>
      </c>
      <c r="O4844">
        <v>5.3631399999999996</v>
      </c>
      <c r="P4844">
        <v>260.02942999999999</v>
      </c>
      <c r="Q4844" s="1">
        <f t="shared" si="301"/>
        <v>246.20942999999895</v>
      </c>
      <c r="S4844">
        <v>5.34816</v>
      </c>
      <c r="T4844">
        <v>251.98590999999999</v>
      </c>
      <c r="U4844" s="1">
        <f t="shared" si="302"/>
        <v>238.16590999999895</v>
      </c>
    </row>
    <row r="4845" spans="11:21" x14ac:dyDescent="0.3">
      <c r="K4845">
        <v>5.3694199999999999</v>
      </c>
      <c r="L4845">
        <v>260.22102999999998</v>
      </c>
      <c r="M4845" s="1">
        <f t="shared" si="303"/>
        <v>13.822857142858192</v>
      </c>
      <c r="N4845" s="1">
        <f t="shared" si="300"/>
        <v>246.39817285714179</v>
      </c>
      <c r="O4845">
        <v>5.3659100000000004</v>
      </c>
      <c r="P4845">
        <v>260.02676000000002</v>
      </c>
      <c r="Q4845" s="1">
        <f t="shared" si="301"/>
        <v>246.20390285714183</v>
      </c>
      <c r="S4845">
        <v>5.3510600000000004</v>
      </c>
      <c r="T4845">
        <v>252.03169</v>
      </c>
      <c r="U4845" s="1">
        <f t="shared" si="302"/>
        <v>238.2088328571418</v>
      </c>
    </row>
    <row r="4846" spans="11:21" x14ac:dyDescent="0.3">
      <c r="K4846">
        <v>5.3718500000000002</v>
      </c>
      <c r="L4846">
        <v>260.20470999999998</v>
      </c>
      <c r="M4846" s="1">
        <f t="shared" si="303"/>
        <v>13.825714285715335</v>
      </c>
      <c r="N4846" s="1">
        <f t="shared" si="300"/>
        <v>246.37899571428466</v>
      </c>
      <c r="O4846">
        <v>5.3659100000000004</v>
      </c>
      <c r="P4846">
        <v>260.03683999999998</v>
      </c>
      <c r="Q4846" s="1">
        <f t="shared" si="301"/>
        <v>246.21112571428466</v>
      </c>
      <c r="S4846">
        <v>5.3517099999999997</v>
      </c>
      <c r="T4846">
        <v>252.07793000000001</v>
      </c>
      <c r="U4846" s="1">
        <f t="shared" si="302"/>
        <v>238.25221571428466</v>
      </c>
    </row>
    <row r="4847" spans="11:21" x14ac:dyDescent="0.3">
      <c r="K4847">
        <v>5.3718500000000002</v>
      </c>
      <c r="L4847">
        <v>260.23576000000003</v>
      </c>
      <c r="M4847" s="1">
        <f t="shared" si="303"/>
        <v>13.828571428572479</v>
      </c>
      <c r="N4847" s="1">
        <f t="shared" si="300"/>
        <v>246.40718857142755</v>
      </c>
      <c r="O4847">
        <v>5.3659100000000004</v>
      </c>
      <c r="P4847">
        <v>260.05572000000001</v>
      </c>
      <c r="Q4847" s="1">
        <f t="shared" si="301"/>
        <v>246.22714857142753</v>
      </c>
      <c r="S4847">
        <v>5.3592899999999997</v>
      </c>
      <c r="T4847">
        <v>252.11680999999999</v>
      </c>
      <c r="U4847" s="1">
        <f t="shared" si="302"/>
        <v>238.28823857142751</v>
      </c>
    </row>
    <row r="4848" spans="11:21" x14ac:dyDescent="0.3">
      <c r="K4848">
        <v>5.3718500000000002</v>
      </c>
      <c r="L4848">
        <v>260.29199</v>
      </c>
      <c r="M4848" s="1">
        <f t="shared" si="303"/>
        <v>13.831428571429623</v>
      </c>
      <c r="N4848" s="1">
        <f t="shared" si="300"/>
        <v>246.46056142857037</v>
      </c>
      <c r="O4848">
        <v>5.3659100000000004</v>
      </c>
      <c r="P4848">
        <v>260.05811</v>
      </c>
      <c r="Q4848" s="1">
        <f t="shared" si="301"/>
        <v>246.22668142857037</v>
      </c>
      <c r="S4848">
        <v>5.36</v>
      </c>
      <c r="T4848">
        <v>252.15649999999999</v>
      </c>
      <c r="U4848" s="1">
        <f t="shared" si="302"/>
        <v>238.32507142857037</v>
      </c>
    </row>
    <row r="4849" spans="11:21" x14ac:dyDescent="0.3">
      <c r="K4849">
        <v>5.3718500000000002</v>
      </c>
      <c r="L4849">
        <v>260.30543999999998</v>
      </c>
      <c r="M4849" s="1">
        <f t="shared" si="303"/>
        <v>13.834285714286766</v>
      </c>
      <c r="N4849" s="1">
        <f t="shared" si="300"/>
        <v>246.4711542857132</v>
      </c>
      <c r="O4849">
        <v>5.3659100000000004</v>
      </c>
      <c r="P4849">
        <v>260.03897999999998</v>
      </c>
      <c r="Q4849" s="1">
        <f t="shared" si="301"/>
        <v>246.2046942857132</v>
      </c>
      <c r="S4849">
        <v>5.3626100000000001</v>
      </c>
      <c r="T4849">
        <v>252.17671999999999</v>
      </c>
      <c r="U4849" s="1">
        <f t="shared" si="302"/>
        <v>238.34243428571321</v>
      </c>
    </row>
    <row r="4850" spans="11:21" x14ac:dyDescent="0.3">
      <c r="K4850">
        <v>5.3718500000000002</v>
      </c>
      <c r="L4850">
        <v>260.20402000000001</v>
      </c>
      <c r="M4850" s="1">
        <f t="shared" si="303"/>
        <v>13.83714285714391</v>
      </c>
      <c r="N4850" s="1">
        <f t="shared" si="300"/>
        <v>246.36687714285611</v>
      </c>
      <c r="O4850">
        <v>5.3659100000000004</v>
      </c>
      <c r="P4850">
        <v>260.03021000000001</v>
      </c>
      <c r="Q4850" s="1">
        <f t="shared" si="301"/>
        <v>246.19306714285611</v>
      </c>
      <c r="S4850">
        <v>5.3629600000000002</v>
      </c>
      <c r="T4850">
        <v>252.19915</v>
      </c>
      <c r="U4850" s="1">
        <f t="shared" si="302"/>
        <v>238.3620071428561</v>
      </c>
    </row>
    <row r="4851" spans="11:21" x14ac:dyDescent="0.3">
      <c r="K4851">
        <v>5.3718500000000002</v>
      </c>
      <c r="L4851">
        <v>260.17097000000001</v>
      </c>
      <c r="M4851" s="1">
        <f t="shared" si="303"/>
        <v>13.840000000001053</v>
      </c>
      <c r="N4851" s="1">
        <f t="shared" si="300"/>
        <v>246.33096999999896</v>
      </c>
      <c r="O4851">
        <v>5.3659100000000004</v>
      </c>
      <c r="P4851">
        <v>260.03865000000002</v>
      </c>
      <c r="Q4851" s="1">
        <f t="shared" si="301"/>
        <v>246.19864999999896</v>
      </c>
      <c r="S4851">
        <v>5.3650900000000004</v>
      </c>
      <c r="T4851">
        <v>252.22068999999999</v>
      </c>
      <c r="U4851" s="1">
        <f t="shared" si="302"/>
        <v>238.38068999999894</v>
      </c>
    </row>
    <row r="4852" spans="11:21" x14ac:dyDescent="0.3">
      <c r="K4852">
        <v>5.3718500000000002</v>
      </c>
      <c r="L4852">
        <v>260.18223999999998</v>
      </c>
      <c r="M4852" s="1">
        <f t="shared" si="303"/>
        <v>13.842857142858197</v>
      </c>
      <c r="N4852" s="1">
        <f t="shared" si="300"/>
        <v>246.33938285714177</v>
      </c>
      <c r="O4852">
        <v>5.3660300000000003</v>
      </c>
      <c r="P4852">
        <v>260.03841999999997</v>
      </c>
      <c r="Q4852" s="1">
        <f t="shared" si="301"/>
        <v>246.19556285714177</v>
      </c>
      <c r="S4852">
        <v>5.36592</v>
      </c>
      <c r="T4852">
        <v>252.22371999999999</v>
      </c>
      <c r="U4852" s="1">
        <f t="shared" si="302"/>
        <v>238.38086285714178</v>
      </c>
    </row>
    <row r="4853" spans="11:21" x14ac:dyDescent="0.3">
      <c r="K4853">
        <v>5.3718500000000002</v>
      </c>
      <c r="L4853">
        <v>260.14942000000002</v>
      </c>
      <c r="M4853" s="1">
        <f t="shared" si="303"/>
        <v>13.84571428571534</v>
      </c>
      <c r="N4853" s="1">
        <f t="shared" si="300"/>
        <v>246.30370571428469</v>
      </c>
      <c r="O4853">
        <v>5.3688799999999999</v>
      </c>
      <c r="P4853">
        <v>260.03185000000002</v>
      </c>
      <c r="Q4853" s="1">
        <f t="shared" si="301"/>
        <v>246.18613571428469</v>
      </c>
      <c r="S4853">
        <v>5.36592</v>
      </c>
      <c r="T4853">
        <v>252.22105999999999</v>
      </c>
      <c r="U4853" s="1">
        <f t="shared" si="302"/>
        <v>238.37534571428466</v>
      </c>
    </row>
    <row r="4854" spans="11:21" x14ac:dyDescent="0.3">
      <c r="K4854">
        <v>5.3718500000000002</v>
      </c>
      <c r="L4854">
        <v>260.07637</v>
      </c>
      <c r="M4854" s="1">
        <f t="shared" si="303"/>
        <v>13.848571428572484</v>
      </c>
      <c r="N4854" s="1">
        <f t="shared" si="300"/>
        <v>246.22779857142751</v>
      </c>
      <c r="O4854">
        <v>5.3688799999999999</v>
      </c>
      <c r="P4854">
        <v>260.03852000000001</v>
      </c>
      <c r="Q4854" s="1">
        <f t="shared" si="301"/>
        <v>246.18994857142752</v>
      </c>
      <c r="S4854">
        <v>5.36592</v>
      </c>
      <c r="T4854">
        <v>252.21006</v>
      </c>
      <c r="U4854" s="1">
        <f t="shared" si="302"/>
        <v>238.36148857142751</v>
      </c>
    </row>
    <row r="4855" spans="11:21" x14ac:dyDescent="0.3">
      <c r="K4855">
        <v>5.3731499999999999</v>
      </c>
      <c r="L4855">
        <v>260.00308999999999</v>
      </c>
      <c r="M4855" s="1">
        <f t="shared" si="303"/>
        <v>13.851428571429627</v>
      </c>
      <c r="N4855" s="1">
        <f t="shared" si="300"/>
        <v>246.15166142857035</v>
      </c>
      <c r="O4855">
        <v>5.3688799999999999</v>
      </c>
      <c r="P4855">
        <v>260.06306000000001</v>
      </c>
      <c r="Q4855" s="1">
        <f t="shared" si="301"/>
        <v>246.21163142857037</v>
      </c>
      <c r="S4855">
        <v>5.36592</v>
      </c>
      <c r="T4855">
        <v>252.20975000000001</v>
      </c>
      <c r="U4855" s="1">
        <f t="shared" si="302"/>
        <v>238.35832142857038</v>
      </c>
    </row>
    <row r="4856" spans="11:21" x14ac:dyDescent="0.3">
      <c r="K4856">
        <v>5.3777100000000004</v>
      </c>
      <c r="L4856">
        <v>260.12243999999998</v>
      </c>
      <c r="M4856" s="1">
        <f t="shared" si="303"/>
        <v>13.854285714286771</v>
      </c>
      <c r="N4856" s="1">
        <f t="shared" si="300"/>
        <v>246.26815428571322</v>
      </c>
      <c r="O4856">
        <v>5.3694699999999997</v>
      </c>
      <c r="P4856">
        <v>260.08467999999999</v>
      </c>
      <c r="Q4856" s="1">
        <f t="shared" si="301"/>
        <v>246.23039428571323</v>
      </c>
      <c r="S4856">
        <v>5.36592</v>
      </c>
      <c r="T4856">
        <v>252.20659000000001</v>
      </c>
      <c r="U4856" s="1">
        <f t="shared" si="302"/>
        <v>238.35230428571325</v>
      </c>
    </row>
    <row r="4857" spans="11:21" x14ac:dyDescent="0.3">
      <c r="K4857">
        <v>5.37812</v>
      </c>
      <c r="L4857">
        <v>260.23104999999998</v>
      </c>
      <c r="M4857" s="1">
        <f t="shared" si="303"/>
        <v>13.857142857143915</v>
      </c>
      <c r="N4857" s="1">
        <f t="shared" si="300"/>
        <v>246.37390714285607</v>
      </c>
      <c r="O4857">
        <v>5.3740399999999999</v>
      </c>
      <c r="P4857">
        <v>260.09154999999998</v>
      </c>
      <c r="Q4857" s="1">
        <f t="shared" si="301"/>
        <v>246.23440714285607</v>
      </c>
      <c r="S4857">
        <v>5.36592</v>
      </c>
      <c r="T4857">
        <v>252.20327</v>
      </c>
      <c r="U4857" s="1">
        <f t="shared" si="302"/>
        <v>238.34612714285609</v>
      </c>
    </row>
    <row r="4858" spans="11:21" x14ac:dyDescent="0.3">
      <c r="K4858">
        <v>5.38286</v>
      </c>
      <c r="L4858">
        <v>260.29397</v>
      </c>
      <c r="M4858" s="1">
        <f t="shared" si="303"/>
        <v>13.860000000001058</v>
      </c>
      <c r="N4858" s="1">
        <f t="shared" si="300"/>
        <v>246.43396999999894</v>
      </c>
      <c r="O4858">
        <v>5.3748100000000001</v>
      </c>
      <c r="P4858">
        <v>260.10010999999997</v>
      </c>
      <c r="Q4858" s="1">
        <f t="shared" si="301"/>
        <v>246.24010999999891</v>
      </c>
      <c r="S4858">
        <v>5.36592</v>
      </c>
      <c r="T4858">
        <v>252.20314999999999</v>
      </c>
      <c r="U4858" s="1">
        <f t="shared" si="302"/>
        <v>238.34314999999893</v>
      </c>
    </row>
    <row r="4859" spans="11:21" x14ac:dyDescent="0.3">
      <c r="K4859">
        <v>5.3836899999999996</v>
      </c>
      <c r="L4859">
        <v>260.26663000000002</v>
      </c>
      <c r="M4859" s="1">
        <f t="shared" si="303"/>
        <v>13.862857142858202</v>
      </c>
      <c r="N4859" s="1">
        <f t="shared" si="300"/>
        <v>246.40377285714183</v>
      </c>
      <c r="O4859">
        <v>5.3777799999999996</v>
      </c>
      <c r="P4859">
        <v>260.12689999999998</v>
      </c>
      <c r="Q4859" s="1">
        <f t="shared" si="301"/>
        <v>246.26404285714179</v>
      </c>
      <c r="S4859">
        <v>5.36592</v>
      </c>
      <c r="T4859">
        <v>252.20670999999999</v>
      </c>
      <c r="U4859" s="1">
        <f t="shared" si="302"/>
        <v>238.3438528571418</v>
      </c>
    </row>
    <row r="4860" spans="11:21" x14ac:dyDescent="0.3">
      <c r="K4860">
        <v>5.3857100000000004</v>
      </c>
      <c r="L4860">
        <v>260.26781999999997</v>
      </c>
      <c r="M4860" s="1">
        <f t="shared" si="303"/>
        <v>13.865714285715345</v>
      </c>
      <c r="N4860" s="1">
        <f t="shared" si="300"/>
        <v>246.40210571428463</v>
      </c>
      <c r="O4860">
        <v>5.3784200000000002</v>
      </c>
      <c r="P4860">
        <v>260.15161000000001</v>
      </c>
      <c r="Q4860" s="1">
        <f t="shared" si="301"/>
        <v>246.28589571428466</v>
      </c>
      <c r="S4860">
        <v>5.36592</v>
      </c>
      <c r="T4860">
        <v>252.21800999999999</v>
      </c>
      <c r="U4860" s="1">
        <f t="shared" si="302"/>
        <v>238.35229571428465</v>
      </c>
    </row>
    <row r="4861" spans="11:21" x14ac:dyDescent="0.3">
      <c r="K4861">
        <v>5.38666</v>
      </c>
      <c r="L4861">
        <v>260.35160000000002</v>
      </c>
      <c r="M4861" s="1">
        <f t="shared" si="303"/>
        <v>13.868571428572489</v>
      </c>
      <c r="N4861" s="1">
        <f t="shared" si="300"/>
        <v>246.48302857142752</v>
      </c>
      <c r="O4861">
        <v>5.3807299999999998</v>
      </c>
      <c r="P4861">
        <v>260.15597000000002</v>
      </c>
      <c r="Q4861" s="1">
        <f t="shared" si="301"/>
        <v>246.28739857142753</v>
      </c>
      <c r="S4861">
        <v>5.36592</v>
      </c>
      <c r="T4861">
        <v>252.23177999999999</v>
      </c>
      <c r="U4861" s="1">
        <f t="shared" si="302"/>
        <v>238.36320857142749</v>
      </c>
    </row>
    <row r="4862" spans="11:21" x14ac:dyDescent="0.3">
      <c r="K4862">
        <v>5.38666</v>
      </c>
      <c r="L4862">
        <v>260.33985999999999</v>
      </c>
      <c r="M4862" s="1">
        <f t="shared" si="303"/>
        <v>13.871428571429632</v>
      </c>
      <c r="N4862" s="1">
        <f t="shared" si="300"/>
        <v>246.46843142857034</v>
      </c>
      <c r="O4862">
        <v>5.3807299999999998</v>
      </c>
      <c r="P4862">
        <v>260.16230999999999</v>
      </c>
      <c r="Q4862" s="1">
        <f t="shared" si="301"/>
        <v>246.29088142857034</v>
      </c>
      <c r="S4862">
        <v>5.36592</v>
      </c>
      <c r="T4862">
        <v>252.23837</v>
      </c>
      <c r="U4862" s="1">
        <f t="shared" si="302"/>
        <v>238.36694142857039</v>
      </c>
    </row>
    <row r="4863" spans="11:21" x14ac:dyDescent="0.3">
      <c r="K4863">
        <v>5.38666</v>
      </c>
      <c r="L4863">
        <v>260.20749000000001</v>
      </c>
      <c r="M4863" s="1">
        <f t="shared" si="303"/>
        <v>13.874285714286776</v>
      </c>
      <c r="N4863" s="1">
        <f t="shared" si="300"/>
        <v>246.33320428571324</v>
      </c>
      <c r="O4863">
        <v>5.38293</v>
      </c>
      <c r="P4863">
        <v>260.18738999999999</v>
      </c>
      <c r="Q4863" s="1">
        <f t="shared" si="301"/>
        <v>246.31310428571322</v>
      </c>
      <c r="S4863">
        <v>5.3688200000000004</v>
      </c>
      <c r="T4863">
        <v>252.25991999999999</v>
      </c>
      <c r="U4863" s="1">
        <f t="shared" si="302"/>
        <v>238.38563428571322</v>
      </c>
    </row>
    <row r="4864" spans="11:21" x14ac:dyDescent="0.3">
      <c r="K4864">
        <v>5.38666</v>
      </c>
      <c r="L4864">
        <v>260.10622999999998</v>
      </c>
      <c r="M4864" s="1">
        <f t="shared" si="303"/>
        <v>13.877142857143919</v>
      </c>
      <c r="N4864" s="1">
        <f t="shared" si="300"/>
        <v>246.22908714285606</v>
      </c>
      <c r="O4864">
        <v>5.3837000000000002</v>
      </c>
      <c r="P4864">
        <v>260.20343000000003</v>
      </c>
      <c r="Q4864" s="1">
        <f t="shared" si="301"/>
        <v>246.3262871428561</v>
      </c>
      <c r="S4864">
        <v>5.3718399999999997</v>
      </c>
      <c r="T4864">
        <v>252.27931000000001</v>
      </c>
      <c r="U4864" s="1">
        <f t="shared" si="302"/>
        <v>238.40216714285609</v>
      </c>
    </row>
    <row r="4865" spans="11:21" x14ac:dyDescent="0.3">
      <c r="K4865">
        <v>5.38666</v>
      </c>
      <c r="L4865">
        <v>260.08537000000001</v>
      </c>
      <c r="M4865" s="1">
        <f t="shared" si="303"/>
        <v>13.880000000001063</v>
      </c>
      <c r="N4865" s="1">
        <f t="shared" si="300"/>
        <v>246.20536999999894</v>
      </c>
      <c r="O4865">
        <v>5.3837000000000002</v>
      </c>
      <c r="P4865">
        <v>260.20468</v>
      </c>
      <c r="Q4865" s="1">
        <f t="shared" si="301"/>
        <v>246.32467999999892</v>
      </c>
      <c r="S4865">
        <v>5.3763500000000004</v>
      </c>
      <c r="T4865">
        <v>252.30488</v>
      </c>
      <c r="U4865" s="1">
        <f t="shared" si="302"/>
        <v>238.42487999999892</v>
      </c>
    </row>
    <row r="4866" spans="11:21" x14ac:dyDescent="0.3">
      <c r="K4866">
        <v>5.38666</v>
      </c>
      <c r="L4866">
        <v>260.10172999999998</v>
      </c>
      <c r="M4866" s="1">
        <f t="shared" si="303"/>
        <v>13.882857142858207</v>
      </c>
      <c r="N4866" s="1">
        <f t="shared" si="300"/>
        <v>246.21887285714178</v>
      </c>
      <c r="O4866">
        <v>5.3837000000000002</v>
      </c>
      <c r="P4866">
        <v>260.21195</v>
      </c>
      <c r="Q4866" s="1">
        <f t="shared" si="301"/>
        <v>246.3290928571418</v>
      </c>
      <c r="S4866">
        <v>5.3807299999999998</v>
      </c>
      <c r="T4866">
        <v>252.32801000000001</v>
      </c>
      <c r="U4866" s="1">
        <f t="shared" si="302"/>
        <v>238.44515285714181</v>
      </c>
    </row>
    <row r="4867" spans="11:21" x14ac:dyDescent="0.3">
      <c r="K4867">
        <v>5.38666</v>
      </c>
      <c r="L4867">
        <v>259.98412999999999</v>
      </c>
      <c r="M4867" s="1">
        <f t="shared" si="303"/>
        <v>13.88571428571535</v>
      </c>
      <c r="N4867" s="1">
        <f t="shared" si="300"/>
        <v>246.09841571428464</v>
      </c>
      <c r="O4867">
        <v>5.3837000000000002</v>
      </c>
      <c r="P4867">
        <v>260.23277999999999</v>
      </c>
      <c r="Q4867" s="1">
        <f t="shared" si="301"/>
        <v>246.34706571428464</v>
      </c>
      <c r="S4867">
        <v>5.3817399999999997</v>
      </c>
      <c r="T4867">
        <v>252.35731000000001</v>
      </c>
      <c r="U4867" s="1">
        <f t="shared" si="302"/>
        <v>238.47159571428466</v>
      </c>
    </row>
    <row r="4868" spans="11:21" x14ac:dyDescent="0.3">
      <c r="K4868">
        <v>5.38666</v>
      </c>
      <c r="L4868">
        <v>259.84309999999999</v>
      </c>
      <c r="M4868" s="1">
        <f t="shared" si="303"/>
        <v>13.888571428572494</v>
      </c>
      <c r="N4868" s="1">
        <f t="shared" si="300"/>
        <v>245.95452857142749</v>
      </c>
      <c r="O4868">
        <v>5.3837000000000002</v>
      </c>
      <c r="P4868">
        <v>260.24847999999997</v>
      </c>
      <c r="Q4868" s="1">
        <f t="shared" si="301"/>
        <v>246.35990857142747</v>
      </c>
      <c r="S4868">
        <v>5.3837000000000002</v>
      </c>
      <c r="T4868">
        <v>252.40458000000001</v>
      </c>
      <c r="U4868" s="1">
        <f t="shared" si="302"/>
        <v>238.51600857142751</v>
      </c>
    </row>
    <row r="4869" spans="11:21" x14ac:dyDescent="0.3">
      <c r="K4869">
        <v>5.38666</v>
      </c>
      <c r="L4869">
        <v>259.82357999999999</v>
      </c>
      <c r="M4869" s="1">
        <f t="shared" si="303"/>
        <v>13.891428571429637</v>
      </c>
      <c r="N4869" s="1">
        <f t="shared" si="300"/>
        <v>245.93215142857036</v>
      </c>
      <c r="O4869">
        <v>5.3837000000000002</v>
      </c>
      <c r="P4869">
        <v>260.25031999999999</v>
      </c>
      <c r="Q4869" s="1">
        <f t="shared" si="301"/>
        <v>246.35889142857036</v>
      </c>
      <c r="S4869">
        <v>5.3837000000000002</v>
      </c>
      <c r="T4869">
        <v>252.46254999999999</v>
      </c>
      <c r="U4869" s="1">
        <f t="shared" si="302"/>
        <v>238.57112142857036</v>
      </c>
    </row>
    <row r="4870" spans="11:21" x14ac:dyDescent="0.3">
      <c r="K4870">
        <v>5.38666</v>
      </c>
      <c r="L4870">
        <v>259.78253000000001</v>
      </c>
      <c r="M4870" s="1">
        <f t="shared" si="303"/>
        <v>13.894285714286781</v>
      </c>
      <c r="N4870" s="1">
        <f t="shared" si="300"/>
        <v>245.88824428571323</v>
      </c>
      <c r="O4870">
        <v>5.3837000000000002</v>
      </c>
      <c r="P4870">
        <v>260.23854</v>
      </c>
      <c r="Q4870" s="1">
        <f t="shared" si="301"/>
        <v>246.34425428571322</v>
      </c>
      <c r="S4870">
        <v>5.3846400000000001</v>
      </c>
      <c r="T4870">
        <v>252.51850999999999</v>
      </c>
      <c r="U4870" s="1">
        <f t="shared" si="302"/>
        <v>238.62422428571321</v>
      </c>
    </row>
    <row r="4871" spans="11:21" x14ac:dyDescent="0.3">
      <c r="K4871">
        <v>5.38666</v>
      </c>
      <c r="L4871">
        <v>259.77427999999998</v>
      </c>
      <c r="M4871" s="1">
        <f t="shared" si="303"/>
        <v>13.897142857143924</v>
      </c>
      <c r="N4871" s="1">
        <f t="shared" si="300"/>
        <v>245.87713714285604</v>
      </c>
      <c r="O4871">
        <v>5.3837000000000002</v>
      </c>
      <c r="P4871">
        <v>260.24180999999999</v>
      </c>
      <c r="Q4871" s="1">
        <f t="shared" si="301"/>
        <v>246.34466714285605</v>
      </c>
      <c r="S4871">
        <v>5.38666</v>
      </c>
      <c r="T4871">
        <v>252.57214999999999</v>
      </c>
      <c r="U4871" s="1">
        <f t="shared" si="302"/>
        <v>238.67500714285606</v>
      </c>
    </row>
    <row r="4872" spans="11:21" x14ac:dyDescent="0.3">
      <c r="K4872">
        <v>5.3902099999999997</v>
      </c>
      <c r="L4872">
        <v>259.73930000000001</v>
      </c>
      <c r="M4872" s="1">
        <f t="shared" si="303"/>
        <v>13.900000000001068</v>
      </c>
      <c r="N4872" s="1">
        <f t="shared" si="300"/>
        <v>245.83929999999896</v>
      </c>
      <c r="O4872">
        <v>5.3837000000000002</v>
      </c>
      <c r="P4872">
        <v>260.2475</v>
      </c>
      <c r="Q4872" s="1">
        <f t="shared" si="301"/>
        <v>246.34749999999894</v>
      </c>
      <c r="S4872">
        <v>5.38666</v>
      </c>
      <c r="T4872">
        <v>252.62090000000001</v>
      </c>
      <c r="U4872" s="1">
        <f t="shared" si="302"/>
        <v>238.72089999999895</v>
      </c>
    </row>
    <row r="4873" spans="11:21" x14ac:dyDescent="0.3">
      <c r="K4873">
        <v>5.3925799999999997</v>
      </c>
      <c r="L4873">
        <v>259.82691</v>
      </c>
      <c r="M4873" s="1">
        <f t="shared" si="303"/>
        <v>13.902857142858212</v>
      </c>
      <c r="N4873" s="1">
        <f t="shared" ref="N4873:N4936" si="304">L4873-M4873</f>
        <v>245.92405285714179</v>
      </c>
      <c r="O4873">
        <v>5.3842800000000004</v>
      </c>
      <c r="P4873">
        <v>260.23908999999998</v>
      </c>
      <c r="Q4873" s="1">
        <f t="shared" ref="Q4873:Q4936" si="305">P4873-M4873</f>
        <v>246.33623285714177</v>
      </c>
      <c r="S4873">
        <v>5.38666</v>
      </c>
      <c r="T4873">
        <v>252.66369</v>
      </c>
      <c r="U4873" s="1">
        <f t="shared" ref="U4873:U4936" si="306">T4873-M4873</f>
        <v>238.76083285714179</v>
      </c>
    </row>
    <row r="4874" spans="11:21" x14ac:dyDescent="0.3">
      <c r="K4874">
        <v>5.3954199999999997</v>
      </c>
      <c r="L4874">
        <v>260.05883</v>
      </c>
      <c r="M4874" s="1">
        <f t="shared" si="303"/>
        <v>13.905714285715355</v>
      </c>
      <c r="N4874" s="1">
        <f t="shared" si="304"/>
        <v>246.15311571428464</v>
      </c>
      <c r="O4874">
        <v>5.3866500000000004</v>
      </c>
      <c r="P4874">
        <v>260.23477000000003</v>
      </c>
      <c r="Q4874" s="1">
        <f t="shared" si="305"/>
        <v>246.32905571428466</v>
      </c>
      <c r="S4874">
        <v>5.38666</v>
      </c>
      <c r="T4874">
        <v>252.67912999999999</v>
      </c>
      <c r="U4874" s="1">
        <f t="shared" si="306"/>
        <v>238.77341571428462</v>
      </c>
    </row>
    <row r="4875" spans="11:21" x14ac:dyDescent="0.3">
      <c r="K4875">
        <v>5.3985000000000003</v>
      </c>
      <c r="L4875">
        <v>260.18367000000001</v>
      </c>
      <c r="M4875" s="1">
        <f t="shared" ref="M4875:M4938" si="307">M4874+M$8</f>
        <v>13.908571428572499</v>
      </c>
      <c r="N4875" s="1">
        <f t="shared" si="304"/>
        <v>246.27509857142752</v>
      </c>
      <c r="O4875">
        <v>5.38748</v>
      </c>
      <c r="P4875">
        <v>260.24849999999998</v>
      </c>
      <c r="Q4875" s="1">
        <f t="shared" si="305"/>
        <v>246.33992857142749</v>
      </c>
      <c r="S4875">
        <v>5.38666</v>
      </c>
      <c r="T4875">
        <v>252.69082</v>
      </c>
      <c r="U4875" s="1">
        <f t="shared" si="306"/>
        <v>238.78224857142752</v>
      </c>
    </row>
    <row r="4876" spans="11:21" x14ac:dyDescent="0.3">
      <c r="K4876">
        <v>5.3993200000000003</v>
      </c>
      <c r="L4876">
        <v>260.23025000000001</v>
      </c>
      <c r="M4876" s="1">
        <f t="shared" si="307"/>
        <v>13.911428571429642</v>
      </c>
      <c r="N4876" s="1">
        <f t="shared" si="304"/>
        <v>246.31882142857037</v>
      </c>
      <c r="O4876">
        <v>5.3896199999999999</v>
      </c>
      <c r="P4876">
        <v>260.27046999999999</v>
      </c>
      <c r="Q4876" s="1">
        <f t="shared" si="305"/>
        <v>246.35904142857035</v>
      </c>
      <c r="S4876">
        <v>5.38666</v>
      </c>
      <c r="T4876">
        <v>252.70410000000001</v>
      </c>
      <c r="U4876" s="1">
        <f t="shared" si="306"/>
        <v>238.79267142857037</v>
      </c>
    </row>
    <row r="4877" spans="11:21" x14ac:dyDescent="0.3">
      <c r="K4877">
        <v>5.4014499999999996</v>
      </c>
      <c r="L4877">
        <v>260.21458999999999</v>
      </c>
      <c r="M4877" s="1">
        <f t="shared" si="307"/>
        <v>13.914285714286786</v>
      </c>
      <c r="N4877" s="1">
        <f t="shared" si="304"/>
        <v>246.3003042857132</v>
      </c>
      <c r="O4877">
        <v>5.3931699999999996</v>
      </c>
      <c r="P4877">
        <v>260.27492000000001</v>
      </c>
      <c r="Q4877" s="1">
        <f t="shared" si="305"/>
        <v>246.36063428571322</v>
      </c>
      <c r="S4877">
        <v>5.38666</v>
      </c>
      <c r="T4877">
        <v>252.71456000000001</v>
      </c>
      <c r="U4877" s="1">
        <f t="shared" si="306"/>
        <v>238.80027428571321</v>
      </c>
    </row>
    <row r="4878" spans="11:21" x14ac:dyDescent="0.3">
      <c r="K4878">
        <v>5.4014499999999996</v>
      </c>
      <c r="L4878">
        <v>260.28321</v>
      </c>
      <c r="M4878" s="1">
        <f t="shared" si="307"/>
        <v>13.917142857143929</v>
      </c>
      <c r="N4878" s="1">
        <f t="shared" si="304"/>
        <v>246.36606714285608</v>
      </c>
      <c r="O4878">
        <v>5.3955399999999996</v>
      </c>
      <c r="P4878">
        <v>260.27981</v>
      </c>
      <c r="Q4878" s="1">
        <f t="shared" si="305"/>
        <v>246.36266714285608</v>
      </c>
      <c r="S4878">
        <v>5.38666</v>
      </c>
      <c r="T4878">
        <v>252.72381999999999</v>
      </c>
      <c r="U4878" s="1">
        <f t="shared" si="306"/>
        <v>238.80667714285607</v>
      </c>
    </row>
    <row r="4879" spans="11:21" x14ac:dyDescent="0.3">
      <c r="K4879">
        <v>5.4014499999999996</v>
      </c>
      <c r="L4879">
        <v>260.39055000000002</v>
      </c>
      <c r="M4879" s="1">
        <f t="shared" si="307"/>
        <v>13.920000000001073</v>
      </c>
      <c r="N4879" s="1">
        <f t="shared" si="304"/>
        <v>246.47054999999895</v>
      </c>
      <c r="O4879">
        <v>5.3999800000000002</v>
      </c>
      <c r="P4879">
        <v>260.29509000000002</v>
      </c>
      <c r="Q4879" s="1">
        <f t="shared" si="305"/>
        <v>246.37508999999895</v>
      </c>
      <c r="S4879">
        <v>5.38666</v>
      </c>
      <c r="T4879">
        <v>252.72639000000001</v>
      </c>
      <c r="U4879" s="1">
        <f t="shared" si="306"/>
        <v>238.80638999999894</v>
      </c>
    </row>
    <row r="4880" spans="11:21" x14ac:dyDescent="0.3">
      <c r="K4880">
        <v>5.4014499999999996</v>
      </c>
      <c r="L4880">
        <v>260.36156</v>
      </c>
      <c r="M4880" s="1">
        <f t="shared" si="307"/>
        <v>13.922857142858216</v>
      </c>
      <c r="N4880" s="1">
        <f t="shared" si="304"/>
        <v>246.43870285714178</v>
      </c>
      <c r="O4880">
        <v>5.4014600000000002</v>
      </c>
      <c r="P4880">
        <v>260.31635999999997</v>
      </c>
      <c r="Q4880" s="1">
        <f t="shared" si="305"/>
        <v>246.39350285714175</v>
      </c>
      <c r="S4880">
        <v>5.38666</v>
      </c>
      <c r="T4880">
        <v>252.73497</v>
      </c>
      <c r="U4880" s="1">
        <f t="shared" si="306"/>
        <v>238.81211285714178</v>
      </c>
    </row>
    <row r="4881" spans="11:21" x14ac:dyDescent="0.3">
      <c r="K4881">
        <v>5.4014499999999996</v>
      </c>
      <c r="L4881">
        <v>260.25439</v>
      </c>
      <c r="M4881" s="1">
        <f t="shared" si="307"/>
        <v>13.92571428571536</v>
      </c>
      <c r="N4881" s="1">
        <f t="shared" si="304"/>
        <v>246.32867571428463</v>
      </c>
      <c r="O4881">
        <v>5.4021100000000004</v>
      </c>
      <c r="P4881">
        <v>260.32844</v>
      </c>
      <c r="Q4881" s="1">
        <f t="shared" si="305"/>
        <v>246.40272571428463</v>
      </c>
      <c r="S4881">
        <v>5.38666</v>
      </c>
      <c r="T4881">
        <v>252.75145000000001</v>
      </c>
      <c r="U4881" s="1">
        <f t="shared" si="306"/>
        <v>238.82573571428463</v>
      </c>
    </row>
    <row r="4882" spans="11:21" x14ac:dyDescent="0.3">
      <c r="K4882">
        <v>5.4014499999999996</v>
      </c>
      <c r="L4882">
        <v>260.21758999999997</v>
      </c>
      <c r="M4882" s="1">
        <f t="shared" si="307"/>
        <v>13.928571428572504</v>
      </c>
      <c r="N4882" s="1">
        <f t="shared" si="304"/>
        <v>246.28901857142748</v>
      </c>
      <c r="O4882">
        <v>5.4044100000000004</v>
      </c>
      <c r="P4882">
        <v>260.32891000000001</v>
      </c>
      <c r="Q4882" s="1">
        <f t="shared" si="305"/>
        <v>246.40033857142751</v>
      </c>
      <c r="S4882">
        <v>5.38666</v>
      </c>
      <c r="T4882">
        <v>252.75797</v>
      </c>
      <c r="U4882" s="1">
        <f t="shared" si="306"/>
        <v>238.8293985714275</v>
      </c>
    </row>
    <row r="4883" spans="11:21" x14ac:dyDescent="0.3">
      <c r="K4883">
        <v>5.4014499999999996</v>
      </c>
      <c r="L4883">
        <v>260.23394000000002</v>
      </c>
      <c r="M4883" s="1">
        <f t="shared" si="307"/>
        <v>13.931428571429647</v>
      </c>
      <c r="N4883" s="1">
        <f t="shared" si="304"/>
        <v>246.30251142857037</v>
      </c>
      <c r="O4883">
        <v>5.4044100000000004</v>
      </c>
      <c r="P4883">
        <v>260.34080999999998</v>
      </c>
      <c r="Q4883" s="1">
        <f t="shared" si="305"/>
        <v>246.40938142857033</v>
      </c>
      <c r="S4883">
        <v>5.38666</v>
      </c>
      <c r="T4883">
        <v>252.76634999999999</v>
      </c>
      <c r="U4883" s="1">
        <f t="shared" si="306"/>
        <v>238.83492142857034</v>
      </c>
    </row>
    <row r="4884" spans="11:21" x14ac:dyDescent="0.3">
      <c r="K4884">
        <v>5.4014499999999996</v>
      </c>
      <c r="L4884">
        <v>260.25132000000002</v>
      </c>
      <c r="M4884" s="1">
        <f t="shared" si="307"/>
        <v>13.934285714286791</v>
      </c>
      <c r="N4884" s="1">
        <f t="shared" si="304"/>
        <v>246.31703428571322</v>
      </c>
      <c r="O4884">
        <v>5.4044100000000004</v>
      </c>
      <c r="P4884">
        <v>260.36826000000002</v>
      </c>
      <c r="Q4884" s="1">
        <f t="shared" si="305"/>
        <v>246.43397428571322</v>
      </c>
      <c r="S4884">
        <v>5.38666</v>
      </c>
      <c r="T4884">
        <v>252.77162000000001</v>
      </c>
      <c r="U4884" s="1">
        <f t="shared" si="306"/>
        <v>238.83733428571321</v>
      </c>
    </row>
    <row r="4885" spans="11:21" x14ac:dyDescent="0.3">
      <c r="K4885">
        <v>5.4033600000000002</v>
      </c>
      <c r="L4885">
        <v>260.10708</v>
      </c>
      <c r="M4885" s="1">
        <f t="shared" si="307"/>
        <v>13.937142857143934</v>
      </c>
      <c r="N4885" s="1">
        <f t="shared" si="304"/>
        <v>246.16993714285607</v>
      </c>
      <c r="O4885">
        <v>5.4044100000000004</v>
      </c>
      <c r="P4885">
        <v>260.38396</v>
      </c>
      <c r="Q4885" s="1">
        <f t="shared" si="305"/>
        <v>246.44681714285608</v>
      </c>
      <c r="S4885">
        <v>5.38666</v>
      </c>
      <c r="T4885">
        <v>252.78353999999999</v>
      </c>
      <c r="U4885" s="1">
        <f t="shared" si="306"/>
        <v>238.84639714285606</v>
      </c>
    </row>
    <row r="4886" spans="11:21" x14ac:dyDescent="0.3">
      <c r="K4886">
        <v>5.4044299999999996</v>
      </c>
      <c r="L4886">
        <v>260.03717999999998</v>
      </c>
      <c r="M4886" s="1">
        <f t="shared" si="307"/>
        <v>13.940000000001078</v>
      </c>
      <c r="N4886" s="1">
        <f t="shared" si="304"/>
        <v>246.0971799999989</v>
      </c>
      <c r="O4886">
        <v>5.4044100000000004</v>
      </c>
      <c r="P4886">
        <v>260.39206999999999</v>
      </c>
      <c r="Q4886" s="1">
        <f t="shared" si="305"/>
        <v>246.45206999999891</v>
      </c>
      <c r="S4886">
        <v>5.38666</v>
      </c>
      <c r="T4886">
        <v>252.79123000000001</v>
      </c>
      <c r="U4886" s="1">
        <f t="shared" si="306"/>
        <v>238.85122999999894</v>
      </c>
    </row>
    <row r="4887" spans="11:21" x14ac:dyDescent="0.3">
      <c r="K4887">
        <v>5.4044299999999996</v>
      </c>
      <c r="L4887">
        <v>260.05569000000003</v>
      </c>
      <c r="M4887" s="1">
        <f t="shared" si="307"/>
        <v>13.942857142858221</v>
      </c>
      <c r="N4887" s="1">
        <f t="shared" si="304"/>
        <v>246.1128328571418</v>
      </c>
      <c r="O4887">
        <v>5.4044100000000004</v>
      </c>
      <c r="P4887">
        <v>260.41334999999998</v>
      </c>
      <c r="Q4887" s="1">
        <f t="shared" si="305"/>
        <v>246.47049285714175</v>
      </c>
      <c r="S4887">
        <v>5.3867799999999999</v>
      </c>
      <c r="T4887">
        <v>252.79221000000001</v>
      </c>
      <c r="U4887" s="1">
        <f t="shared" si="306"/>
        <v>238.84935285714178</v>
      </c>
    </row>
    <row r="4888" spans="11:21" x14ac:dyDescent="0.3">
      <c r="K4888">
        <v>5.4044299999999996</v>
      </c>
      <c r="L4888">
        <v>260.11480999999998</v>
      </c>
      <c r="M4888" s="1">
        <f t="shared" si="307"/>
        <v>13.945714285715365</v>
      </c>
      <c r="N4888" s="1">
        <f t="shared" si="304"/>
        <v>246.16909571428462</v>
      </c>
      <c r="O4888">
        <v>5.4044100000000004</v>
      </c>
      <c r="P4888">
        <v>260.44580000000002</v>
      </c>
      <c r="Q4888" s="1">
        <f t="shared" si="305"/>
        <v>246.50008571428467</v>
      </c>
      <c r="S4888">
        <v>5.3958899999999996</v>
      </c>
      <c r="T4888">
        <v>252.80517</v>
      </c>
      <c r="U4888" s="1">
        <f t="shared" si="306"/>
        <v>238.85945571428465</v>
      </c>
    </row>
    <row r="4889" spans="11:21" x14ac:dyDescent="0.3">
      <c r="K4889">
        <v>5.4073799999999999</v>
      </c>
      <c r="L4889">
        <v>260.11045000000001</v>
      </c>
      <c r="M4889" s="1">
        <f t="shared" si="307"/>
        <v>13.948571428572508</v>
      </c>
      <c r="N4889" s="1">
        <f t="shared" si="304"/>
        <v>246.16187857142751</v>
      </c>
      <c r="O4889">
        <v>5.4044100000000004</v>
      </c>
      <c r="P4889">
        <v>260.45647000000002</v>
      </c>
      <c r="Q4889" s="1">
        <f t="shared" si="305"/>
        <v>246.50789857142752</v>
      </c>
      <c r="S4889">
        <v>5.3985000000000003</v>
      </c>
      <c r="T4889">
        <v>252.81573</v>
      </c>
      <c r="U4889" s="1">
        <f t="shared" si="306"/>
        <v>238.8671585714275</v>
      </c>
    </row>
    <row r="4890" spans="11:21" x14ac:dyDescent="0.3">
      <c r="K4890">
        <v>5.4079100000000002</v>
      </c>
      <c r="L4890">
        <v>260.16174000000001</v>
      </c>
      <c r="M4890" s="1">
        <f t="shared" si="307"/>
        <v>13.951428571429652</v>
      </c>
      <c r="N4890" s="1">
        <f t="shared" si="304"/>
        <v>246.21031142857035</v>
      </c>
      <c r="O4890">
        <v>5.4044100000000004</v>
      </c>
      <c r="P4890">
        <v>260.44569999999999</v>
      </c>
      <c r="Q4890" s="1">
        <f t="shared" si="305"/>
        <v>246.49427142857033</v>
      </c>
      <c r="S4890">
        <v>5.40341</v>
      </c>
      <c r="T4890">
        <v>252.82297</v>
      </c>
      <c r="U4890" s="1">
        <f t="shared" si="306"/>
        <v>238.87154142857034</v>
      </c>
    </row>
    <row r="4891" spans="11:21" x14ac:dyDescent="0.3">
      <c r="K4891">
        <v>5.4128800000000004</v>
      </c>
      <c r="L4891">
        <v>260.29275999999999</v>
      </c>
      <c r="M4891" s="1">
        <f t="shared" si="307"/>
        <v>13.954285714286796</v>
      </c>
      <c r="N4891" s="1">
        <f t="shared" si="304"/>
        <v>246.3384742857132</v>
      </c>
      <c r="O4891">
        <v>5.4044100000000004</v>
      </c>
      <c r="P4891">
        <v>260.44605000000001</v>
      </c>
      <c r="Q4891" s="1">
        <f t="shared" si="305"/>
        <v>246.49176428571323</v>
      </c>
      <c r="S4891">
        <v>5.40442</v>
      </c>
      <c r="T4891">
        <v>252.83097000000001</v>
      </c>
      <c r="U4891" s="1">
        <f t="shared" si="306"/>
        <v>238.87668428571322</v>
      </c>
    </row>
    <row r="4892" spans="11:21" x14ac:dyDescent="0.3">
      <c r="K4892">
        <v>5.4132899999999999</v>
      </c>
      <c r="L4892">
        <v>260.43545999999998</v>
      </c>
      <c r="M4892" s="1">
        <f t="shared" si="307"/>
        <v>13.957142857143939</v>
      </c>
      <c r="N4892" s="1">
        <f t="shared" si="304"/>
        <v>246.47831714285604</v>
      </c>
      <c r="O4892">
        <v>5.4044100000000004</v>
      </c>
      <c r="P4892">
        <v>260.46339999999998</v>
      </c>
      <c r="Q4892" s="1">
        <f t="shared" si="305"/>
        <v>246.50625714285604</v>
      </c>
      <c r="S4892">
        <v>5.4086800000000004</v>
      </c>
      <c r="T4892">
        <v>252.83431999999999</v>
      </c>
      <c r="U4892" s="1">
        <f t="shared" si="306"/>
        <v>238.87717714285606</v>
      </c>
    </row>
    <row r="4893" spans="11:21" x14ac:dyDescent="0.3">
      <c r="K4893">
        <v>5.4159100000000002</v>
      </c>
      <c r="L4893">
        <v>260.46963</v>
      </c>
      <c r="M4893" s="1">
        <f t="shared" si="307"/>
        <v>13.960000000001083</v>
      </c>
      <c r="N4893" s="1">
        <f t="shared" si="304"/>
        <v>246.50962999999891</v>
      </c>
      <c r="O4893">
        <v>5.4044100000000004</v>
      </c>
      <c r="P4893">
        <v>260.47260999999997</v>
      </c>
      <c r="Q4893" s="1">
        <f t="shared" si="305"/>
        <v>246.51260999999889</v>
      </c>
      <c r="S4893">
        <v>5.4103399999999997</v>
      </c>
      <c r="T4893">
        <v>252.85003</v>
      </c>
      <c r="U4893" s="1">
        <f t="shared" si="306"/>
        <v>238.89002999999892</v>
      </c>
    </row>
    <row r="4894" spans="11:21" x14ac:dyDescent="0.3">
      <c r="K4894">
        <v>5.4162600000000003</v>
      </c>
      <c r="L4894">
        <v>260.44936000000001</v>
      </c>
      <c r="M4894" s="1">
        <f t="shared" si="307"/>
        <v>13.962857142858226</v>
      </c>
      <c r="N4894" s="1">
        <f t="shared" si="304"/>
        <v>246.48650285714177</v>
      </c>
      <c r="O4894">
        <v>5.4044100000000004</v>
      </c>
      <c r="P4894">
        <v>260.46303999999998</v>
      </c>
      <c r="Q4894" s="1">
        <f t="shared" si="305"/>
        <v>246.50018285714174</v>
      </c>
      <c r="S4894">
        <v>5.4103399999999997</v>
      </c>
      <c r="T4894">
        <v>252.85685000000001</v>
      </c>
      <c r="U4894" s="1">
        <f t="shared" si="306"/>
        <v>238.89399285714177</v>
      </c>
    </row>
    <row r="4895" spans="11:21" x14ac:dyDescent="0.3">
      <c r="K4895">
        <v>5.41791</v>
      </c>
      <c r="L4895">
        <v>260.40122000000002</v>
      </c>
      <c r="M4895" s="1">
        <f t="shared" si="307"/>
        <v>13.96571428571537</v>
      </c>
      <c r="N4895" s="1">
        <f t="shared" si="304"/>
        <v>246.43550571428466</v>
      </c>
      <c r="O4895">
        <v>5.4044100000000004</v>
      </c>
      <c r="P4895">
        <v>260.47019999999998</v>
      </c>
      <c r="Q4895" s="1">
        <f t="shared" si="305"/>
        <v>246.50448571428461</v>
      </c>
      <c r="S4895">
        <v>5.4103399999999997</v>
      </c>
      <c r="T4895">
        <v>252.86735999999999</v>
      </c>
      <c r="U4895" s="1">
        <f t="shared" si="306"/>
        <v>238.90164571428463</v>
      </c>
    </row>
    <row r="4896" spans="11:21" x14ac:dyDescent="0.3">
      <c r="K4896">
        <v>5.4192099999999996</v>
      </c>
      <c r="L4896">
        <v>260.4588</v>
      </c>
      <c r="M4896" s="1">
        <f t="shared" si="307"/>
        <v>13.968571428572513</v>
      </c>
      <c r="N4896" s="1">
        <f t="shared" si="304"/>
        <v>246.49022857142748</v>
      </c>
      <c r="O4896">
        <v>5.40679</v>
      </c>
      <c r="P4896">
        <v>260.48815999999999</v>
      </c>
      <c r="Q4896" s="1">
        <f t="shared" si="305"/>
        <v>246.51958857142748</v>
      </c>
      <c r="S4896">
        <v>5.4103399999999997</v>
      </c>
      <c r="T4896">
        <v>252.88166000000001</v>
      </c>
      <c r="U4896" s="1">
        <f t="shared" si="306"/>
        <v>238.91308857142749</v>
      </c>
    </row>
    <row r="4897" spans="11:21" x14ac:dyDescent="0.3">
      <c r="K4897">
        <v>5.4192099999999996</v>
      </c>
      <c r="L4897">
        <v>260.44986999999998</v>
      </c>
      <c r="M4897" s="1">
        <f t="shared" si="307"/>
        <v>13.971428571429657</v>
      </c>
      <c r="N4897" s="1">
        <f t="shared" si="304"/>
        <v>246.47844142857031</v>
      </c>
      <c r="O4897">
        <v>5.4074999999999998</v>
      </c>
      <c r="P4897">
        <v>260.50423999999998</v>
      </c>
      <c r="Q4897" s="1">
        <f t="shared" si="305"/>
        <v>246.53281142857031</v>
      </c>
      <c r="S4897">
        <v>5.4103399999999997</v>
      </c>
      <c r="T4897">
        <v>252.90778</v>
      </c>
      <c r="U4897" s="1">
        <f t="shared" si="306"/>
        <v>238.93635142857033</v>
      </c>
    </row>
    <row r="4898" spans="11:21" x14ac:dyDescent="0.3">
      <c r="K4898">
        <v>5.4192099999999996</v>
      </c>
      <c r="L4898">
        <v>260.34960000000001</v>
      </c>
      <c r="M4898" s="1">
        <f t="shared" si="307"/>
        <v>13.9742857142868</v>
      </c>
      <c r="N4898" s="1">
        <f t="shared" si="304"/>
        <v>246.37531428571322</v>
      </c>
      <c r="O4898">
        <v>5.4125300000000003</v>
      </c>
      <c r="P4898">
        <v>260.50715000000002</v>
      </c>
      <c r="Q4898" s="1">
        <f t="shared" si="305"/>
        <v>246.53286428571323</v>
      </c>
      <c r="S4898">
        <v>5.4103399999999997</v>
      </c>
      <c r="T4898">
        <v>252.94220000000001</v>
      </c>
      <c r="U4898" s="1">
        <f t="shared" si="306"/>
        <v>238.96791428571322</v>
      </c>
    </row>
    <row r="4899" spans="11:21" x14ac:dyDescent="0.3">
      <c r="K4899">
        <v>5.4192099999999996</v>
      </c>
      <c r="L4899">
        <v>260.29333000000003</v>
      </c>
      <c r="M4899" s="1">
        <f t="shared" si="307"/>
        <v>13.977142857143944</v>
      </c>
      <c r="N4899" s="1">
        <f t="shared" si="304"/>
        <v>246.31618714285608</v>
      </c>
      <c r="O4899">
        <v>5.4132999999999996</v>
      </c>
      <c r="P4899">
        <v>260.51790999999997</v>
      </c>
      <c r="Q4899" s="1">
        <f t="shared" si="305"/>
        <v>246.54076714285603</v>
      </c>
      <c r="S4899">
        <v>5.4103399999999997</v>
      </c>
      <c r="T4899">
        <v>252.96931000000001</v>
      </c>
      <c r="U4899" s="1">
        <f t="shared" si="306"/>
        <v>238.99216714285606</v>
      </c>
    </row>
    <row r="4900" spans="11:21" x14ac:dyDescent="0.3">
      <c r="K4900">
        <v>5.4192099999999996</v>
      </c>
      <c r="L4900">
        <v>260.24333999999999</v>
      </c>
      <c r="M4900" s="1">
        <f t="shared" si="307"/>
        <v>13.980000000001088</v>
      </c>
      <c r="N4900" s="1">
        <f t="shared" si="304"/>
        <v>246.26333999999889</v>
      </c>
      <c r="O4900">
        <v>5.4154400000000003</v>
      </c>
      <c r="P4900">
        <v>260.54523</v>
      </c>
      <c r="Q4900" s="1">
        <f t="shared" si="305"/>
        <v>246.56522999999891</v>
      </c>
      <c r="S4900">
        <v>5.4103399999999997</v>
      </c>
      <c r="T4900">
        <v>252.99473</v>
      </c>
      <c r="U4900" s="1">
        <f t="shared" si="306"/>
        <v>239.01472999999891</v>
      </c>
    </row>
    <row r="4901" spans="11:21" x14ac:dyDescent="0.3">
      <c r="K4901">
        <v>5.4192099999999996</v>
      </c>
      <c r="L4901">
        <v>260.22982000000002</v>
      </c>
      <c r="M4901" s="1">
        <f t="shared" si="307"/>
        <v>13.982857142858231</v>
      </c>
      <c r="N4901" s="1">
        <f t="shared" si="304"/>
        <v>246.2469628571418</v>
      </c>
      <c r="O4901">
        <v>5.4162699999999999</v>
      </c>
      <c r="P4901">
        <v>260.57096999999999</v>
      </c>
      <c r="Q4901" s="1">
        <f t="shared" si="305"/>
        <v>246.58811285714177</v>
      </c>
      <c r="S4901">
        <v>5.4103399999999997</v>
      </c>
      <c r="T4901">
        <v>253.02798000000001</v>
      </c>
      <c r="U4901" s="1">
        <f t="shared" si="306"/>
        <v>239.04512285714179</v>
      </c>
    </row>
    <row r="4902" spans="11:21" x14ac:dyDescent="0.3">
      <c r="K4902">
        <v>5.4192099999999996</v>
      </c>
      <c r="L4902">
        <v>260.11869999999999</v>
      </c>
      <c r="M4902" s="1">
        <f t="shared" si="307"/>
        <v>13.985714285715375</v>
      </c>
      <c r="N4902" s="1">
        <f t="shared" si="304"/>
        <v>246.13298571428462</v>
      </c>
      <c r="O4902">
        <v>5.4182100000000002</v>
      </c>
      <c r="P4902">
        <v>260.57747999999998</v>
      </c>
      <c r="Q4902" s="1">
        <f t="shared" si="305"/>
        <v>246.59176571428461</v>
      </c>
      <c r="S4902">
        <v>5.4103399999999997</v>
      </c>
      <c r="T4902">
        <v>253.05699999999999</v>
      </c>
      <c r="U4902" s="1">
        <f t="shared" si="306"/>
        <v>239.07128571428461</v>
      </c>
    </row>
    <row r="4903" spans="11:21" x14ac:dyDescent="0.3">
      <c r="K4903">
        <v>5.4192099999999996</v>
      </c>
      <c r="L4903">
        <v>260.01972999999998</v>
      </c>
      <c r="M4903" s="1">
        <f t="shared" si="307"/>
        <v>13.988571428572518</v>
      </c>
      <c r="N4903" s="1">
        <f t="shared" si="304"/>
        <v>246.03115857142745</v>
      </c>
      <c r="O4903">
        <v>5.4192200000000001</v>
      </c>
      <c r="P4903">
        <v>260.59523999999999</v>
      </c>
      <c r="Q4903" s="1">
        <f t="shared" si="305"/>
        <v>246.60666857142746</v>
      </c>
      <c r="S4903">
        <v>5.4103399999999997</v>
      </c>
      <c r="T4903">
        <v>253.08256</v>
      </c>
      <c r="U4903" s="1">
        <f t="shared" si="306"/>
        <v>239.09398857142747</v>
      </c>
    </row>
    <row r="4904" spans="11:21" x14ac:dyDescent="0.3">
      <c r="K4904">
        <v>5.4192099999999996</v>
      </c>
      <c r="L4904">
        <v>259.98466000000002</v>
      </c>
      <c r="M4904" s="1">
        <f t="shared" si="307"/>
        <v>13.991428571429662</v>
      </c>
      <c r="N4904" s="1">
        <f t="shared" si="304"/>
        <v>245.99323142857037</v>
      </c>
      <c r="O4904">
        <v>5.4206500000000002</v>
      </c>
      <c r="P4904">
        <v>260.62554</v>
      </c>
      <c r="Q4904" s="1">
        <f t="shared" si="305"/>
        <v>246.63411142857035</v>
      </c>
      <c r="S4904">
        <v>5.4103399999999997</v>
      </c>
      <c r="T4904">
        <v>253.10155</v>
      </c>
      <c r="U4904" s="1">
        <f t="shared" si="306"/>
        <v>239.11012142857035</v>
      </c>
    </row>
    <row r="4905" spans="11:21" x14ac:dyDescent="0.3">
      <c r="K4905">
        <v>5.4192099999999996</v>
      </c>
      <c r="L4905">
        <v>260.01175000000001</v>
      </c>
      <c r="M4905" s="1">
        <f t="shared" si="307"/>
        <v>13.994285714286805</v>
      </c>
      <c r="N4905" s="1">
        <f t="shared" si="304"/>
        <v>246.0174642857132</v>
      </c>
      <c r="O4905">
        <v>5.4221899999999996</v>
      </c>
      <c r="P4905">
        <v>260.64447000000001</v>
      </c>
      <c r="Q4905" s="1">
        <f t="shared" si="305"/>
        <v>246.65018428571321</v>
      </c>
      <c r="S4905">
        <v>5.4103399999999997</v>
      </c>
      <c r="T4905">
        <v>253.12137000000001</v>
      </c>
      <c r="U4905" s="1">
        <f t="shared" si="306"/>
        <v>239.12708428571321</v>
      </c>
    </row>
    <row r="4906" spans="11:21" x14ac:dyDescent="0.3">
      <c r="K4906">
        <v>5.4192099999999996</v>
      </c>
      <c r="L4906">
        <v>260.10575</v>
      </c>
      <c r="M4906" s="1">
        <f t="shared" si="307"/>
        <v>13.997142857143949</v>
      </c>
      <c r="N4906" s="1">
        <f t="shared" si="304"/>
        <v>246.10860714285604</v>
      </c>
      <c r="O4906">
        <v>5.4221899999999996</v>
      </c>
      <c r="P4906">
        <v>260.63907</v>
      </c>
      <c r="Q4906" s="1">
        <f t="shared" si="305"/>
        <v>246.64192714285605</v>
      </c>
      <c r="S4906">
        <v>5.4103399999999997</v>
      </c>
      <c r="T4906">
        <v>253.14434</v>
      </c>
      <c r="U4906" s="1">
        <f t="shared" si="306"/>
        <v>239.14719714285604</v>
      </c>
    </row>
    <row r="4907" spans="11:21" x14ac:dyDescent="0.3">
      <c r="K4907">
        <v>5.42326</v>
      </c>
      <c r="L4907">
        <v>260.16932000000003</v>
      </c>
      <c r="M4907" s="1">
        <f t="shared" si="307"/>
        <v>14.000000000001092</v>
      </c>
      <c r="N4907" s="1">
        <f t="shared" si="304"/>
        <v>246.16931999999895</v>
      </c>
      <c r="O4907">
        <v>5.4221899999999996</v>
      </c>
      <c r="P4907">
        <v>260.63472999999999</v>
      </c>
      <c r="Q4907" s="1">
        <f t="shared" si="305"/>
        <v>246.63472999999891</v>
      </c>
      <c r="S4907">
        <v>5.4103399999999997</v>
      </c>
      <c r="T4907">
        <v>253.15636000000001</v>
      </c>
      <c r="U4907" s="1">
        <f t="shared" si="306"/>
        <v>239.15635999999893</v>
      </c>
    </row>
    <row r="4908" spans="11:21" x14ac:dyDescent="0.3">
      <c r="K4908">
        <v>5.4251500000000004</v>
      </c>
      <c r="L4908">
        <v>260.28131999999999</v>
      </c>
      <c r="M4908" s="1">
        <f t="shared" si="307"/>
        <v>14.002857142858236</v>
      </c>
      <c r="N4908" s="1">
        <f t="shared" si="304"/>
        <v>246.27846285714176</v>
      </c>
      <c r="O4908">
        <v>5.4221899999999996</v>
      </c>
      <c r="P4908">
        <v>260.65321</v>
      </c>
      <c r="Q4908" s="1">
        <f t="shared" si="305"/>
        <v>246.65035285714177</v>
      </c>
      <c r="S4908">
        <v>5.4103399999999997</v>
      </c>
      <c r="T4908">
        <v>253.16642999999999</v>
      </c>
      <c r="U4908" s="1">
        <f t="shared" si="306"/>
        <v>239.16357285714176</v>
      </c>
    </row>
    <row r="4909" spans="11:21" x14ac:dyDescent="0.3">
      <c r="K4909">
        <v>5.4292299999999996</v>
      </c>
      <c r="L4909">
        <v>260.52436</v>
      </c>
      <c r="M4909" s="1">
        <f t="shared" si="307"/>
        <v>14.00571428571538</v>
      </c>
      <c r="N4909" s="1">
        <f t="shared" si="304"/>
        <v>246.51864571428462</v>
      </c>
      <c r="O4909">
        <v>5.4221899999999996</v>
      </c>
      <c r="P4909">
        <v>260.66624000000002</v>
      </c>
      <c r="Q4909" s="1">
        <f t="shared" si="305"/>
        <v>246.66052571428463</v>
      </c>
      <c r="S4909">
        <v>5.4103399999999997</v>
      </c>
      <c r="T4909">
        <v>253.17314999999999</v>
      </c>
      <c r="U4909" s="1">
        <f t="shared" si="306"/>
        <v>239.16743571428461</v>
      </c>
    </row>
    <row r="4910" spans="11:21" x14ac:dyDescent="0.3">
      <c r="K4910">
        <v>5.4310700000000001</v>
      </c>
      <c r="L4910">
        <v>260.70046000000002</v>
      </c>
      <c r="M4910" s="1">
        <f t="shared" si="307"/>
        <v>14.008571428572523</v>
      </c>
      <c r="N4910" s="1">
        <f t="shared" si="304"/>
        <v>246.69188857142751</v>
      </c>
      <c r="O4910">
        <v>5.4221899999999996</v>
      </c>
      <c r="P4910">
        <v>260.66273000000001</v>
      </c>
      <c r="Q4910" s="1">
        <f t="shared" si="305"/>
        <v>246.6541585714275</v>
      </c>
      <c r="S4910">
        <v>5.4114000000000004</v>
      </c>
      <c r="T4910">
        <v>253.18695</v>
      </c>
      <c r="U4910" s="1">
        <f t="shared" si="306"/>
        <v>239.17837857142746</v>
      </c>
    </row>
    <row r="4911" spans="11:21" x14ac:dyDescent="0.3">
      <c r="K4911">
        <v>5.4330699999999998</v>
      </c>
      <c r="L4911">
        <v>260.76190000000003</v>
      </c>
      <c r="M4911" s="1">
        <f t="shared" si="307"/>
        <v>14.011428571429667</v>
      </c>
      <c r="N4911" s="1">
        <f t="shared" si="304"/>
        <v>246.75047142857036</v>
      </c>
      <c r="O4911">
        <v>5.4221899999999996</v>
      </c>
      <c r="P4911">
        <v>260.66397000000001</v>
      </c>
      <c r="Q4911" s="1">
        <f t="shared" si="305"/>
        <v>246.65254142857034</v>
      </c>
      <c r="S4911">
        <v>5.4132999999999996</v>
      </c>
      <c r="T4911">
        <v>253.19575</v>
      </c>
      <c r="U4911" s="1">
        <f t="shared" si="306"/>
        <v>239.18432142857034</v>
      </c>
    </row>
    <row r="4912" spans="11:21" x14ac:dyDescent="0.3">
      <c r="K4912">
        <v>5.4340200000000003</v>
      </c>
      <c r="L4912">
        <v>260.78636999999998</v>
      </c>
      <c r="M4912" s="1">
        <f t="shared" si="307"/>
        <v>14.01428571428681</v>
      </c>
      <c r="N4912" s="1">
        <f t="shared" si="304"/>
        <v>246.77208428571316</v>
      </c>
      <c r="O4912">
        <v>5.4221899999999996</v>
      </c>
      <c r="P4912">
        <v>260.68245000000002</v>
      </c>
      <c r="Q4912" s="1">
        <f t="shared" si="305"/>
        <v>246.6681642857132</v>
      </c>
      <c r="S4912">
        <v>5.4142400000000004</v>
      </c>
      <c r="T4912">
        <v>253.19309999999999</v>
      </c>
      <c r="U4912" s="1">
        <f t="shared" si="306"/>
        <v>239.17881428571317</v>
      </c>
    </row>
    <row r="4913" spans="11:21" x14ac:dyDescent="0.3">
      <c r="K4913">
        <v>5.4362199999999996</v>
      </c>
      <c r="L4913">
        <v>260.85122999999999</v>
      </c>
      <c r="M4913" s="1">
        <f t="shared" si="307"/>
        <v>14.017142857143954</v>
      </c>
      <c r="N4913" s="1">
        <f t="shared" si="304"/>
        <v>246.83408714285602</v>
      </c>
      <c r="O4913">
        <v>5.4221899999999996</v>
      </c>
      <c r="P4913">
        <v>260.70215000000002</v>
      </c>
      <c r="Q4913" s="1">
        <f t="shared" si="305"/>
        <v>246.68500714285605</v>
      </c>
      <c r="S4913">
        <v>5.4214700000000002</v>
      </c>
      <c r="T4913">
        <v>253.18915999999999</v>
      </c>
      <c r="U4913" s="1">
        <f t="shared" si="306"/>
        <v>239.17201714285602</v>
      </c>
    </row>
    <row r="4914" spans="11:21" x14ac:dyDescent="0.3">
      <c r="K4914">
        <v>5.4369899999999998</v>
      </c>
      <c r="L4914">
        <v>260.95852000000002</v>
      </c>
      <c r="M4914" s="1">
        <f t="shared" si="307"/>
        <v>14.020000000001097</v>
      </c>
      <c r="N4914" s="1">
        <f t="shared" si="304"/>
        <v>246.93851999999893</v>
      </c>
      <c r="O4914">
        <v>5.4252000000000002</v>
      </c>
      <c r="P4914">
        <v>260.70776000000001</v>
      </c>
      <c r="Q4914" s="1">
        <f t="shared" si="305"/>
        <v>246.68775999999892</v>
      </c>
      <c r="S4914">
        <v>5.42218</v>
      </c>
      <c r="T4914">
        <v>253.17422999999999</v>
      </c>
      <c r="U4914" s="1">
        <f t="shared" si="306"/>
        <v>239.1542299999989</v>
      </c>
    </row>
    <row r="4915" spans="11:21" x14ac:dyDescent="0.3">
      <c r="K4915">
        <v>5.4369899999999998</v>
      </c>
      <c r="L4915">
        <v>260.92858999999999</v>
      </c>
      <c r="M4915" s="1">
        <f t="shared" si="307"/>
        <v>14.022857142858241</v>
      </c>
      <c r="N4915" s="1">
        <f t="shared" si="304"/>
        <v>246.90573285714174</v>
      </c>
      <c r="O4915">
        <v>5.4310499999999999</v>
      </c>
      <c r="P4915">
        <v>260.71332999999998</v>
      </c>
      <c r="Q4915" s="1">
        <f t="shared" si="305"/>
        <v>246.69047285714174</v>
      </c>
      <c r="S4915">
        <v>5.4247899999999998</v>
      </c>
      <c r="T4915">
        <v>253.15504999999999</v>
      </c>
      <c r="U4915" s="1">
        <f t="shared" si="306"/>
        <v>239.13219285714175</v>
      </c>
    </row>
    <row r="4916" spans="11:21" x14ac:dyDescent="0.3">
      <c r="K4916">
        <v>5.4369899999999998</v>
      </c>
      <c r="L4916">
        <v>260.82339000000002</v>
      </c>
      <c r="M4916" s="1">
        <f t="shared" si="307"/>
        <v>14.025714285715384</v>
      </c>
      <c r="N4916" s="1">
        <f t="shared" si="304"/>
        <v>246.79767571428462</v>
      </c>
      <c r="O4916">
        <v>5.43147</v>
      </c>
      <c r="P4916">
        <v>260.73212999999998</v>
      </c>
      <c r="Q4916" s="1">
        <f t="shared" si="305"/>
        <v>246.70641571428459</v>
      </c>
      <c r="S4916">
        <v>5.4251500000000004</v>
      </c>
      <c r="T4916">
        <v>253.13386</v>
      </c>
      <c r="U4916" s="1">
        <f t="shared" si="306"/>
        <v>239.1081457142846</v>
      </c>
    </row>
    <row r="4917" spans="11:21" x14ac:dyDescent="0.3">
      <c r="K4917">
        <v>5.4369899999999998</v>
      </c>
      <c r="L4917">
        <v>260.75662999999997</v>
      </c>
      <c r="M4917" s="1">
        <f t="shared" si="307"/>
        <v>14.028571428572528</v>
      </c>
      <c r="N4917" s="1">
        <f t="shared" si="304"/>
        <v>246.72805857142745</v>
      </c>
      <c r="O4917">
        <v>5.4340200000000003</v>
      </c>
      <c r="P4917">
        <v>260.76355000000001</v>
      </c>
      <c r="Q4917" s="1">
        <f t="shared" si="305"/>
        <v>246.73497857142749</v>
      </c>
      <c r="S4917">
        <v>5.4275099999999998</v>
      </c>
      <c r="T4917">
        <v>253.11358000000001</v>
      </c>
      <c r="U4917" s="1">
        <f t="shared" si="306"/>
        <v>239.08500857142749</v>
      </c>
    </row>
    <row r="4918" spans="11:21" x14ac:dyDescent="0.3">
      <c r="K4918">
        <v>5.4369899999999998</v>
      </c>
      <c r="L4918">
        <v>260.76609999999999</v>
      </c>
      <c r="M4918" s="1">
        <f t="shared" si="307"/>
        <v>14.031428571429672</v>
      </c>
      <c r="N4918" s="1">
        <f t="shared" si="304"/>
        <v>246.73467142857032</v>
      </c>
      <c r="O4918">
        <v>5.4340200000000003</v>
      </c>
      <c r="P4918">
        <v>260.78501999999997</v>
      </c>
      <c r="Q4918" s="1">
        <f t="shared" si="305"/>
        <v>246.7535914285703</v>
      </c>
      <c r="S4918">
        <v>5.4281100000000002</v>
      </c>
      <c r="T4918">
        <v>253.10650999999999</v>
      </c>
      <c r="U4918" s="1">
        <f t="shared" si="306"/>
        <v>239.07508142857031</v>
      </c>
    </row>
    <row r="4919" spans="11:21" x14ac:dyDescent="0.3">
      <c r="K4919">
        <v>5.4369899999999998</v>
      </c>
      <c r="L4919">
        <v>260.75459999999998</v>
      </c>
      <c r="M4919" s="1">
        <f t="shared" si="307"/>
        <v>14.034285714286815</v>
      </c>
      <c r="N4919" s="1">
        <f t="shared" si="304"/>
        <v>246.72031428571316</v>
      </c>
      <c r="O4919">
        <v>5.4340200000000003</v>
      </c>
      <c r="P4919">
        <v>260.80748</v>
      </c>
      <c r="Q4919" s="1">
        <f t="shared" si="305"/>
        <v>246.77319428571317</v>
      </c>
      <c r="S4919">
        <v>5.4281100000000002</v>
      </c>
      <c r="T4919">
        <v>253.10007999999999</v>
      </c>
      <c r="U4919" s="1">
        <f t="shared" si="306"/>
        <v>239.06579428571317</v>
      </c>
    </row>
    <row r="4920" spans="11:21" x14ac:dyDescent="0.3">
      <c r="K4920">
        <v>5.4369899999999998</v>
      </c>
      <c r="L4920">
        <v>260.62207000000001</v>
      </c>
      <c r="M4920" s="1">
        <f t="shared" si="307"/>
        <v>14.037142857143959</v>
      </c>
      <c r="N4920" s="1">
        <f t="shared" si="304"/>
        <v>246.58492714285606</v>
      </c>
      <c r="O4920">
        <v>5.4340200000000003</v>
      </c>
      <c r="P4920">
        <v>260.84757000000002</v>
      </c>
      <c r="Q4920" s="1">
        <f t="shared" si="305"/>
        <v>246.81042714285607</v>
      </c>
      <c r="S4920">
        <v>5.4281100000000002</v>
      </c>
      <c r="T4920">
        <v>253.09233</v>
      </c>
      <c r="U4920" s="1">
        <f t="shared" si="306"/>
        <v>239.05518714285606</v>
      </c>
    </row>
    <row r="4921" spans="11:21" x14ac:dyDescent="0.3">
      <c r="K4921">
        <v>5.4369899999999998</v>
      </c>
      <c r="L4921">
        <v>260.53019</v>
      </c>
      <c r="M4921" s="1">
        <f t="shared" si="307"/>
        <v>14.040000000001102</v>
      </c>
      <c r="N4921" s="1">
        <f t="shared" si="304"/>
        <v>246.4901899999989</v>
      </c>
      <c r="O4921">
        <v>5.4340200000000003</v>
      </c>
      <c r="P4921">
        <v>260.89283999999998</v>
      </c>
      <c r="Q4921" s="1">
        <f t="shared" si="305"/>
        <v>246.85283999999888</v>
      </c>
      <c r="S4921">
        <v>5.4281100000000002</v>
      </c>
      <c r="T4921">
        <v>253.09108000000001</v>
      </c>
      <c r="U4921" s="1">
        <f t="shared" si="306"/>
        <v>239.0510799999989</v>
      </c>
    </row>
    <row r="4922" spans="11:21" x14ac:dyDescent="0.3">
      <c r="K4922">
        <v>5.4369899999999998</v>
      </c>
      <c r="L4922">
        <v>260.48543999999998</v>
      </c>
      <c r="M4922" s="1">
        <f t="shared" si="307"/>
        <v>14.042857142858246</v>
      </c>
      <c r="N4922" s="1">
        <f t="shared" si="304"/>
        <v>246.44258285714173</v>
      </c>
      <c r="O4922">
        <v>5.4340200000000003</v>
      </c>
      <c r="P4922">
        <v>260.91721999999999</v>
      </c>
      <c r="Q4922" s="1">
        <f t="shared" si="305"/>
        <v>246.87436285714173</v>
      </c>
      <c r="S4922">
        <v>5.4281100000000002</v>
      </c>
      <c r="T4922">
        <v>253.09295</v>
      </c>
      <c r="U4922" s="1">
        <f t="shared" si="306"/>
        <v>239.05009285714175</v>
      </c>
    </row>
    <row r="4923" spans="11:21" x14ac:dyDescent="0.3">
      <c r="K4923">
        <v>5.4369899999999998</v>
      </c>
      <c r="L4923">
        <v>260.50009999999997</v>
      </c>
      <c r="M4923" s="1">
        <f t="shared" si="307"/>
        <v>14.045714285715389</v>
      </c>
      <c r="N4923" s="1">
        <f t="shared" si="304"/>
        <v>246.4543857142846</v>
      </c>
      <c r="O4923">
        <v>5.4340200000000003</v>
      </c>
      <c r="P4923">
        <v>260.93164999999999</v>
      </c>
      <c r="Q4923" s="1">
        <f t="shared" si="305"/>
        <v>246.88593571428461</v>
      </c>
      <c r="S4923">
        <v>5.4281100000000002</v>
      </c>
      <c r="T4923">
        <v>253.11482000000001</v>
      </c>
      <c r="U4923" s="1">
        <f t="shared" si="306"/>
        <v>239.06910571428463</v>
      </c>
    </row>
    <row r="4924" spans="11:21" x14ac:dyDescent="0.3">
      <c r="K4924">
        <v>5.4369899999999998</v>
      </c>
      <c r="L4924">
        <v>260.45794999999998</v>
      </c>
      <c r="M4924" s="1">
        <f t="shared" si="307"/>
        <v>14.048571428572533</v>
      </c>
      <c r="N4924" s="1">
        <f t="shared" si="304"/>
        <v>246.40937857142745</v>
      </c>
      <c r="O4924">
        <v>5.4342600000000001</v>
      </c>
      <c r="P4924">
        <v>260.95314999999999</v>
      </c>
      <c r="Q4924" s="1">
        <f t="shared" si="305"/>
        <v>246.90457857142746</v>
      </c>
      <c r="S4924">
        <v>5.4291099999999997</v>
      </c>
      <c r="T4924">
        <v>253.13723999999999</v>
      </c>
      <c r="U4924" s="1">
        <f t="shared" si="306"/>
        <v>239.08866857142746</v>
      </c>
    </row>
    <row r="4925" spans="11:21" x14ac:dyDescent="0.3">
      <c r="K4925">
        <v>5.43757</v>
      </c>
      <c r="L4925">
        <v>260.41478999999998</v>
      </c>
      <c r="M4925" s="1">
        <f t="shared" si="307"/>
        <v>14.051428571429676</v>
      </c>
      <c r="N4925" s="1">
        <f t="shared" si="304"/>
        <v>246.3633614285703</v>
      </c>
      <c r="O4925">
        <v>5.4369699999999996</v>
      </c>
      <c r="P4925">
        <v>260.97913999999997</v>
      </c>
      <c r="Q4925" s="1">
        <f t="shared" si="305"/>
        <v>246.92771142857029</v>
      </c>
      <c r="S4925">
        <v>5.4310600000000004</v>
      </c>
      <c r="T4925">
        <v>253.17451</v>
      </c>
      <c r="U4925" s="1">
        <f t="shared" si="306"/>
        <v>239.12308142857032</v>
      </c>
    </row>
    <row r="4926" spans="11:21" x14ac:dyDescent="0.3">
      <c r="K4926">
        <v>5.4425499999999998</v>
      </c>
      <c r="L4926">
        <v>260.54951</v>
      </c>
      <c r="M4926" s="1">
        <f t="shared" si="307"/>
        <v>14.05428571428682</v>
      </c>
      <c r="N4926" s="1">
        <f t="shared" si="304"/>
        <v>246.49522428571316</v>
      </c>
      <c r="O4926">
        <v>5.4369699999999996</v>
      </c>
      <c r="P4926">
        <v>260.98784000000001</v>
      </c>
      <c r="Q4926" s="1">
        <f t="shared" si="305"/>
        <v>246.93355428571317</v>
      </c>
      <c r="S4926">
        <v>5.4310600000000004</v>
      </c>
      <c r="T4926">
        <v>253.21946</v>
      </c>
      <c r="U4926" s="1">
        <f t="shared" si="306"/>
        <v>239.16517428571319</v>
      </c>
    </row>
    <row r="4927" spans="11:21" x14ac:dyDescent="0.3">
      <c r="K4927">
        <v>5.4434399999999998</v>
      </c>
      <c r="L4927">
        <v>260.76006999999998</v>
      </c>
      <c r="M4927" s="1">
        <f t="shared" si="307"/>
        <v>14.057142857143964</v>
      </c>
      <c r="N4927" s="1">
        <f t="shared" si="304"/>
        <v>246.70292714285603</v>
      </c>
      <c r="O4927">
        <v>5.4393500000000001</v>
      </c>
      <c r="P4927">
        <v>260.98460999999998</v>
      </c>
      <c r="Q4927" s="1">
        <f t="shared" si="305"/>
        <v>246.92746714285602</v>
      </c>
      <c r="S4927">
        <v>5.4310600000000004</v>
      </c>
      <c r="T4927">
        <v>253.25985</v>
      </c>
      <c r="U4927" s="1">
        <f t="shared" si="306"/>
        <v>239.20270714285604</v>
      </c>
    </row>
    <row r="4928" spans="11:21" x14ac:dyDescent="0.3">
      <c r="K4928">
        <v>5.4485299999999999</v>
      </c>
      <c r="L4928">
        <v>260.93065999999999</v>
      </c>
      <c r="M4928" s="1">
        <f t="shared" si="307"/>
        <v>14.060000000001107</v>
      </c>
      <c r="N4928" s="1">
        <f t="shared" si="304"/>
        <v>246.87065999999888</v>
      </c>
      <c r="O4928">
        <v>5.43994</v>
      </c>
      <c r="P4928">
        <v>260.99475000000001</v>
      </c>
      <c r="Q4928" s="1">
        <f t="shared" si="305"/>
        <v>246.9347499999989</v>
      </c>
      <c r="S4928">
        <v>5.4310600000000004</v>
      </c>
      <c r="T4928">
        <v>253.29949999999999</v>
      </c>
      <c r="U4928" s="1">
        <f t="shared" si="306"/>
        <v>239.23949999999888</v>
      </c>
    </row>
    <row r="4929" spans="11:21" x14ac:dyDescent="0.3">
      <c r="K4929">
        <v>5.4488200000000004</v>
      </c>
      <c r="L4929">
        <v>261.00353999999999</v>
      </c>
      <c r="M4929" s="1">
        <f t="shared" si="307"/>
        <v>14.062857142858251</v>
      </c>
      <c r="N4929" s="1">
        <f t="shared" si="304"/>
        <v>246.94068285714172</v>
      </c>
      <c r="O4929">
        <v>5.43994</v>
      </c>
      <c r="P4929">
        <v>261.01283000000001</v>
      </c>
      <c r="Q4929" s="1">
        <f t="shared" si="305"/>
        <v>246.94997285714174</v>
      </c>
      <c r="S4929">
        <v>5.4310600000000004</v>
      </c>
      <c r="T4929">
        <v>253.32473999999999</v>
      </c>
      <c r="U4929" s="1">
        <f t="shared" si="306"/>
        <v>239.26188285714173</v>
      </c>
    </row>
    <row r="4930" spans="11:21" x14ac:dyDescent="0.3">
      <c r="K4930">
        <v>5.4516499999999999</v>
      </c>
      <c r="L4930">
        <v>261.02965</v>
      </c>
      <c r="M4930" s="1">
        <f t="shared" si="307"/>
        <v>14.065714285715394</v>
      </c>
      <c r="N4930" s="1">
        <f t="shared" si="304"/>
        <v>246.96393571428462</v>
      </c>
      <c r="O4930">
        <v>5.4400599999999999</v>
      </c>
      <c r="P4930">
        <v>261.02159</v>
      </c>
      <c r="Q4930" s="1">
        <f t="shared" si="305"/>
        <v>246.95587571428462</v>
      </c>
      <c r="S4930">
        <v>5.4310600000000004</v>
      </c>
      <c r="T4930">
        <v>253.35077000000001</v>
      </c>
      <c r="U4930" s="1">
        <f t="shared" si="306"/>
        <v>239.28505571428462</v>
      </c>
    </row>
    <row r="4931" spans="11:21" x14ac:dyDescent="0.3">
      <c r="K4931">
        <v>5.4517699999999998</v>
      </c>
      <c r="L4931">
        <v>261.18326999999999</v>
      </c>
      <c r="M4931" s="1">
        <f t="shared" si="307"/>
        <v>14.068571428572538</v>
      </c>
      <c r="N4931" s="1">
        <f t="shared" si="304"/>
        <v>247.11469857142745</v>
      </c>
      <c r="O4931">
        <v>5.4450900000000004</v>
      </c>
      <c r="P4931">
        <v>261.02049</v>
      </c>
      <c r="Q4931" s="1">
        <f t="shared" si="305"/>
        <v>246.95191857142746</v>
      </c>
      <c r="S4931">
        <v>5.4327800000000002</v>
      </c>
      <c r="T4931">
        <v>253.37882999999999</v>
      </c>
      <c r="U4931" s="1">
        <f t="shared" si="306"/>
        <v>239.31025857142745</v>
      </c>
    </row>
    <row r="4932" spans="11:21" x14ac:dyDescent="0.3">
      <c r="K4932">
        <v>5.4546799999999998</v>
      </c>
      <c r="L4932">
        <v>261.23421000000002</v>
      </c>
      <c r="M4932" s="1">
        <f t="shared" si="307"/>
        <v>14.071428571429681</v>
      </c>
      <c r="N4932" s="1">
        <f t="shared" si="304"/>
        <v>247.16278142857033</v>
      </c>
      <c r="O4932">
        <v>5.4458599999999997</v>
      </c>
      <c r="P4932">
        <v>261.03073000000001</v>
      </c>
      <c r="Q4932" s="1">
        <f t="shared" si="305"/>
        <v>246.95930142857031</v>
      </c>
      <c r="S4932">
        <v>5.4340200000000003</v>
      </c>
      <c r="T4932">
        <v>253.39141000000001</v>
      </c>
      <c r="U4932" s="1">
        <f t="shared" si="306"/>
        <v>239.31998142857032</v>
      </c>
    </row>
    <row r="4933" spans="11:21" x14ac:dyDescent="0.3">
      <c r="K4933">
        <v>5.4547400000000001</v>
      </c>
      <c r="L4933">
        <v>261.16908000000001</v>
      </c>
      <c r="M4933" s="1">
        <f t="shared" si="307"/>
        <v>14.074285714286825</v>
      </c>
      <c r="N4933" s="1">
        <f t="shared" si="304"/>
        <v>247.09479428571319</v>
      </c>
      <c r="O4933">
        <v>5.44869</v>
      </c>
      <c r="P4933">
        <v>261.05189999999999</v>
      </c>
      <c r="Q4933" s="1">
        <f t="shared" si="305"/>
        <v>246.97761428571317</v>
      </c>
      <c r="S4933">
        <v>5.4374000000000002</v>
      </c>
      <c r="T4933">
        <v>253.39429999999999</v>
      </c>
      <c r="U4933" s="1">
        <f t="shared" si="306"/>
        <v>239.32001428571317</v>
      </c>
    </row>
    <row r="4934" spans="11:21" x14ac:dyDescent="0.3">
      <c r="K4934">
        <v>5.4547400000000001</v>
      </c>
      <c r="L4934">
        <v>261.08157999999997</v>
      </c>
      <c r="M4934" s="1">
        <f t="shared" si="307"/>
        <v>14.077142857143969</v>
      </c>
      <c r="N4934" s="1">
        <f t="shared" si="304"/>
        <v>247.00443714285601</v>
      </c>
      <c r="O4934">
        <v>5.4488099999999999</v>
      </c>
      <c r="P4934">
        <v>261.06326999999999</v>
      </c>
      <c r="Q4934" s="1">
        <f t="shared" si="305"/>
        <v>246.98612714285602</v>
      </c>
      <c r="S4934">
        <v>5.4428999999999998</v>
      </c>
      <c r="T4934">
        <v>253.38387</v>
      </c>
      <c r="U4934" s="1">
        <f t="shared" si="306"/>
        <v>239.30672714285603</v>
      </c>
    </row>
    <row r="4935" spans="11:21" x14ac:dyDescent="0.3">
      <c r="K4935">
        <v>5.4547400000000001</v>
      </c>
      <c r="L4935">
        <v>261.07407999999998</v>
      </c>
      <c r="M4935" s="1">
        <f t="shared" si="307"/>
        <v>14.080000000001112</v>
      </c>
      <c r="N4935" s="1">
        <f t="shared" si="304"/>
        <v>246.99407999999886</v>
      </c>
      <c r="O4935">
        <v>5.4507099999999999</v>
      </c>
      <c r="P4935">
        <v>261.06135999999998</v>
      </c>
      <c r="Q4935" s="1">
        <f t="shared" si="305"/>
        <v>246.98135999999886</v>
      </c>
      <c r="S4935">
        <v>5.4437899999999999</v>
      </c>
      <c r="T4935">
        <v>253.37592000000001</v>
      </c>
      <c r="U4935" s="1">
        <f t="shared" si="306"/>
        <v>239.29591999999889</v>
      </c>
    </row>
    <row r="4936" spans="11:21" x14ac:dyDescent="0.3">
      <c r="K4936">
        <v>5.4547400000000001</v>
      </c>
      <c r="L4936">
        <v>261.10638999999998</v>
      </c>
      <c r="M4936" s="1">
        <f t="shared" si="307"/>
        <v>14.082857142858256</v>
      </c>
      <c r="N4936" s="1">
        <f t="shared" si="304"/>
        <v>247.02353285714173</v>
      </c>
      <c r="O4936">
        <v>5.4517800000000003</v>
      </c>
      <c r="P4936">
        <v>261.06806999999998</v>
      </c>
      <c r="Q4936" s="1">
        <f t="shared" si="305"/>
        <v>246.98521285714173</v>
      </c>
      <c r="S4936">
        <v>5.4458599999999997</v>
      </c>
      <c r="T4936">
        <v>253.3683</v>
      </c>
      <c r="U4936" s="1">
        <f t="shared" si="306"/>
        <v>239.28544285714176</v>
      </c>
    </row>
    <row r="4937" spans="11:21" x14ac:dyDescent="0.3">
      <c r="K4937">
        <v>5.4547400000000001</v>
      </c>
      <c r="L4937">
        <v>261.01855</v>
      </c>
      <c r="M4937" s="1">
        <f t="shared" si="307"/>
        <v>14.085714285715399</v>
      </c>
      <c r="N4937" s="1">
        <f t="shared" ref="N4937:N5000" si="308">L4937-M4937</f>
        <v>246.93283571428461</v>
      </c>
      <c r="O4937">
        <v>5.4517800000000003</v>
      </c>
      <c r="P4937">
        <v>261.08751999999998</v>
      </c>
      <c r="Q4937" s="1">
        <f t="shared" ref="Q4937:Q5000" si="309">P4937-M4937</f>
        <v>247.00180571428459</v>
      </c>
      <c r="S4937">
        <v>5.4459799999999996</v>
      </c>
      <c r="T4937">
        <v>253.35567</v>
      </c>
      <c r="U4937" s="1">
        <f t="shared" ref="U4937:U5000" si="310">T4937-M4937</f>
        <v>239.26995571428461</v>
      </c>
    </row>
    <row r="4938" spans="11:21" x14ac:dyDescent="0.3">
      <c r="K4938">
        <v>5.4547400000000001</v>
      </c>
      <c r="L4938">
        <v>260.90041000000002</v>
      </c>
      <c r="M4938" s="1">
        <f t="shared" si="307"/>
        <v>14.088571428572543</v>
      </c>
      <c r="N4938" s="1">
        <f t="shared" si="308"/>
        <v>246.81183857142747</v>
      </c>
      <c r="O4938">
        <v>5.4517800000000003</v>
      </c>
      <c r="P4938">
        <v>261.10126000000002</v>
      </c>
      <c r="Q4938" s="1">
        <f t="shared" si="309"/>
        <v>247.01268857142747</v>
      </c>
      <c r="S4938">
        <v>5.4488200000000004</v>
      </c>
      <c r="T4938">
        <v>253.35008999999999</v>
      </c>
      <c r="U4938" s="1">
        <f t="shared" si="310"/>
        <v>239.26151857142744</v>
      </c>
    </row>
    <row r="4939" spans="11:21" x14ac:dyDescent="0.3">
      <c r="K4939">
        <v>5.4547400000000001</v>
      </c>
      <c r="L4939">
        <v>260.85374000000002</v>
      </c>
      <c r="M4939" s="1">
        <f t="shared" ref="M4939:M5002" si="311">M4938+M$8</f>
        <v>14.091428571429686</v>
      </c>
      <c r="N4939" s="1">
        <f t="shared" si="308"/>
        <v>246.76231142857034</v>
      </c>
      <c r="O4939">
        <v>5.4517800000000003</v>
      </c>
      <c r="P4939">
        <v>261.10435999999999</v>
      </c>
      <c r="Q4939" s="1">
        <f t="shared" si="309"/>
        <v>247.01293142857031</v>
      </c>
      <c r="S4939">
        <v>5.4488200000000004</v>
      </c>
      <c r="T4939">
        <v>253.34974</v>
      </c>
      <c r="U4939" s="1">
        <f t="shared" si="310"/>
        <v>239.25831142857032</v>
      </c>
    </row>
    <row r="4940" spans="11:21" x14ac:dyDescent="0.3">
      <c r="K4940">
        <v>5.4547400000000001</v>
      </c>
      <c r="L4940">
        <v>260.85617000000002</v>
      </c>
      <c r="M4940" s="1">
        <f t="shared" si="311"/>
        <v>14.09428571428683</v>
      </c>
      <c r="N4940" s="1">
        <f t="shared" si="308"/>
        <v>246.76188428571319</v>
      </c>
      <c r="O4940">
        <v>5.4517800000000003</v>
      </c>
      <c r="P4940">
        <v>261.10924999999997</v>
      </c>
      <c r="Q4940" s="1">
        <f t="shared" si="309"/>
        <v>247.01496428571315</v>
      </c>
      <c r="S4940">
        <v>5.4488200000000004</v>
      </c>
      <c r="T4940">
        <v>253.35078999999999</v>
      </c>
      <c r="U4940" s="1">
        <f t="shared" si="310"/>
        <v>239.25650428571316</v>
      </c>
    </row>
    <row r="4941" spans="11:21" x14ac:dyDescent="0.3">
      <c r="K4941">
        <v>5.4547400000000001</v>
      </c>
      <c r="L4941">
        <v>260.81867</v>
      </c>
      <c r="M4941" s="1">
        <f t="shared" si="311"/>
        <v>14.097142857143973</v>
      </c>
      <c r="N4941" s="1">
        <f t="shared" si="308"/>
        <v>246.72152714285602</v>
      </c>
      <c r="O4941">
        <v>5.4517800000000003</v>
      </c>
      <c r="P4941">
        <v>261.12979999999999</v>
      </c>
      <c r="Q4941" s="1">
        <f t="shared" si="309"/>
        <v>247.03265714285601</v>
      </c>
      <c r="S4941">
        <v>5.4488200000000004</v>
      </c>
      <c r="T4941">
        <v>253.35833</v>
      </c>
      <c r="U4941" s="1">
        <f t="shared" si="310"/>
        <v>239.26118714285602</v>
      </c>
    </row>
    <row r="4942" spans="11:21" x14ac:dyDescent="0.3">
      <c r="K4942">
        <v>5.4552699999999996</v>
      </c>
      <c r="L4942">
        <v>260.68896999999998</v>
      </c>
      <c r="M4942" s="1">
        <f t="shared" si="311"/>
        <v>14.100000000001117</v>
      </c>
      <c r="N4942" s="1">
        <f t="shared" si="308"/>
        <v>246.58896999999888</v>
      </c>
      <c r="O4942">
        <v>5.4517800000000003</v>
      </c>
      <c r="P4942">
        <v>261.14537000000001</v>
      </c>
      <c r="Q4942" s="1">
        <f t="shared" si="309"/>
        <v>247.04536999999891</v>
      </c>
      <c r="S4942">
        <v>5.4488200000000004</v>
      </c>
      <c r="T4942">
        <v>253.36006</v>
      </c>
      <c r="U4942" s="1">
        <f t="shared" si="310"/>
        <v>239.26005999999887</v>
      </c>
    </row>
    <row r="4943" spans="11:21" x14ac:dyDescent="0.3">
      <c r="K4943">
        <v>5.4576900000000004</v>
      </c>
      <c r="L4943">
        <v>260.59519999999998</v>
      </c>
      <c r="M4943" s="1">
        <f t="shared" si="311"/>
        <v>14.102857142858261</v>
      </c>
      <c r="N4943" s="1">
        <f t="shared" si="308"/>
        <v>246.49234285714172</v>
      </c>
      <c r="O4943">
        <v>5.4517800000000003</v>
      </c>
      <c r="P4943">
        <v>261.14289000000002</v>
      </c>
      <c r="Q4943" s="1">
        <f t="shared" si="309"/>
        <v>247.04003285714177</v>
      </c>
      <c r="S4943">
        <v>5.4488200000000004</v>
      </c>
      <c r="T4943">
        <v>253.37335999999999</v>
      </c>
      <c r="U4943" s="1">
        <f t="shared" si="310"/>
        <v>239.27050285714174</v>
      </c>
    </row>
    <row r="4944" spans="11:21" x14ac:dyDescent="0.3">
      <c r="K4944">
        <v>5.4576900000000004</v>
      </c>
      <c r="L4944">
        <v>260.68409000000003</v>
      </c>
      <c r="M4944" s="1">
        <f t="shared" si="311"/>
        <v>14.105714285715404</v>
      </c>
      <c r="N4944" s="1">
        <f t="shared" si="308"/>
        <v>246.57837571428462</v>
      </c>
      <c r="O4944">
        <v>5.4517800000000003</v>
      </c>
      <c r="P4944">
        <v>261.14512000000002</v>
      </c>
      <c r="Q4944" s="1">
        <f t="shared" si="309"/>
        <v>247.03940571428461</v>
      </c>
      <c r="S4944">
        <v>5.4488200000000004</v>
      </c>
      <c r="T4944">
        <v>253.38238999999999</v>
      </c>
      <c r="U4944" s="1">
        <f t="shared" si="310"/>
        <v>239.27667571428458</v>
      </c>
    </row>
    <row r="4945" spans="11:21" x14ac:dyDescent="0.3">
      <c r="K4945">
        <v>5.4576900000000004</v>
      </c>
      <c r="L4945">
        <v>260.69884999999999</v>
      </c>
      <c r="M4945" s="1">
        <f t="shared" si="311"/>
        <v>14.108571428572548</v>
      </c>
      <c r="N4945" s="1">
        <f t="shared" si="308"/>
        <v>246.59027857142743</v>
      </c>
      <c r="O4945">
        <v>5.4530700000000003</v>
      </c>
      <c r="P4945">
        <v>261.16370999999998</v>
      </c>
      <c r="Q4945" s="1">
        <f t="shared" si="309"/>
        <v>247.05513857142742</v>
      </c>
      <c r="S4945">
        <v>5.4488200000000004</v>
      </c>
      <c r="T4945">
        <v>253.39246</v>
      </c>
      <c r="U4945" s="1">
        <f t="shared" si="310"/>
        <v>239.28388857142744</v>
      </c>
    </row>
    <row r="4946" spans="11:21" x14ac:dyDescent="0.3">
      <c r="K4946">
        <v>5.4595900000000004</v>
      </c>
      <c r="L4946">
        <v>260.77861999999999</v>
      </c>
      <c r="M4946" s="1">
        <f t="shared" si="311"/>
        <v>14.111428571429691</v>
      </c>
      <c r="N4946" s="1">
        <f t="shared" si="308"/>
        <v>246.66719142857031</v>
      </c>
      <c r="O4946">
        <v>5.45472</v>
      </c>
      <c r="P4946">
        <v>261.18088999999998</v>
      </c>
      <c r="Q4946" s="1">
        <f t="shared" si="309"/>
        <v>247.06946142857029</v>
      </c>
      <c r="S4946">
        <v>5.4488200000000004</v>
      </c>
      <c r="T4946">
        <v>253.40440000000001</v>
      </c>
      <c r="U4946" s="1">
        <f t="shared" si="310"/>
        <v>239.29297142857033</v>
      </c>
    </row>
    <row r="4947" spans="11:21" x14ac:dyDescent="0.3">
      <c r="K4947">
        <v>5.4636199999999997</v>
      </c>
      <c r="L4947">
        <v>260.87457000000001</v>
      </c>
      <c r="M4947" s="1">
        <f t="shared" si="311"/>
        <v>14.114285714286835</v>
      </c>
      <c r="N4947" s="1">
        <f t="shared" si="308"/>
        <v>246.76028428571317</v>
      </c>
      <c r="O4947">
        <v>5.4586499999999996</v>
      </c>
      <c r="P4947">
        <v>261.18187</v>
      </c>
      <c r="Q4947" s="1">
        <f t="shared" si="309"/>
        <v>247.06758428571317</v>
      </c>
      <c r="S4947">
        <v>5.4488200000000004</v>
      </c>
      <c r="T4947">
        <v>253.42968999999999</v>
      </c>
      <c r="U4947" s="1">
        <f t="shared" si="310"/>
        <v>239.31540428571316</v>
      </c>
    </row>
    <row r="4948" spans="11:21" x14ac:dyDescent="0.3">
      <c r="K4948">
        <v>5.4647399999999999</v>
      </c>
      <c r="L4948">
        <v>261.04261000000002</v>
      </c>
      <c r="M4948" s="1">
        <f t="shared" si="311"/>
        <v>14.117142857143978</v>
      </c>
      <c r="N4948" s="1">
        <f t="shared" si="308"/>
        <v>246.92546714285604</v>
      </c>
      <c r="O4948">
        <v>5.4606599999999998</v>
      </c>
      <c r="P4948">
        <v>261.18651</v>
      </c>
      <c r="Q4948" s="1">
        <f t="shared" si="309"/>
        <v>247.06936714285601</v>
      </c>
      <c r="S4948">
        <v>5.4488200000000004</v>
      </c>
      <c r="T4948">
        <v>253.46679</v>
      </c>
      <c r="U4948" s="1">
        <f t="shared" si="310"/>
        <v>239.34964714285601</v>
      </c>
    </row>
    <row r="4949" spans="11:21" x14ac:dyDescent="0.3">
      <c r="K4949">
        <v>5.4687700000000001</v>
      </c>
      <c r="L4949">
        <v>261.21897000000001</v>
      </c>
      <c r="M4949" s="1">
        <f t="shared" si="311"/>
        <v>14.120000000001122</v>
      </c>
      <c r="N4949" s="1">
        <f t="shared" si="308"/>
        <v>247.0989699999989</v>
      </c>
      <c r="O4949">
        <v>5.4623100000000004</v>
      </c>
      <c r="P4949">
        <v>261.21082999999999</v>
      </c>
      <c r="Q4949" s="1">
        <f t="shared" si="309"/>
        <v>247.09082999999887</v>
      </c>
      <c r="S4949">
        <v>5.4488799999999999</v>
      </c>
      <c r="T4949">
        <v>253.49843999999999</v>
      </c>
      <c r="U4949" s="1">
        <f t="shared" si="310"/>
        <v>239.37843999999888</v>
      </c>
    </row>
    <row r="4950" spans="11:21" x14ac:dyDescent="0.3">
      <c r="K4950">
        <v>5.4695400000000003</v>
      </c>
      <c r="L4950">
        <v>261.27758</v>
      </c>
      <c r="M4950" s="1">
        <f t="shared" si="311"/>
        <v>14.122857142858265</v>
      </c>
      <c r="N4950" s="1">
        <f t="shared" si="308"/>
        <v>247.15472285714173</v>
      </c>
      <c r="O4950">
        <v>5.4665699999999999</v>
      </c>
      <c r="P4950">
        <v>261.23023000000001</v>
      </c>
      <c r="Q4950" s="1">
        <f t="shared" si="309"/>
        <v>247.10737285714174</v>
      </c>
      <c r="S4950">
        <v>5.4517800000000003</v>
      </c>
      <c r="T4950">
        <v>253.53016</v>
      </c>
      <c r="U4950" s="1">
        <f t="shared" si="310"/>
        <v>239.40730285714173</v>
      </c>
    </row>
    <row r="4951" spans="11:21" x14ac:dyDescent="0.3">
      <c r="K4951">
        <v>5.4695400000000003</v>
      </c>
      <c r="L4951">
        <v>261.26636000000002</v>
      </c>
      <c r="M4951" s="1">
        <f t="shared" si="311"/>
        <v>14.125714285715409</v>
      </c>
      <c r="N4951" s="1">
        <f t="shared" si="308"/>
        <v>247.1406457142846</v>
      </c>
      <c r="O4951">
        <v>5.4672200000000002</v>
      </c>
      <c r="P4951">
        <v>261.23727000000002</v>
      </c>
      <c r="Q4951" s="1">
        <f t="shared" si="309"/>
        <v>247.11155571428461</v>
      </c>
      <c r="S4951">
        <v>5.4519500000000001</v>
      </c>
      <c r="T4951">
        <v>253.56202999999999</v>
      </c>
      <c r="U4951" s="1">
        <f t="shared" si="310"/>
        <v>239.43631571428458</v>
      </c>
    </row>
    <row r="4952" spans="11:21" x14ac:dyDescent="0.3">
      <c r="K4952">
        <v>5.4704800000000002</v>
      </c>
      <c r="L4952">
        <v>261.29919000000001</v>
      </c>
      <c r="M4952" s="1">
        <f t="shared" si="311"/>
        <v>14.128571428572553</v>
      </c>
      <c r="N4952" s="1">
        <f t="shared" si="308"/>
        <v>247.17061857142747</v>
      </c>
      <c r="O4952">
        <v>5.4695200000000002</v>
      </c>
      <c r="P4952">
        <v>261.2398</v>
      </c>
      <c r="Q4952" s="1">
        <f t="shared" si="309"/>
        <v>247.11122857142746</v>
      </c>
      <c r="S4952">
        <v>5.4572799999999999</v>
      </c>
      <c r="T4952">
        <v>253.58555000000001</v>
      </c>
      <c r="U4952" s="1">
        <f t="shared" si="310"/>
        <v>239.45697857142747</v>
      </c>
    </row>
    <row r="4953" spans="11:21" x14ac:dyDescent="0.3">
      <c r="K4953">
        <v>5.4724899999999996</v>
      </c>
      <c r="L4953">
        <v>261.37135000000001</v>
      </c>
      <c r="M4953" s="1">
        <f t="shared" si="311"/>
        <v>14.131428571429696</v>
      </c>
      <c r="N4953" s="1">
        <f t="shared" si="308"/>
        <v>247.23992142857031</v>
      </c>
      <c r="O4953">
        <v>5.4695200000000002</v>
      </c>
      <c r="P4953">
        <v>261.26285999999999</v>
      </c>
      <c r="Q4953" s="1">
        <f t="shared" si="309"/>
        <v>247.13143142857029</v>
      </c>
      <c r="S4953">
        <v>5.4581099999999996</v>
      </c>
      <c r="T4953">
        <v>253.61474000000001</v>
      </c>
      <c r="U4953" s="1">
        <f t="shared" si="310"/>
        <v>239.48331142857032</v>
      </c>
    </row>
    <row r="4954" spans="11:21" x14ac:dyDescent="0.3">
      <c r="K4954">
        <v>5.4724899999999996</v>
      </c>
      <c r="L4954">
        <v>261.42113000000001</v>
      </c>
      <c r="M4954" s="1">
        <f t="shared" si="311"/>
        <v>14.13428571428684</v>
      </c>
      <c r="N4954" s="1">
        <f t="shared" si="308"/>
        <v>247.28684428571316</v>
      </c>
      <c r="O4954">
        <v>5.4695200000000002</v>
      </c>
      <c r="P4954">
        <v>261.29000000000002</v>
      </c>
      <c r="Q4954" s="1">
        <f t="shared" si="309"/>
        <v>247.15571428571317</v>
      </c>
      <c r="S4954">
        <v>5.4633099999999999</v>
      </c>
      <c r="T4954">
        <v>253.63390000000001</v>
      </c>
      <c r="U4954" s="1">
        <f t="shared" si="310"/>
        <v>239.49961428571316</v>
      </c>
    </row>
    <row r="4955" spans="11:21" x14ac:dyDescent="0.3">
      <c r="K4955">
        <v>5.4724899999999996</v>
      </c>
      <c r="L4955">
        <v>261.3159</v>
      </c>
      <c r="M4955" s="1">
        <f t="shared" si="311"/>
        <v>14.137142857143983</v>
      </c>
      <c r="N4955" s="1">
        <f t="shared" si="308"/>
        <v>247.17875714285603</v>
      </c>
      <c r="O4955">
        <v>5.4695200000000002</v>
      </c>
      <c r="P4955">
        <v>261.30457000000001</v>
      </c>
      <c r="Q4955" s="1">
        <f t="shared" si="309"/>
        <v>247.16742714285604</v>
      </c>
      <c r="S4955">
        <v>5.46373</v>
      </c>
      <c r="T4955">
        <v>253.64189999999999</v>
      </c>
      <c r="U4955" s="1">
        <f t="shared" si="310"/>
        <v>239.50475714285602</v>
      </c>
    </row>
    <row r="4956" spans="11:21" x14ac:dyDescent="0.3">
      <c r="K4956">
        <v>5.4724899999999996</v>
      </c>
      <c r="L4956">
        <v>261.26432</v>
      </c>
      <c r="M4956" s="1">
        <f t="shared" si="311"/>
        <v>14.140000000001127</v>
      </c>
      <c r="N4956" s="1">
        <f t="shared" si="308"/>
        <v>247.12431999999887</v>
      </c>
      <c r="O4956">
        <v>5.4695200000000002</v>
      </c>
      <c r="P4956">
        <v>261.31558000000001</v>
      </c>
      <c r="Q4956" s="1">
        <f t="shared" si="309"/>
        <v>247.17557999999889</v>
      </c>
      <c r="S4956">
        <v>5.4686500000000002</v>
      </c>
      <c r="T4956">
        <v>253.64051000000001</v>
      </c>
      <c r="U4956" s="1">
        <f t="shared" si="310"/>
        <v>239.50050999999888</v>
      </c>
    </row>
    <row r="4957" spans="11:21" x14ac:dyDescent="0.3">
      <c r="K4957">
        <v>5.4724899999999996</v>
      </c>
      <c r="L4957">
        <v>261.25461000000001</v>
      </c>
      <c r="M4957" s="1">
        <f t="shared" si="311"/>
        <v>14.14285714285827</v>
      </c>
      <c r="N4957" s="1">
        <f t="shared" si="308"/>
        <v>247.11175285714174</v>
      </c>
      <c r="O4957">
        <v>5.4695200000000002</v>
      </c>
      <c r="P4957">
        <v>261.34260999999998</v>
      </c>
      <c r="Q4957" s="1">
        <f t="shared" si="309"/>
        <v>247.1997528571417</v>
      </c>
      <c r="S4957">
        <v>5.4695400000000003</v>
      </c>
      <c r="T4957">
        <v>253.62791000000001</v>
      </c>
      <c r="U4957" s="1">
        <f t="shared" si="310"/>
        <v>239.48505285714174</v>
      </c>
    </row>
    <row r="4958" spans="11:21" x14ac:dyDescent="0.3">
      <c r="K4958">
        <v>5.4724899999999996</v>
      </c>
      <c r="L4958">
        <v>261.28708999999998</v>
      </c>
      <c r="M4958" s="1">
        <f t="shared" si="311"/>
        <v>14.145714285715414</v>
      </c>
      <c r="N4958" s="1">
        <f t="shared" si="308"/>
        <v>247.14137571428455</v>
      </c>
      <c r="O4958">
        <v>5.4695200000000002</v>
      </c>
      <c r="P4958">
        <v>261.36453999999998</v>
      </c>
      <c r="Q4958" s="1">
        <f t="shared" si="309"/>
        <v>247.21882571428455</v>
      </c>
      <c r="S4958">
        <v>5.4695400000000003</v>
      </c>
      <c r="T4958">
        <v>253.61602999999999</v>
      </c>
      <c r="U4958" s="1">
        <f t="shared" si="310"/>
        <v>239.4703157142846</v>
      </c>
    </row>
    <row r="4959" spans="11:21" x14ac:dyDescent="0.3">
      <c r="K4959">
        <v>5.4724899999999996</v>
      </c>
      <c r="L4959">
        <v>261.22494999999998</v>
      </c>
      <c r="M4959" s="1">
        <f t="shared" si="311"/>
        <v>14.148571428572557</v>
      </c>
      <c r="N4959" s="1">
        <f t="shared" si="308"/>
        <v>247.07637857142743</v>
      </c>
      <c r="O4959">
        <v>5.4695200000000002</v>
      </c>
      <c r="P4959">
        <v>261.36822999999998</v>
      </c>
      <c r="Q4959" s="1">
        <f t="shared" si="309"/>
        <v>247.21965857142743</v>
      </c>
      <c r="S4959">
        <v>5.4695400000000003</v>
      </c>
      <c r="T4959">
        <v>253.60348999999999</v>
      </c>
      <c r="U4959" s="1">
        <f t="shared" si="310"/>
        <v>239.45491857142744</v>
      </c>
    </row>
    <row r="4960" spans="11:21" x14ac:dyDescent="0.3">
      <c r="K4960">
        <v>5.4724899999999996</v>
      </c>
      <c r="L4960">
        <v>261.09503000000001</v>
      </c>
      <c r="M4960" s="1">
        <f t="shared" si="311"/>
        <v>14.151428571429701</v>
      </c>
      <c r="N4960" s="1">
        <f t="shared" si="308"/>
        <v>246.9436014285703</v>
      </c>
      <c r="O4960">
        <v>5.4695200000000002</v>
      </c>
      <c r="P4960">
        <v>261.36770000000001</v>
      </c>
      <c r="Q4960" s="1">
        <f t="shared" si="309"/>
        <v>247.21627142857031</v>
      </c>
      <c r="S4960">
        <v>5.4695400000000003</v>
      </c>
      <c r="T4960">
        <v>253.59943000000001</v>
      </c>
      <c r="U4960" s="1">
        <f t="shared" si="310"/>
        <v>239.44800142857031</v>
      </c>
    </row>
    <row r="4961" spans="11:21" x14ac:dyDescent="0.3">
      <c r="K4961">
        <v>5.4751599999999998</v>
      </c>
      <c r="L4961">
        <v>261.09393999999998</v>
      </c>
      <c r="M4961" s="1">
        <f t="shared" si="311"/>
        <v>14.154285714286845</v>
      </c>
      <c r="N4961" s="1">
        <f t="shared" si="308"/>
        <v>246.93965428571312</v>
      </c>
      <c r="O4961">
        <v>5.4695200000000002</v>
      </c>
      <c r="P4961">
        <v>261.37731000000002</v>
      </c>
      <c r="Q4961" s="1">
        <f t="shared" si="309"/>
        <v>247.22302428571317</v>
      </c>
      <c r="S4961">
        <v>5.4695400000000003</v>
      </c>
      <c r="T4961">
        <v>253.60151999999999</v>
      </c>
      <c r="U4961" s="1">
        <f t="shared" si="310"/>
        <v>239.44723428571314</v>
      </c>
    </row>
    <row r="4962" spans="11:21" x14ac:dyDescent="0.3">
      <c r="K4962">
        <v>5.4754500000000004</v>
      </c>
      <c r="L4962">
        <v>261.18250999999998</v>
      </c>
      <c r="M4962" s="1">
        <f t="shared" si="311"/>
        <v>14.157142857143988</v>
      </c>
      <c r="N4962" s="1">
        <f t="shared" si="308"/>
        <v>247.025367142856</v>
      </c>
      <c r="O4962">
        <v>5.4695200000000002</v>
      </c>
      <c r="P4962">
        <v>261.38837999999998</v>
      </c>
      <c r="Q4962" s="1">
        <f t="shared" si="309"/>
        <v>247.231237142856</v>
      </c>
      <c r="S4962">
        <v>5.4695400000000003</v>
      </c>
      <c r="T4962">
        <v>253.60255000000001</v>
      </c>
      <c r="U4962" s="1">
        <f t="shared" si="310"/>
        <v>239.44540714285603</v>
      </c>
    </row>
    <row r="4963" spans="11:21" x14ac:dyDescent="0.3">
      <c r="K4963">
        <v>5.4780499999999996</v>
      </c>
      <c r="L4963">
        <v>261.20600999999999</v>
      </c>
      <c r="M4963" s="1">
        <f t="shared" si="311"/>
        <v>14.160000000001132</v>
      </c>
      <c r="N4963" s="1">
        <f t="shared" si="308"/>
        <v>247.04600999999886</v>
      </c>
      <c r="O4963">
        <v>5.4695200000000002</v>
      </c>
      <c r="P4963">
        <v>261.38684999999998</v>
      </c>
      <c r="Q4963" s="1">
        <f t="shared" si="309"/>
        <v>247.22684999999885</v>
      </c>
      <c r="S4963">
        <v>5.4695400000000003</v>
      </c>
      <c r="T4963">
        <v>253.61582999999999</v>
      </c>
      <c r="U4963" s="1">
        <f t="shared" si="310"/>
        <v>239.45582999999885</v>
      </c>
    </row>
    <row r="4964" spans="11:21" x14ac:dyDescent="0.3">
      <c r="K4964">
        <v>5.4783999999999997</v>
      </c>
      <c r="L4964">
        <v>261.18847</v>
      </c>
      <c r="M4964" s="1">
        <f t="shared" si="311"/>
        <v>14.162857142858275</v>
      </c>
      <c r="N4964" s="1">
        <f t="shared" si="308"/>
        <v>247.02561285714171</v>
      </c>
      <c r="O4964">
        <v>5.4715400000000001</v>
      </c>
      <c r="P4964">
        <v>261.37912</v>
      </c>
      <c r="Q4964" s="1">
        <f t="shared" si="309"/>
        <v>247.21626285714171</v>
      </c>
      <c r="S4964">
        <v>5.4695400000000003</v>
      </c>
      <c r="T4964">
        <v>253.63795999999999</v>
      </c>
      <c r="U4964" s="1">
        <f t="shared" si="310"/>
        <v>239.47510285714171</v>
      </c>
    </row>
    <row r="4965" spans="11:21" x14ac:dyDescent="0.3">
      <c r="K4965">
        <v>5.4828999999999999</v>
      </c>
      <c r="L4965">
        <v>261.19821999999999</v>
      </c>
      <c r="M4965" s="1">
        <f t="shared" si="311"/>
        <v>14.165714285715419</v>
      </c>
      <c r="N4965" s="1">
        <f t="shared" si="308"/>
        <v>247.03250571428458</v>
      </c>
      <c r="O4965">
        <v>5.4724899999999996</v>
      </c>
      <c r="P4965">
        <v>261.38731000000001</v>
      </c>
      <c r="Q4965" s="1">
        <f t="shared" si="309"/>
        <v>247.2215957142846</v>
      </c>
      <c r="S4965">
        <v>5.4695400000000003</v>
      </c>
      <c r="T4965">
        <v>253.67847</v>
      </c>
      <c r="U4965" s="1">
        <f t="shared" si="310"/>
        <v>239.51275571428459</v>
      </c>
    </row>
    <row r="4966" spans="11:21" x14ac:dyDescent="0.3">
      <c r="K4966">
        <v>5.4843200000000003</v>
      </c>
      <c r="L4966">
        <v>261.33881000000002</v>
      </c>
      <c r="M4966" s="1">
        <f t="shared" si="311"/>
        <v>14.168571428572562</v>
      </c>
      <c r="N4966" s="1">
        <f t="shared" si="308"/>
        <v>247.17023857142746</v>
      </c>
      <c r="O4966">
        <v>5.4739599999999999</v>
      </c>
      <c r="P4966">
        <v>261.40172000000001</v>
      </c>
      <c r="Q4966" s="1">
        <f t="shared" si="309"/>
        <v>247.23314857142745</v>
      </c>
      <c r="S4966">
        <v>5.4695400000000003</v>
      </c>
      <c r="T4966">
        <v>253.71706</v>
      </c>
      <c r="U4966" s="1">
        <f t="shared" si="310"/>
        <v>239.54848857142744</v>
      </c>
    </row>
    <row r="4967" spans="11:21" x14ac:dyDescent="0.3">
      <c r="K4967">
        <v>5.4854500000000002</v>
      </c>
      <c r="L4967">
        <v>261.39238</v>
      </c>
      <c r="M4967" s="1">
        <f t="shared" si="311"/>
        <v>14.171428571429706</v>
      </c>
      <c r="N4967" s="1">
        <f t="shared" si="308"/>
        <v>247.22095142857029</v>
      </c>
      <c r="O4967">
        <v>5.4754399999999999</v>
      </c>
      <c r="P4967">
        <v>261.40352000000001</v>
      </c>
      <c r="Q4967" s="1">
        <f t="shared" si="309"/>
        <v>247.2320914285703</v>
      </c>
      <c r="S4967">
        <v>5.4695400000000003</v>
      </c>
      <c r="T4967">
        <v>253.75405000000001</v>
      </c>
      <c r="U4967" s="1">
        <f t="shared" si="310"/>
        <v>239.58262142857029</v>
      </c>
    </row>
    <row r="4968" spans="11:21" x14ac:dyDescent="0.3">
      <c r="K4968">
        <v>5.4872899999999998</v>
      </c>
      <c r="L4968">
        <v>261.37083000000001</v>
      </c>
      <c r="M4968" s="1">
        <f t="shared" si="311"/>
        <v>14.174285714286849</v>
      </c>
      <c r="N4968" s="1">
        <f t="shared" si="308"/>
        <v>247.19654428571317</v>
      </c>
      <c r="O4968">
        <v>5.4804700000000004</v>
      </c>
      <c r="P4968">
        <v>261.39492000000001</v>
      </c>
      <c r="Q4968" s="1">
        <f t="shared" si="309"/>
        <v>247.22063428571317</v>
      </c>
      <c r="S4968">
        <v>5.4695400000000003</v>
      </c>
      <c r="T4968">
        <v>253.79768999999999</v>
      </c>
      <c r="U4968" s="1">
        <f t="shared" si="310"/>
        <v>239.62340428571315</v>
      </c>
    </row>
    <row r="4969" spans="11:21" x14ac:dyDescent="0.3">
      <c r="K4969">
        <v>5.4872899999999998</v>
      </c>
      <c r="L4969">
        <v>261.34888999999998</v>
      </c>
      <c r="M4969" s="1">
        <f t="shared" si="311"/>
        <v>14.177142857143993</v>
      </c>
      <c r="N4969" s="1">
        <f t="shared" si="308"/>
        <v>247.17174714285599</v>
      </c>
      <c r="O4969">
        <v>5.4817200000000001</v>
      </c>
      <c r="P4969">
        <v>261.40607</v>
      </c>
      <c r="Q4969" s="1">
        <f t="shared" si="309"/>
        <v>247.22892714285601</v>
      </c>
      <c r="S4969">
        <v>5.4695400000000003</v>
      </c>
      <c r="T4969">
        <v>253.84299999999999</v>
      </c>
      <c r="U4969" s="1">
        <f t="shared" si="310"/>
        <v>239.665857142856</v>
      </c>
    </row>
    <row r="4970" spans="11:21" x14ac:dyDescent="0.3">
      <c r="K4970">
        <v>5.4872899999999998</v>
      </c>
      <c r="L4970">
        <v>261.36493999999999</v>
      </c>
      <c r="M4970" s="1">
        <f t="shared" si="311"/>
        <v>14.180000000001137</v>
      </c>
      <c r="N4970" s="1">
        <f t="shared" si="308"/>
        <v>247.18493999999885</v>
      </c>
      <c r="O4970">
        <v>5.48644</v>
      </c>
      <c r="P4970">
        <v>261.42712</v>
      </c>
      <c r="Q4970" s="1">
        <f t="shared" si="309"/>
        <v>247.24711999999886</v>
      </c>
      <c r="S4970">
        <v>5.4695400000000003</v>
      </c>
      <c r="T4970">
        <v>253.88292999999999</v>
      </c>
      <c r="U4970" s="1">
        <f t="shared" si="310"/>
        <v>239.70292999999884</v>
      </c>
    </row>
    <row r="4971" spans="11:21" x14ac:dyDescent="0.3">
      <c r="K4971">
        <v>5.4872899999999998</v>
      </c>
      <c r="L4971">
        <v>261.41163999999998</v>
      </c>
      <c r="M4971" s="1">
        <f t="shared" si="311"/>
        <v>14.18285714285828</v>
      </c>
      <c r="N4971" s="1">
        <f t="shared" si="308"/>
        <v>247.22878285714171</v>
      </c>
      <c r="O4971">
        <v>5.4872699999999996</v>
      </c>
      <c r="P4971">
        <v>261.44337999999999</v>
      </c>
      <c r="Q4971" s="1">
        <f t="shared" si="309"/>
        <v>247.26052285714172</v>
      </c>
      <c r="S4971">
        <v>5.4695400000000003</v>
      </c>
      <c r="T4971">
        <v>253.91900000000001</v>
      </c>
      <c r="U4971" s="1">
        <f t="shared" si="310"/>
        <v>239.73614285714174</v>
      </c>
    </row>
    <row r="4972" spans="11:21" x14ac:dyDescent="0.3">
      <c r="K4972">
        <v>5.4872899999999998</v>
      </c>
      <c r="L4972">
        <v>261.33694000000003</v>
      </c>
      <c r="M4972" s="1">
        <f t="shared" si="311"/>
        <v>14.185714285715424</v>
      </c>
      <c r="N4972" s="1">
        <f t="shared" si="308"/>
        <v>247.15122571428461</v>
      </c>
      <c r="O4972">
        <v>5.4872699999999996</v>
      </c>
      <c r="P4972">
        <v>261.45418000000001</v>
      </c>
      <c r="Q4972" s="1">
        <f t="shared" si="309"/>
        <v>247.26846571428459</v>
      </c>
      <c r="S4972">
        <v>5.4702999999999999</v>
      </c>
      <c r="T4972">
        <v>253.95452</v>
      </c>
      <c r="U4972" s="1">
        <f t="shared" si="310"/>
        <v>239.76880571428458</v>
      </c>
    </row>
    <row r="4973" spans="11:21" x14ac:dyDescent="0.3">
      <c r="K4973">
        <v>5.4872899999999998</v>
      </c>
      <c r="L4973">
        <v>261.18734999999998</v>
      </c>
      <c r="M4973" s="1">
        <f t="shared" si="311"/>
        <v>14.188571428572567</v>
      </c>
      <c r="N4973" s="1">
        <f t="shared" si="308"/>
        <v>246.99877857142741</v>
      </c>
      <c r="O4973">
        <v>5.4872699999999996</v>
      </c>
      <c r="P4973">
        <v>261.48633999999998</v>
      </c>
      <c r="Q4973" s="1">
        <f t="shared" si="309"/>
        <v>247.29776857142741</v>
      </c>
      <c r="S4973">
        <v>5.4750399999999999</v>
      </c>
      <c r="T4973">
        <v>253.98727</v>
      </c>
      <c r="U4973" s="1">
        <f t="shared" si="310"/>
        <v>239.79869857142742</v>
      </c>
    </row>
    <row r="4974" spans="11:21" x14ac:dyDescent="0.3">
      <c r="K4974">
        <v>5.4872899999999998</v>
      </c>
      <c r="L4974">
        <v>261.15294999999998</v>
      </c>
      <c r="M4974" s="1">
        <f t="shared" si="311"/>
        <v>14.191428571429711</v>
      </c>
      <c r="N4974" s="1">
        <f t="shared" si="308"/>
        <v>246.96152142857028</v>
      </c>
      <c r="O4974">
        <v>5.4872699999999996</v>
      </c>
      <c r="P4974">
        <v>261.52839</v>
      </c>
      <c r="Q4974" s="1">
        <f t="shared" si="309"/>
        <v>247.33696142857031</v>
      </c>
      <c r="S4974">
        <v>5.47628</v>
      </c>
      <c r="T4974">
        <v>254.01134999999999</v>
      </c>
      <c r="U4974" s="1">
        <f t="shared" si="310"/>
        <v>239.8199214285703</v>
      </c>
    </row>
    <row r="4975" spans="11:21" x14ac:dyDescent="0.3">
      <c r="K4975">
        <v>5.4872899999999998</v>
      </c>
      <c r="L4975">
        <v>261.13315999999998</v>
      </c>
      <c r="M4975" s="1">
        <f t="shared" si="311"/>
        <v>14.194285714286854</v>
      </c>
      <c r="N4975" s="1">
        <f t="shared" si="308"/>
        <v>246.93887428571313</v>
      </c>
      <c r="O4975">
        <v>5.4872699999999996</v>
      </c>
      <c r="P4975">
        <v>261.55939999999998</v>
      </c>
      <c r="Q4975" s="1">
        <f t="shared" si="309"/>
        <v>247.36511428571313</v>
      </c>
      <c r="S4975">
        <v>5.4784100000000002</v>
      </c>
      <c r="T4975">
        <v>254.03058999999999</v>
      </c>
      <c r="U4975" s="1">
        <f t="shared" si="310"/>
        <v>239.83630428571314</v>
      </c>
    </row>
    <row r="4976" spans="11:21" x14ac:dyDescent="0.3">
      <c r="K4976">
        <v>5.4872899999999998</v>
      </c>
      <c r="L4976">
        <v>261.12036999999998</v>
      </c>
      <c r="M4976" s="1">
        <f t="shared" si="311"/>
        <v>14.197142857143998</v>
      </c>
      <c r="N4976" s="1">
        <f t="shared" si="308"/>
        <v>246.92322714285598</v>
      </c>
      <c r="O4976">
        <v>5.4872699999999996</v>
      </c>
      <c r="P4976">
        <v>261.58008000000001</v>
      </c>
      <c r="Q4976" s="1">
        <f t="shared" si="309"/>
        <v>247.38293714285601</v>
      </c>
      <c r="S4976">
        <v>5.4801799999999998</v>
      </c>
      <c r="T4976">
        <v>254.04662999999999</v>
      </c>
      <c r="U4976" s="1">
        <f t="shared" si="310"/>
        <v>239.84948714285599</v>
      </c>
    </row>
    <row r="4977" spans="11:21" x14ac:dyDescent="0.3">
      <c r="K4977">
        <v>5.4891699999999997</v>
      </c>
      <c r="L4977">
        <v>261.04906999999997</v>
      </c>
      <c r="M4977" s="1">
        <f t="shared" si="311"/>
        <v>14.200000000001141</v>
      </c>
      <c r="N4977" s="1">
        <f t="shared" si="308"/>
        <v>246.84906999999882</v>
      </c>
      <c r="O4977">
        <v>5.4872699999999996</v>
      </c>
      <c r="P4977">
        <v>261.60237999999998</v>
      </c>
      <c r="Q4977" s="1">
        <f t="shared" si="309"/>
        <v>247.40237999999883</v>
      </c>
      <c r="S4977">
        <v>5.4868699999999997</v>
      </c>
      <c r="T4977">
        <v>254.05518000000001</v>
      </c>
      <c r="U4977" s="1">
        <f t="shared" si="310"/>
        <v>239.85517999999885</v>
      </c>
    </row>
    <row r="4978" spans="11:21" x14ac:dyDescent="0.3">
      <c r="K4978">
        <v>5.4931999999999999</v>
      </c>
      <c r="L4978">
        <v>261.03818999999999</v>
      </c>
      <c r="M4978" s="1">
        <f t="shared" si="311"/>
        <v>14.202857142858285</v>
      </c>
      <c r="N4978" s="1">
        <f t="shared" si="308"/>
        <v>246.83533285714171</v>
      </c>
      <c r="O4978">
        <v>5.4872699999999996</v>
      </c>
      <c r="P4978">
        <v>261.62644</v>
      </c>
      <c r="Q4978" s="1">
        <f t="shared" si="309"/>
        <v>247.42358285714172</v>
      </c>
      <c r="S4978">
        <v>5.4872800000000002</v>
      </c>
      <c r="T4978">
        <v>254.06661</v>
      </c>
      <c r="U4978" s="1">
        <f t="shared" si="310"/>
        <v>239.86375285714172</v>
      </c>
    </row>
    <row r="4979" spans="11:21" x14ac:dyDescent="0.3">
      <c r="K4979">
        <v>5.4935600000000004</v>
      </c>
      <c r="L4979">
        <v>261.14172000000002</v>
      </c>
      <c r="M4979" s="1">
        <f t="shared" si="311"/>
        <v>14.205714285715429</v>
      </c>
      <c r="N4979" s="1">
        <f t="shared" si="308"/>
        <v>246.93600571428459</v>
      </c>
      <c r="O4979">
        <v>5.4891800000000002</v>
      </c>
      <c r="P4979">
        <v>261.63515000000001</v>
      </c>
      <c r="Q4979" s="1">
        <f t="shared" si="309"/>
        <v>247.42943571428458</v>
      </c>
      <c r="S4979">
        <v>5.4872800000000002</v>
      </c>
      <c r="T4979">
        <v>254.07078000000001</v>
      </c>
      <c r="U4979" s="1">
        <f t="shared" si="310"/>
        <v>239.86506571428458</v>
      </c>
    </row>
    <row r="4980" spans="11:21" x14ac:dyDescent="0.3">
      <c r="K4980">
        <v>5.4961500000000001</v>
      </c>
      <c r="L4980">
        <v>261.19481000000002</v>
      </c>
      <c r="M4980" s="1">
        <f t="shared" si="311"/>
        <v>14.208571428572572</v>
      </c>
      <c r="N4980" s="1">
        <f t="shared" si="308"/>
        <v>246.98623857142744</v>
      </c>
      <c r="O4980">
        <v>5.49024</v>
      </c>
      <c r="P4980">
        <v>261.6318</v>
      </c>
      <c r="Q4980" s="1">
        <f t="shared" si="309"/>
        <v>247.42322857142742</v>
      </c>
      <c r="S4980">
        <v>5.4872800000000002</v>
      </c>
      <c r="T4980">
        <v>254.06988999999999</v>
      </c>
      <c r="U4980" s="1">
        <f t="shared" si="310"/>
        <v>239.8613185714274</v>
      </c>
    </row>
    <row r="4981" spans="11:21" x14ac:dyDescent="0.3">
      <c r="K4981">
        <v>5.4961500000000001</v>
      </c>
      <c r="L4981">
        <v>261.21032000000002</v>
      </c>
      <c r="M4981" s="1">
        <f t="shared" si="311"/>
        <v>14.211428571429716</v>
      </c>
      <c r="N4981" s="1">
        <f t="shared" si="308"/>
        <v>246.99889142857032</v>
      </c>
      <c r="O4981">
        <v>5.49024</v>
      </c>
      <c r="P4981">
        <v>261.63528000000002</v>
      </c>
      <c r="Q4981" s="1">
        <f t="shared" si="309"/>
        <v>247.42385142857032</v>
      </c>
      <c r="S4981">
        <v>5.4872800000000002</v>
      </c>
      <c r="T4981">
        <v>254.06585999999999</v>
      </c>
      <c r="U4981" s="1">
        <f t="shared" si="310"/>
        <v>239.85443142857028</v>
      </c>
    </row>
    <row r="4982" spans="11:21" x14ac:dyDescent="0.3">
      <c r="K4982">
        <v>5.4961500000000001</v>
      </c>
      <c r="L4982">
        <v>261.1841</v>
      </c>
      <c r="M4982" s="1">
        <f t="shared" si="311"/>
        <v>14.214285714286859</v>
      </c>
      <c r="N4982" s="1">
        <f t="shared" si="308"/>
        <v>246.96981428571314</v>
      </c>
      <c r="O4982">
        <v>5.49024</v>
      </c>
      <c r="P4982">
        <v>261.64875999999998</v>
      </c>
      <c r="Q4982" s="1">
        <f t="shared" si="309"/>
        <v>247.43447428571312</v>
      </c>
      <c r="S4982">
        <v>5.4872800000000002</v>
      </c>
      <c r="T4982">
        <v>254.04172</v>
      </c>
      <c r="U4982" s="1">
        <f t="shared" si="310"/>
        <v>239.82743428571314</v>
      </c>
    </row>
    <row r="4983" spans="11:21" x14ac:dyDescent="0.3">
      <c r="K4983">
        <v>5.4974600000000002</v>
      </c>
      <c r="L4983">
        <v>261.20661999999999</v>
      </c>
      <c r="M4983" s="1">
        <f t="shared" si="311"/>
        <v>14.217142857144003</v>
      </c>
      <c r="N4983" s="1">
        <f t="shared" si="308"/>
        <v>246.98947714285597</v>
      </c>
      <c r="O4983">
        <v>5.49024</v>
      </c>
      <c r="P4983">
        <v>261.65296000000001</v>
      </c>
      <c r="Q4983" s="1">
        <f t="shared" si="309"/>
        <v>247.435817142856</v>
      </c>
      <c r="S4983">
        <v>5.4872800000000002</v>
      </c>
      <c r="T4983">
        <v>254.01967999999999</v>
      </c>
      <c r="U4983" s="1">
        <f t="shared" si="310"/>
        <v>239.80253714285598</v>
      </c>
    </row>
    <row r="4984" spans="11:21" x14ac:dyDescent="0.3">
      <c r="K4984">
        <v>5.4991199999999996</v>
      </c>
      <c r="L4984">
        <v>261.32565</v>
      </c>
      <c r="M4984" s="1">
        <f t="shared" si="311"/>
        <v>14.220000000001146</v>
      </c>
      <c r="N4984" s="1">
        <f t="shared" si="308"/>
        <v>247.10564999999886</v>
      </c>
      <c r="O4984">
        <v>5.49024</v>
      </c>
      <c r="P4984">
        <v>261.64686999999998</v>
      </c>
      <c r="Q4984" s="1">
        <f t="shared" si="309"/>
        <v>247.42686999999884</v>
      </c>
      <c r="S4984">
        <v>5.4872800000000002</v>
      </c>
      <c r="T4984">
        <v>253.99664000000001</v>
      </c>
      <c r="U4984" s="1">
        <f t="shared" si="310"/>
        <v>239.77663999999888</v>
      </c>
    </row>
    <row r="4985" spans="11:21" x14ac:dyDescent="0.3">
      <c r="K4985">
        <v>5.4992900000000002</v>
      </c>
      <c r="L4985">
        <v>261.32135</v>
      </c>
      <c r="M4985" s="1">
        <f t="shared" si="311"/>
        <v>14.22285714285829</v>
      </c>
      <c r="N4985" s="1">
        <f t="shared" si="308"/>
        <v>247.09849285714171</v>
      </c>
      <c r="O4985">
        <v>5.49024</v>
      </c>
      <c r="P4985">
        <v>261.64735999999999</v>
      </c>
      <c r="Q4985" s="1">
        <f t="shared" si="309"/>
        <v>247.4245028571417</v>
      </c>
      <c r="S4985">
        <v>5.4872800000000002</v>
      </c>
      <c r="T4985">
        <v>253.98309</v>
      </c>
      <c r="U4985" s="1">
        <f t="shared" si="310"/>
        <v>239.76023285714172</v>
      </c>
    </row>
    <row r="4986" spans="11:21" x14ac:dyDescent="0.3">
      <c r="K4986">
        <v>5.5020600000000002</v>
      </c>
      <c r="L4986">
        <v>261.27652999999998</v>
      </c>
      <c r="M4986" s="1">
        <f t="shared" si="311"/>
        <v>14.225714285715434</v>
      </c>
      <c r="N4986" s="1">
        <f t="shared" si="308"/>
        <v>247.05081571428454</v>
      </c>
      <c r="O4986">
        <v>5.4918899999999997</v>
      </c>
      <c r="P4986">
        <v>261.66728999999998</v>
      </c>
      <c r="Q4986" s="1">
        <f t="shared" si="309"/>
        <v>247.44157571428454</v>
      </c>
      <c r="S4986">
        <v>5.4872800000000002</v>
      </c>
      <c r="T4986">
        <v>253.97161</v>
      </c>
      <c r="U4986" s="1">
        <f t="shared" si="310"/>
        <v>239.74589571428456</v>
      </c>
    </row>
    <row r="4987" spans="11:21" x14ac:dyDescent="0.3">
      <c r="K4987">
        <v>5.5020600000000002</v>
      </c>
      <c r="L4987">
        <v>261.2638</v>
      </c>
      <c r="M4987" s="1">
        <f t="shared" si="311"/>
        <v>14.228571428572577</v>
      </c>
      <c r="N4987" s="1">
        <f t="shared" si="308"/>
        <v>247.03522857142744</v>
      </c>
      <c r="O4987">
        <v>5.4986800000000002</v>
      </c>
      <c r="P4987">
        <v>261.67622</v>
      </c>
      <c r="Q4987" s="1">
        <f t="shared" si="309"/>
        <v>247.44764857142744</v>
      </c>
      <c r="S4987">
        <v>5.4895300000000002</v>
      </c>
      <c r="T4987">
        <v>253.96299999999999</v>
      </c>
      <c r="U4987" s="1">
        <f t="shared" si="310"/>
        <v>239.73442857142743</v>
      </c>
    </row>
    <row r="4988" spans="11:21" x14ac:dyDescent="0.3">
      <c r="K4988">
        <v>5.5020600000000002</v>
      </c>
      <c r="L4988">
        <v>261.31374</v>
      </c>
      <c r="M4988" s="1">
        <f t="shared" si="311"/>
        <v>14.231428571429721</v>
      </c>
      <c r="N4988" s="1">
        <f t="shared" si="308"/>
        <v>247.08231142857028</v>
      </c>
      <c r="O4988">
        <v>5.49946</v>
      </c>
      <c r="P4988">
        <v>261.67720000000003</v>
      </c>
      <c r="Q4988" s="1">
        <f t="shared" si="309"/>
        <v>247.44577142857031</v>
      </c>
      <c r="S4988">
        <v>5.49024</v>
      </c>
      <c r="T4988">
        <v>253.96845999999999</v>
      </c>
      <c r="U4988" s="1">
        <f t="shared" si="310"/>
        <v>239.73703142857028</v>
      </c>
    </row>
    <row r="4989" spans="11:21" x14ac:dyDescent="0.3">
      <c r="K4989">
        <v>5.5020600000000002</v>
      </c>
      <c r="L4989">
        <v>261.34201000000002</v>
      </c>
      <c r="M4989" s="1">
        <f t="shared" si="311"/>
        <v>14.234285714286864</v>
      </c>
      <c r="N4989" s="1">
        <f t="shared" si="308"/>
        <v>247.10772428571315</v>
      </c>
      <c r="O4989">
        <v>5.5020699999999998</v>
      </c>
      <c r="P4989">
        <v>261.67961000000003</v>
      </c>
      <c r="Q4989" s="1">
        <f t="shared" si="309"/>
        <v>247.44532428571316</v>
      </c>
      <c r="S4989">
        <v>5.49024</v>
      </c>
      <c r="T4989">
        <v>253.99082999999999</v>
      </c>
      <c r="U4989" s="1">
        <f t="shared" si="310"/>
        <v>239.75654428571312</v>
      </c>
    </row>
    <row r="4990" spans="11:21" x14ac:dyDescent="0.3">
      <c r="K4990">
        <v>5.5045599999999997</v>
      </c>
      <c r="L4990">
        <v>261.26747</v>
      </c>
      <c r="M4990" s="1">
        <f t="shared" si="311"/>
        <v>14.237142857144008</v>
      </c>
      <c r="N4990" s="1">
        <f t="shared" si="308"/>
        <v>247.03032714285598</v>
      </c>
      <c r="O4990">
        <v>5.5020699999999998</v>
      </c>
      <c r="P4990">
        <v>261.69819000000001</v>
      </c>
      <c r="Q4990" s="1">
        <f t="shared" si="309"/>
        <v>247.46104714285599</v>
      </c>
      <c r="S4990">
        <v>5.49024</v>
      </c>
      <c r="T4990">
        <v>254.02653000000001</v>
      </c>
      <c r="U4990" s="1">
        <f t="shared" si="310"/>
        <v>239.78938714285601</v>
      </c>
    </row>
    <row r="4991" spans="11:21" x14ac:dyDescent="0.3">
      <c r="K4991">
        <v>5.5050299999999996</v>
      </c>
      <c r="L4991">
        <v>261.21165000000002</v>
      </c>
      <c r="M4991" s="1">
        <f t="shared" si="311"/>
        <v>14.240000000001151</v>
      </c>
      <c r="N4991" s="1">
        <f t="shared" si="308"/>
        <v>246.97164999999887</v>
      </c>
      <c r="O4991">
        <v>5.5020699999999998</v>
      </c>
      <c r="P4991">
        <v>261.71084000000002</v>
      </c>
      <c r="Q4991" s="1">
        <f t="shared" si="309"/>
        <v>247.47083999999887</v>
      </c>
      <c r="S4991">
        <v>5.49024</v>
      </c>
      <c r="T4991">
        <v>254.06853000000001</v>
      </c>
      <c r="U4991" s="1">
        <f t="shared" si="310"/>
        <v>239.82852999999886</v>
      </c>
    </row>
    <row r="4992" spans="11:21" x14ac:dyDescent="0.3">
      <c r="K4992">
        <v>5.5050299999999996</v>
      </c>
      <c r="L4992">
        <v>261.24448999999998</v>
      </c>
      <c r="M4992" s="1">
        <f t="shared" si="311"/>
        <v>14.242857142858295</v>
      </c>
      <c r="N4992" s="1">
        <f t="shared" si="308"/>
        <v>247.00163285714169</v>
      </c>
      <c r="O4992">
        <v>5.5021300000000002</v>
      </c>
      <c r="P4992">
        <v>261.70636000000002</v>
      </c>
      <c r="Q4992" s="1">
        <f t="shared" si="309"/>
        <v>247.46350285714172</v>
      </c>
      <c r="S4992">
        <v>5.49024</v>
      </c>
      <c r="T4992">
        <v>254.10597000000001</v>
      </c>
      <c r="U4992" s="1">
        <f t="shared" si="310"/>
        <v>239.86311285714172</v>
      </c>
    </row>
    <row r="4993" spans="11:21" x14ac:dyDescent="0.3">
      <c r="K4993">
        <v>5.5050299999999996</v>
      </c>
      <c r="L4993">
        <v>261.29025000000001</v>
      </c>
      <c r="M4993" s="1">
        <f t="shared" si="311"/>
        <v>14.245714285715438</v>
      </c>
      <c r="N4993" s="1">
        <f t="shared" si="308"/>
        <v>247.04453571428456</v>
      </c>
      <c r="O4993">
        <v>5.5050299999999996</v>
      </c>
      <c r="P4993">
        <v>261.70636000000002</v>
      </c>
      <c r="Q4993" s="1">
        <f t="shared" si="309"/>
        <v>247.46064571428457</v>
      </c>
      <c r="S4993">
        <v>5.4911199999999996</v>
      </c>
      <c r="T4993">
        <v>254.15058999999999</v>
      </c>
      <c r="U4993" s="1">
        <f t="shared" si="310"/>
        <v>239.90487571428454</v>
      </c>
    </row>
    <row r="4994" spans="11:21" x14ac:dyDescent="0.3">
      <c r="K4994">
        <v>5.5079399999999996</v>
      </c>
      <c r="L4994">
        <v>261.32312000000002</v>
      </c>
      <c r="M4994" s="1">
        <f t="shared" si="311"/>
        <v>14.248571428572582</v>
      </c>
      <c r="N4994" s="1">
        <f t="shared" si="308"/>
        <v>247.07454857142744</v>
      </c>
      <c r="O4994">
        <v>5.5050299999999996</v>
      </c>
      <c r="P4994">
        <v>261.72701999999998</v>
      </c>
      <c r="Q4994" s="1">
        <f t="shared" si="309"/>
        <v>247.47844857142741</v>
      </c>
      <c r="S4994">
        <v>5.4931999999999999</v>
      </c>
      <c r="T4994">
        <v>254.18966</v>
      </c>
      <c r="U4994" s="1">
        <f t="shared" si="310"/>
        <v>239.94108857142743</v>
      </c>
    </row>
    <row r="4995" spans="11:21" x14ac:dyDescent="0.3">
      <c r="K4995">
        <v>5.5081100000000003</v>
      </c>
      <c r="L4995">
        <v>261.28061000000002</v>
      </c>
      <c r="M4995" s="1">
        <f t="shared" si="311"/>
        <v>14.251428571429726</v>
      </c>
      <c r="N4995" s="1">
        <f t="shared" si="308"/>
        <v>247.0291814285703</v>
      </c>
      <c r="O4995">
        <v>5.5050299999999996</v>
      </c>
      <c r="P4995">
        <v>261.74425000000002</v>
      </c>
      <c r="Q4995" s="1">
        <f t="shared" si="309"/>
        <v>247.49282142857029</v>
      </c>
      <c r="S4995">
        <v>5.4957399999999996</v>
      </c>
      <c r="T4995">
        <v>254.22402</v>
      </c>
      <c r="U4995" s="1">
        <f t="shared" si="310"/>
        <v>239.97259142857027</v>
      </c>
    </row>
    <row r="4996" spans="11:21" x14ac:dyDescent="0.3">
      <c r="K4996">
        <v>5.5129599999999996</v>
      </c>
      <c r="L4996">
        <v>261.35045000000002</v>
      </c>
      <c r="M4996" s="1">
        <f t="shared" si="311"/>
        <v>14.254285714286869</v>
      </c>
      <c r="N4996" s="1">
        <f t="shared" si="308"/>
        <v>247.09616428571314</v>
      </c>
      <c r="O4996">
        <v>5.5050299999999996</v>
      </c>
      <c r="P4996">
        <v>261.74356999999998</v>
      </c>
      <c r="Q4996" s="1">
        <f t="shared" si="309"/>
        <v>247.4892842857131</v>
      </c>
      <c r="S4996">
        <v>5.4991099999999999</v>
      </c>
      <c r="T4996">
        <v>254.25524999999999</v>
      </c>
      <c r="U4996" s="1">
        <f t="shared" si="310"/>
        <v>240.00096428571311</v>
      </c>
    </row>
    <row r="4997" spans="11:21" x14ac:dyDescent="0.3">
      <c r="K4997">
        <v>5.5139100000000001</v>
      </c>
      <c r="L4997">
        <v>261.45325000000003</v>
      </c>
      <c r="M4997" s="1">
        <f t="shared" si="311"/>
        <v>14.257142857144013</v>
      </c>
      <c r="N4997" s="1">
        <f t="shared" si="308"/>
        <v>247.19610714285602</v>
      </c>
      <c r="O4997">
        <v>5.5050299999999996</v>
      </c>
      <c r="P4997">
        <v>261.73782</v>
      </c>
      <c r="Q4997" s="1">
        <f t="shared" si="309"/>
        <v>247.480677142856</v>
      </c>
      <c r="S4997">
        <v>5.5005300000000004</v>
      </c>
      <c r="T4997">
        <v>254.28079</v>
      </c>
      <c r="U4997" s="1">
        <f t="shared" si="310"/>
        <v>240.02364714285599</v>
      </c>
    </row>
    <row r="4998" spans="11:21" x14ac:dyDescent="0.3">
      <c r="K4998">
        <v>5.5156099999999997</v>
      </c>
      <c r="L4998">
        <v>261.51990999999998</v>
      </c>
      <c r="M4998" s="1">
        <f t="shared" si="311"/>
        <v>14.260000000001156</v>
      </c>
      <c r="N4998" s="1">
        <f t="shared" si="308"/>
        <v>247.25990999999883</v>
      </c>
      <c r="O4998">
        <v>5.5050299999999996</v>
      </c>
      <c r="P4998">
        <v>261.74901</v>
      </c>
      <c r="Q4998" s="1">
        <f t="shared" si="309"/>
        <v>247.48900999999884</v>
      </c>
      <c r="S4998">
        <v>5.5020699999999998</v>
      </c>
      <c r="T4998">
        <v>254.30678</v>
      </c>
      <c r="U4998" s="1">
        <f t="shared" si="310"/>
        <v>240.04677999999885</v>
      </c>
    </row>
    <row r="4999" spans="11:21" x14ac:dyDescent="0.3">
      <c r="K4999">
        <v>5.5168600000000003</v>
      </c>
      <c r="L4999">
        <v>261.46665000000002</v>
      </c>
      <c r="M4999" s="1">
        <f t="shared" si="311"/>
        <v>14.2628571428583</v>
      </c>
      <c r="N4999" s="1">
        <f t="shared" si="308"/>
        <v>247.20379285714171</v>
      </c>
      <c r="O4999">
        <v>5.5050299999999996</v>
      </c>
      <c r="P4999">
        <v>261.75981999999999</v>
      </c>
      <c r="Q4999" s="1">
        <f t="shared" si="309"/>
        <v>247.49696285714168</v>
      </c>
      <c r="S4999">
        <v>5.5033799999999999</v>
      </c>
      <c r="T4999">
        <v>254.32489000000001</v>
      </c>
      <c r="U4999" s="1">
        <f t="shared" si="310"/>
        <v>240.0620328571417</v>
      </c>
    </row>
    <row r="5000" spans="11:21" x14ac:dyDescent="0.3">
      <c r="K5000">
        <v>5.5168600000000003</v>
      </c>
      <c r="L5000">
        <v>261.41341999999997</v>
      </c>
      <c r="M5000" s="1">
        <f t="shared" si="311"/>
        <v>14.265714285715443</v>
      </c>
      <c r="N5000" s="1">
        <f t="shared" si="308"/>
        <v>247.14770571428454</v>
      </c>
      <c r="O5000">
        <v>5.5050299999999996</v>
      </c>
      <c r="P5000">
        <v>261.75754999999998</v>
      </c>
      <c r="Q5000" s="1">
        <f t="shared" si="309"/>
        <v>247.49183571428455</v>
      </c>
      <c r="S5000">
        <v>5.5050299999999996</v>
      </c>
      <c r="T5000">
        <v>254.33833999999999</v>
      </c>
      <c r="U5000" s="1">
        <f t="shared" si="310"/>
        <v>240.07262571428456</v>
      </c>
    </row>
    <row r="5001" spans="11:21" x14ac:dyDescent="0.3">
      <c r="K5001">
        <v>5.5168600000000003</v>
      </c>
      <c r="L5001">
        <v>261.46972</v>
      </c>
      <c r="M5001" s="1">
        <f t="shared" si="311"/>
        <v>14.268571428572587</v>
      </c>
      <c r="N5001" s="1">
        <f t="shared" ref="N5001:N5064" si="312">L5001-M5001</f>
        <v>247.20114857142741</v>
      </c>
      <c r="O5001">
        <v>5.5069699999999999</v>
      </c>
      <c r="P5001">
        <v>261.75837000000001</v>
      </c>
      <c r="Q5001" s="1">
        <f t="shared" ref="Q5001:Q5064" si="313">P5001-M5001</f>
        <v>247.48979857142743</v>
      </c>
      <c r="S5001">
        <v>5.5060399999999996</v>
      </c>
      <c r="T5001">
        <v>254.35148000000001</v>
      </c>
      <c r="U5001" s="1">
        <f t="shared" ref="U5001:U5064" si="314">T5001-M5001</f>
        <v>240.08290857142742</v>
      </c>
    </row>
    <row r="5002" spans="11:21" x14ac:dyDescent="0.3">
      <c r="K5002">
        <v>5.5168600000000003</v>
      </c>
      <c r="L5002">
        <v>261.47100999999998</v>
      </c>
      <c r="M5002" s="1">
        <f t="shared" si="311"/>
        <v>14.27142857142973</v>
      </c>
      <c r="N5002" s="1">
        <f t="shared" si="312"/>
        <v>247.19958142857024</v>
      </c>
      <c r="O5002">
        <v>5.5079799999999999</v>
      </c>
      <c r="P5002">
        <v>261.77701000000002</v>
      </c>
      <c r="Q5002" s="1">
        <f t="shared" si="313"/>
        <v>247.50558142857028</v>
      </c>
      <c r="S5002">
        <v>5.5079900000000004</v>
      </c>
      <c r="T5002">
        <v>254.36421999999999</v>
      </c>
      <c r="U5002" s="1">
        <f t="shared" si="314"/>
        <v>240.09279142857025</v>
      </c>
    </row>
    <row r="5003" spans="11:21" x14ac:dyDescent="0.3">
      <c r="K5003">
        <v>5.5168600000000003</v>
      </c>
      <c r="L5003">
        <v>261.38283999999999</v>
      </c>
      <c r="M5003" s="1">
        <f t="shared" ref="M5003:M5066" si="315">M5002+M$8</f>
        <v>14.274285714286874</v>
      </c>
      <c r="N5003" s="1">
        <f t="shared" si="312"/>
        <v>247.10855428571313</v>
      </c>
      <c r="O5003">
        <v>5.5117599999999998</v>
      </c>
      <c r="P5003">
        <v>261.79441000000003</v>
      </c>
      <c r="Q5003" s="1">
        <f t="shared" si="313"/>
        <v>247.52012428571317</v>
      </c>
      <c r="S5003">
        <v>5.5079900000000004</v>
      </c>
      <c r="T5003">
        <v>254.37791000000001</v>
      </c>
      <c r="U5003" s="1">
        <f t="shared" si="314"/>
        <v>240.10362428571315</v>
      </c>
    </row>
    <row r="5004" spans="11:21" x14ac:dyDescent="0.3">
      <c r="K5004">
        <v>5.5168600000000003</v>
      </c>
      <c r="L5004">
        <v>261.23334999999997</v>
      </c>
      <c r="M5004" s="1">
        <f t="shared" si="315"/>
        <v>14.277142857144018</v>
      </c>
      <c r="N5004" s="1">
        <f t="shared" si="312"/>
        <v>246.95620714285596</v>
      </c>
      <c r="O5004">
        <v>5.51389</v>
      </c>
      <c r="P5004">
        <v>261.79937999999999</v>
      </c>
      <c r="Q5004" s="1">
        <f t="shared" si="313"/>
        <v>247.52223714285597</v>
      </c>
      <c r="S5004">
        <v>5.5079900000000004</v>
      </c>
      <c r="T5004">
        <v>254.37615</v>
      </c>
      <c r="U5004" s="1">
        <f t="shared" si="314"/>
        <v>240.09900714285598</v>
      </c>
    </row>
    <row r="5005" spans="11:21" x14ac:dyDescent="0.3">
      <c r="K5005">
        <v>5.5168600000000003</v>
      </c>
      <c r="L5005">
        <v>261.16816</v>
      </c>
      <c r="M5005" s="1">
        <f t="shared" si="315"/>
        <v>14.280000000001161</v>
      </c>
      <c r="N5005" s="1">
        <f t="shared" si="312"/>
        <v>246.88815999999883</v>
      </c>
      <c r="O5005">
        <v>5.51715</v>
      </c>
      <c r="P5005">
        <v>261.80106000000001</v>
      </c>
      <c r="Q5005" s="1">
        <f t="shared" si="313"/>
        <v>247.52105999999884</v>
      </c>
      <c r="S5005">
        <v>5.5079900000000004</v>
      </c>
      <c r="T5005">
        <v>254.37092000000001</v>
      </c>
      <c r="U5005" s="1">
        <f t="shared" si="314"/>
        <v>240.09091999999885</v>
      </c>
    </row>
    <row r="5006" spans="11:21" x14ac:dyDescent="0.3">
      <c r="K5006">
        <v>5.5168600000000003</v>
      </c>
      <c r="L5006">
        <v>261.17221999999998</v>
      </c>
      <c r="M5006" s="1">
        <f t="shared" si="315"/>
        <v>14.282857142858305</v>
      </c>
      <c r="N5006" s="1">
        <f t="shared" si="312"/>
        <v>246.88936285714169</v>
      </c>
      <c r="O5006">
        <v>5.5198</v>
      </c>
      <c r="P5006">
        <v>261.81180999999998</v>
      </c>
      <c r="Q5006" s="1">
        <f t="shared" si="313"/>
        <v>247.52895285714169</v>
      </c>
      <c r="S5006">
        <v>5.5079900000000004</v>
      </c>
      <c r="T5006">
        <v>254.35844</v>
      </c>
      <c r="U5006" s="1">
        <f t="shared" si="314"/>
        <v>240.07558285714168</v>
      </c>
    </row>
    <row r="5007" spans="11:21" x14ac:dyDescent="0.3">
      <c r="K5007">
        <v>5.5168600000000003</v>
      </c>
      <c r="L5007">
        <v>261.09768000000003</v>
      </c>
      <c r="M5007" s="1">
        <f t="shared" si="315"/>
        <v>14.285714285715448</v>
      </c>
      <c r="N5007" s="1">
        <f t="shared" si="312"/>
        <v>246.81196571428458</v>
      </c>
      <c r="O5007">
        <v>5.5198</v>
      </c>
      <c r="P5007">
        <v>261.83400999999998</v>
      </c>
      <c r="Q5007" s="1">
        <f t="shared" si="313"/>
        <v>247.54829571428454</v>
      </c>
      <c r="S5007">
        <v>5.5079900000000004</v>
      </c>
      <c r="T5007">
        <v>254.34191999999999</v>
      </c>
      <c r="U5007" s="1">
        <f t="shared" si="314"/>
        <v>240.05620571428454</v>
      </c>
    </row>
    <row r="5008" spans="11:21" x14ac:dyDescent="0.3">
      <c r="K5008">
        <v>5.5183400000000002</v>
      </c>
      <c r="L5008">
        <v>261.00180999999998</v>
      </c>
      <c r="M5008" s="1">
        <f t="shared" si="315"/>
        <v>14.288571428572592</v>
      </c>
      <c r="N5008" s="1">
        <f t="shared" si="312"/>
        <v>246.71323857142738</v>
      </c>
      <c r="O5008">
        <v>5.5198</v>
      </c>
      <c r="P5008">
        <v>261.84332999999998</v>
      </c>
      <c r="Q5008" s="1">
        <f t="shared" si="313"/>
        <v>247.55475857142739</v>
      </c>
      <c r="S5008">
        <v>5.5079900000000004</v>
      </c>
      <c r="T5008">
        <v>254.32189</v>
      </c>
      <c r="U5008" s="1">
        <f t="shared" si="314"/>
        <v>240.0333185714274</v>
      </c>
    </row>
    <row r="5009" spans="11:21" x14ac:dyDescent="0.3">
      <c r="K5009">
        <v>5.5198200000000002</v>
      </c>
      <c r="L5009">
        <v>261.04291999999998</v>
      </c>
      <c r="M5009" s="1">
        <f t="shared" si="315"/>
        <v>14.291428571429735</v>
      </c>
      <c r="N5009" s="1">
        <f t="shared" si="312"/>
        <v>246.75149142857023</v>
      </c>
      <c r="O5009">
        <v>5.5198</v>
      </c>
      <c r="P5009">
        <v>261.84271999999999</v>
      </c>
      <c r="Q5009" s="1">
        <f t="shared" si="313"/>
        <v>247.55129142857024</v>
      </c>
      <c r="S5009">
        <v>5.5079900000000004</v>
      </c>
      <c r="T5009">
        <v>254.30185</v>
      </c>
      <c r="U5009" s="1">
        <f t="shared" si="314"/>
        <v>240.01042142857025</v>
      </c>
    </row>
    <row r="5010" spans="11:21" x14ac:dyDescent="0.3">
      <c r="K5010">
        <v>5.52135</v>
      </c>
      <c r="L5010">
        <v>261.19484</v>
      </c>
      <c r="M5010" s="1">
        <f t="shared" si="315"/>
        <v>14.294285714286879</v>
      </c>
      <c r="N5010" s="1">
        <f t="shared" si="312"/>
        <v>246.90055428571313</v>
      </c>
      <c r="O5010">
        <v>5.5198</v>
      </c>
      <c r="P5010">
        <v>261.85861999999997</v>
      </c>
      <c r="Q5010" s="1">
        <f t="shared" si="313"/>
        <v>247.5643342857131</v>
      </c>
      <c r="S5010">
        <v>5.5079900000000004</v>
      </c>
      <c r="T5010">
        <v>254.29007999999999</v>
      </c>
      <c r="U5010" s="1">
        <f t="shared" si="314"/>
        <v>239.99579428571312</v>
      </c>
    </row>
    <row r="5011" spans="11:21" x14ac:dyDescent="0.3">
      <c r="K5011">
        <v>5.5227700000000004</v>
      </c>
      <c r="L5011">
        <v>261.35309000000001</v>
      </c>
      <c r="M5011" s="1">
        <f t="shared" si="315"/>
        <v>14.297142857144022</v>
      </c>
      <c r="N5011" s="1">
        <f t="shared" si="312"/>
        <v>247.05594714285598</v>
      </c>
      <c r="O5011">
        <v>5.5198</v>
      </c>
      <c r="P5011">
        <v>261.88267999999999</v>
      </c>
      <c r="Q5011" s="1">
        <f t="shared" si="313"/>
        <v>247.58553714285597</v>
      </c>
      <c r="S5011">
        <v>5.5079900000000004</v>
      </c>
      <c r="T5011">
        <v>254.28216</v>
      </c>
      <c r="U5011" s="1">
        <f t="shared" si="314"/>
        <v>239.98501714285598</v>
      </c>
    </row>
    <row r="5012" spans="11:21" x14ac:dyDescent="0.3">
      <c r="K5012">
        <v>5.5256100000000004</v>
      </c>
      <c r="L5012">
        <v>261.38524999999998</v>
      </c>
      <c r="M5012" s="1">
        <f t="shared" si="315"/>
        <v>14.300000000001166</v>
      </c>
      <c r="N5012" s="1">
        <f t="shared" si="312"/>
        <v>247.08524999999881</v>
      </c>
      <c r="O5012">
        <v>5.5198</v>
      </c>
      <c r="P5012">
        <v>261.89983000000001</v>
      </c>
      <c r="Q5012" s="1">
        <f t="shared" si="313"/>
        <v>247.59982999999883</v>
      </c>
      <c r="S5012">
        <v>5.5105899999999997</v>
      </c>
      <c r="T5012">
        <v>254.27853999999999</v>
      </c>
      <c r="U5012" s="1">
        <f t="shared" si="314"/>
        <v>239.97853999999882</v>
      </c>
    </row>
    <row r="5013" spans="11:21" x14ac:dyDescent="0.3">
      <c r="K5013">
        <v>5.5286799999999996</v>
      </c>
      <c r="L5013">
        <v>261.43306999999999</v>
      </c>
      <c r="M5013" s="1">
        <f t="shared" si="315"/>
        <v>14.30285714285831</v>
      </c>
      <c r="N5013" s="1">
        <f t="shared" si="312"/>
        <v>247.13021285714169</v>
      </c>
      <c r="O5013">
        <v>5.5208199999999996</v>
      </c>
      <c r="P5013">
        <v>261.9067</v>
      </c>
      <c r="Q5013" s="1">
        <f t="shared" si="313"/>
        <v>247.6038428571417</v>
      </c>
      <c r="S5013">
        <v>5.5112399999999999</v>
      </c>
      <c r="T5013">
        <v>254.28351000000001</v>
      </c>
      <c r="U5013" s="1">
        <f t="shared" si="314"/>
        <v>239.98065285714171</v>
      </c>
    </row>
    <row r="5014" spans="11:21" x14ac:dyDescent="0.3">
      <c r="K5014">
        <v>5.5298699999999998</v>
      </c>
      <c r="L5014">
        <v>261.59298999999999</v>
      </c>
      <c r="M5014" s="1">
        <f t="shared" si="315"/>
        <v>14.305714285715453</v>
      </c>
      <c r="N5014" s="1">
        <f t="shared" si="312"/>
        <v>247.28727571428453</v>
      </c>
      <c r="O5014">
        <v>5.52278</v>
      </c>
      <c r="P5014">
        <v>261.92473000000001</v>
      </c>
      <c r="Q5014" s="1">
        <f t="shared" si="313"/>
        <v>247.61901571428456</v>
      </c>
      <c r="S5014">
        <v>5.5162699999999996</v>
      </c>
      <c r="T5014">
        <v>254.29736</v>
      </c>
      <c r="U5014" s="1">
        <f t="shared" si="314"/>
        <v>239.99164571428454</v>
      </c>
    </row>
    <row r="5015" spans="11:21" x14ac:dyDescent="0.3">
      <c r="K5015">
        <v>5.53165</v>
      </c>
      <c r="L5015">
        <v>261.69227999999998</v>
      </c>
      <c r="M5015" s="1">
        <f t="shared" si="315"/>
        <v>14.308571428572597</v>
      </c>
      <c r="N5015" s="1">
        <f t="shared" si="312"/>
        <v>247.38370857142738</v>
      </c>
      <c r="O5015">
        <v>5.52278</v>
      </c>
      <c r="P5015">
        <v>261.94848999999999</v>
      </c>
      <c r="Q5015" s="1">
        <f t="shared" si="313"/>
        <v>247.63991857142739</v>
      </c>
      <c r="S5015">
        <v>5.5169800000000002</v>
      </c>
      <c r="T5015">
        <v>254.31943999999999</v>
      </c>
      <c r="U5015" s="1">
        <f t="shared" si="314"/>
        <v>240.01086857142738</v>
      </c>
    </row>
    <row r="5016" spans="11:21" x14ac:dyDescent="0.3">
      <c r="K5016">
        <v>5.53165</v>
      </c>
      <c r="L5016">
        <v>261.69171</v>
      </c>
      <c r="M5016" s="1">
        <f t="shared" si="315"/>
        <v>14.31142857142974</v>
      </c>
      <c r="N5016" s="1">
        <f t="shared" si="312"/>
        <v>247.38028142857027</v>
      </c>
      <c r="O5016">
        <v>5.52278</v>
      </c>
      <c r="P5016">
        <v>261.94319000000002</v>
      </c>
      <c r="Q5016" s="1">
        <f t="shared" si="313"/>
        <v>247.63176142857029</v>
      </c>
      <c r="S5016">
        <v>5.5198200000000002</v>
      </c>
      <c r="T5016">
        <v>254.34289999999999</v>
      </c>
      <c r="U5016" s="1">
        <f t="shared" si="314"/>
        <v>240.03147142857026</v>
      </c>
    </row>
    <row r="5017" spans="11:21" x14ac:dyDescent="0.3">
      <c r="K5017">
        <v>5.53165</v>
      </c>
      <c r="L5017">
        <v>261.62734</v>
      </c>
      <c r="M5017" s="1">
        <f t="shared" si="315"/>
        <v>14.314285714286884</v>
      </c>
      <c r="N5017" s="1">
        <f t="shared" si="312"/>
        <v>247.31305428571312</v>
      </c>
      <c r="O5017">
        <v>5.52278</v>
      </c>
      <c r="P5017">
        <v>261.93027999999998</v>
      </c>
      <c r="Q5017" s="1">
        <f t="shared" si="313"/>
        <v>247.6159942857131</v>
      </c>
      <c r="S5017">
        <v>5.52</v>
      </c>
      <c r="T5017">
        <v>254.36141000000001</v>
      </c>
      <c r="U5017" s="1">
        <f t="shared" si="314"/>
        <v>240.04712428571312</v>
      </c>
    </row>
    <row r="5018" spans="11:21" x14ac:dyDescent="0.3">
      <c r="K5018">
        <v>5.53165</v>
      </c>
      <c r="L5018">
        <v>261.63835999999998</v>
      </c>
      <c r="M5018" s="1">
        <f t="shared" si="315"/>
        <v>14.317142857144027</v>
      </c>
      <c r="N5018" s="1">
        <f t="shared" si="312"/>
        <v>247.32121714285594</v>
      </c>
      <c r="O5018">
        <v>5.5256600000000002</v>
      </c>
      <c r="P5018">
        <v>261.92984999999999</v>
      </c>
      <c r="Q5018" s="1">
        <f t="shared" si="313"/>
        <v>247.61270714285595</v>
      </c>
      <c r="S5018">
        <v>5.5246700000000004</v>
      </c>
      <c r="T5018">
        <v>254.38288</v>
      </c>
      <c r="U5018" s="1">
        <f t="shared" si="314"/>
        <v>240.06573714285597</v>
      </c>
    </row>
    <row r="5019" spans="11:21" x14ac:dyDescent="0.3">
      <c r="K5019">
        <v>5.53165</v>
      </c>
      <c r="L5019">
        <v>261.68036999999998</v>
      </c>
      <c r="M5019" s="1">
        <f t="shared" si="315"/>
        <v>14.320000000001171</v>
      </c>
      <c r="N5019" s="1">
        <f t="shared" si="312"/>
        <v>247.36036999999882</v>
      </c>
      <c r="O5019">
        <v>5.5257199999999997</v>
      </c>
      <c r="P5019">
        <v>261.93828999999999</v>
      </c>
      <c r="Q5019" s="1">
        <f t="shared" si="313"/>
        <v>247.61828999999884</v>
      </c>
      <c r="S5019">
        <v>5.5257300000000003</v>
      </c>
      <c r="T5019">
        <v>254.40159</v>
      </c>
      <c r="U5019" s="1">
        <f t="shared" si="314"/>
        <v>240.08158999999884</v>
      </c>
    </row>
    <row r="5020" spans="11:21" x14ac:dyDescent="0.3">
      <c r="K5020">
        <v>5.53165</v>
      </c>
      <c r="L5020">
        <v>261.65776</v>
      </c>
      <c r="M5020" s="1">
        <f t="shared" si="315"/>
        <v>14.322857142858314</v>
      </c>
      <c r="N5020" s="1">
        <f t="shared" si="312"/>
        <v>247.33490285714169</v>
      </c>
      <c r="O5020">
        <v>5.5257199999999997</v>
      </c>
      <c r="P5020">
        <v>261.94157000000001</v>
      </c>
      <c r="Q5020" s="1">
        <f t="shared" si="313"/>
        <v>247.6187128571417</v>
      </c>
      <c r="S5020">
        <v>5.5257300000000003</v>
      </c>
      <c r="T5020">
        <v>254.42168000000001</v>
      </c>
      <c r="U5020" s="1">
        <f t="shared" si="314"/>
        <v>240.0988228571417</v>
      </c>
    </row>
    <row r="5021" spans="11:21" x14ac:dyDescent="0.3">
      <c r="K5021">
        <v>5.53165</v>
      </c>
      <c r="L5021">
        <v>261.56644</v>
      </c>
      <c r="M5021" s="1">
        <f t="shared" si="315"/>
        <v>14.325714285715458</v>
      </c>
      <c r="N5021" s="1">
        <f t="shared" si="312"/>
        <v>247.24072571428454</v>
      </c>
      <c r="O5021">
        <v>5.5260199999999999</v>
      </c>
      <c r="P5021">
        <v>261.93295000000001</v>
      </c>
      <c r="Q5021" s="1">
        <f t="shared" si="313"/>
        <v>247.60723571428454</v>
      </c>
      <c r="S5021">
        <v>5.5257300000000003</v>
      </c>
      <c r="T5021">
        <v>254.43957</v>
      </c>
      <c r="U5021" s="1">
        <f t="shared" si="314"/>
        <v>240.11385571428454</v>
      </c>
    </row>
    <row r="5022" spans="11:21" x14ac:dyDescent="0.3">
      <c r="K5022">
        <v>5.53165</v>
      </c>
      <c r="L5022">
        <v>261.51245999999998</v>
      </c>
      <c r="M5022" s="1">
        <f t="shared" si="315"/>
        <v>14.328571428572602</v>
      </c>
      <c r="N5022" s="1">
        <f t="shared" si="312"/>
        <v>247.18388857142736</v>
      </c>
      <c r="O5022">
        <v>5.5308099999999998</v>
      </c>
      <c r="P5022">
        <v>261.93263000000002</v>
      </c>
      <c r="Q5022" s="1">
        <f t="shared" si="313"/>
        <v>247.6040585714274</v>
      </c>
      <c r="S5022">
        <v>5.5257300000000003</v>
      </c>
      <c r="T5022">
        <v>254.44748000000001</v>
      </c>
      <c r="U5022" s="1">
        <f t="shared" si="314"/>
        <v>240.11890857142743</v>
      </c>
    </row>
    <row r="5023" spans="11:21" x14ac:dyDescent="0.3">
      <c r="K5023">
        <v>5.5346000000000002</v>
      </c>
      <c r="L5023">
        <v>261.58044999999998</v>
      </c>
      <c r="M5023" s="1">
        <f t="shared" si="315"/>
        <v>14.331428571429745</v>
      </c>
      <c r="N5023" s="1">
        <f t="shared" si="312"/>
        <v>247.24902142857025</v>
      </c>
      <c r="O5023">
        <v>5.5316900000000002</v>
      </c>
      <c r="P5023">
        <v>261.95134999999999</v>
      </c>
      <c r="Q5023" s="1">
        <f t="shared" si="313"/>
        <v>247.61992142857025</v>
      </c>
      <c r="S5023">
        <v>5.5257300000000003</v>
      </c>
      <c r="T5023">
        <v>254.46684999999999</v>
      </c>
      <c r="U5023" s="1">
        <f t="shared" si="314"/>
        <v>240.13542142857025</v>
      </c>
    </row>
    <row r="5024" spans="11:21" x14ac:dyDescent="0.3">
      <c r="K5024">
        <v>5.5346000000000002</v>
      </c>
      <c r="L5024">
        <v>261.65613000000002</v>
      </c>
      <c r="M5024" s="1">
        <f t="shared" si="315"/>
        <v>14.334285714286889</v>
      </c>
      <c r="N5024" s="1">
        <f t="shared" si="312"/>
        <v>247.32184428571313</v>
      </c>
      <c r="O5024">
        <v>5.5346000000000002</v>
      </c>
      <c r="P5024">
        <v>261.95922999999999</v>
      </c>
      <c r="Q5024" s="1">
        <f t="shared" si="313"/>
        <v>247.6249442857131</v>
      </c>
      <c r="S5024">
        <v>5.5257300000000003</v>
      </c>
      <c r="T5024">
        <v>254.47685000000001</v>
      </c>
      <c r="U5024" s="1">
        <f t="shared" si="314"/>
        <v>240.14256428571312</v>
      </c>
    </row>
    <row r="5025" spans="11:21" x14ac:dyDescent="0.3">
      <c r="K5025">
        <v>5.5346000000000002</v>
      </c>
      <c r="L5025">
        <v>261.61565000000002</v>
      </c>
      <c r="M5025" s="1">
        <f t="shared" si="315"/>
        <v>14.337142857144032</v>
      </c>
      <c r="N5025" s="1">
        <f t="shared" si="312"/>
        <v>247.27850714285597</v>
      </c>
      <c r="O5025">
        <v>5.5346000000000002</v>
      </c>
      <c r="P5025">
        <v>261.95954</v>
      </c>
      <c r="Q5025" s="1">
        <f t="shared" si="313"/>
        <v>247.62239714285596</v>
      </c>
      <c r="S5025">
        <v>5.5257300000000003</v>
      </c>
      <c r="T5025">
        <v>254.48492999999999</v>
      </c>
      <c r="U5025" s="1">
        <f t="shared" si="314"/>
        <v>240.14778714285595</v>
      </c>
    </row>
    <row r="5026" spans="11:21" x14ac:dyDescent="0.3">
      <c r="K5026">
        <v>5.5355499999999997</v>
      </c>
      <c r="L5026">
        <v>261.69362000000001</v>
      </c>
      <c r="M5026" s="1">
        <f t="shared" si="315"/>
        <v>14.340000000001176</v>
      </c>
      <c r="N5026" s="1">
        <f t="shared" si="312"/>
        <v>247.35361999999884</v>
      </c>
      <c r="O5026">
        <v>5.5365399999999996</v>
      </c>
      <c r="P5026">
        <v>261.97496999999998</v>
      </c>
      <c r="Q5026" s="1">
        <f t="shared" si="313"/>
        <v>247.63496999999882</v>
      </c>
      <c r="S5026">
        <v>5.5257300000000003</v>
      </c>
      <c r="T5026">
        <v>254.48666</v>
      </c>
      <c r="U5026" s="1">
        <f t="shared" si="314"/>
        <v>240.14665999999883</v>
      </c>
    </row>
    <row r="5027" spans="11:21" x14ac:dyDescent="0.3">
      <c r="K5027">
        <v>5.54223</v>
      </c>
      <c r="L5027">
        <v>261.82337999999999</v>
      </c>
      <c r="M5027" s="1">
        <f t="shared" si="315"/>
        <v>14.342857142858319</v>
      </c>
      <c r="N5027" s="1">
        <f t="shared" si="312"/>
        <v>247.48052285714166</v>
      </c>
      <c r="O5027">
        <v>5.5375399999999999</v>
      </c>
      <c r="P5027">
        <v>262.00418999999999</v>
      </c>
      <c r="Q5027" s="1">
        <f t="shared" si="313"/>
        <v>247.66133285714167</v>
      </c>
      <c r="S5027">
        <v>5.5257300000000003</v>
      </c>
      <c r="T5027">
        <v>254.47810000000001</v>
      </c>
      <c r="U5027" s="1">
        <f t="shared" si="314"/>
        <v>240.13524285714169</v>
      </c>
    </row>
    <row r="5028" spans="11:21" x14ac:dyDescent="0.3">
      <c r="K5028">
        <v>5.5434700000000001</v>
      </c>
      <c r="L5028">
        <v>261.96060999999997</v>
      </c>
      <c r="M5028" s="1">
        <f t="shared" si="315"/>
        <v>14.345714285715463</v>
      </c>
      <c r="N5028" s="1">
        <f t="shared" si="312"/>
        <v>247.6148957142845</v>
      </c>
      <c r="O5028">
        <v>5.5375399999999999</v>
      </c>
      <c r="P5028">
        <v>262.02688000000001</v>
      </c>
      <c r="Q5028" s="1">
        <f t="shared" si="313"/>
        <v>247.68116571428453</v>
      </c>
      <c r="S5028">
        <v>5.5257300000000003</v>
      </c>
      <c r="T5028">
        <v>254.47015999999999</v>
      </c>
      <c r="U5028" s="1">
        <f t="shared" si="314"/>
        <v>240.12444571428452</v>
      </c>
    </row>
    <row r="5029" spans="11:21" x14ac:dyDescent="0.3">
      <c r="K5029">
        <v>5.5454699999999999</v>
      </c>
      <c r="L5029">
        <v>261.98768000000001</v>
      </c>
      <c r="M5029" s="1">
        <f t="shared" si="315"/>
        <v>14.348571428572606</v>
      </c>
      <c r="N5029" s="1">
        <f t="shared" si="312"/>
        <v>247.63910857142741</v>
      </c>
      <c r="O5029">
        <v>5.5375399999999999</v>
      </c>
      <c r="P5029">
        <v>262.04169000000002</v>
      </c>
      <c r="Q5029" s="1">
        <f t="shared" si="313"/>
        <v>247.69311857142742</v>
      </c>
      <c r="S5029">
        <v>5.5257300000000003</v>
      </c>
      <c r="T5029">
        <v>254.45345</v>
      </c>
      <c r="U5029" s="1">
        <f t="shared" si="314"/>
        <v>240.10487857142741</v>
      </c>
    </row>
    <row r="5030" spans="11:21" x14ac:dyDescent="0.3">
      <c r="K5030">
        <v>5.5464200000000003</v>
      </c>
      <c r="L5030">
        <v>261.94146000000001</v>
      </c>
      <c r="M5030" s="1">
        <f t="shared" si="315"/>
        <v>14.35142857142975</v>
      </c>
      <c r="N5030" s="1">
        <f t="shared" si="312"/>
        <v>247.59003142857026</v>
      </c>
      <c r="O5030">
        <v>5.5375399999999999</v>
      </c>
      <c r="P5030">
        <v>262.06034</v>
      </c>
      <c r="Q5030" s="1">
        <f t="shared" si="313"/>
        <v>247.70891142857025</v>
      </c>
      <c r="S5030">
        <v>5.5257300000000003</v>
      </c>
      <c r="T5030">
        <v>254.43259</v>
      </c>
      <c r="U5030" s="1">
        <f t="shared" si="314"/>
        <v>240.08116142857025</v>
      </c>
    </row>
    <row r="5031" spans="11:21" x14ac:dyDescent="0.3">
      <c r="K5031">
        <v>5.5464200000000003</v>
      </c>
      <c r="L5031">
        <v>261.97071</v>
      </c>
      <c r="M5031" s="1">
        <f t="shared" si="315"/>
        <v>14.354285714286894</v>
      </c>
      <c r="N5031" s="1">
        <f t="shared" si="312"/>
        <v>247.61642428571309</v>
      </c>
      <c r="O5031">
        <v>5.5375399999999999</v>
      </c>
      <c r="P5031">
        <v>262.09433000000001</v>
      </c>
      <c r="Q5031" s="1">
        <f t="shared" si="313"/>
        <v>247.74004428571311</v>
      </c>
      <c r="S5031">
        <v>5.5257300000000003</v>
      </c>
      <c r="T5031">
        <v>254.42501999999999</v>
      </c>
      <c r="U5031" s="1">
        <f t="shared" si="314"/>
        <v>240.07073428571309</v>
      </c>
    </row>
    <row r="5032" spans="11:21" x14ac:dyDescent="0.3">
      <c r="K5032">
        <v>5.5464200000000003</v>
      </c>
      <c r="L5032">
        <v>262.04147</v>
      </c>
      <c r="M5032" s="1">
        <f t="shared" si="315"/>
        <v>14.357142857144037</v>
      </c>
      <c r="N5032" s="1">
        <f t="shared" si="312"/>
        <v>247.68432714285598</v>
      </c>
      <c r="O5032">
        <v>5.5375399999999999</v>
      </c>
      <c r="P5032">
        <v>262.11585000000002</v>
      </c>
      <c r="Q5032" s="1">
        <f t="shared" si="313"/>
        <v>247.758707142856</v>
      </c>
      <c r="S5032">
        <v>5.5281500000000001</v>
      </c>
      <c r="T5032">
        <v>254.41925000000001</v>
      </c>
      <c r="U5032" s="1">
        <f t="shared" si="314"/>
        <v>240.06210714285598</v>
      </c>
    </row>
    <row r="5033" spans="11:21" x14ac:dyDescent="0.3">
      <c r="K5033">
        <v>5.5464200000000003</v>
      </c>
      <c r="L5033">
        <v>262.02067</v>
      </c>
      <c r="M5033" s="1">
        <f t="shared" si="315"/>
        <v>14.360000000001181</v>
      </c>
      <c r="N5033" s="1">
        <f t="shared" si="312"/>
        <v>247.66066999999882</v>
      </c>
      <c r="O5033">
        <v>5.5375399999999999</v>
      </c>
      <c r="P5033">
        <v>262.11624</v>
      </c>
      <c r="Q5033" s="1">
        <f t="shared" si="313"/>
        <v>247.75623999999883</v>
      </c>
      <c r="S5033">
        <v>5.5316400000000003</v>
      </c>
      <c r="T5033">
        <v>254.42167000000001</v>
      </c>
      <c r="U5033" s="1">
        <f t="shared" si="314"/>
        <v>240.06166999999883</v>
      </c>
    </row>
    <row r="5034" spans="11:21" x14ac:dyDescent="0.3">
      <c r="K5034">
        <v>5.5464200000000003</v>
      </c>
      <c r="L5034">
        <v>261.94738999999998</v>
      </c>
      <c r="M5034" s="1">
        <f t="shared" si="315"/>
        <v>14.362857142858324</v>
      </c>
      <c r="N5034" s="1">
        <f t="shared" si="312"/>
        <v>247.58453285714165</v>
      </c>
      <c r="O5034">
        <v>5.5375399999999999</v>
      </c>
      <c r="P5034">
        <v>262.11372</v>
      </c>
      <c r="Q5034" s="1">
        <f t="shared" si="313"/>
        <v>247.75086285714167</v>
      </c>
      <c r="S5034">
        <v>5.5351900000000001</v>
      </c>
      <c r="T5034">
        <v>254.42604</v>
      </c>
      <c r="U5034" s="1">
        <f t="shared" si="314"/>
        <v>240.06318285714167</v>
      </c>
    </row>
    <row r="5035" spans="11:21" x14ac:dyDescent="0.3">
      <c r="K5035">
        <v>5.5464200000000003</v>
      </c>
      <c r="L5035">
        <v>261.82314000000002</v>
      </c>
      <c r="M5035" s="1">
        <f t="shared" si="315"/>
        <v>14.365714285715468</v>
      </c>
      <c r="N5035" s="1">
        <f t="shared" si="312"/>
        <v>247.45742571428457</v>
      </c>
      <c r="O5035">
        <v>5.5375399999999999</v>
      </c>
      <c r="P5035">
        <v>262.12110000000001</v>
      </c>
      <c r="Q5035" s="1">
        <f t="shared" si="313"/>
        <v>247.75538571428456</v>
      </c>
      <c r="S5035">
        <v>5.53756</v>
      </c>
      <c r="T5035">
        <v>254.44235</v>
      </c>
      <c r="U5035" s="1">
        <f t="shared" si="314"/>
        <v>240.07663571428455</v>
      </c>
    </row>
    <row r="5036" spans="11:21" x14ac:dyDescent="0.3">
      <c r="K5036">
        <v>5.5464200000000003</v>
      </c>
      <c r="L5036">
        <v>261.84388999999999</v>
      </c>
      <c r="M5036" s="1">
        <f t="shared" si="315"/>
        <v>14.368571428572611</v>
      </c>
      <c r="N5036" s="1">
        <f t="shared" si="312"/>
        <v>247.47531857142738</v>
      </c>
      <c r="O5036">
        <v>5.5415799999999997</v>
      </c>
      <c r="P5036">
        <v>262.12351999999998</v>
      </c>
      <c r="Q5036" s="1">
        <f t="shared" si="313"/>
        <v>247.75494857142738</v>
      </c>
      <c r="S5036">
        <v>5.5409800000000002</v>
      </c>
      <c r="T5036">
        <v>254.46983</v>
      </c>
      <c r="U5036" s="1">
        <f t="shared" si="314"/>
        <v>240.10125857142739</v>
      </c>
    </row>
    <row r="5037" spans="11:21" x14ac:dyDescent="0.3">
      <c r="K5037">
        <v>5.5473699999999999</v>
      </c>
      <c r="L5037">
        <v>261.82643000000002</v>
      </c>
      <c r="M5037" s="1">
        <f t="shared" si="315"/>
        <v>14.371428571429755</v>
      </c>
      <c r="N5037" s="1">
        <f t="shared" si="312"/>
        <v>247.45500142857026</v>
      </c>
      <c r="O5037">
        <v>5.5434799999999997</v>
      </c>
      <c r="P5037">
        <v>262.11336</v>
      </c>
      <c r="Q5037" s="1">
        <f t="shared" si="313"/>
        <v>247.74193142857024</v>
      </c>
      <c r="S5037">
        <v>5.5434700000000001</v>
      </c>
      <c r="T5037">
        <v>254.49018000000001</v>
      </c>
      <c r="U5037" s="1">
        <f t="shared" si="314"/>
        <v>240.11875142857025</v>
      </c>
    </row>
    <row r="5038" spans="11:21" x14ac:dyDescent="0.3">
      <c r="K5038">
        <v>5.5493800000000002</v>
      </c>
      <c r="L5038">
        <v>261.72483999999997</v>
      </c>
      <c r="M5038" s="1">
        <f t="shared" si="315"/>
        <v>14.374285714286898</v>
      </c>
      <c r="N5038" s="1">
        <f t="shared" si="312"/>
        <v>247.35055428571309</v>
      </c>
      <c r="O5038">
        <v>5.5455300000000003</v>
      </c>
      <c r="P5038">
        <v>262.10190999999998</v>
      </c>
      <c r="Q5038" s="1">
        <f t="shared" si="313"/>
        <v>247.72762428571309</v>
      </c>
      <c r="S5038">
        <v>5.5437599999999998</v>
      </c>
      <c r="T5038">
        <v>254.51194000000001</v>
      </c>
      <c r="U5038" s="1">
        <f t="shared" si="314"/>
        <v>240.1376542857131</v>
      </c>
    </row>
    <row r="5039" spans="11:21" x14ac:dyDescent="0.3">
      <c r="K5039">
        <v>5.5493800000000002</v>
      </c>
      <c r="L5039">
        <v>261.61948999999998</v>
      </c>
      <c r="M5039" s="1">
        <f t="shared" si="315"/>
        <v>14.377142857144042</v>
      </c>
      <c r="N5039" s="1">
        <f t="shared" si="312"/>
        <v>247.24234714285595</v>
      </c>
      <c r="O5039">
        <v>5.5464200000000003</v>
      </c>
      <c r="P5039">
        <v>262.11095</v>
      </c>
      <c r="Q5039" s="1">
        <f t="shared" si="313"/>
        <v>247.73380714285597</v>
      </c>
      <c r="S5039">
        <v>5.5464200000000003</v>
      </c>
      <c r="T5039">
        <v>254.53226000000001</v>
      </c>
      <c r="U5039" s="1">
        <f t="shared" si="314"/>
        <v>240.15511714285597</v>
      </c>
    </row>
    <row r="5040" spans="11:21" x14ac:dyDescent="0.3">
      <c r="K5040">
        <v>5.5493800000000002</v>
      </c>
      <c r="L5040">
        <v>261.62277999999998</v>
      </c>
      <c r="M5040" s="1">
        <f t="shared" si="315"/>
        <v>14.380000000001186</v>
      </c>
      <c r="N5040" s="1">
        <f t="shared" si="312"/>
        <v>247.24277999999879</v>
      </c>
      <c r="O5040">
        <v>5.5483799999999999</v>
      </c>
      <c r="P5040">
        <v>262.12171999999998</v>
      </c>
      <c r="Q5040" s="1">
        <f t="shared" si="313"/>
        <v>247.74171999999879</v>
      </c>
      <c r="S5040">
        <v>5.5464200000000003</v>
      </c>
      <c r="T5040">
        <v>254.55735999999999</v>
      </c>
      <c r="U5040" s="1">
        <f t="shared" si="314"/>
        <v>240.1773599999988</v>
      </c>
    </row>
    <row r="5041" spans="11:21" x14ac:dyDescent="0.3">
      <c r="K5041">
        <v>5.5500400000000001</v>
      </c>
      <c r="L5041">
        <v>261.68194999999997</v>
      </c>
      <c r="M5041" s="1">
        <f t="shared" si="315"/>
        <v>14.382857142858329</v>
      </c>
      <c r="N5041" s="1">
        <f t="shared" si="312"/>
        <v>247.29909285714163</v>
      </c>
      <c r="O5041">
        <v>5.5493899999999998</v>
      </c>
      <c r="P5041">
        <v>262.11326000000003</v>
      </c>
      <c r="Q5041" s="1">
        <f t="shared" si="313"/>
        <v>247.73040285714168</v>
      </c>
      <c r="S5041">
        <v>5.5464200000000003</v>
      </c>
      <c r="T5041">
        <v>254.58335</v>
      </c>
      <c r="U5041" s="1">
        <f t="shared" si="314"/>
        <v>240.20049285714165</v>
      </c>
    </row>
    <row r="5042" spans="11:21" x14ac:dyDescent="0.3">
      <c r="K5042">
        <v>5.5523499999999997</v>
      </c>
      <c r="L5042">
        <v>261.72147999999999</v>
      </c>
      <c r="M5042" s="1">
        <f t="shared" si="315"/>
        <v>14.385714285715473</v>
      </c>
      <c r="N5042" s="1">
        <f t="shared" si="312"/>
        <v>247.33576571428452</v>
      </c>
      <c r="O5042">
        <v>5.5515600000000003</v>
      </c>
      <c r="P5042">
        <v>262.10813999999999</v>
      </c>
      <c r="Q5042" s="1">
        <f t="shared" si="313"/>
        <v>247.72242571428453</v>
      </c>
      <c r="S5042">
        <v>5.5464200000000003</v>
      </c>
      <c r="T5042">
        <v>254.59437</v>
      </c>
      <c r="U5042" s="1">
        <f t="shared" si="314"/>
        <v>240.20865571428453</v>
      </c>
    </row>
    <row r="5043" spans="11:21" x14ac:dyDescent="0.3">
      <c r="K5043">
        <v>5.5533400000000004</v>
      </c>
      <c r="L5043">
        <v>261.70967999999999</v>
      </c>
      <c r="M5043" s="1">
        <f t="shared" si="315"/>
        <v>14.388571428572616</v>
      </c>
      <c r="N5043" s="1">
        <f t="shared" si="312"/>
        <v>247.32110857142737</v>
      </c>
      <c r="O5043">
        <v>5.5523300000000004</v>
      </c>
      <c r="P5043">
        <v>262.12909000000002</v>
      </c>
      <c r="Q5043" s="1">
        <f t="shared" si="313"/>
        <v>247.7405185714274</v>
      </c>
      <c r="S5043">
        <v>5.5464200000000003</v>
      </c>
      <c r="T5043">
        <v>254.61282</v>
      </c>
      <c r="U5043" s="1">
        <f t="shared" si="314"/>
        <v>240.22424857142738</v>
      </c>
    </row>
    <row r="5044" spans="11:21" x14ac:dyDescent="0.3">
      <c r="K5044">
        <v>5.5552900000000003</v>
      </c>
      <c r="L5044">
        <v>261.76591999999999</v>
      </c>
      <c r="M5044" s="1">
        <f t="shared" si="315"/>
        <v>14.39142857142976</v>
      </c>
      <c r="N5044" s="1">
        <f t="shared" si="312"/>
        <v>247.37449142857022</v>
      </c>
      <c r="O5044">
        <v>5.5523300000000004</v>
      </c>
      <c r="P5044">
        <v>262.15796</v>
      </c>
      <c r="Q5044" s="1">
        <f t="shared" si="313"/>
        <v>247.76653142857023</v>
      </c>
      <c r="S5044">
        <v>5.5464200000000003</v>
      </c>
      <c r="T5044">
        <v>254.62609</v>
      </c>
      <c r="U5044" s="1">
        <f t="shared" si="314"/>
        <v>240.23466142857023</v>
      </c>
    </row>
    <row r="5045" spans="11:21" x14ac:dyDescent="0.3">
      <c r="K5045">
        <v>5.5567799999999998</v>
      </c>
      <c r="L5045">
        <v>261.87934000000001</v>
      </c>
      <c r="M5045" s="1">
        <f t="shared" si="315"/>
        <v>14.394285714286903</v>
      </c>
      <c r="N5045" s="1">
        <f t="shared" si="312"/>
        <v>247.48505428571312</v>
      </c>
      <c r="O5045">
        <v>5.5523300000000004</v>
      </c>
      <c r="P5045">
        <v>262.17721999999998</v>
      </c>
      <c r="Q5045" s="1">
        <f t="shared" si="313"/>
        <v>247.78293428571308</v>
      </c>
      <c r="S5045">
        <v>5.5464200000000003</v>
      </c>
      <c r="T5045">
        <v>254.64168000000001</v>
      </c>
      <c r="U5045" s="1">
        <f t="shared" si="314"/>
        <v>240.24739428571311</v>
      </c>
    </row>
    <row r="5046" spans="11:21" x14ac:dyDescent="0.3">
      <c r="K5046">
        <v>5.5582599999999998</v>
      </c>
      <c r="L5046">
        <v>261.98741999999999</v>
      </c>
      <c r="M5046" s="1">
        <f t="shared" si="315"/>
        <v>14.397142857144047</v>
      </c>
      <c r="N5046" s="1">
        <f t="shared" si="312"/>
        <v>247.59027714285594</v>
      </c>
      <c r="O5046">
        <v>5.5523300000000004</v>
      </c>
      <c r="P5046">
        <v>262.19592999999998</v>
      </c>
      <c r="Q5046" s="1">
        <f t="shared" si="313"/>
        <v>247.79878714285593</v>
      </c>
      <c r="S5046">
        <v>5.5464200000000003</v>
      </c>
      <c r="T5046">
        <v>254.65192999999999</v>
      </c>
      <c r="U5046" s="1">
        <f t="shared" si="314"/>
        <v>240.25478714285595</v>
      </c>
    </row>
    <row r="5047" spans="11:21" x14ac:dyDescent="0.3">
      <c r="K5047">
        <v>5.5597200000000004</v>
      </c>
      <c r="L5047">
        <v>261.9674</v>
      </c>
      <c r="M5047" s="1">
        <f t="shared" si="315"/>
        <v>14.400000000001191</v>
      </c>
      <c r="N5047" s="1">
        <f t="shared" si="312"/>
        <v>247.5673999999988</v>
      </c>
      <c r="O5047">
        <v>5.5523300000000004</v>
      </c>
      <c r="P5047">
        <v>262.22890999999998</v>
      </c>
      <c r="Q5047" s="1">
        <f t="shared" si="313"/>
        <v>247.82890999999879</v>
      </c>
      <c r="S5047">
        <v>5.5464200000000003</v>
      </c>
      <c r="T5047">
        <v>254.65383</v>
      </c>
      <c r="U5047" s="1">
        <f t="shared" si="314"/>
        <v>240.2538299999988</v>
      </c>
    </row>
    <row r="5048" spans="11:21" x14ac:dyDescent="0.3">
      <c r="K5048">
        <v>5.5612000000000004</v>
      </c>
      <c r="L5048">
        <v>261.96156999999999</v>
      </c>
      <c r="M5048" s="1">
        <f t="shared" si="315"/>
        <v>14.402857142858334</v>
      </c>
      <c r="N5048" s="1">
        <f t="shared" si="312"/>
        <v>247.55871285714167</v>
      </c>
      <c r="O5048">
        <v>5.5527499999999996</v>
      </c>
      <c r="P5048">
        <v>262.25659999999999</v>
      </c>
      <c r="Q5048" s="1">
        <f t="shared" si="313"/>
        <v>247.85374285714167</v>
      </c>
      <c r="S5048">
        <v>5.5464200000000003</v>
      </c>
      <c r="T5048">
        <v>254.65929</v>
      </c>
      <c r="U5048" s="1">
        <f t="shared" si="314"/>
        <v>240.25643285714168</v>
      </c>
    </row>
    <row r="5049" spans="11:21" x14ac:dyDescent="0.3">
      <c r="K5049">
        <v>5.5614999999999997</v>
      </c>
      <c r="L5049">
        <v>261.99542000000002</v>
      </c>
      <c r="M5049" s="1">
        <f t="shared" si="315"/>
        <v>14.405714285715478</v>
      </c>
      <c r="N5049" s="1">
        <f t="shared" si="312"/>
        <v>247.58970571428455</v>
      </c>
      <c r="O5049">
        <v>5.5552999999999999</v>
      </c>
      <c r="P5049">
        <v>262.25551999999999</v>
      </c>
      <c r="Q5049" s="1">
        <f t="shared" si="313"/>
        <v>247.84980571428451</v>
      </c>
      <c r="S5049">
        <v>5.5464200000000003</v>
      </c>
      <c r="T5049">
        <v>254.65314000000001</v>
      </c>
      <c r="U5049" s="1">
        <f t="shared" si="314"/>
        <v>240.24742571428453</v>
      </c>
    </row>
    <row r="5050" spans="11:21" x14ac:dyDescent="0.3">
      <c r="K5050">
        <v>5.5641699999999998</v>
      </c>
      <c r="L5050">
        <v>262.03007000000002</v>
      </c>
      <c r="M5050" s="1">
        <f t="shared" si="315"/>
        <v>14.408571428572621</v>
      </c>
      <c r="N5050" s="1">
        <f t="shared" si="312"/>
        <v>247.6214985714274</v>
      </c>
      <c r="O5050">
        <v>5.5552999999999999</v>
      </c>
      <c r="P5050">
        <v>262.24750999999998</v>
      </c>
      <c r="Q5050" s="1">
        <f t="shared" si="313"/>
        <v>247.83893857142735</v>
      </c>
      <c r="S5050">
        <v>5.5464200000000003</v>
      </c>
      <c r="T5050">
        <v>254.64078000000001</v>
      </c>
      <c r="U5050" s="1">
        <f t="shared" si="314"/>
        <v>240.23220857142738</v>
      </c>
    </row>
    <row r="5051" spans="11:21" x14ac:dyDescent="0.3">
      <c r="K5051">
        <v>5.5641699999999998</v>
      </c>
      <c r="L5051">
        <v>262.00074000000001</v>
      </c>
      <c r="M5051" s="1">
        <f t="shared" si="315"/>
        <v>14.411428571429765</v>
      </c>
      <c r="N5051" s="1">
        <f t="shared" si="312"/>
        <v>247.58931142857026</v>
      </c>
      <c r="O5051">
        <v>5.5552999999999999</v>
      </c>
      <c r="P5051">
        <v>262.25155000000001</v>
      </c>
      <c r="Q5051" s="1">
        <f t="shared" si="313"/>
        <v>247.84012142857026</v>
      </c>
      <c r="S5051">
        <v>5.5464200000000003</v>
      </c>
      <c r="T5051">
        <v>254.62514999999999</v>
      </c>
      <c r="U5051" s="1">
        <f t="shared" si="314"/>
        <v>240.21372142857024</v>
      </c>
    </row>
    <row r="5052" spans="11:21" x14ac:dyDescent="0.3">
      <c r="K5052">
        <v>5.5641699999999998</v>
      </c>
      <c r="L5052">
        <v>261.88337000000001</v>
      </c>
      <c r="M5052" s="1">
        <f t="shared" si="315"/>
        <v>14.414285714286908</v>
      </c>
      <c r="N5052" s="1">
        <f t="shared" si="312"/>
        <v>247.46908428571311</v>
      </c>
      <c r="O5052">
        <v>5.5552999999999999</v>
      </c>
      <c r="P5052">
        <v>262.25731999999999</v>
      </c>
      <c r="Q5052" s="1">
        <f t="shared" si="313"/>
        <v>247.84303428571309</v>
      </c>
      <c r="S5052">
        <v>5.5464200000000003</v>
      </c>
      <c r="T5052">
        <v>254.61903000000001</v>
      </c>
      <c r="U5052" s="1">
        <f t="shared" si="314"/>
        <v>240.2047442857131</v>
      </c>
    </row>
    <row r="5053" spans="11:21" x14ac:dyDescent="0.3">
      <c r="K5053">
        <v>5.5641699999999998</v>
      </c>
      <c r="L5053">
        <v>261.7953</v>
      </c>
      <c r="M5053" s="1">
        <f t="shared" si="315"/>
        <v>14.417142857144052</v>
      </c>
      <c r="N5053" s="1">
        <f t="shared" si="312"/>
        <v>247.37815714285594</v>
      </c>
      <c r="O5053">
        <v>5.5579499999999999</v>
      </c>
      <c r="P5053">
        <v>262.25202000000002</v>
      </c>
      <c r="Q5053" s="1">
        <f t="shared" si="313"/>
        <v>247.83487714285596</v>
      </c>
      <c r="S5053">
        <v>5.5464200000000003</v>
      </c>
      <c r="T5053">
        <v>254.62922</v>
      </c>
      <c r="U5053" s="1">
        <f t="shared" si="314"/>
        <v>240.21207714285595</v>
      </c>
    </row>
    <row r="5054" spans="11:21" x14ac:dyDescent="0.3">
      <c r="K5054">
        <v>5.5641699999999998</v>
      </c>
      <c r="L5054">
        <v>261.85581000000002</v>
      </c>
      <c r="M5054" s="1">
        <f t="shared" si="315"/>
        <v>14.420000000001195</v>
      </c>
      <c r="N5054" s="1">
        <f t="shared" si="312"/>
        <v>247.43580999999881</v>
      </c>
      <c r="O5054">
        <v>5.5582399999999996</v>
      </c>
      <c r="P5054">
        <v>262.24050999999997</v>
      </c>
      <c r="Q5054" s="1">
        <f t="shared" si="313"/>
        <v>247.82050999999876</v>
      </c>
      <c r="S5054">
        <v>5.5464200000000003</v>
      </c>
      <c r="T5054">
        <v>254.64590999999999</v>
      </c>
      <c r="U5054" s="1">
        <f t="shared" si="314"/>
        <v>240.22590999999881</v>
      </c>
    </row>
    <row r="5055" spans="11:21" x14ac:dyDescent="0.3">
      <c r="K5055">
        <v>5.5641699999999998</v>
      </c>
      <c r="L5055">
        <v>261.82441999999998</v>
      </c>
      <c r="M5055" s="1">
        <f t="shared" si="315"/>
        <v>14.422857142858339</v>
      </c>
      <c r="N5055" s="1">
        <f t="shared" si="312"/>
        <v>247.40156285714164</v>
      </c>
      <c r="O5055">
        <v>5.5606799999999996</v>
      </c>
      <c r="P5055">
        <v>262.23969</v>
      </c>
      <c r="Q5055" s="1">
        <f t="shared" si="313"/>
        <v>247.81683285714166</v>
      </c>
      <c r="S5055">
        <v>5.55098</v>
      </c>
      <c r="T5055">
        <v>254.66866999999999</v>
      </c>
      <c r="U5055" s="1">
        <f t="shared" si="314"/>
        <v>240.24581285714166</v>
      </c>
    </row>
    <row r="5056" spans="11:21" x14ac:dyDescent="0.3">
      <c r="K5056">
        <v>5.5641699999999998</v>
      </c>
      <c r="L5056">
        <v>261.74178999999998</v>
      </c>
      <c r="M5056" s="1">
        <f t="shared" si="315"/>
        <v>14.425714285715483</v>
      </c>
      <c r="N5056" s="1">
        <f t="shared" si="312"/>
        <v>247.31607571428449</v>
      </c>
      <c r="O5056">
        <v>5.56121</v>
      </c>
      <c r="P5056">
        <v>262.25407999999999</v>
      </c>
      <c r="Q5056" s="1">
        <f t="shared" si="313"/>
        <v>247.8283657142845</v>
      </c>
      <c r="S5056">
        <v>5.5526400000000002</v>
      </c>
      <c r="T5056">
        <v>254.69519</v>
      </c>
      <c r="U5056" s="1">
        <f t="shared" si="314"/>
        <v>240.26947571428451</v>
      </c>
    </row>
    <row r="5057" spans="11:21" x14ac:dyDescent="0.3">
      <c r="K5057">
        <v>5.5641699999999998</v>
      </c>
      <c r="L5057">
        <v>261.66987999999998</v>
      </c>
      <c r="M5057" s="1">
        <f t="shared" si="315"/>
        <v>14.428571428572626</v>
      </c>
      <c r="N5057" s="1">
        <f t="shared" si="312"/>
        <v>247.24130857142734</v>
      </c>
      <c r="O5057">
        <v>5.56121</v>
      </c>
      <c r="P5057">
        <v>262.25706000000002</v>
      </c>
      <c r="Q5057" s="1">
        <f t="shared" si="313"/>
        <v>247.82848857142739</v>
      </c>
      <c r="S5057">
        <v>5.5602600000000004</v>
      </c>
      <c r="T5057">
        <v>254.72299000000001</v>
      </c>
      <c r="U5057" s="1">
        <f t="shared" si="314"/>
        <v>240.29441857142737</v>
      </c>
    </row>
    <row r="5058" spans="11:21" x14ac:dyDescent="0.3">
      <c r="K5058">
        <v>5.5666500000000001</v>
      </c>
      <c r="L5058">
        <v>261.74846000000002</v>
      </c>
      <c r="M5058" s="1">
        <f t="shared" si="315"/>
        <v>14.43142857142977</v>
      </c>
      <c r="N5058" s="1">
        <f t="shared" si="312"/>
        <v>247.31703142857026</v>
      </c>
      <c r="O5058">
        <v>5.56304</v>
      </c>
      <c r="P5058">
        <v>262.24835000000002</v>
      </c>
      <c r="Q5058" s="1">
        <f t="shared" si="313"/>
        <v>247.81692142857025</v>
      </c>
      <c r="S5058">
        <v>5.56168</v>
      </c>
      <c r="T5058">
        <v>254.75182000000001</v>
      </c>
      <c r="U5058" s="1">
        <f t="shared" si="314"/>
        <v>240.32039142857025</v>
      </c>
    </row>
    <row r="5059" spans="11:21" x14ac:dyDescent="0.3">
      <c r="K5059">
        <v>5.5671200000000001</v>
      </c>
      <c r="L5059">
        <v>261.85766999999998</v>
      </c>
      <c r="M5059" s="1">
        <f t="shared" si="315"/>
        <v>14.434285714286913</v>
      </c>
      <c r="N5059" s="1">
        <f t="shared" si="312"/>
        <v>247.42338428571307</v>
      </c>
      <c r="O5059">
        <v>5.5671200000000001</v>
      </c>
      <c r="P5059">
        <v>262.25853000000001</v>
      </c>
      <c r="Q5059" s="1">
        <f t="shared" si="313"/>
        <v>247.82424428571309</v>
      </c>
      <c r="S5059">
        <v>5.5682400000000003</v>
      </c>
      <c r="T5059">
        <v>254.77296999999999</v>
      </c>
      <c r="U5059" s="1">
        <f t="shared" si="314"/>
        <v>240.33868428571307</v>
      </c>
    </row>
    <row r="5060" spans="11:21" x14ac:dyDescent="0.3">
      <c r="K5060">
        <v>5.5697900000000002</v>
      </c>
      <c r="L5060">
        <v>261.88153999999997</v>
      </c>
      <c r="M5060" s="1">
        <f t="shared" si="315"/>
        <v>14.437142857144057</v>
      </c>
      <c r="N5060" s="1">
        <f t="shared" si="312"/>
        <v>247.44439714285591</v>
      </c>
      <c r="O5060">
        <v>5.5682299999999998</v>
      </c>
      <c r="P5060">
        <v>262.27897999999999</v>
      </c>
      <c r="Q5060" s="1">
        <f t="shared" si="313"/>
        <v>247.84183714285592</v>
      </c>
      <c r="S5060">
        <v>5.5700799999999999</v>
      </c>
      <c r="T5060">
        <v>254.79956999999999</v>
      </c>
      <c r="U5060" s="1">
        <f t="shared" si="314"/>
        <v>240.36242714285592</v>
      </c>
    </row>
    <row r="5061" spans="11:21" x14ac:dyDescent="0.3">
      <c r="K5061">
        <v>5.5701999999999998</v>
      </c>
      <c r="L5061">
        <v>261.92228999999998</v>
      </c>
      <c r="M5061" s="1">
        <f t="shared" si="315"/>
        <v>14.4400000000012</v>
      </c>
      <c r="N5061" s="1">
        <f t="shared" si="312"/>
        <v>247.48228999999878</v>
      </c>
      <c r="O5061">
        <v>5.5700700000000003</v>
      </c>
      <c r="P5061">
        <v>262.28500000000003</v>
      </c>
      <c r="Q5061" s="1">
        <f t="shared" si="313"/>
        <v>247.84499999999883</v>
      </c>
      <c r="S5061">
        <v>5.5700799999999999</v>
      </c>
      <c r="T5061">
        <v>254.82640000000001</v>
      </c>
      <c r="U5061" s="1">
        <f t="shared" si="314"/>
        <v>240.38639999999882</v>
      </c>
    </row>
    <row r="5062" spans="11:21" x14ac:dyDescent="0.3">
      <c r="K5062">
        <v>5.57498</v>
      </c>
      <c r="L5062">
        <v>262.06668999999999</v>
      </c>
      <c r="M5062" s="1">
        <f t="shared" si="315"/>
        <v>14.442857142858344</v>
      </c>
      <c r="N5062" s="1">
        <f t="shared" si="312"/>
        <v>247.62383285714165</v>
      </c>
      <c r="O5062">
        <v>5.5700700000000003</v>
      </c>
      <c r="P5062">
        <v>262.28304000000003</v>
      </c>
      <c r="Q5062" s="1">
        <f t="shared" si="313"/>
        <v>247.84018285714168</v>
      </c>
      <c r="S5062">
        <v>5.5700799999999999</v>
      </c>
      <c r="T5062">
        <v>254.84531000000001</v>
      </c>
      <c r="U5062" s="1">
        <f t="shared" si="314"/>
        <v>240.40245285714167</v>
      </c>
    </row>
    <row r="5063" spans="11:21" x14ac:dyDescent="0.3">
      <c r="K5063">
        <v>5.57599</v>
      </c>
      <c r="L5063">
        <v>262.23349000000002</v>
      </c>
      <c r="M5063" s="1">
        <f t="shared" si="315"/>
        <v>14.445714285715487</v>
      </c>
      <c r="N5063" s="1">
        <f t="shared" si="312"/>
        <v>247.78777571428452</v>
      </c>
      <c r="O5063">
        <v>5.5729699999999998</v>
      </c>
      <c r="P5063">
        <v>262.30041</v>
      </c>
      <c r="Q5063" s="1">
        <f t="shared" si="313"/>
        <v>247.8546957142845</v>
      </c>
      <c r="S5063">
        <v>5.5700799999999999</v>
      </c>
      <c r="T5063">
        <v>254.86516</v>
      </c>
      <c r="U5063" s="1">
        <f t="shared" si="314"/>
        <v>240.41944571428451</v>
      </c>
    </row>
    <row r="5064" spans="11:21" x14ac:dyDescent="0.3">
      <c r="K5064">
        <v>5.5782299999999996</v>
      </c>
      <c r="L5064">
        <v>262.30158</v>
      </c>
      <c r="M5064" s="1">
        <f t="shared" si="315"/>
        <v>14.448571428572631</v>
      </c>
      <c r="N5064" s="1">
        <f t="shared" si="312"/>
        <v>247.85300857142738</v>
      </c>
      <c r="O5064">
        <v>5.5730300000000002</v>
      </c>
      <c r="P5064">
        <v>262.33094999999997</v>
      </c>
      <c r="Q5064" s="1">
        <f t="shared" si="313"/>
        <v>247.88237857142735</v>
      </c>
      <c r="S5064">
        <v>5.5700799999999999</v>
      </c>
      <c r="T5064">
        <v>254.87602000000001</v>
      </c>
      <c r="U5064" s="1">
        <f t="shared" si="314"/>
        <v>240.42744857142739</v>
      </c>
    </row>
    <row r="5065" spans="11:21" x14ac:dyDescent="0.3">
      <c r="K5065">
        <v>5.5789400000000002</v>
      </c>
      <c r="L5065">
        <v>262.24885999999998</v>
      </c>
      <c r="M5065" s="1">
        <f t="shared" si="315"/>
        <v>14.451428571429775</v>
      </c>
      <c r="N5065" s="1">
        <f t="shared" ref="N5065:N5128" si="316">L5065-M5065</f>
        <v>247.79743142857021</v>
      </c>
      <c r="O5065">
        <v>5.5730300000000002</v>
      </c>
      <c r="P5065">
        <v>262.35685000000001</v>
      </c>
      <c r="Q5065" s="1">
        <f t="shared" ref="Q5065:Q5128" si="317">P5065-M5065</f>
        <v>247.90542142857024</v>
      </c>
      <c r="S5065">
        <v>5.5700799999999999</v>
      </c>
      <c r="T5065">
        <v>254.89438000000001</v>
      </c>
      <c r="U5065" s="1">
        <f t="shared" ref="U5065:U5128" si="318">T5065-M5065</f>
        <v>240.44295142857024</v>
      </c>
    </row>
    <row r="5066" spans="11:21" x14ac:dyDescent="0.3">
      <c r="K5066">
        <v>5.5789400000000002</v>
      </c>
      <c r="L5066">
        <v>262.29012999999998</v>
      </c>
      <c r="M5066" s="1">
        <f t="shared" si="315"/>
        <v>14.454285714286918</v>
      </c>
      <c r="N5066" s="1">
        <f t="shared" si="316"/>
        <v>247.83584428571305</v>
      </c>
      <c r="O5066">
        <v>5.5730300000000002</v>
      </c>
      <c r="P5066">
        <v>262.37297000000001</v>
      </c>
      <c r="Q5066" s="1">
        <f t="shared" si="317"/>
        <v>247.91868428571308</v>
      </c>
      <c r="S5066">
        <v>5.5700799999999999</v>
      </c>
      <c r="T5066">
        <v>254.91120000000001</v>
      </c>
      <c r="U5066" s="1">
        <f t="shared" si="318"/>
        <v>240.45691428571308</v>
      </c>
    </row>
    <row r="5067" spans="11:21" x14ac:dyDescent="0.3">
      <c r="K5067">
        <v>5.5789400000000002</v>
      </c>
      <c r="L5067">
        <v>262.31986999999998</v>
      </c>
      <c r="M5067" s="1">
        <f t="shared" ref="M5067:M5130" si="319">M5066+M$8</f>
        <v>14.457142857144062</v>
      </c>
      <c r="N5067" s="1">
        <f t="shared" si="316"/>
        <v>247.86272714285593</v>
      </c>
      <c r="O5067">
        <v>5.5730300000000002</v>
      </c>
      <c r="P5067">
        <v>262.39845000000003</v>
      </c>
      <c r="Q5067" s="1">
        <f t="shared" si="317"/>
        <v>247.94130714285598</v>
      </c>
      <c r="S5067">
        <v>5.5700799999999999</v>
      </c>
      <c r="T5067">
        <v>254.91971000000001</v>
      </c>
      <c r="U5067" s="1">
        <f t="shared" si="318"/>
        <v>240.46256714285596</v>
      </c>
    </row>
    <row r="5068" spans="11:21" x14ac:dyDescent="0.3">
      <c r="K5068">
        <v>5.5789400000000002</v>
      </c>
      <c r="L5068">
        <v>262.28707000000003</v>
      </c>
      <c r="M5068" s="1">
        <f t="shared" si="319"/>
        <v>14.460000000001205</v>
      </c>
      <c r="N5068" s="1">
        <f t="shared" si="316"/>
        <v>247.82706999999883</v>
      </c>
      <c r="O5068">
        <v>5.5730300000000002</v>
      </c>
      <c r="P5068">
        <v>262.43083000000001</v>
      </c>
      <c r="Q5068" s="1">
        <f t="shared" si="317"/>
        <v>247.97082999999881</v>
      </c>
      <c r="S5068">
        <v>5.5700799999999999</v>
      </c>
      <c r="T5068">
        <v>254.93173999999999</v>
      </c>
      <c r="U5068" s="1">
        <f t="shared" si="318"/>
        <v>240.47173999999879</v>
      </c>
    </row>
    <row r="5069" spans="11:21" x14ac:dyDescent="0.3">
      <c r="K5069">
        <v>5.5789400000000002</v>
      </c>
      <c r="L5069">
        <v>262.19116000000002</v>
      </c>
      <c r="M5069" s="1">
        <f t="shared" si="319"/>
        <v>14.462857142858349</v>
      </c>
      <c r="N5069" s="1">
        <f t="shared" si="316"/>
        <v>247.72830285714167</v>
      </c>
      <c r="O5069">
        <v>5.5730300000000002</v>
      </c>
      <c r="P5069">
        <v>262.44349999999997</v>
      </c>
      <c r="Q5069" s="1">
        <f t="shared" si="317"/>
        <v>247.98064285714162</v>
      </c>
      <c r="S5069">
        <v>5.5700799999999999</v>
      </c>
      <c r="T5069">
        <v>254.94272000000001</v>
      </c>
      <c r="U5069" s="1">
        <f t="shared" si="318"/>
        <v>240.47986285714165</v>
      </c>
    </row>
    <row r="5070" spans="11:21" x14ac:dyDescent="0.3">
      <c r="K5070">
        <v>5.5789400000000002</v>
      </c>
      <c r="L5070">
        <v>262.10340000000002</v>
      </c>
      <c r="M5070" s="1">
        <f t="shared" si="319"/>
        <v>14.465714285715492</v>
      </c>
      <c r="N5070" s="1">
        <f t="shared" si="316"/>
        <v>247.63768571428454</v>
      </c>
      <c r="O5070">
        <v>5.5730300000000002</v>
      </c>
      <c r="P5070">
        <v>262.43441999999999</v>
      </c>
      <c r="Q5070" s="1">
        <f t="shared" si="317"/>
        <v>247.96870571428451</v>
      </c>
      <c r="S5070">
        <v>5.5700799999999999</v>
      </c>
      <c r="T5070">
        <v>254.94655</v>
      </c>
      <c r="U5070" s="1">
        <f t="shared" si="318"/>
        <v>240.48083571428452</v>
      </c>
    </row>
    <row r="5071" spans="11:21" x14ac:dyDescent="0.3">
      <c r="K5071">
        <v>5.5789400000000002</v>
      </c>
      <c r="L5071">
        <v>262.13486</v>
      </c>
      <c r="M5071" s="1">
        <f t="shared" si="319"/>
        <v>14.468571428572636</v>
      </c>
      <c r="N5071" s="1">
        <f t="shared" si="316"/>
        <v>247.66628857142737</v>
      </c>
      <c r="O5071">
        <v>5.5730300000000002</v>
      </c>
      <c r="P5071">
        <v>262.43173999999999</v>
      </c>
      <c r="Q5071" s="1">
        <f t="shared" si="317"/>
        <v>247.96316857142736</v>
      </c>
      <c r="S5071">
        <v>5.5700799999999999</v>
      </c>
      <c r="T5071">
        <v>254.93737999999999</v>
      </c>
      <c r="U5071" s="1">
        <f t="shared" si="318"/>
        <v>240.46880857142736</v>
      </c>
    </row>
    <row r="5072" spans="11:21" x14ac:dyDescent="0.3">
      <c r="K5072">
        <v>5.58066</v>
      </c>
      <c r="L5072">
        <v>262.13382999999999</v>
      </c>
      <c r="M5072" s="1">
        <f t="shared" si="319"/>
        <v>14.471428571429779</v>
      </c>
      <c r="N5072" s="1">
        <f t="shared" si="316"/>
        <v>247.66240142857021</v>
      </c>
      <c r="O5072">
        <v>5.5730300000000002</v>
      </c>
      <c r="P5072">
        <v>262.44213000000002</v>
      </c>
      <c r="Q5072" s="1">
        <f t="shared" si="317"/>
        <v>247.97070142857024</v>
      </c>
      <c r="S5072">
        <v>5.5700799999999999</v>
      </c>
      <c r="T5072">
        <v>254.92059</v>
      </c>
      <c r="U5072" s="1">
        <f t="shared" si="318"/>
        <v>240.44916142857022</v>
      </c>
    </row>
    <row r="5073" spans="11:21" x14ac:dyDescent="0.3">
      <c r="K5073">
        <v>5.5819000000000001</v>
      </c>
      <c r="L5073">
        <v>262.03861000000001</v>
      </c>
      <c r="M5073" s="1">
        <f t="shared" si="319"/>
        <v>14.474285714286923</v>
      </c>
      <c r="N5073" s="1">
        <f t="shared" si="316"/>
        <v>247.56432428571307</v>
      </c>
      <c r="O5073">
        <v>5.5730300000000002</v>
      </c>
      <c r="P5073">
        <v>262.44493</v>
      </c>
      <c r="Q5073" s="1">
        <f t="shared" si="317"/>
        <v>247.97064428571306</v>
      </c>
      <c r="S5073">
        <v>5.5700799999999999</v>
      </c>
      <c r="T5073">
        <v>254.91986</v>
      </c>
      <c r="U5073" s="1">
        <f t="shared" si="318"/>
        <v>240.44557428571306</v>
      </c>
    </row>
    <row r="5074" spans="11:21" x14ac:dyDescent="0.3">
      <c r="K5074">
        <v>5.5819000000000001</v>
      </c>
      <c r="L5074">
        <v>261.99007999999998</v>
      </c>
      <c r="M5074" s="1">
        <f t="shared" si="319"/>
        <v>14.477142857144067</v>
      </c>
      <c r="N5074" s="1">
        <f t="shared" si="316"/>
        <v>247.51293714285592</v>
      </c>
      <c r="O5074">
        <v>5.5730300000000002</v>
      </c>
      <c r="P5074">
        <v>262.43380000000002</v>
      </c>
      <c r="Q5074" s="1">
        <f t="shared" si="317"/>
        <v>247.95665714285596</v>
      </c>
      <c r="S5074">
        <v>5.5700799999999999</v>
      </c>
      <c r="T5074">
        <v>254.91862</v>
      </c>
      <c r="U5074" s="1">
        <f t="shared" si="318"/>
        <v>240.44147714285594</v>
      </c>
    </row>
    <row r="5075" spans="11:21" x14ac:dyDescent="0.3">
      <c r="K5075">
        <v>5.5819000000000001</v>
      </c>
      <c r="L5075">
        <v>261.97376000000003</v>
      </c>
      <c r="M5075" s="1">
        <f t="shared" si="319"/>
        <v>14.48000000000121</v>
      </c>
      <c r="N5075" s="1">
        <f t="shared" si="316"/>
        <v>247.49375999999882</v>
      </c>
      <c r="O5075">
        <v>5.5781799999999997</v>
      </c>
      <c r="P5075">
        <v>262.43525</v>
      </c>
      <c r="Q5075" s="1">
        <f t="shared" si="317"/>
        <v>247.95524999999878</v>
      </c>
      <c r="S5075">
        <v>5.5700799999999999</v>
      </c>
      <c r="T5075">
        <v>254.93009000000001</v>
      </c>
      <c r="U5075" s="1">
        <f t="shared" si="318"/>
        <v>240.4500899999988</v>
      </c>
    </row>
    <row r="5076" spans="11:21" x14ac:dyDescent="0.3">
      <c r="K5076">
        <v>5.5841399999999997</v>
      </c>
      <c r="L5076">
        <v>262.07553000000001</v>
      </c>
      <c r="M5076" s="1">
        <f t="shared" si="319"/>
        <v>14.482857142858354</v>
      </c>
      <c r="N5076" s="1">
        <f t="shared" si="316"/>
        <v>247.59267285714165</v>
      </c>
      <c r="O5076">
        <v>5.5819000000000001</v>
      </c>
      <c r="P5076">
        <v>262.44943999999998</v>
      </c>
      <c r="Q5076" s="1">
        <f t="shared" si="317"/>
        <v>247.96658285714162</v>
      </c>
      <c r="S5076">
        <v>5.5700799999999999</v>
      </c>
      <c r="T5076">
        <v>254.94664</v>
      </c>
      <c r="U5076" s="1">
        <f t="shared" si="318"/>
        <v>240.46378285714164</v>
      </c>
    </row>
    <row r="5077" spans="11:21" x14ac:dyDescent="0.3">
      <c r="K5077">
        <v>5.5878100000000002</v>
      </c>
      <c r="L5077">
        <v>262.12383</v>
      </c>
      <c r="M5077" s="1">
        <f t="shared" si="319"/>
        <v>14.485714285715497</v>
      </c>
      <c r="N5077" s="1">
        <f t="shared" si="316"/>
        <v>247.63811571428451</v>
      </c>
      <c r="O5077">
        <v>5.5849700000000002</v>
      </c>
      <c r="P5077">
        <v>262.46240999999998</v>
      </c>
      <c r="Q5077" s="1">
        <f t="shared" si="317"/>
        <v>247.97669571428449</v>
      </c>
      <c r="S5077">
        <v>5.5700799999999999</v>
      </c>
      <c r="T5077">
        <v>254.96834000000001</v>
      </c>
      <c r="U5077" s="1">
        <f t="shared" si="318"/>
        <v>240.48262571428452</v>
      </c>
    </row>
    <row r="5078" spans="11:21" x14ac:dyDescent="0.3">
      <c r="K5078">
        <v>5.5886399999999998</v>
      </c>
      <c r="L5078">
        <v>262.11279000000002</v>
      </c>
      <c r="M5078" s="1">
        <f t="shared" si="319"/>
        <v>14.488571428572641</v>
      </c>
      <c r="N5078" s="1">
        <f t="shared" si="316"/>
        <v>247.62421857142738</v>
      </c>
      <c r="O5078">
        <v>5.5878100000000002</v>
      </c>
      <c r="P5078">
        <v>262.46298999999999</v>
      </c>
      <c r="Q5078" s="1">
        <f t="shared" si="317"/>
        <v>247.97441857142735</v>
      </c>
      <c r="S5078">
        <v>5.5700799999999999</v>
      </c>
      <c r="T5078">
        <v>254.99898999999999</v>
      </c>
      <c r="U5078" s="1">
        <f t="shared" si="318"/>
        <v>240.51041857142735</v>
      </c>
    </row>
    <row r="5079" spans="11:21" x14ac:dyDescent="0.3">
      <c r="K5079">
        <v>5.59077</v>
      </c>
      <c r="L5079">
        <v>262.13038</v>
      </c>
      <c r="M5079" s="1">
        <f t="shared" si="319"/>
        <v>14.491428571429784</v>
      </c>
      <c r="N5079" s="1">
        <f t="shared" si="316"/>
        <v>247.63895142857021</v>
      </c>
      <c r="O5079">
        <v>5.5884</v>
      </c>
      <c r="P5079">
        <v>262.46438999999998</v>
      </c>
      <c r="Q5079" s="1">
        <f t="shared" si="317"/>
        <v>247.97296142857019</v>
      </c>
      <c r="S5079">
        <v>5.5700799999999999</v>
      </c>
      <c r="T5079">
        <v>255.02030999999999</v>
      </c>
      <c r="U5079" s="1">
        <f t="shared" si="318"/>
        <v>240.5288814285702</v>
      </c>
    </row>
    <row r="5080" spans="11:21" x14ac:dyDescent="0.3">
      <c r="K5080">
        <v>5.5910000000000002</v>
      </c>
      <c r="L5080">
        <v>262.24034</v>
      </c>
      <c r="M5080" s="1">
        <f t="shared" si="319"/>
        <v>14.494285714286928</v>
      </c>
      <c r="N5080" s="1">
        <f t="shared" si="316"/>
        <v>247.74605428571309</v>
      </c>
      <c r="O5080">
        <v>5.5907499999999999</v>
      </c>
      <c r="P5080">
        <v>262.48241999999999</v>
      </c>
      <c r="Q5080" s="1">
        <f t="shared" si="317"/>
        <v>247.98813428571307</v>
      </c>
      <c r="S5080">
        <v>5.5730300000000002</v>
      </c>
      <c r="T5080">
        <v>255.04132999999999</v>
      </c>
      <c r="U5080" s="1">
        <f t="shared" si="318"/>
        <v>240.54704428571307</v>
      </c>
    </row>
    <row r="5081" spans="11:21" x14ac:dyDescent="0.3">
      <c r="K5081">
        <v>5.5937200000000002</v>
      </c>
      <c r="L5081">
        <v>262.29687000000001</v>
      </c>
      <c r="M5081" s="1">
        <f t="shared" si="319"/>
        <v>14.497142857144071</v>
      </c>
      <c r="N5081" s="1">
        <f t="shared" si="316"/>
        <v>247.79972714285594</v>
      </c>
      <c r="O5081">
        <v>5.5907499999999999</v>
      </c>
      <c r="P5081">
        <v>262.49788999999998</v>
      </c>
      <c r="Q5081" s="1">
        <f t="shared" si="317"/>
        <v>248.00074714285591</v>
      </c>
      <c r="S5081">
        <v>5.57362</v>
      </c>
      <c r="T5081">
        <v>255.06272999999999</v>
      </c>
      <c r="U5081" s="1">
        <f t="shared" si="318"/>
        <v>240.56558714285592</v>
      </c>
    </row>
    <row r="5082" spans="11:21" x14ac:dyDescent="0.3">
      <c r="K5082">
        <v>5.5937200000000002</v>
      </c>
      <c r="L5082">
        <v>262.25760000000002</v>
      </c>
      <c r="M5082" s="1">
        <f t="shared" si="319"/>
        <v>14.500000000001215</v>
      </c>
      <c r="N5082" s="1">
        <f t="shared" si="316"/>
        <v>247.7575999999988</v>
      </c>
      <c r="O5082">
        <v>5.5907499999999999</v>
      </c>
      <c r="P5082">
        <v>262.49545000000001</v>
      </c>
      <c r="Q5082" s="1">
        <f t="shared" si="317"/>
        <v>247.99544999999878</v>
      </c>
      <c r="S5082">
        <v>5.5812499999999998</v>
      </c>
      <c r="T5082">
        <v>255.08260000000001</v>
      </c>
      <c r="U5082" s="1">
        <f t="shared" si="318"/>
        <v>240.58259999999879</v>
      </c>
    </row>
    <row r="5083" spans="11:21" x14ac:dyDescent="0.3">
      <c r="K5083">
        <v>5.5937200000000002</v>
      </c>
      <c r="L5083">
        <v>262.18054999999998</v>
      </c>
      <c r="M5083" s="1">
        <f t="shared" si="319"/>
        <v>14.502857142858359</v>
      </c>
      <c r="N5083" s="1">
        <f t="shared" si="316"/>
        <v>247.67769285714164</v>
      </c>
      <c r="O5083">
        <v>5.5907499999999999</v>
      </c>
      <c r="P5083">
        <v>262.49718999999999</v>
      </c>
      <c r="Q5083" s="1">
        <f t="shared" si="317"/>
        <v>247.99433285714164</v>
      </c>
      <c r="S5083">
        <v>5.5821300000000003</v>
      </c>
      <c r="T5083">
        <v>255.10579000000001</v>
      </c>
      <c r="U5083" s="1">
        <f t="shared" si="318"/>
        <v>240.60293285714167</v>
      </c>
    </row>
    <row r="5084" spans="11:21" x14ac:dyDescent="0.3">
      <c r="K5084">
        <v>5.5937200000000002</v>
      </c>
      <c r="L5084">
        <v>262.22032000000002</v>
      </c>
      <c r="M5084" s="1">
        <f t="shared" si="319"/>
        <v>14.505714285715502</v>
      </c>
      <c r="N5084" s="1">
        <f t="shared" si="316"/>
        <v>247.71460571428452</v>
      </c>
      <c r="O5084">
        <v>5.5907499999999999</v>
      </c>
      <c r="P5084">
        <v>262.52067</v>
      </c>
      <c r="Q5084" s="1">
        <f t="shared" si="317"/>
        <v>248.0149557142845</v>
      </c>
      <c r="S5084">
        <v>5.58704</v>
      </c>
      <c r="T5084">
        <v>255.11846</v>
      </c>
      <c r="U5084" s="1">
        <f t="shared" si="318"/>
        <v>240.6127457142845</v>
      </c>
    </row>
    <row r="5085" spans="11:21" x14ac:dyDescent="0.3">
      <c r="K5085">
        <v>5.5937200000000002</v>
      </c>
      <c r="L5085">
        <v>262.21692000000002</v>
      </c>
      <c r="M5085" s="1">
        <f t="shared" si="319"/>
        <v>14.508571428572646</v>
      </c>
      <c r="N5085" s="1">
        <f t="shared" si="316"/>
        <v>247.70834857142736</v>
      </c>
      <c r="O5085">
        <v>5.5907499999999999</v>
      </c>
      <c r="P5085">
        <v>262.54786000000001</v>
      </c>
      <c r="Q5085" s="1">
        <f t="shared" si="317"/>
        <v>248.03928857142736</v>
      </c>
      <c r="S5085">
        <v>5.5878100000000002</v>
      </c>
      <c r="T5085">
        <v>255.13858999999999</v>
      </c>
      <c r="U5085" s="1">
        <f t="shared" si="318"/>
        <v>240.63001857142734</v>
      </c>
    </row>
    <row r="5086" spans="11:21" x14ac:dyDescent="0.3">
      <c r="K5086">
        <v>5.5937200000000002</v>
      </c>
      <c r="L5086">
        <v>262.13135999999997</v>
      </c>
      <c r="M5086" s="1">
        <f t="shared" si="319"/>
        <v>14.511428571429789</v>
      </c>
      <c r="N5086" s="1">
        <f t="shared" si="316"/>
        <v>247.61993142857017</v>
      </c>
      <c r="O5086">
        <v>5.5907499999999999</v>
      </c>
      <c r="P5086">
        <v>262.55970000000002</v>
      </c>
      <c r="Q5086" s="1">
        <f t="shared" si="317"/>
        <v>248.04827142857022</v>
      </c>
      <c r="S5086">
        <v>5.5902399999999997</v>
      </c>
      <c r="T5086">
        <v>255.15808000000001</v>
      </c>
      <c r="U5086" s="1">
        <f t="shared" si="318"/>
        <v>240.64665142857024</v>
      </c>
    </row>
    <row r="5087" spans="11:21" x14ac:dyDescent="0.3">
      <c r="K5087">
        <v>5.5937200000000002</v>
      </c>
      <c r="L5087">
        <v>261.98595999999998</v>
      </c>
      <c r="M5087" s="1">
        <f t="shared" si="319"/>
        <v>14.514285714286933</v>
      </c>
      <c r="N5087" s="1">
        <f t="shared" si="316"/>
        <v>247.47167428571305</v>
      </c>
      <c r="O5087">
        <v>5.5907499999999999</v>
      </c>
      <c r="P5087">
        <v>262.55914999999999</v>
      </c>
      <c r="Q5087" s="1">
        <f t="shared" si="317"/>
        <v>248.04486428571306</v>
      </c>
      <c r="S5087">
        <v>5.59077</v>
      </c>
      <c r="T5087">
        <v>255.17474999999999</v>
      </c>
      <c r="U5087" s="1">
        <f t="shared" si="318"/>
        <v>240.66046428571306</v>
      </c>
    </row>
    <row r="5088" spans="11:21" x14ac:dyDescent="0.3">
      <c r="K5088">
        <v>5.5937200000000002</v>
      </c>
      <c r="L5088">
        <v>261.97631000000001</v>
      </c>
      <c r="M5088" s="1">
        <f t="shared" si="319"/>
        <v>14.517142857144076</v>
      </c>
      <c r="N5088" s="1">
        <f t="shared" si="316"/>
        <v>247.45916714285593</v>
      </c>
      <c r="O5088">
        <v>5.5907499999999999</v>
      </c>
      <c r="P5088">
        <v>262.57123999999999</v>
      </c>
      <c r="Q5088" s="1">
        <f t="shared" si="317"/>
        <v>248.05409714285591</v>
      </c>
      <c r="S5088">
        <v>5.5927800000000003</v>
      </c>
      <c r="T5088">
        <v>255.18887000000001</v>
      </c>
      <c r="U5088" s="1">
        <f t="shared" si="318"/>
        <v>240.67172714285593</v>
      </c>
    </row>
    <row r="5089" spans="11:21" x14ac:dyDescent="0.3">
      <c r="K5089">
        <v>5.5937200000000002</v>
      </c>
      <c r="L5089">
        <v>262.04592000000002</v>
      </c>
      <c r="M5089" s="1">
        <f t="shared" si="319"/>
        <v>14.52000000000122</v>
      </c>
      <c r="N5089" s="1">
        <f t="shared" si="316"/>
        <v>247.52591999999879</v>
      </c>
      <c r="O5089">
        <v>5.5907499999999999</v>
      </c>
      <c r="P5089">
        <v>262.59035</v>
      </c>
      <c r="Q5089" s="1">
        <f t="shared" si="317"/>
        <v>248.07034999999877</v>
      </c>
      <c r="S5089">
        <v>5.5937200000000002</v>
      </c>
      <c r="T5089">
        <v>255.19289000000001</v>
      </c>
      <c r="U5089" s="1">
        <f t="shared" si="318"/>
        <v>240.67288999999877</v>
      </c>
    </row>
    <row r="5090" spans="11:21" x14ac:dyDescent="0.3">
      <c r="K5090">
        <v>5.5946100000000003</v>
      </c>
      <c r="L5090">
        <v>262.10579999999999</v>
      </c>
      <c r="M5090" s="1">
        <f t="shared" si="319"/>
        <v>14.522857142858363</v>
      </c>
      <c r="N5090" s="1">
        <f t="shared" si="316"/>
        <v>247.58294285714163</v>
      </c>
      <c r="O5090">
        <v>5.5907499999999999</v>
      </c>
      <c r="P5090">
        <v>262.58963</v>
      </c>
      <c r="Q5090" s="1">
        <f t="shared" si="317"/>
        <v>248.06677285714164</v>
      </c>
      <c r="S5090">
        <v>5.5937200000000002</v>
      </c>
      <c r="T5090">
        <v>255.20025999999999</v>
      </c>
      <c r="U5090" s="1">
        <f t="shared" si="318"/>
        <v>240.67740285714163</v>
      </c>
    </row>
    <row r="5091" spans="11:21" x14ac:dyDescent="0.3">
      <c r="K5091">
        <v>5.59945</v>
      </c>
      <c r="L5091">
        <v>262.18367000000001</v>
      </c>
      <c r="M5091" s="1">
        <f t="shared" si="319"/>
        <v>14.525714285715507</v>
      </c>
      <c r="N5091" s="1">
        <f t="shared" si="316"/>
        <v>247.6579557142845</v>
      </c>
      <c r="O5091">
        <v>5.5907499999999999</v>
      </c>
      <c r="P5091">
        <v>262.59066999999999</v>
      </c>
      <c r="Q5091" s="1">
        <f t="shared" si="317"/>
        <v>248.06495571428448</v>
      </c>
      <c r="S5091">
        <v>5.5937200000000002</v>
      </c>
      <c r="T5091">
        <v>255.21089000000001</v>
      </c>
      <c r="U5091" s="1">
        <f t="shared" si="318"/>
        <v>240.6851757142845</v>
      </c>
    </row>
    <row r="5092" spans="11:21" x14ac:dyDescent="0.3">
      <c r="K5092">
        <v>5.6005099999999999</v>
      </c>
      <c r="L5092">
        <v>262.27515</v>
      </c>
      <c r="M5092" s="1">
        <f t="shared" si="319"/>
        <v>14.528571428572651</v>
      </c>
      <c r="N5092" s="1">
        <f t="shared" si="316"/>
        <v>247.74657857142734</v>
      </c>
      <c r="O5092">
        <v>5.5907499999999999</v>
      </c>
      <c r="P5092">
        <v>262.6044</v>
      </c>
      <c r="Q5092" s="1">
        <f t="shared" si="317"/>
        <v>248.07582857142734</v>
      </c>
      <c r="S5092">
        <v>5.5937200000000002</v>
      </c>
      <c r="T5092">
        <v>255.19872000000001</v>
      </c>
      <c r="U5092" s="1">
        <f t="shared" si="318"/>
        <v>240.67014857142735</v>
      </c>
    </row>
    <row r="5093" spans="11:21" x14ac:dyDescent="0.3">
      <c r="K5093">
        <v>5.6055299999999999</v>
      </c>
      <c r="L5093">
        <v>262.46776</v>
      </c>
      <c r="M5093" s="1">
        <f t="shared" si="319"/>
        <v>14.531428571429794</v>
      </c>
      <c r="N5093" s="1">
        <f t="shared" si="316"/>
        <v>247.93633142857021</v>
      </c>
      <c r="O5093">
        <v>5.59171</v>
      </c>
      <c r="P5093">
        <v>262.62461000000002</v>
      </c>
      <c r="Q5093" s="1">
        <f t="shared" si="317"/>
        <v>248.09318142857023</v>
      </c>
      <c r="S5093">
        <v>5.5937200000000002</v>
      </c>
      <c r="T5093">
        <v>255.18530000000001</v>
      </c>
      <c r="U5093" s="1">
        <f t="shared" si="318"/>
        <v>240.65387142857023</v>
      </c>
    </row>
    <row r="5094" spans="11:21" x14ac:dyDescent="0.3">
      <c r="K5094">
        <v>5.6055900000000003</v>
      </c>
      <c r="L5094">
        <v>262.61007000000001</v>
      </c>
      <c r="M5094" s="1">
        <f t="shared" si="319"/>
        <v>14.534285714286938</v>
      </c>
      <c r="N5094" s="1">
        <f t="shared" si="316"/>
        <v>248.07578428571307</v>
      </c>
      <c r="O5094">
        <v>5.5964299999999998</v>
      </c>
      <c r="P5094">
        <v>262.63028000000003</v>
      </c>
      <c r="Q5094" s="1">
        <f t="shared" si="317"/>
        <v>248.09599428571309</v>
      </c>
      <c r="S5094">
        <v>5.5937200000000002</v>
      </c>
      <c r="T5094">
        <v>255.17146</v>
      </c>
      <c r="U5094" s="1">
        <f t="shared" si="318"/>
        <v>240.63717428571306</v>
      </c>
    </row>
    <row r="5095" spans="11:21" x14ac:dyDescent="0.3">
      <c r="K5095">
        <v>5.61008</v>
      </c>
      <c r="L5095">
        <v>262.62752</v>
      </c>
      <c r="M5095" s="1">
        <f t="shared" si="319"/>
        <v>14.537142857144081</v>
      </c>
      <c r="N5095" s="1">
        <f t="shared" si="316"/>
        <v>248.09037714285591</v>
      </c>
      <c r="O5095">
        <v>5.5976699999999999</v>
      </c>
      <c r="P5095">
        <v>262.6268</v>
      </c>
      <c r="Q5095" s="1">
        <f t="shared" si="317"/>
        <v>248.08965714285591</v>
      </c>
      <c r="S5095">
        <v>5.5937200000000002</v>
      </c>
      <c r="T5095">
        <v>255.16933</v>
      </c>
      <c r="U5095" s="1">
        <f t="shared" si="318"/>
        <v>240.63218714285591</v>
      </c>
    </row>
    <row r="5096" spans="11:21" x14ac:dyDescent="0.3">
      <c r="K5096">
        <v>5.61144</v>
      </c>
      <c r="L5096">
        <v>262.64170999999999</v>
      </c>
      <c r="M5096" s="1">
        <f t="shared" si="319"/>
        <v>14.540000000001225</v>
      </c>
      <c r="N5096" s="1">
        <f t="shared" si="316"/>
        <v>248.10170999999877</v>
      </c>
      <c r="O5096">
        <v>5.60459</v>
      </c>
      <c r="P5096">
        <v>262.64058999999997</v>
      </c>
      <c r="Q5096" s="1">
        <f t="shared" si="317"/>
        <v>248.10058999999876</v>
      </c>
      <c r="S5096">
        <v>5.5937200000000002</v>
      </c>
      <c r="T5096">
        <v>255.17167000000001</v>
      </c>
      <c r="U5096" s="1">
        <f t="shared" si="318"/>
        <v>240.63166999999879</v>
      </c>
    </row>
    <row r="5097" spans="11:21" x14ac:dyDescent="0.3">
      <c r="K5097">
        <v>5.61144</v>
      </c>
      <c r="L5097">
        <v>262.66431999999998</v>
      </c>
      <c r="M5097" s="1">
        <f t="shared" si="319"/>
        <v>14.542857142858368</v>
      </c>
      <c r="N5097" s="1">
        <f t="shared" si="316"/>
        <v>248.12146285714161</v>
      </c>
      <c r="O5097">
        <v>5.6055400000000004</v>
      </c>
      <c r="P5097">
        <v>262.66802999999999</v>
      </c>
      <c r="Q5097" s="1">
        <f t="shared" si="317"/>
        <v>248.12517285714162</v>
      </c>
      <c r="S5097">
        <v>5.5937200000000002</v>
      </c>
      <c r="T5097">
        <v>255.17706999999999</v>
      </c>
      <c r="U5097" s="1">
        <f t="shared" si="318"/>
        <v>240.63421285714162</v>
      </c>
    </row>
    <row r="5098" spans="11:21" x14ac:dyDescent="0.3">
      <c r="K5098">
        <v>5.61144</v>
      </c>
      <c r="L5098">
        <v>262.67648000000003</v>
      </c>
      <c r="M5098" s="1">
        <f t="shared" si="319"/>
        <v>14.545714285715512</v>
      </c>
      <c r="N5098" s="1">
        <f t="shared" si="316"/>
        <v>248.13076571428451</v>
      </c>
      <c r="O5098">
        <v>5.6055400000000004</v>
      </c>
      <c r="P5098">
        <v>262.67669000000001</v>
      </c>
      <c r="Q5098" s="1">
        <f t="shared" si="317"/>
        <v>248.13097571428449</v>
      </c>
      <c r="S5098">
        <v>5.5937200000000002</v>
      </c>
      <c r="T5098">
        <v>255.19838999999999</v>
      </c>
      <c r="U5098" s="1">
        <f t="shared" si="318"/>
        <v>240.65267571428447</v>
      </c>
    </row>
    <row r="5099" spans="11:21" x14ac:dyDescent="0.3">
      <c r="K5099">
        <v>5.61144</v>
      </c>
      <c r="L5099">
        <v>262.59586999999999</v>
      </c>
      <c r="M5099" s="1">
        <f t="shared" si="319"/>
        <v>14.548571428572656</v>
      </c>
      <c r="N5099" s="1">
        <f t="shared" si="316"/>
        <v>248.04729857142735</v>
      </c>
      <c r="O5099">
        <v>5.6076600000000001</v>
      </c>
      <c r="P5099">
        <v>262.68214</v>
      </c>
      <c r="Q5099" s="1">
        <f t="shared" si="317"/>
        <v>248.13356857142736</v>
      </c>
      <c r="S5099">
        <v>5.5937200000000002</v>
      </c>
      <c r="T5099">
        <v>255.22261</v>
      </c>
      <c r="U5099" s="1">
        <f t="shared" si="318"/>
        <v>240.67403857142736</v>
      </c>
    </row>
    <row r="5100" spans="11:21" x14ac:dyDescent="0.3">
      <c r="K5100">
        <v>5.61144</v>
      </c>
      <c r="L5100">
        <v>262.44085000000001</v>
      </c>
      <c r="M5100" s="1">
        <f t="shared" si="319"/>
        <v>14.551428571429799</v>
      </c>
      <c r="N5100" s="1">
        <f t="shared" si="316"/>
        <v>247.88942142857022</v>
      </c>
      <c r="O5100">
        <v>5.6084800000000001</v>
      </c>
      <c r="P5100">
        <v>262.69981999999999</v>
      </c>
      <c r="Q5100" s="1">
        <f t="shared" si="317"/>
        <v>248.14839142857019</v>
      </c>
      <c r="S5100">
        <v>5.5937200000000002</v>
      </c>
      <c r="T5100">
        <v>255.2483</v>
      </c>
      <c r="U5100" s="1">
        <f t="shared" si="318"/>
        <v>240.6968714285702</v>
      </c>
    </row>
    <row r="5101" spans="11:21" x14ac:dyDescent="0.3">
      <c r="K5101">
        <v>5.61144</v>
      </c>
      <c r="L5101">
        <v>262.34640000000002</v>
      </c>
      <c r="M5101" s="1">
        <f t="shared" si="319"/>
        <v>14.554285714286943</v>
      </c>
      <c r="N5101" s="1">
        <f t="shared" si="316"/>
        <v>247.79211428571307</v>
      </c>
      <c r="O5101">
        <v>5.6084800000000001</v>
      </c>
      <c r="P5101">
        <v>262.73498000000001</v>
      </c>
      <c r="Q5101" s="1">
        <f t="shared" si="317"/>
        <v>248.18069428571306</v>
      </c>
      <c r="S5101">
        <v>5.5937200000000002</v>
      </c>
      <c r="T5101">
        <v>255.27145999999999</v>
      </c>
      <c r="U5101" s="1">
        <f t="shared" si="318"/>
        <v>240.71717428571304</v>
      </c>
    </row>
    <row r="5102" spans="11:21" x14ac:dyDescent="0.3">
      <c r="K5102">
        <v>5.61144</v>
      </c>
      <c r="L5102">
        <v>262.34384999999997</v>
      </c>
      <c r="M5102" s="1">
        <f t="shared" si="319"/>
        <v>14.557142857144086</v>
      </c>
      <c r="N5102" s="1">
        <f t="shared" si="316"/>
        <v>247.7867071428559</v>
      </c>
      <c r="O5102">
        <v>5.6084800000000001</v>
      </c>
      <c r="P5102">
        <v>262.74804</v>
      </c>
      <c r="Q5102" s="1">
        <f t="shared" si="317"/>
        <v>248.19089714285593</v>
      </c>
      <c r="S5102">
        <v>5.5937200000000002</v>
      </c>
      <c r="T5102">
        <v>255.29393999999999</v>
      </c>
      <c r="U5102" s="1">
        <f t="shared" si="318"/>
        <v>240.73679714285589</v>
      </c>
    </row>
    <row r="5103" spans="11:21" x14ac:dyDescent="0.3">
      <c r="K5103">
        <v>5.61144</v>
      </c>
      <c r="L5103">
        <v>262.27771999999999</v>
      </c>
      <c r="M5103" s="1">
        <f t="shared" si="319"/>
        <v>14.56000000000123</v>
      </c>
      <c r="N5103" s="1">
        <f t="shared" si="316"/>
        <v>247.71771999999876</v>
      </c>
      <c r="O5103">
        <v>5.6084800000000001</v>
      </c>
      <c r="P5103">
        <v>262.74529000000001</v>
      </c>
      <c r="Q5103" s="1">
        <f t="shared" si="317"/>
        <v>248.18528999999879</v>
      </c>
      <c r="S5103">
        <v>5.5937200000000002</v>
      </c>
      <c r="T5103">
        <v>255.32671999999999</v>
      </c>
      <c r="U5103" s="1">
        <f t="shared" si="318"/>
        <v>240.76671999999877</v>
      </c>
    </row>
    <row r="5104" spans="11:21" x14ac:dyDescent="0.3">
      <c r="K5104">
        <v>5.61144</v>
      </c>
      <c r="L5104">
        <v>262.15411</v>
      </c>
      <c r="M5104" s="1">
        <f t="shared" si="319"/>
        <v>14.562857142858373</v>
      </c>
      <c r="N5104" s="1">
        <f t="shared" si="316"/>
        <v>247.59125285714163</v>
      </c>
      <c r="O5104">
        <v>5.6084800000000001</v>
      </c>
      <c r="P5104">
        <v>262.75407999999999</v>
      </c>
      <c r="Q5104" s="1">
        <f t="shared" si="317"/>
        <v>248.19122285714161</v>
      </c>
      <c r="S5104">
        <v>5.5937200000000002</v>
      </c>
      <c r="T5104">
        <v>255.35333</v>
      </c>
      <c r="U5104" s="1">
        <f t="shared" si="318"/>
        <v>240.79047285714162</v>
      </c>
    </row>
    <row r="5105" spans="11:21" x14ac:dyDescent="0.3">
      <c r="K5105">
        <v>5.61144</v>
      </c>
      <c r="L5105">
        <v>262.03897000000001</v>
      </c>
      <c r="M5105" s="1">
        <f t="shared" si="319"/>
        <v>14.565714285715517</v>
      </c>
      <c r="N5105" s="1">
        <f t="shared" si="316"/>
        <v>247.47325571428448</v>
      </c>
      <c r="O5105">
        <v>5.6084800000000001</v>
      </c>
      <c r="P5105">
        <v>262.78032999999999</v>
      </c>
      <c r="Q5105" s="1">
        <f t="shared" si="317"/>
        <v>248.21461571428446</v>
      </c>
      <c r="S5105">
        <v>5.5965600000000002</v>
      </c>
      <c r="T5105">
        <v>255.37542999999999</v>
      </c>
      <c r="U5105" s="1">
        <f t="shared" si="318"/>
        <v>240.80971571428447</v>
      </c>
    </row>
    <row r="5106" spans="11:21" x14ac:dyDescent="0.3">
      <c r="K5106">
        <v>5.61144</v>
      </c>
      <c r="L5106">
        <v>262.02375999999998</v>
      </c>
      <c r="M5106" s="1">
        <f t="shared" si="319"/>
        <v>14.56857142857266</v>
      </c>
      <c r="N5106" s="1">
        <f t="shared" si="316"/>
        <v>247.45518857142733</v>
      </c>
      <c r="O5106">
        <v>5.6084800000000001</v>
      </c>
      <c r="P5106">
        <v>262.79379</v>
      </c>
      <c r="Q5106" s="1">
        <f t="shared" si="317"/>
        <v>248.22521857142735</v>
      </c>
      <c r="S5106">
        <v>5.5983900000000002</v>
      </c>
      <c r="T5106">
        <v>255.39877999999999</v>
      </c>
      <c r="U5106" s="1">
        <f t="shared" si="318"/>
        <v>240.83020857142733</v>
      </c>
    </row>
    <row r="5107" spans="11:21" x14ac:dyDescent="0.3">
      <c r="K5107">
        <v>5.61144</v>
      </c>
      <c r="L5107">
        <v>261.96609999999998</v>
      </c>
      <c r="M5107" s="1">
        <f t="shared" si="319"/>
        <v>14.571428571429804</v>
      </c>
      <c r="N5107" s="1">
        <f t="shared" si="316"/>
        <v>247.39467142857018</v>
      </c>
      <c r="O5107">
        <v>5.6084800000000001</v>
      </c>
      <c r="P5107">
        <v>262.79590000000002</v>
      </c>
      <c r="Q5107" s="1">
        <f t="shared" si="317"/>
        <v>248.22447142857021</v>
      </c>
      <c r="S5107">
        <v>5.6055400000000004</v>
      </c>
      <c r="T5107">
        <v>255.4204</v>
      </c>
      <c r="U5107" s="1">
        <f t="shared" si="318"/>
        <v>240.8489714285702</v>
      </c>
    </row>
    <row r="5108" spans="11:21" x14ac:dyDescent="0.3">
      <c r="K5108">
        <v>5.61144</v>
      </c>
      <c r="L5108">
        <v>261.86802999999998</v>
      </c>
      <c r="M5108" s="1">
        <f t="shared" si="319"/>
        <v>14.574285714286948</v>
      </c>
      <c r="N5108" s="1">
        <f t="shared" si="316"/>
        <v>247.29374428571302</v>
      </c>
      <c r="O5108">
        <v>5.6084800000000001</v>
      </c>
      <c r="P5108">
        <v>262.80811</v>
      </c>
      <c r="Q5108" s="1">
        <f t="shared" si="317"/>
        <v>248.23382428571304</v>
      </c>
      <c r="S5108">
        <v>5.6066000000000003</v>
      </c>
      <c r="T5108">
        <v>255.44209000000001</v>
      </c>
      <c r="U5108" s="1">
        <f t="shared" si="318"/>
        <v>240.86780428571305</v>
      </c>
    </row>
    <row r="5109" spans="11:21" x14ac:dyDescent="0.3">
      <c r="K5109">
        <v>5.61144</v>
      </c>
      <c r="L5109">
        <v>261.73365999999999</v>
      </c>
      <c r="M5109" s="1">
        <f t="shared" si="319"/>
        <v>14.577142857144091</v>
      </c>
      <c r="N5109" s="1">
        <f t="shared" si="316"/>
        <v>247.1565171428559</v>
      </c>
      <c r="O5109">
        <v>5.6084800000000001</v>
      </c>
      <c r="P5109">
        <v>262.83762999999999</v>
      </c>
      <c r="Q5109" s="1">
        <f t="shared" si="317"/>
        <v>248.26048714285591</v>
      </c>
      <c r="S5109">
        <v>5.6114499999999996</v>
      </c>
      <c r="T5109">
        <v>255.45822999999999</v>
      </c>
      <c r="U5109" s="1">
        <f t="shared" si="318"/>
        <v>240.8810871428559</v>
      </c>
    </row>
    <row r="5110" spans="11:21" x14ac:dyDescent="0.3">
      <c r="K5110">
        <v>5.61144</v>
      </c>
      <c r="L5110">
        <v>261.71868000000001</v>
      </c>
      <c r="M5110" s="1">
        <f t="shared" si="319"/>
        <v>14.580000000001235</v>
      </c>
      <c r="N5110" s="1">
        <f t="shared" si="316"/>
        <v>247.13867999999877</v>
      </c>
      <c r="O5110">
        <v>5.6084800000000001</v>
      </c>
      <c r="P5110">
        <v>262.85798999999997</v>
      </c>
      <c r="Q5110" s="1">
        <f t="shared" si="317"/>
        <v>248.27798999999874</v>
      </c>
      <c r="S5110">
        <v>5.6114499999999996</v>
      </c>
      <c r="T5110">
        <v>255.47636</v>
      </c>
      <c r="U5110" s="1">
        <f t="shared" si="318"/>
        <v>240.89635999999877</v>
      </c>
    </row>
    <row r="5111" spans="11:21" x14ac:dyDescent="0.3">
      <c r="K5111">
        <v>5.6161700000000003</v>
      </c>
      <c r="L5111">
        <v>261.9196</v>
      </c>
      <c r="M5111" s="1">
        <f t="shared" si="319"/>
        <v>14.582857142858378</v>
      </c>
      <c r="N5111" s="1">
        <f t="shared" si="316"/>
        <v>247.33674285714162</v>
      </c>
      <c r="O5111">
        <v>5.6084800000000001</v>
      </c>
      <c r="P5111">
        <v>262.86130000000003</v>
      </c>
      <c r="Q5111" s="1">
        <f t="shared" si="317"/>
        <v>248.27844285714164</v>
      </c>
      <c r="S5111">
        <v>5.6114499999999996</v>
      </c>
      <c r="T5111">
        <v>255.49438000000001</v>
      </c>
      <c r="U5111" s="1">
        <f t="shared" si="318"/>
        <v>240.91152285714162</v>
      </c>
    </row>
    <row r="5112" spans="11:21" x14ac:dyDescent="0.3">
      <c r="K5112">
        <v>5.6203099999999999</v>
      </c>
      <c r="L5112">
        <v>262.09474</v>
      </c>
      <c r="M5112" s="1">
        <f t="shared" si="319"/>
        <v>14.585714285715522</v>
      </c>
      <c r="N5112" s="1">
        <f t="shared" si="316"/>
        <v>247.50902571428449</v>
      </c>
      <c r="O5112">
        <v>5.6115000000000004</v>
      </c>
      <c r="P5112">
        <v>262.87162999999998</v>
      </c>
      <c r="Q5112" s="1">
        <f t="shared" si="317"/>
        <v>248.28591571428447</v>
      </c>
      <c r="S5112">
        <v>5.6114499999999996</v>
      </c>
      <c r="T5112">
        <v>255.50749999999999</v>
      </c>
      <c r="U5112" s="1">
        <f t="shared" si="318"/>
        <v>240.92178571428448</v>
      </c>
    </row>
    <row r="5113" spans="11:21" x14ac:dyDescent="0.3">
      <c r="K5113">
        <v>5.6234999999999999</v>
      </c>
      <c r="L5113">
        <v>262.16888</v>
      </c>
      <c r="M5113" s="1">
        <f t="shared" si="319"/>
        <v>14.588571428572665</v>
      </c>
      <c r="N5113" s="1">
        <f t="shared" si="316"/>
        <v>247.58030857142734</v>
      </c>
      <c r="O5113">
        <v>5.6143900000000002</v>
      </c>
      <c r="P5113">
        <v>262.89924000000002</v>
      </c>
      <c r="Q5113" s="1">
        <f t="shared" si="317"/>
        <v>248.31066857142736</v>
      </c>
      <c r="S5113">
        <v>5.61381</v>
      </c>
      <c r="T5113">
        <v>255.52035000000001</v>
      </c>
      <c r="U5113" s="1">
        <f t="shared" si="318"/>
        <v>240.93177857142734</v>
      </c>
    </row>
    <row r="5114" spans="11:21" x14ac:dyDescent="0.3">
      <c r="K5114">
        <v>5.62622</v>
      </c>
      <c r="L5114">
        <v>262.28473000000002</v>
      </c>
      <c r="M5114" s="1">
        <f t="shared" si="319"/>
        <v>14.591428571429809</v>
      </c>
      <c r="N5114" s="1">
        <f t="shared" si="316"/>
        <v>247.69330142857021</v>
      </c>
      <c r="O5114">
        <v>5.6180099999999999</v>
      </c>
      <c r="P5114">
        <v>262.91388999999998</v>
      </c>
      <c r="Q5114" s="1">
        <f t="shared" si="317"/>
        <v>248.32246142857016</v>
      </c>
      <c r="S5114">
        <v>5.6143999999999998</v>
      </c>
      <c r="T5114">
        <v>255.53066000000001</v>
      </c>
      <c r="U5114" s="1">
        <f t="shared" si="318"/>
        <v>240.9392314285702</v>
      </c>
    </row>
    <row r="5115" spans="11:21" x14ac:dyDescent="0.3">
      <c r="K5115">
        <v>5.6271699999999996</v>
      </c>
      <c r="L5115">
        <v>262.43851999999998</v>
      </c>
      <c r="M5115" s="1">
        <f t="shared" si="319"/>
        <v>14.594285714286952</v>
      </c>
      <c r="N5115" s="1">
        <f t="shared" si="316"/>
        <v>247.84423428571304</v>
      </c>
      <c r="O5115">
        <v>5.6232600000000001</v>
      </c>
      <c r="P5115">
        <v>262.91345000000001</v>
      </c>
      <c r="Q5115" s="1">
        <f t="shared" si="317"/>
        <v>248.31916428571307</v>
      </c>
      <c r="S5115">
        <v>5.6143999999999998</v>
      </c>
      <c r="T5115">
        <v>255.54441</v>
      </c>
      <c r="U5115" s="1">
        <f t="shared" si="318"/>
        <v>240.95012428571306</v>
      </c>
    </row>
    <row r="5116" spans="11:21" x14ac:dyDescent="0.3">
      <c r="K5116">
        <v>5.6291799999999999</v>
      </c>
      <c r="L5116">
        <v>262.55151000000001</v>
      </c>
      <c r="M5116" s="1">
        <f t="shared" si="319"/>
        <v>14.597142857144096</v>
      </c>
      <c r="N5116" s="1">
        <f t="shared" si="316"/>
        <v>247.95436714285592</v>
      </c>
      <c r="O5116">
        <v>5.6232600000000001</v>
      </c>
      <c r="P5116">
        <v>262.92196000000001</v>
      </c>
      <c r="Q5116" s="1">
        <f t="shared" si="317"/>
        <v>248.32481714285592</v>
      </c>
      <c r="S5116">
        <v>5.6143999999999998</v>
      </c>
      <c r="T5116">
        <v>255.56162</v>
      </c>
      <c r="U5116" s="1">
        <f t="shared" si="318"/>
        <v>240.96447714285591</v>
      </c>
    </row>
    <row r="5117" spans="11:21" x14ac:dyDescent="0.3">
      <c r="K5117">
        <v>5.6291799999999999</v>
      </c>
      <c r="L5117">
        <v>262.51236</v>
      </c>
      <c r="M5117" s="1">
        <f t="shared" si="319"/>
        <v>14.60000000000124</v>
      </c>
      <c r="N5117" s="1">
        <f t="shared" si="316"/>
        <v>247.91235999999876</v>
      </c>
      <c r="O5117">
        <v>5.6232600000000001</v>
      </c>
      <c r="P5117">
        <v>262.94526000000002</v>
      </c>
      <c r="Q5117" s="1">
        <f t="shared" si="317"/>
        <v>248.34525999999877</v>
      </c>
      <c r="S5117">
        <v>5.6143999999999998</v>
      </c>
      <c r="T5117">
        <v>255.57446999999999</v>
      </c>
      <c r="U5117" s="1">
        <f t="shared" si="318"/>
        <v>240.97446999999875</v>
      </c>
    </row>
    <row r="5118" spans="11:21" x14ac:dyDescent="0.3">
      <c r="K5118">
        <v>5.6291799999999999</v>
      </c>
      <c r="L5118">
        <v>262.45159999999998</v>
      </c>
      <c r="M5118" s="1">
        <f t="shared" si="319"/>
        <v>14.602857142858383</v>
      </c>
      <c r="N5118" s="1">
        <f t="shared" si="316"/>
        <v>247.84874285714159</v>
      </c>
      <c r="O5118">
        <v>5.6239100000000004</v>
      </c>
      <c r="P5118">
        <v>262.95625999999999</v>
      </c>
      <c r="Q5118" s="1">
        <f t="shared" si="317"/>
        <v>248.35340285714159</v>
      </c>
      <c r="S5118">
        <v>5.6143999999999998</v>
      </c>
      <c r="T5118">
        <v>255.58808999999999</v>
      </c>
      <c r="U5118" s="1">
        <f t="shared" si="318"/>
        <v>240.98523285714163</v>
      </c>
    </row>
    <row r="5119" spans="11:21" x14ac:dyDescent="0.3">
      <c r="K5119">
        <v>5.6291799999999999</v>
      </c>
      <c r="L5119">
        <v>262.46611999999999</v>
      </c>
      <c r="M5119" s="1">
        <f t="shared" si="319"/>
        <v>14.605714285715527</v>
      </c>
      <c r="N5119" s="1">
        <f t="shared" si="316"/>
        <v>247.86040571428447</v>
      </c>
      <c r="O5119">
        <v>5.62622</v>
      </c>
      <c r="P5119">
        <v>262.94992000000002</v>
      </c>
      <c r="Q5119" s="1">
        <f t="shared" si="317"/>
        <v>248.3442057142845</v>
      </c>
      <c r="S5119">
        <v>5.6143999999999998</v>
      </c>
      <c r="T5119">
        <v>255.60490999999999</v>
      </c>
      <c r="U5119" s="1">
        <f t="shared" si="318"/>
        <v>240.99919571428447</v>
      </c>
    </row>
    <row r="5120" spans="11:21" x14ac:dyDescent="0.3">
      <c r="K5120">
        <v>5.6291799999999999</v>
      </c>
      <c r="L5120">
        <v>262.47735999999998</v>
      </c>
      <c r="M5120" s="1">
        <f t="shared" si="319"/>
        <v>14.60857142857267</v>
      </c>
      <c r="N5120" s="1">
        <f t="shared" si="316"/>
        <v>247.8687885714273</v>
      </c>
      <c r="O5120">
        <v>5.62622</v>
      </c>
      <c r="P5120">
        <v>262.95249999999999</v>
      </c>
      <c r="Q5120" s="1">
        <f t="shared" si="317"/>
        <v>248.34392857142731</v>
      </c>
      <c r="S5120">
        <v>5.6143999999999998</v>
      </c>
      <c r="T5120">
        <v>255.62449000000001</v>
      </c>
      <c r="U5120" s="1">
        <f t="shared" si="318"/>
        <v>241.01591857142733</v>
      </c>
    </row>
    <row r="5121" spans="11:21" x14ac:dyDescent="0.3">
      <c r="K5121">
        <v>5.6291799999999999</v>
      </c>
      <c r="L5121">
        <v>262.44605000000001</v>
      </c>
      <c r="M5121" s="1">
        <f t="shared" si="319"/>
        <v>14.611428571429814</v>
      </c>
      <c r="N5121" s="1">
        <f t="shared" si="316"/>
        <v>247.83462142857019</v>
      </c>
      <c r="O5121">
        <v>5.62622</v>
      </c>
      <c r="P5121">
        <v>262.98054000000002</v>
      </c>
      <c r="Q5121" s="1">
        <f t="shared" si="317"/>
        <v>248.36911142857019</v>
      </c>
      <c r="S5121">
        <v>5.6143999999999998</v>
      </c>
      <c r="T5121">
        <v>255.64135999999999</v>
      </c>
      <c r="U5121" s="1">
        <f t="shared" si="318"/>
        <v>241.02993142857017</v>
      </c>
    </row>
    <row r="5122" spans="11:21" x14ac:dyDescent="0.3">
      <c r="K5122">
        <v>5.6291799999999999</v>
      </c>
      <c r="L5122">
        <v>262.31164999999999</v>
      </c>
      <c r="M5122" s="1">
        <f t="shared" si="319"/>
        <v>14.614285714286957</v>
      </c>
      <c r="N5122" s="1">
        <f t="shared" si="316"/>
        <v>247.69736428571304</v>
      </c>
      <c r="O5122">
        <v>5.62622</v>
      </c>
      <c r="P5122">
        <v>263.00582000000003</v>
      </c>
      <c r="Q5122" s="1">
        <f t="shared" si="317"/>
        <v>248.39153428571308</v>
      </c>
      <c r="S5122">
        <v>5.6143999999999998</v>
      </c>
      <c r="T5122">
        <v>255.65594999999999</v>
      </c>
      <c r="U5122" s="1">
        <f t="shared" si="318"/>
        <v>241.04166428571304</v>
      </c>
    </row>
    <row r="5123" spans="11:21" x14ac:dyDescent="0.3">
      <c r="K5123">
        <v>5.6291799999999999</v>
      </c>
      <c r="L5123">
        <v>262.22818999999998</v>
      </c>
      <c r="M5123" s="1">
        <f t="shared" si="319"/>
        <v>14.617142857144101</v>
      </c>
      <c r="N5123" s="1">
        <f t="shared" si="316"/>
        <v>247.61104714285588</v>
      </c>
      <c r="O5123">
        <v>5.62622</v>
      </c>
      <c r="P5123">
        <v>263.01303000000001</v>
      </c>
      <c r="Q5123" s="1">
        <f t="shared" si="317"/>
        <v>248.39588714285591</v>
      </c>
      <c r="S5123">
        <v>5.6143999999999998</v>
      </c>
      <c r="T5123">
        <v>255.68027000000001</v>
      </c>
      <c r="U5123" s="1">
        <f t="shared" si="318"/>
        <v>241.0631271428559</v>
      </c>
    </row>
    <row r="5124" spans="11:21" x14ac:dyDescent="0.3">
      <c r="K5124">
        <v>5.6291799999999999</v>
      </c>
      <c r="L5124">
        <v>262.26763</v>
      </c>
      <c r="M5124" s="1">
        <f t="shared" si="319"/>
        <v>14.620000000001244</v>
      </c>
      <c r="N5124" s="1">
        <f t="shared" si="316"/>
        <v>247.64762999999874</v>
      </c>
      <c r="O5124">
        <v>5.62622</v>
      </c>
      <c r="P5124">
        <v>263.02082999999999</v>
      </c>
      <c r="Q5124" s="1">
        <f t="shared" si="317"/>
        <v>248.40082999999873</v>
      </c>
      <c r="S5124">
        <v>5.6143999999999998</v>
      </c>
      <c r="T5124">
        <v>255.69965999999999</v>
      </c>
      <c r="U5124" s="1">
        <f t="shared" si="318"/>
        <v>241.07965999999874</v>
      </c>
    </row>
    <row r="5125" spans="11:21" x14ac:dyDescent="0.3">
      <c r="K5125">
        <v>5.6291799999999999</v>
      </c>
      <c r="L5125">
        <v>262.22410000000002</v>
      </c>
      <c r="M5125" s="1">
        <f t="shared" si="319"/>
        <v>14.622857142858388</v>
      </c>
      <c r="N5125" s="1">
        <f t="shared" si="316"/>
        <v>247.60124285714164</v>
      </c>
      <c r="O5125">
        <v>5.62622</v>
      </c>
      <c r="P5125">
        <v>263.04354999999998</v>
      </c>
      <c r="Q5125" s="1">
        <f t="shared" si="317"/>
        <v>248.4206928571416</v>
      </c>
      <c r="S5125">
        <v>5.6143999999999998</v>
      </c>
      <c r="T5125">
        <v>255.72333</v>
      </c>
      <c r="U5125" s="1">
        <f t="shared" si="318"/>
        <v>241.10047285714163</v>
      </c>
    </row>
    <row r="5126" spans="11:21" x14ac:dyDescent="0.3">
      <c r="K5126">
        <v>5.6291799999999999</v>
      </c>
      <c r="L5126">
        <v>262.11944999999997</v>
      </c>
      <c r="M5126" s="1">
        <f t="shared" si="319"/>
        <v>14.625714285715532</v>
      </c>
      <c r="N5126" s="1">
        <f t="shared" si="316"/>
        <v>247.49373571428444</v>
      </c>
      <c r="O5126">
        <v>5.62622</v>
      </c>
      <c r="P5126">
        <v>263.06583999999998</v>
      </c>
      <c r="Q5126" s="1">
        <f t="shared" si="317"/>
        <v>248.44012571428445</v>
      </c>
      <c r="S5126">
        <v>5.6143999999999998</v>
      </c>
      <c r="T5126">
        <v>255.74241000000001</v>
      </c>
      <c r="U5126" s="1">
        <f t="shared" si="318"/>
        <v>241.11669571428448</v>
      </c>
    </row>
    <row r="5127" spans="11:21" x14ac:dyDescent="0.3">
      <c r="K5127">
        <v>5.6291799999999999</v>
      </c>
      <c r="L5127">
        <v>262.05101000000002</v>
      </c>
      <c r="M5127" s="1">
        <f t="shared" si="319"/>
        <v>14.628571428572675</v>
      </c>
      <c r="N5127" s="1">
        <f t="shared" si="316"/>
        <v>247.42243857142734</v>
      </c>
      <c r="O5127">
        <v>5.62622</v>
      </c>
      <c r="P5127">
        <v>263.06923999999998</v>
      </c>
      <c r="Q5127" s="1">
        <f t="shared" si="317"/>
        <v>248.4406685714273</v>
      </c>
      <c r="S5127">
        <v>5.6190100000000003</v>
      </c>
      <c r="T5127">
        <v>255.75533999999999</v>
      </c>
      <c r="U5127" s="1">
        <f t="shared" si="318"/>
        <v>241.12676857142731</v>
      </c>
    </row>
    <row r="5128" spans="11:21" x14ac:dyDescent="0.3">
      <c r="K5128">
        <v>5.6318299999999999</v>
      </c>
      <c r="L5128">
        <v>262.13310000000001</v>
      </c>
      <c r="M5128" s="1">
        <f t="shared" si="319"/>
        <v>14.631428571429819</v>
      </c>
      <c r="N5128" s="1">
        <f t="shared" si="316"/>
        <v>247.50167142857021</v>
      </c>
      <c r="O5128">
        <v>5.62622</v>
      </c>
      <c r="P5128">
        <v>263.07229000000001</v>
      </c>
      <c r="Q5128" s="1">
        <f t="shared" si="317"/>
        <v>248.4408614285702</v>
      </c>
      <c r="S5128">
        <v>5.6232600000000001</v>
      </c>
      <c r="T5128">
        <v>255.77749</v>
      </c>
      <c r="U5128" s="1">
        <f t="shared" si="318"/>
        <v>241.14606142857019</v>
      </c>
    </row>
    <row r="5129" spans="11:21" x14ac:dyDescent="0.3">
      <c r="K5129">
        <v>5.6321199999999996</v>
      </c>
      <c r="L5129">
        <v>262.25562000000002</v>
      </c>
      <c r="M5129" s="1">
        <f t="shared" si="319"/>
        <v>14.634285714286962</v>
      </c>
      <c r="N5129" s="1">
        <f t="shared" ref="N5129:N5192" si="320">L5129-M5129</f>
        <v>247.62133428571306</v>
      </c>
      <c r="O5129">
        <v>5.62622</v>
      </c>
      <c r="P5129">
        <v>263.09017999999998</v>
      </c>
      <c r="Q5129" s="1">
        <f t="shared" ref="Q5129:Q5192" si="321">P5129-M5129</f>
        <v>248.45589428571301</v>
      </c>
      <c r="S5129">
        <v>5.6249200000000004</v>
      </c>
      <c r="T5129">
        <v>255.79444000000001</v>
      </c>
      <c r="U5129" s="1">
        <f t="shared" ref="U5129:U5192" si="322">T5129-M5129</f>
        <v>241.16015428571305</v>
      </c>
    </row>
    <row r="5130" spans="11:21" x14ac:dyDescent="0.3">
      <c r="K5130">
        <v>5.6366699999999996</v>
      </c>
      <c r="L5130">
        <v>262.30238000000003</v>
      </c>
      <c r="M5130" s="1">
        <f t="shared" si="319"/>
        <v>14.637142857144106</v>
      </c>
      <c r="N5130" s="1">
        <f t="shared" si="320"/>
        <v>247.66523714285591</v>
      </c>
      <c r="O5130">
        <v>5.6264599999999998</v>
      </c>
      <c r="P5130">
        <v>263.10543999999999</v>
      </c>
      <c r="Q5130" s="1">
        <f t="shared" si="321"/>
        <v>248.46829714285587</v>
      </c>
      <c r="S5130">
        <v>5.62622</v>
      </c>
      <c r="T5130">
        <v>255.80932000000001</v>
      </c>
      <c r="U5130" s="1">
        <f t="shared" si="322"/>
        <v>241.1721771428559</v>
      </c>
    </row>
    <row r="5131" spans="11:21" x14ac:dyDescent="0.3">
      <c r="K5131">
        <v>5.6380299999999997</v>
      </c>
      <c r="L5131">
        <v>262.39812000000001</v>
      </c>
      <c r="M5131" s="1">
        <f t="shared" ref="M5131:M5194" si="323">M5130+M$8</f>
        <v>14.640000000001249</v>
      </c>
      <c r="N5131" s="1">
        <f t="shared" si="320"/>
        <v>247.75811999999877</v>
      </c>
      <c r="O5131">
        <v>5.6335899999999999</v>
      </c>
      <c r="P5131">
        <v>263.10617999999999</v>
      </c>
      <c r="Q5131" s="1">
        <f t="shared" si="321"/>
        <v>248.46617999999876</v>
      </c>
      <c r="S5131">
        <v>5.6296499999999998</v>
      </c>
      <c r="T5131">
        <v>255.82749999999999</v>
      </c>
      <c r="U5131" s="1">
        <f t="shared" si="322"/>
        <v>241.18749999999875</v>
      </c>
    </row>
    <row r="5132" spans="11:21" x14ac:dyDescent="0.3">
      <c r="K5132">
        <v>5.6400399999999999</v>
      </c>
      <c r="L5132">
        <v>262.53778</v>
      </c>
      <c r="M5132" s="1">
        <f t="shared" si="323"/>
        <v>14.642857142858393</v>
      </c>
      <c r="N5132" s="1">
        <f t="shared" si="320"/>
        <v>247.89492285714161</v>
      </c>
      <c r="O5132">
        <v>5.6350699999999998</v>
      </c>
      <c r="P5132">
        <v>263.09294999999997</v>
      </c>
      <c r="Q5132" s="1">
        <f t="shared" si="321"/>
        <v>248.45009285714158</v>
      </c>
      <c r="S5132">
        <v>5.6321300000000001</v>
      </c>
      <c r="T5132">
        <v>255.84531000000001</v>
      </c>
      <c r="U5132" s="1">
        <f t="shared" si="322"/>
        <v>241.20245285714162</v>
      </c>
    </row>
    <row r="5133" spans="11:21" x14ac:dyDescent="0.3">
      <c r="K5133">
        <v>5.6409900000000004</v>
      </c>
      <c r="L5133">
        <v>262.69132000000002</v>
      </c>
      <c r="M5133" s="1">
        <f t="shared" si="323"/>
        <v>14.645714285715536</v>
      </c>
      <c r="N5133" s="1">
        <f t="shared" si="320"/>
        <v>248.04560571428448</v>
      </c>
      <c r="O5133">
        <v>5.6375599999999997</v>
      </c>
      <c r="P5133">
        <v>263.09667999999999</v>
      </c>
      <c r="Q5133" s="1">
        <f t="shared" si="321"/>
        <v>248.45096571428445</v>
      </c>
      <c r="S5133">
        <v>5.6331300000000004</v>
      </c>
      <c r="T5133">
        <v>255.87217000000001</v>
      </c>
      <c r="U5133" s="1">
        <f t="shared" si="322"/>
        <v>241.22645571428447</v>
      </c>
    </row>
    <row r="5134" spans="11:21" x14ac:dyDescent="0.3">
      <c r="K5134">
        <v>5.6430499999999997</v>
      </c>
      <c r="L5134">
        <v>262.79109</v>
      </c>
      <c r="M5134" s="1">
        <f t="shared" si="323"/>
        <v>14.64857142857268</v>
      </c>
      <c r="N5134" s="1">
        <f t="shared" si="320"/>
        <v>248.14251857142733</v>
      </c>
      <c r="O5134">
        <v>5.6380299999999997</v>
      </c>
      <c r="P5134">
        <v>263.10775999999998</v>
      </c>
      <c r="Q5134" s="1">
        <f t="shared" si="321"/>
        <v>248.45918857142732</v>
      </c>
      <c r="S5134">
        <v>5.6350800000000003</v>
      </c>
      <c r="T5134">
        <v>255.89681999999999</v>
      </c>
      <c r="U5134" s="1">
        <f t="shared" si="322"/>
        <v>241.24824857142733</v>
      </c>
    </row>
    <row r="5135" spans="11:21" x14ac:dyDescent="0.3">
      <c r="K5135">
        <v>5.6439399999999997</v>
      </c>
      <c r="L5135">
        <v>262.76898999999997</v>
      </c>
      <c r="M5135" s="1">
        <f t="shared" si="323"/>
        <v>14.651428571429824</v>
      </c>
      <c r="N5135" s="1">
        <f t="shared" si="320"/>
        <v>248.11756142857016</v>
      </c>
      <c r="O5135">
        <v>5.6396800000000002</v>
      </c>
      <c r="P5135">
        <v>263.10883999999999</v>
      </c>
      <c r="Q5135" s="1">
        <f t="shared" si="321"/>
        <v>248.45741142857017</v>
      </c>
      <c r="S5135">
        <v>5.6350800000000003</v>
      </c>
      <c r="T5135">
        <v>255.92699999999999</v>
      </c>
      <c r="U5135" s="1">
        <f t="shared" si="322"/>
        <v>241.27557142857017</v>
      </c>
    </row>
    <row r="5136" spans="11:21" x14ac:dyDescent="0.3">
      <c r="K5136">
        <v>5.6439399999999997</v>
      </c>
      <c r="L5136">
        <v>262.81338</v>
      </c>
      <c r="M5136" s="1">
        <f t="shared" si="323"/>
        <v>14.654285714286967</v>
      </c>
      <c r="N5136" s="1">
        <f t="shared" si="320"/>
        <v>248.15909428571302</v>
      </c>
      <c r="O5136">
        <v>5.6409799999999999</v>
      </c>
      <c r="P5136">
        <v>263.11479000000003</v>
      </c>
      <c r="Q5136" s="1">
        <f t="shared" si="321"/>
        <v>248.46050428571306</v>
      </c>
      <c r="S5136">
        <v>5.6350800000000003</v>
      </c>
      <c r="T5136">
        <v>255.96365</v>
      </c>
      <c r="U5136" s="1">
        <f t="shared" si="322"/>
        <v>241.30936428571303</v>
      </c>
    </row>
    <row r="5137" spans="11:21" x14ac:dyDescent="0.3">
      <c r="K5137">
        <v>5.6439399999999997</v>
      </c>
      <c r="L5137">
        <v>262.89129000000003</v>
      </c>
      <c r="M5137" s="1">
        <f t="shared" si="323"/>
        <v>14.657142857144111</v>
      </c>
      <c r="N5137" s="1">
        <f t="shared" si="320"/>
        <v>248.2341471428559</v>
      </c>
      <c r="O5137">
        <v>5.6409799999999999</v>
      </c>
      <c r="P5137">
        <v>263.13922000000002</v>
      </c>
      <c r="Q5137" s="1">
        <f t="shared" si="321"/>
        <v>248.4820771428559</v>
      </c>
      <c r="S5137">
        <v>5.6350800000000003</v>
      </c>
      <c r="T5137">
        <v>255.98099999999999</v>
      </c>
      <c r="U5137" s="1">
        <f t="shared" si="322"/>
        <v>241.32385714285587</v>
      </c>
    </row>
    <row r="5138" spans="11:21" x14ac:dyDescent="0.3">
      <c r="K5138">
        <v>5.6454800000000001</v>
      </c>
      <c r="L5138">
        <v>262.90431999999998</v>
      </c>
      <c r="M5138" s="1">
        <f t="shared" si="323"/>
        <v>14.660000000001254</v>
      </c>
      <c r="N5138" s="1">
        <f t="shared" si="320"/>
        <v>248.24431999999874</v>
      </c>
      <c r="O5138">
        <v>5.6409799999999999</v>
      </c>
      <c r="P5138">
        <v>263.17257000000001</v>
      </c>
      <c r="Q5138" s="1">
        <f t="shared" si="321"/>
        <v>248.51256999999876</v>
      </c>
      <c r="S5138">
        <v>5.6350800000000003</v>
      </c>
      <c r="T5138">
        <v>255.99491</v>
      </c>
      <c r="U5138" s="1">
        <f t="shared" si="322"/>
        <v>241.33490999999876</v>
      </c>
    </row>
    <row r="5139" spans="11:21" x14ac:dyDescent="0.3">
      <c r="K5139">
        <v>5.6468999999999996</v>
      </c>
      <c r="L5139">
        <v>262.83818000000002</v>
      </c>
      <c r="M5139" s="1">
        <f t="shared" si="323"/>
        <v>14.662857142858398</v>
      </c>
      <c r="N5139" s="1">
        <f t="shared" si="320"/>
        <v>248.17532285714162</v>
      </c>
      <c r="O5139">
        <v>5.6409799999999999</v>
      </c>
      <c r="P5139">
        <v>263.18954000000002</v>
      </c>
      <c r="Q5139" s="1">
        <f t="shared" si="321"/>
        <v>248.52668285714162</v>
      </c>
      <c r="S5139">
        <v>5.6350800000000003</v>
      </c>
      <c r="T5139">
        <v>256.00594999999998</v>
      </c>
      <c r="U5139" s="1">
        <f t="shared" si="322"/>
        <v>241.34309285714158</v>
      </c>
    </row>
    <row r="5140" spans="11:21" x14ac:dyDescent="0.3">
      <c r="K5140">
        <v>5.6468999999999996</v>
      </c>
      <c r="L5140">
        <v>262.74826999999999</v>
      </c>
      <c r="M5140" s="1">
        <f t="shared" si="323"/>
        <v>14.665714285715541</v>
      </c>
      <c r="N5140" s="1">
        <f t="shared" si="320"/>
        <v>248.08255571428444</v>
      </c>
      <c r="O5140">
        <v>5.6409799999999999</v>
      </c>
      <c r="P5140">
        <v>263.20103999999998</v>
      </c>
      <c r="Q5140" s="1">
        <f t="shared" si="321"/>
        <v>248.53532571428443</v>
      </c>
      <c r="S5140">
        <v>5.6350800000000003</v>
      </c>
      <c r="T5140">
        <v>256.01871</v>
      </c>
      <c r="U5140" s="1">
        <f t="shared" si="322"/>
        <v>241.35299571428445</v>
      </c>
    </row>
    <row r="5141" spans="11:21" x14ac:dyDescent="0.3">
      <c r="K5141">
        <v>5.6468999999999996</v>
      </c>
      <c r="L5141">
        <v>262.7328</v>
      </c>
      <c r="M5141" s="1">
        <f t="shared" si="323"/>
        <v>14.668571428572685</v>
      </c>
      <c r="N5141" s="1">
        <f t="shared" si="320"/>
        <v>248.06422857142732</v>
      </c>
      <c r="O5141">
        <v>5.6409799999999999</v>
      </c>
      <c r="P5141">
        <v>263.22448000000003</v>
      </c>
      <c r="Q5141" s="1">
        <f t="shared" si="321"/>
        <v>248.55590857142735</v>
      </c>
      <c r="S5141">
        <v>5.6350800000000003</v>
      </c>
      <c r="T5141">
        <v>256.03221000000002</v>
      </c>
      <c r="U5141" s="1">
        <f t="shared" si="322"/>
        <v>241.36363857142734</v>
      </c>
    </row>
    <row r="5142" spans="11:21" x14ac:dyDescent="0.3">
      <c r="K5142">
        <v>5.6468999999999996</v>
      </c>
      <c r="L5142">
        <v>262.73928999999998</v>
      </c>
      <c r="M5142" s="1">
        <f t="shared" si="323"/>
        <v>14.671428571429828</v>
      </c>
      <c r="N5142" s="1">
        <f t="shared" si="320"/>
        <v>248.06786142857015</v>
      </c>
      <c r="O5142">
        <v>5.6409799999999999</v>
      </c>
      <c r="P5142">
        <v>263.25290999999999</v>
      </c>
      <c r="Q5142" s="1">
        <f t="shared" si="321"/>
        <v>248.58148142857016</v>
      </c>
      <c r="S5142">
        <v>5.6350800000000003</v>
      </c>
      <c r="T5142">
        <v>256.03908999999999</v>
      </c>
      <c r="U5142" s="1">
        <f t="shared" si="322"/>
        <v>241.36766142857016</v>
      </c>
    </row>
    <row r="5143" spans="11:21" x14ac:dyDescent="0.3">
      <c r="K5143">
        <v>5.6468999999999996</v>
      </c>
      <c r="L5143">
        <v>262.66404</v>
      </c>
      <c r="M5143" s="1">
        <f t="shared" si="323"/>
        <v>14.674285714286972</v>
      </c>
      <c r="N5143" s="1">
        <f t="shared" si="320"/>
        <v>247.98975428571302</v>
      </c>
      <c r="O5143">
        <v>5.6409799999999999</v>
      </c>
      <c r="P5143">
        <v>263.26704000000001</v>
      </c>
      <c r="Q5143" s="1">
        <f t="shared" si="321"/>
        <v>248.59275428571303</v>
      </c>
      <c r="S5143">
        <v>5.6350800000000003</v>
      </c>
      <c r="T5143">
        <v>256.05056999999999</v>
      </c>
      <c r="U5143" s="1">
        <f t="shared" si="322"/>
        <v>241.37628428571301</v>
      </c>
    </row>
    <row r="5144" spans="11:21" x14ac:dyDescent="0.3">
      <c r="K5144">
        <v>5.6468999999999996</v>
      </c>
      <c r="L5144">
        <v>262.56914999999998</v>
      </c>
      <c r="M5144" s="1">
        <f t="shared" si="323"/>
        <v>14.677142857144116</v>
      </c>
      <c r="N5144" s="1">
        <f t="shared" si="320"/>
        <v>247.89200714285587</v>
      </c>
      <c r="O5144">
        <v>5.6409799999999999</v>
      </c>
      <c r="P5144">
        <v>263.27157</v>
      </c>
      <c r="Q5144" s="1">
        <f t="shared" si="321"/>
        <v>248.59442714285589</v>
      </c>
      <c r="S5144">
        <v>5.6350800000000003</v>
      </c>
      <c r="T5144">
        <v>256.05822000000001</v>
      </c>
      <c r="U5144" s="1">
        <f t="shared" si="322"/>
        <v>241.3810771428559</v>
      </c>
    </row>
    <row r="5145" spans="11:21" x14ac:dyDescent="0.3">
      <c r="K5145">
        <v>5.6468999999999996</v>
      </c>
      <c r="L5145">
        <v>262.48955999999998</v>
      </c>
      <c r="M5145" s="1">
        <f t="shared" si="323"/>
        <v>14.680000000001259</v>
      </c>
      <c r="N5145" s="1">
        <f t="shared" si="320"/>
        <v>247.80955999999873</v>
      </c>
      <c r="O5145">
        <v>5.6420500000000002</v>
      </c>
      <c r="P5145">
        <v>263.29054000000002</v>
      </c>
      <c r="Q5145" s="1">
        <f t="shared" si="321"/>
        <v>248.61053999999876</v>
      </c>
      <c r="S5145">
        <v>5.6350800000000003</v>
      </c>
      <c r="T5145">
        <v>256.07593000000003</v>
      </c>
      <c r="U5145" s="1">
        <f t="shared" si="322"/>
        <v>241.39592999999877</v>
      </c>
    </row>
    <row r="5146" spans="11:21" x14ac:dyDescent="0.3">
      <c r="K5146">
        <v>5.6491400000000001</v>
      </c>
      <c r="L5146">
        <v>262.60924999999997</v>
      </c>
      <c r="M5146" s="1">
        <f t="shared" si="323"/>
        <v>14.682857142858403</v>
      </c>
      <c r="N5146" s="1">
        <f t="shared" si="320"/>
        <v>247.92639285714156</v>
      </c>
      <c r="O5146">
        <v>5.6461199999999998</v>
      </c>
      <c r="P5146">
        <v>263.31697000000003</v>
      </c>
      <c r="Q5146" s="1">
        <f t="shared" si="321"/>
        <v>248.63411285714162</v>
      </c>
      <c r="S5146">
        <v>5.6350800000000003</v>
      </c>
      <c r="T5146">
        <v>256.09111999999999</v>
      </c>
      <c r="U5146" s="1">
        <f t="shared" si="322"/>
        <v>241.40826285714158</v>
      </c>
    </row>
    <row r="5147" spans="11:21" x14ac:dyDescent="0.3">
      <c r="K5147">
        <v>5.6528</v>
      </c>
      <c r="L5147">
        <v>262.71379999999999</v>
      </c>
      <c r="M5147" s="1">
        <f t="shared" si="323"/>
        <v>14.685714285715546</v>
      </c>
      <c r="N5147" s="1">
        <f t="shared" si="320"/>
        <v>248.02808571428446</v>
      </c>
      <c r="O5147">
        <v>5.6475999999999997</v>
      </c>
      <c r="P5147">
        <v>263.33301999999998</v>
      </c>
      <c r="Q5147" s="1">
        <f t="shared" si="321"/>
        <v>248.64730571428444</v>
      </c>
      <c r="S5147">
        <v>5.6351399999999998</v>
      </c>
      <c r="T5147">
        <v>256.10221000000001</v>
      </c>
      <c r="U5147" s="1">
        <f t="shared" si="322"/>
        <v>241.41649571428448</v>
      </c>
    </row>
    <row r="5148" spans="11:21" x14ac:dyDescent="0.3">
      <c r="K5148">
        <v>5.6535700000000002</v>
      </c>
      <c r="L5148">
        <v>262.72861</v>
      </c>
      <c r="M5148" s="1">
        <f t="shared" si="323"/>
        <v>14.68857142857269</v>
      </c>
      <c r="N5148" s="1">
        <f t="shared" si="320"/>
        <v>248.04003857142732</v>
      </c>
      <c r="O5148">
        <v>5.6498499999999998</v>
      </c>
      <c r="P5148">
        <v>263.33753999999999</v>
      </c>
      <c r="Q5148" s="1">
        <f t="shared" si="321"/>
        <v>248.6489685714273</v>
      </c>
      <c r="S5148">
        <v>5.6380400000000002</v>
      </c>
      <c r="T5148">
        <v>256.11588999999998</v>
      </c>
      <c r="U5148" s="1">
        <f t="shared" si="322"/>
        <v>241.42731857142729</v>
      </c>
    </row>
    <row r="5149" spans="11:21" x14ac:dyDescent="0.3">
      <c r="K5149">
        <v>5.6557500000000003</v>
      </c>
      <c r="L5149">
        <v>262.78395</v>
      </c>
      <c r="M5149" s="1">
        <f t="shared" si="323"/>
        <v>14.691428571429833</v>
      </c>
      <c r="N5149" s="1">
        <f t="shared" si="320"/>
        <v>248.09252142857017</v>
      </c>
      <c r="O5149">
        <v>5.6512000000000002</v>
      </c>
      <c r="P5149">
        <v>263.35248999999999</v>
      </c>
      <c r="Q5149" s="1">
        <f t="shared" si="321"/>
        <v>248.66106142857015</v>
      </c>
      <c r="S5149">
        <v>5.6389199999999997</v>
      </c>
      <c r="T5149">
        <v>256.13328999999999</v>
      </c>
      <c r="U5149" s="1">
        <f t="shared" si="322"/>
        <v>241.44186142857015</v>
      </c>
    </row>
    <row r="5150" spans="11:21" x14ac:dyDescent="0.3">
      <c r="K5150">
        <v>5.6563400000000001</v>
      </c>
      <c r="L5150">
        <v>262.87975999999998</v>
      </c>
      <c r="M5150" s="1">
        <f t="shared" si="323"/>
        <v>14.694285714286977</v>
      </c>
      <c r="N5150" s="1">
        <f t="shared" si="320"/>
        <v>248.18547428571298</v>
      </c>
      <c r="O5150">
        <v>5.6527900000000004</v>
      </c>
      <c r="P5150">
        <v>263.37824000000001</v>
      </c>
      <c r="Q5150" s="1">
        <f t="shared" si="321"/>
        <v>248.68395428571301</v>
      </c>
      <c r="S5150">
        <v>5.6463099999999997</v>
      </c>
      <c r="T5150">
        <v>256.14882999999998</v>
      </c>
      <c r="U5150" s="1">
        <f t="shared" si="322"/>
        <v>241.45454428571298</v>
      </c>
    </row>
    <row r="5151" spans="11:21" x14ac:dyDescent="0.3">
      <c r="K5151">
        <v>5.6587100000000001</v>
      </c>
      <c r="L5151">
        <v>263.00954000000002</v>
      </c>
      <c r="M5151" s="1">
        <f t="shared" si="323"/>
        <v>14.69714285714412</v>
      </c>
      <c r="N5151" s="1">
        <f t="shared" si="320"/>
        <v>248.3123971428559</v>
      </c>
      <c r="O5151">
        <v>5.6551600000000004</v>
      </c>
      <c r="P5151">
        <v>263.39155</v>
      </c>
      <c r="Q5151" s="1">
        <f t="shared" si="321"/>
        <v>248.69440714285588</v>
      </c>
      <c r="S5151">
        <v>5.6474299999999999</v>
      </c>
      <c r="T5151">
        <v>256.16302000000002</v>
      </c>
      <c r="U5151" s="1">
        <f t="shared" si="322"/>
        <v>241.4658771428559</v>
      </c>
    </row>
    <row r="5152" spans="11:21" x14ac:dyDescent="0.3">
      <c r="K5152">
        <v>5.6587100000000001</v>
      </c>
      <c r="L5152">
        <v>263.01823000000002</v>
      </c>
      <c r="M5152" s="1">
        <f t="shared" si="323"/>
        <v>14.700000000001264</v>
      </c>
      <c r="N5152" s="1">
        <f t="shared" si="320"/>
        <v>248.31822999999875</v>
      </c>
      <c r="O5152">
        <v>5.65869</v>
      </c>
      <c r="P5152">
        <v>263.38668999999999</v>
      </c>
      <c r="Q5152" s="1">
        <f t="shared" si="321"/>
        <v>248.68668999999872</v>
      </c>
      <c r="S5152">
        <v>5.6524999999999999</v>
      </c>
      <c r="T5152">
        <v>256.16851000000003</v>
      </c>
      <c r="U5152" s="1">
        <f t="shared" si="322"/>
        <v>241.46850999999876</v>
      </c>
    </row>
    <row r="5153" spans="11:21" x14ac:dyDescent="0.3">
      <c r="K5153">
        <v>5.6587100000000001</v>
      </c>
      <c r="L5153">
        <v>262.97338000000002</v>
      </c>
      <c r="M5153" s="1">
        <f t="shared" si="323"/>
        <v>14.702857142858408</v>
      </c>
      <c r="N5153" s="1">
        <f t="shared" si="320"/>
        <v>248.2705228571416</v>
      </c>
      <c r="O5153">
        <v>5.65869</v>
      </c>
      <c r="P5153">
        <v>263.38909000000001</v>
      </c>
      <c r="Q5153" s="1">
        <f t="shared" si="321"/>
        <v>248.68623285714159</v>
      </c>
      <c r="S5153">
        <v>5.6528</v>
      </c>
      <c r="T5153">
        <v>256.19107000000002</v>
      </c>
      <c r="U5153" s="1">
        <f t="shared" si="322"/>
        <v>241.4882128571416</v>
      </c>
    </row>
    <row r="5154" spans="11:21" x14ac:dyDescent="0.3">
      <c r="K5154">
        <v>5.6587100000000001</v>
      </c>
      <c r="L5154">
        <v>263.02661999999998</v>
      </c>
      <c r="M5154" s="1">
        <f t="shared" si="323"/>
        <v>14.705714285715551</v>
      </c>
      <c r="N5154" s="1">
        <f t="shared" si="320"/>
        <v>248.32090571428444</v>
      </c>
      <c r="O5154">
        <v>5.65869</v>
      </c>
      <c r="P5154">
        <v>263.40870000000001</v>
      </c>
      <c r="Q5154" s="1">
        <f t="shared" si="321"/>
        <v>248.70298571428447</v>
      </c>
      <c r="S5154">
        <v>5.6555799999999996</v>
      </c>
      <c r="T5154">
        <v>256.20508999999998</v>
      </c>
      <c r="U5154" s="1">
        <f t="shared" si="322"/>
        <v>241.49937571428444</v>
      </c>
    </row>
    <row r="5155" spans="11:21" x14ac:dyDescent="0.3">
      <c r="K5155">
        <v>5.6615900000000003</v>
      </c>
      <c r="L5155">
        <v>263.07254</v>
      </c>
      <c r="M5155" s="1">
        <f t="shared" si="323"/>
        <v>14.708571428572695</v>
      </c>
      <c r="N5155" s="1">
        <f t="shared" si="320"/>
        <v>248.36396857142731</v>
      </c>
      <c r="O5155">
        <v>5.65869</v>
      </c>
      <c r="P5155">
        <v>263.42023999999998</v>
      </c>
      <c r="Q5155" s="1">
        <f t="shared" si="321"/>
        <v>248.71166857142728</v>
      </c>
      <c r="S5155">
        <v>5.6557500000000003</v>
      </c>
      <c r="T5155">
        <v>256.21597000000003</v>
      </c>
      <c r="U5155" s="1">
        <f t="shared" si="322"/>
        <v>241.50739857142733</v>
      </c>
    </row>
    <row r="5156" spans="11:21" x14ac:dyDescent="0.3">
      <c r="K5156">
        <v>5.6616499999999998</v>
      </c>
      <c r="L5156">
        <v>263.05912999999998</v>
      </c>
      <c r="M5156" s="1">
        <f t="shared" si="323"/>
        <v>14.711428571429838</v>
      </c>
      <c r="N5156" s="1">
        <f t="shared" si="320"/>
        <v>248.34770142857013</v>
      </c>
      <c r="O5156">
        <v>5.65869</v>
      </c>
      <c r="P5156">
        <v>263.42018999999999</v>
      </c>
      <c r="Q5156" s="1">
        <f t="shared" si="321"/>
        <v>248.70876142857014</v>
      </c>
      <c r="S5156">
        <v>5.6557500000000003</v>
      </c>
      <c r="T5156">
        <v>256.23933</v>
      </c>
      <c r="U5156" s="1">
        <f t="shared" si="322"/>
        <v>241.52790142857015</v>
      </c>
    </row>
    <row r="5157" spans="11:21" x14ac:dyDescent="0.3">
      <c r="K5157">
        <v>5.6616499999999998</v>
      </c>
      <c r="L5157">
        <v>262.94470999999999</v>
      </c>
      <c r="M5157" s="1">
        <f t="shared" si="323"/>
        <v>14.714285714286982</v>
      </c>
      <c r="N5157" s="1">
        <f t="shared" si="320"/>
        <v>248.23042428571301</v>
      </c>
      <c r="O5157">
        <v>5.65869</v>
      </c>
      <c r="P5157">
        <v>263.43518999999998</v>
      </c>
      <c r="Q5157" s="1">
        <f t="shared" si="321"/>
        <v>248.720904285713</v>
      </c>
      <c r="S5157">
        <v>5.6557500000000003</v>
      </c>
      <c r="T5157">
        <v>256.26765</v>
      </c>
      <c r="U5157" s="1">
        <f t="shared" si="322"/>
        <v>241.55336428571303</v>
      </c>
    </row>
    <row r="5158" spans="11:21" x14ac:dyDescent="0.3">
      <c r="K5158">
        <v>5.6616499999999998</v>
      </c>
      <c r="L5158">
        <v>262.88522</v>
      </c>
      <c r="M5158" s="1">
        <f t="shared" si="323"/>
        <v>14.717142857144125</v>
      </c>
      <c r="N5158" s="1">
        <f t="shared" si="320"/>
        <v>248.16807714285588</v>
      </c>
      <c r="O5158">
        <v>5.65869</v>
      </c>
      <c r="P5158">
        <v>263.46902</v>
      </c>
      <c r="Q5158" s="1">
        <f t="shared" si="321"/>
        <v>248.75187714285588</v>
      </c>
      <c r="S5158">
        <v>5.6557500000000003</v>
      </c>
      <c r="T5158">
        <v>256.30286999999998</v>
      </c>
      <c r="U5158" s="1">
        <f t="shared" si="322"/>
        <v>241.58572714285586</v>
      </c>
    </row>
    <row r="5159" spans="11:21" x14ac:dyDescent="0.3">
      <c r="K5159">
        <v>5.6616499999999998</v>
      </c>
      <c r="L5159">
        <v>262.91633999999999</v>
      </c>
      <c r="M5159" s="1">
        <f t="shared" si="323"/>
        <v>14.720000000001269</v>
      </c>
      <c r="N5159" s="1">
        <f t="shared" si="320"/>
        <v>248.19633999999871</v>
      </c>
      <c r="O5159">
        <v>5.65869</v>
      </c>
      <c r="P5159">
        <v>263.49221999999997</v>
      </c>
      <c r="Q5159" s="1">
        <f t="shared" si="321"/>
        <v>248.7722199999987</v>
      </c>
      <c r="S5159">
        <v>5.6557500000000003</v>
      </c>
      <c r="T5159">
        <v>256.32217000000003</v>
      </c>
      <c r="U5159" s="1">
        <f t="shared" si="322"/>
        <v>241.60216999999875</v>
      </c>
    </row>
    <row r="5160" spans="11:21" x14ac:dyDescent="0.3">
      <c r="K5160">
        <v>5.6616499999999998</v>
      </c>
      <c r="L5160">
        <v>262.93407999999999</v>
      </c>
      <c r="M5160" s="1">
        <f t="shared" si="323"/>
        <v>14.722857142858413</v>
      </c>
      <c r="N5160" s="1">
        <f t="shared" si="320"/>
        <v>248.21122285714159</v>
      </c>
      <c r="O5160">
        <v>5.65869</v>
      </c>
      <c r="P5160">
        <v>263.49648999999999</v>
      </c>
      <c r="Q5160" s="1">
        <f t="shared" si="321"/>
        <v>248.77363285714159</v>
      </c>
      <c r="S5160">
        <v>5.6557500000000003</v>
      </c>
      <c r="T5160">
        <v>256.33803999999998</v>
      </c>
      <c r="U5160" s="1">
        <f t="shared" si="322"/>
        <v>241.61518285714158</v>
      </c>
    </row>
    <row r="5161" spans="11:21" x14ac:dyDescent="0.3">
      <c r="K5161">
        <v>5.6642599999999996</v>
      </c>
      <c r="L5161">
        <v>262.93083999999999</v>
      </c>
      <c r="M5161" s="1">
        <f t="shared" si="323"/>
        <v>14.725714285715556</v>
      </c>
      <c r="N5161" s="1">
        <f t="shared" si="320"/>
        <v>248.20512571428443</v>
      </c>
      <c r="O5161">
        <v>5.65869</v>
      </c>
      <c r="P5161">
        <v>263.50713000000002</v>
      </c>
      <c r="Q5161" s="1">
        <f t="shared" si="321"/>
        <v>248.78141571428446</v>
      </c>
      <c r="S5161">
        <v>5.6557500000000003</v>
      </c>
      <c r="T5161">
        <v>256.35568999999998</v>
      </c>
      <c r="U5161" s="1">
        <f t="shared" si="322"/>
        <v>241.62997571428443</v>
      </c>
    </row>
    <row r="5162" spans="11:21" x14ac:dyDescent="0.3">
      <c r="K5162">
        <v>5.6649099999999999</v>
      </c>
      <c r="L5162">
        <v>262.97156999999999</v>
      </c>
      <c r="M5162" s="1">
        <f t="shared" si="323"/>
        <v>14.7285714285727</v>
      </c>
      <c r="N5162" s="1">
        <f t="shared" si="320"/>
        <v>248.24299857142728</v>
      </c>
      <c r="O5162">
        <v>5.65869</v>
      </c>
      <c r="P5162">
        <v>263.53250000000003</v>
      </c>
      <c r="Q5162" s="1">
        <f t="shared" si="321"/>
        <v>248.80392857142732</v>
      </c>
      <c r="S5162">
        <v>5.6557500000000003</v>
      </c>
      <c r="T5162">
        <v>256.36957000000001</v>
      </c>
      <c r="U5162" s="1">
        <f t="shared" si="322"/>
        <v>241.6409985714273</v>
      </c>
    </row>
    <row r="5163" spans="11:21" x14ac:dyDescent="0.3">
      <c r="K5163">
        <v>5.6699900000000003</v>
      </c>
      <c r="L5163">
        <v>263.12866000000002</v>
      </c>
      <c r="M5163" s="1">
        <f t="shared" si="323"/>
        <v>14.731428571429843</v>
      </c>
      <c r="N5163" s="1">
        <f t="shared" si="320"/>
        <v>248.39723142857019</v>
      </c>
      <c r="O5163">
        <v>5.65869</v>
      </c>
      <c r="P5163">
        <v>263.55531000000002</v>
      </c>
      <c r="Q5163" s="1">
        <f t="shared" si="321"/>
        <v>248.82388142857019</v>
      </c>
      <c r="S5163">
        <v>5.6557500000000003</v>
      </c>
      <c r="T5163">
        <v>256.38578999999999</v>
      </c>
      <c r="U5163" s="1">
        <f t="shared" si="322"/>
        <v>241.65436142857016</v>
      </c>
    </row>
    <row r="5164" spans="11:21" x14ac:dyDescent="0.3">
      <c r="K5164">
        <v>5.6705199999999998</v>
      </c>
      <c r="L5164">
        <v>263.29642999999999</v>
      </c>
      <c r="M5164" s="1">
        <f t="shared" si="323"/>
        <v>14.734285714286987</v>
      </c>
      <c r="N5164" s="1">
        <f t="shared" si="320"/>
        <v>248.562144285713</v>
      </c>
      <c r="O5164">
        <v>5.6602399999999999</v>
      </c>
      <c r="P5164">
        <v>263.55648000000002</v>
      </c>
      <c r="Q5164" s="1">
        <f t="shared" si="321"/>
        <v>248.82219428571304</v>
      </c>
      <c r="S5164">
        <v>5.6557500000000003</v>
      </c>
      <c r="T5164">
        <v>256.38947000000002</v>
      </c>
      <c r="U5164" s="1">
        <f t="shared" si="322"/>
        <v>241.65518428571303</v>
      </c>
    </row>
    <row r="5165" spans="11:21" x14ac:dyDescent="0.3">
      <c r="K5165">
        <v>5.6730700000000001</v>
      </c>
      <c r="L5165">
        <v>263.32175000000001</v>
      </c>
      <c r="M5165" s="1">
        <f t="shared" si="323"/>
        <v>14.73714285714413</v>
      </c>
      <c r="N5165" s="1">
        <f t="shared" si="320"/>
        <v>248.58460714285587</v>
      </c>
      <c r="O5165">
        <v>5.6616600000000004</v>
      </c>
      <c r="P5165">
        <v>263.55840999999998</v>
      </c>
      <c r="Q5165" s="1">
        <f t="shared" si="321"/>
        <v>248.82126714285585</v>
      </c>
      <c r="S5165">
        <v>5.6557500000000003</v>
      </c>
      <c r="T5165">
        <v>256.39704</v>
      </c>
      <c r="U5165" s="1">
        <f t="shared" si="322"/>
        <v>241.65989714285587</v>
      </c>
    </row>
    <row r="5166" spans="11:21" x14ac:dyDescent="0.3">
      <c r="K5166">
        <v>5.6734799999999996</v>
      </c>
      <c r="L5166">
        <v>263.30613</v>
      </c>
      <c r="M5166" s="1">
        <f t="shared" si="323"/>
        <v>14.740000000001274</v>
      </c>
      <c r="N5166" s="1">
        <f t="shared" si="320"/>
        <v>248.56612999999874</v>
      </c>
      <c r="O5166">
        <v>5.6638500000000001</v>
      </c>
      <c r="P5166">
        <v>263.57429000000002</v>
      </c>
      <c r="Q5166" s="1">
        <f t="shared" si="321"/>
        <v>248.83428999999876</v>
      </c>
      <c r="S5166">
        <v>5.6557500000000003</v>
      </c>
      <c r="T5166">
        <v>256.40782999999999</v>
      </c>
      <c r="U5166" s="1">
        <f t="shared" si="322"/>
        <v>241.66782999999873</v>
      </c>
    </row>
    <row r="5167" spans="11:21" x14ac:dyDescent="0.3">
      <c r="K5167">
        <v>5.6757099999999996</v>
      </c>
      <c r="L5167">
        <v>263.30761000000001</v>
      </c>
      <c r="M5167" s="1">
        <f t="shared" si="323"/>
        <v>14.742857142858417</v>
      </c>
      <c r="N5167" s="1">
        <f t="shared" si="320"/>
        <v>248.5647528571416</v>
      </c>
      <c r="O5167">
        <v>5.6646200000000002</v>
      </c>
      <c r="P5167">
        <v>263.58407999999997</v>
      </c>
      <c r="Q5167" s="1">
        <f t="shared" si="321"/>
        <v>248.84122285714156</v>
      </c>
      <c r="S5167">
        <v>5.6557500000000003</v>
      </c>
      <c r="T5167">
        <v>256.41780999999997</v>
      </c>
      <c r="U5167" s="1">
        <f t="shared" si="322"/>
        <v>241.67495285714156</v>
      </c>
    </row>
    <row r="5168" spans="11:21" x14ac:dyDescent="0.3">
      <c r="K5168">
        <v>5.6764200000000002</v>
      </c>
      <c r="L5168">
        <v>263.41579999999999</v>
      </c>
      <c r="M5168" s="1">
        <f t="shared" si="323"/>
        <v>14.745714285715561</v>
      </c>
      <c r="N5168" s="1">
        <f t="shared" si="320"/>
        <v>248.67008571428443</v>
      </c>
      <c r="O5168">
        <v>5.6699900000000003</v>
      </c>
      <c r="P5168">
        <v>263.57051000000001</v>
      </c>
      <c r="Q5168" s="1">
        <f t="shared" si="321"/>
        <v>248.82479571428445</v>
      </c>
      <c r="S5168">
        <v>5.6557500000000003</v>
      </c>
      <c r="T5168">
        <v>256.43018000000001</v>
      </c>
      <c r="U5168" s="1">
        <f t="shared" si="322"/>
        <v>241.68446571428444</v>
      </c>
    </row>
    <row r="5169" spans="11:21" x14ac:dyDescent="0.3">
      <c r="K5169">
        <v>5.6764200000000002</v>
      </c>
      <c r="L5169">
        <v>263.42863</v>
      </c>
      <c r="M5169" s="1">
        <f t="shared" si="323"/>
        <v>14.748571428572705</v>
      </c>
      <c r="N5169" s="1">
        <f t="shared" si="320"/>
        <v>248.68005857142728</v>
      </c>
      <c r="O5169">
        <v>5.6710500000000001</v>
      </c>
      <c r="P5169">
        <v>263.55554000000001</v>
      </c>
      <c r="Q5169" s="1">
        <f t="shared" si="321"/>
        <v>248.80696857142729</v>
      </c>
      <c r="S5169">
        <v>5.6557500000000003</v>
      </c>
      <c r="T5169">
        <v>256.43995999999999</v>
      </c>
      <c r="U5169" s="1">
        <f t="shared" si="322"/>
        <v>241.69138857142727</v>
      </c>
    </row>
    <row r="5170" spans="11:21" x14ac:dyDescent="0.3">
      <c r="K5170">
        <v>5.6764200000000002</v>
      </c>
      <c r="L5170">
        <v>263.26897000000002</v>
      </c>
      <c r="M5170" s="1">
        <f t="shared" si="323"/>
        <v>14.751428571429848</v>
      </c>
      <c r="N5170" s="1">
        <f t="shared" si="320"/>
        <v>248.51754142857018</v>
      </c>
      <c r="O5170">
        <v>5.6754199999999999</v>
      </c>
      <c r="P5170">
        <v>263.55865999999997</v>
      </c>
      <c r="Q5170" s="1">
        <f t="shared" si="321"/>
        <v>248.80723142857013</v>
      </c>
      <c r="S5170">
        <v>5.65794</v>
      </c>
      <c r="T5170">
        <v>256.45062000000001</v>
      </c>
      <c r="U5170" s="1">
        <f t="shared" si="322"/>
        <v>241.69919142857017</v>
      </c>
    </row>
    <row r="5171" spans="11:21" x14ac:dyDescent="0.3">
      <c r="K5171">
        <v>5.6764200000000002</v>
      </c>
      <c r="L5171">
        <v>263.19466</v>
      </c>
      <c r="M5171" s="1">
        <f t="shared" si="323"/>
        <v>14.754285714286992</v>
      </c>
      <c r="N5171" s="1">
        <f t="shared" si="320"/>
        <v>248.44037428571301</v>
      </c>
      <c r="O5171">
        <v>5.6764200000000002</v>
      </c>
      <c r="P5171">
        <v>263.56482999999997</v>
      </c>
      <c r="Q5171" s="1">
        <f t="shared" si="321"/>
        <v>248.81054428571298</v>
      </c>
      <c r="S5171">
        <v>5.6646099999999997</v>
      </c>
      <c r="T5171">
        <v>256.45904999999999</v>
      </c>
      <c r="U5171" s="1">
        <f t="shared" si="322"/>
        <v>241.704764285713</v>
      </c>
    </row>
    <row r="5172" spans="11:21" x14ac:dyDescent="0.3">
      <c r="K5172">
        <v>5.6764200000000002</v>
      </c>
      <c r="L5172">
        <v>263.17728</v>
      </c>
      <c r="M5172" s="1">
        <f t="shared" si="323"/>
        <v>14.757142857144135</v>
      </c>
      <c r="N5172" s="1">
        <f t="shared" si="320"/>
        <v>248.42013714285585</v>
      </c>
      <c r="O5172">
        <v>5.6764200000000002</v>
      </c>
      <c r="P5172">
        <v>263.56090999999998</v>
      </c>
      <c r="Q5172" s="1">
        <f t="shared" si="321"/>
        <v>248.80376714285583</v>
      </c>
      <c r="S5172">
        <v>5.6657299999999999</v>
      </c>
      <c r="T5172">
        <v>256.46476000000001</v>
      </c>
      <c r="U5172" s="1">
        <f t="shared" si="322"/>
        <v>241.70761714285587</v>
      </c>
    </row>
    <row r="5173" spans="11:21" x14ac:dyDescent="0.3">
      <c r="K5173">
        <v>5.6764200000000002</v>
      </c>
      <c r="L5173">
        <v>263.18088999999998</v>
      </c>
      <c r="M5173" s="1">
        <f t="shared" si="323"/>
        <v>14.760000000001279</v>
      </c>
      <c r="N5173" s="1">
        <f t="shared" si="320"/>
        <v>248.42088999999871</v>
      </c>
      <c r="O5173">
        <v>5.6764200000000002</v>
      </c>
      <c r="P5173">
        <v>263.56491999999997</v>
      </c>
      <c r="Q5173" s="1">
        <f t="shared" si="321"/>
        <v>248.8049199999987</v>
      </c>
      <c r="S5173">
        <v>5.6675599999999999</v>
      </c>
      <c r="T5173">
        <v>256.46972</v>
      </c>
      <c r="U5173" s="1">
        <f t="shared" si="322"/>
        <v>241.70971999999873</v>
      </c>
    </row>
    <row r="5174" spans="11:21" x14ac:dyDescent="0.3">
      <c r="K5174">
        <v>5.6764200000000002</v>
      </c>
      <c r="L5174">
        <v>263.07961999999998</v>
      </c>
      <c r="M5174" s="1">
        <f t="shared" si="323"/>
        <v>14.762857142858422</v>
      </c>
      <c r="N5174" s="1">
        <f t="shared" si="320"/>
        <v>248.31676285714155</v>
      </c>
      <c r="O5174">
        <v>5.6764200000000002</v>
      </c>
      <c r="P5174">
        <v>263.59318999999999</v>
      </c>
      <c r="Q5174" s="1">
        <f t="shared" si="321"/>
        <v>248.83033285714157</v>
      </c>
      <c r="S5174">
        <v>5.6695799999999998</v>
      </c>
      <c r="T5174">
        <v>256.47599000000002</v>
      </c>
      <c r="U5174" s="1">
        <f t="shared" si="322"/>
        <v>241.7131328571416</v>
      </c>
    </row>
    <row r="5175" spans="11:21" x14ac:dyDescent="0.3">
      <c r="K5175">
        <v>5.6764200000000002</v>
      </c>
      <c r="L5175">
        <v>262.98606000000001</v>
      </c>
      <c r="M5175" s="1">
        <f t="shared" si="323"/>
        <v>14.765714285715566</v>
      </c>
      <c r="N5175" s="1">
        <f t="shared" si="320"/>
        <v>248.22034571428443</v>
      </c>
      <c r="O5175">
        <v>5.6764200000000002</v>
      </c>
      <c r="P5175">
        <v>263.62574000000001</v>
      </c>
      <c r="Q5175" s="1">
        <f t="shared" si="321"/>
        <v>248.86002571428443</v>
      </c>
      <c r="S5175">
        <v>5.6733000000000002</v>
      </c>
      <c r="T5175">
        <v>256.48315000000002</v>
      </c>
      <c r="U5175" s="1">
        <f t="shared" si="322"/>
        <v>241.71743571428445</v>
      </c>
    </row>
    <row r="5176" spans="11:21" x14ac:dyDescent="0.3">
      <c r="K5176">
        <v>5.6764200000000002</v>
      </c>
      <c r="L5176">
        <v>262.97307999999998</v>
      </c>
      <c r="M5176" s="1">
        <f t="shared" si="323"/>
        <v>14.768571428572709</v>
      </c>
      <c r="N5176" s="1">
        <f t="shared" si="320"/>
        <v>248.20450857142728</v>
      </c>
      <c r="O5176">
        <v>5.6764200000000002</v>
      </c>
      <c r="P5176">
        <v>263.64154000000002</v>
      </c>
      <c r="Q5176" s="1">
        <f t="shared" si="321"/>
        <v>248.87296857142732</v>
      </c>
      <c r="S5176">
        <v>5.6734799999999996</v>
      </c>
      <c r="T5176">
        <v>256.4898</v>
      </c>
      <c r="U5176" s="1">
        <f t="shared" si="322"/>
        <v>241.7212285714273</v>
      </c>
    </row>
    <row r="5177" spans="11:21" x14ac:dyDescent="0.3">
      <c r="K5177">
        <v>5.6778500000000003</v>
      </c>
      <c r="L5177">
        <v>262.97687000000002</v>
      </c>
      <c r="M5177" s="1">
        <f t="shared" si="323"/>
        <v>14.771428571429853</v>
      </c>
      <c r="N5177" s="1">
        <f t="shared" si="320"/>
        <v>248.20544142857017</v>
      </c>
      <c r="O5177">
        <v>5.6764200000000002</v>
      </c>
      <c r="P5177">
        <v>263.65589</v>
      </c>
      <c r="Q5177" s="1">
        <f t="shared" si="321"/>
        <v>248.88446142857015</v>
      </c>
      <c r="S5177">
        <v>5.6734799999999996</v>
      </c>
      <c r="T5177">
        <v>256.48944</v>
      </c>
      <c r="U5177" s="1">
        <f t="shared" si="322"/>
        <v>241.71801142857015</v>
      </c>
    </row>
    <row r="5178" spans="11:21" x14ac:dyDescent="0.3">
      <c r="K5178">
        <v>5.6793800000000001</v>
      </c>
      <c r="L5178">
        <v>262.97575999999998</v>
      </c>
      <c r="M5178" s="1">
        <f t="shared" si="323"/>
        <v>14.774285714286997</v>
      </c>
      <c r="N5178" s="1">
        <f t="shared" si="320"/>
        <v>248.20147428571298</v>
      </c>
      <c r="O5178">
        <v>5.6764200000000002</v>
      </c>
      <c r="P5178">
        <v>263.68371999999999</v>
      </c>
      <c r="Q5178" s="1">
        <f t="shared" si="321"/>
        <v>248.90943428571299</v>
      </c>
      <c r="S5178">
        <v>5.6734799999999996</v>
      </c>
      <c r="T5178">
        <v>256.50209999999998</v>
      </c>
      <c r="U5178" s="1">
        <f t="shared" si="322"/>
        <v>241.72781428571298</v>
      </c>
    </row>
    <row r="5179" spans="11:21" x14ac:dyDescent="0.3">
      <c r="K5179">
        <v>5.6811999999999996</v>
      </c>
      <c r="L5179">
        <v>262.96708999999998</v>
      </c>
      <c r="M5179" s="1">
        <f t="shared" si="323"/>
        <v>14.77714285714414</v>
      </c>
      <c r="N5179" s="1">
        <f t="shared" si="320"/>
        <v>248.18994714285586</v>
      </c>
      <c r="O5179">
        <v>5.6764200000000002</v>
      </c>
      <c r="P5179">
        <v>263.71176000000003</v>
      </c>
      <c r="Q5179" s="1">
        <f t="shared" si="321"/>
        <v>248.9346171428559</v>
      </c>
      <c r="S5179">
        <v>5.6753600000000004</v>
      </c>
      <c r="T5179">
        <v>256.50812000000002</v>
      </c>
      <c r="U5179" s="1">
        <f t="shared" si="322"/>
        <v>241.73097714285589</v>
      </c>
    </row>
    <row r="5180" spans="11:21" x14ac:dyDescent="0.3">
      <c r="K5180">
        <v>5.6852799999999997</v>
      </c>
      <c r="L5180">
        <v>263.01175000000001</v>
      </c>
      <c r="M5180" s="1">
        <f t="shared" si="323"/>
        <v>14.780000000001284</v>
      </c>
      <c r="N5180" s="1">
        <f t="shared" si="320"/>
        <v>248.23174999999873</v>
      </c>
      <c r="O5180">
        <v>5.6764200000000002</v>
      </c>
      <c r="P5180">
        <v>263.72336999999999</v>
      </c>
      <c r="Q5180" s="1">
        <f t="shared" si="321"/>
        <v>248.94336999999871</v>
      </c>
      <c r="S5180">
        <v>5.6764299999999999</v>
      </c>
      <c r="T5180">
        <v>256.50364000000002</v>
      </c>
      <c r="U5180" s="1">
        <f t="shared" si="322"/>
        <v>241.72363999999874</v>
      </c>
    </row>
    <row r="5181" spans="11:21" x14ac:dyDescent="0.3">
      <c r="K5181">
        <v>5.6859900000000003</v>
      </c>
      <c r="L5181">
        <v>263.17385999999999</v>
      </c>
      <c r="M5181" s="1">
        <f t="shared" si="323"/>
        <v>14.782857142858427</v>
      </c>
      <c r="N5181" s="1">
        <f t="shared" si="320"/>
        <v>248.39100285714156</v>
      </c>
      <c r="O5181">
        <v>5.6764200000000002</v>
      </c>
      <c r="P5181">
        <v>263.72287999999998</v>
      </c>
      <c r="Q5181" s="1">
        <f t="shared" si="321"/>
        <v>248.94002285714154</v>
      </c>
      <c r="S5181">
        <v>5.6764299999999999</v>
      </c>
      <c r="T5181">
        <v>256.49547000000001</v>
      </c>
      <c r="U5181" s="1">
        <f t="shared" si="322"/>
        <v>241.71261285714158</v>
      </c>
    </row>
    <row r="5182" spans="11:21" x14ac:dyDescent="0.3">
      <c r="K5182">
        <v>5.6882299999999999</v>
      </c>
      <c r="L5182">
        <v>263.27929</v>
      </c>
      <c r="M5182" s="1">
        <f t="shared" si="323"/>
        <v>14.785714285715571</v>
      </c>
      <c r="N5182" s="1">
        <f t="shared" si="320"/>
        <v>248.49357571428442</v>
      </c>
      <c r="O5182">
        <v>5.6773600000000002</v>
      </c>
      <c r="P5182">
        <v>263.73719999999997</v>
      </c>
      <c r="Q5182" s="1">
        <f t="shared" si="321"/>
        <v>248.95148571428439</v>
      </c>
      <c r="S5182">
        <v>5.6764299999999999</v>
      </c>
      <c r="T5182">
        <v>256.48628000000002</v>
      </c>
      <c r="U5182" s="1">
        <f t="shared" si="322"/>
        <v>241.70056571428444</v>
      </c>
    </row>
    <row r="5183" spans="11:21" x14ac:dyDescent="0.3">
      <c r="K5183">
        <v>5.68858</v>
      </c>
      <c r="L5183">
        <v>263.26638000000003</v>
      </c>
      <c r="M5183" s="1">
        <f t="shared" si="323"/>
        <v>14.788571428572714</v>
      </c>
      <c r="N5183" s="1">
        <f t="shared" si="320"/>
        <v>248.47780857142732</v>
      </c>
      <c r="O5183">
        <v>5.6793699999999996</v>
      </c>
      <c r="P5183">
        <v>263.74918000000002</v>
      </c>
      <c r="Q5183" s="1">
        <f t="shared" si="321"/>
        <v>248.96060857142731</v>
      </c>
      <c r="S5183">
        <v>5.6764299999999999</v>
      </c>
      <c r="T5183">
        <v>256.50225999999998</v>
      </c>
      <c r="U5183" s="1">
        <f t="shared" si="322"/>
        <v>241.71368857142727</v>
      </c>
    </row>
    <row r="5184" spans="11:21" x14ac:dyDescent="0.3">
      <c r="K5184">
        <v>5.6911899999999997</v>
      </c>
      <c r="L5184">
        <v>263.26409000000001</v>
      </c>
      <c r="M5184" s="1">
        <f t="shared" si="323"/>
        <v>14.791428571429858</v>
      </c>
      <c r="N5184" s="1">
        <f t="shared" si="320"/>
        <v>248.47266142857015</v>
      </c>
      <c r="O5184">
        <v>5.6804399999999999</v>
      </c>
      <c r="P5184">
        <v>263.74849999999998</v>
      </c>
      <c r="Q5184" s="1">
        <f t="shared" si="321"/>
        <v>248.95707142857012</v>
      </c>
      <c r="S5184">
        <v>5.6764299999999999</v>
      </c>
      <c r="T5184">
        <v>256.51544000000001</v>
      </c>
      <c r="U5184" s="1">
        <f t="shared" si="322"/>
        <v>241.72401142857015</v>
      </c>
    </row>
    <row r="5185" spans="11:21" x14ac:dyDescent="0.3">
      <c r="K5185">
        <v>5.6911899999999997</v>
      </c>
      <c r="L5185">
        <v>263.28541000000001</v>
      </c>
      <c r="M5185" s="1">
        <f t="shared" si="323"/>
        <v>14.794285714287001</v>
      </c>
      <c r="N5185" s="1">
        <f t="shared" si="320"/>
        <v>248.491124285713</v>
      </c>
      <c r="O5185">
        <v>5.6852200000000002</v>
      </c>
      <c r="P5185">
        <v>263.73925000000003</v>
      </c>
      <c r="Q5185" s="1">
        <f t="shared" si="321"/>
        <v>248.94496428571301</v>
      </c>
      <c r="S5185">
        <v>5.6764299999999999</v>
      </c>
      <c r="T5185">
        <v>256.52981</v>
      </c>
      <c r="U5185" s="1">
        <f t="shared" si="322"/>
        <v>241.73552428571298</v>
      </c>
    </row>
    <row r="5186" spans="11:21" x14ac:dyDescent="0.3">
      <c r="K5186">
        <v>5.6911899999999997</v>
      </c>
      <c r="L5186">
        <v>263.34858000000003</v>
      </c>
      <c r="M5186" s="1">
        <f t="shared" si="323"/>
        <v>14.797142857144145</v>
      </c>
      <c r="N5186" s="1">
        <f t="shared" si="320"/>
        <v>248.55143714285589</v>
      </c>
      <c r="O5186">
        <v>5.6861699999999997</v>
      </c>
      <c r="P5186">
        <v>263.74193000000002</v>
      </c>
      <c r="Q5186" s="1">
        <f t="shared" si="321"/>
        <v>248.94478714285589</v>
      </c>
      <c r="S5186">
        <v>5.6764299999999999</v>
      </c>
      <c r="T5186">
        <v>256.54957999999999</v>
      </c>
      <c r="U5186" s="1">
        <f t="shared" si="322"/>
        <v>241.75243714285585</v>
      </c>
    </row>
    <row r="5187" spans="11:21" x14ac:dyDescent="0.3">
      <c r="K5187">
        <v>5.6911899999999997</v>
      </c>
      <c r="L5187">
        <v>263.26681000000002</v>
      </c>
      <c r="M5187" s="1">
        <f t="shared" si="323"/>
        <v>14.800000000001289</v>
      </c>
      <c r="N5187" s="1">
        <f t="shared" si="320"/>
        <v>248.46680999999873</v>
      </c>
      <c r="O5187">
        <v>5.6882400000000004</v>
      </c>
      <c r="P5187">
        <v>263.75114000000002</v>
      </c>
      <c r="Q5187" s="1">
        <f t="shared" si="321"/>
        <v>248.95113999999873</v>
      </c>
      <c r="S5187">
        <v>5.6764299999999999</v>
      </c>
      <c r="T5187">
        <v>256.57168000000001</v>
      </c>
      <c r="U5187" s="1">
        <f t="shared" si="322"/>
        <v>241.77167999999872</v>
      </c>
    </row>
    <row r="5188" spans="11:21" x14ac:dyDescent="0.3">
      <c r="K5188">
        <v>5.6911899999999997</v>
      </c>
      <c r="L5188">
        <v>263.17120999999997</v>
      </c>
      <c r="M5188" s="1">
        <f t="shared" si="323"/>
        <v>14.802857142858432</v>
      </c>
      <c r="N5188" s="1">
        <f t="shared" si="320"/>
        <v>248.36835285714153</v>
      </c>
      <c r="O5188">
        <v>5.6890499999999999</v>
      </c>
      <c r="P5188">
        <v>263.74477999999999</v>
      </c>
      <c r="Q5188" s="1">
        <f t="shared" si="321"/>
        <v>248.94192285714155</v>
      </c>
      <c r="S5188">
        <v>5.6764299999999999</v>
      </c>
      <c r="T5188">
        <v>256.59618999999998</v>
      </c>
      <c r="U5188" s="1">
        <f t="shared" si="322"/>
        <v>241.79333285714154</v>
      </c>
    </row>
    <row r="5189" spans="11:21" x14ac:dyDescent="0.3">
      <c r="K5189">
        <v>5.6911899999999997</v>
      </c>
      <c r="L5189">
        <v>263.14467999999999</v>
      </c>
      <c r="M5189" s="1">
        <f t="shared" si="323"/>
        <v>14.805714285715576</v>
      </c>
      <c r="N5189" s="1">
        <f t="shared" si="320"/>
        <v>248.33896571428443</v>
      </c>
      <c r="O5189">
        <v>5.6911800000000001</v>
      </c>
      <c r="P5189">
        <v>263.73146000000003</v>
      </c>
      <c r="Q5189" s="1">
        <f t="shared" si="321"/>
        <v>248.92574571428446</v>
      </c>
      <c r="S5189">
        <v>5.6764299999999999</v>
      </c>
      <c r="T5189">
        <v>256.61070000000001</v>
      </c>
      <c r="U5189" s="1">
        <f t="shared" si="322"/>
        <v>241.80498571428444</v>
      </c>
    </row>
    <row r="5190" spans="11:21" x14ac:dyDescent="0.3">
      <c r="K5190">
        <v>5.6911899999999997</v>
      </c>
      <c r="L5190">
        <v>263.11939000000001</v>
      </c>
      <c r="M5190" s="1">
        <f t="shared" si="323"/>
        <v>14.808571428572719</v>
      </c>
      <c r="N5190" s="1">
        <f t="shared" si="320"/>
        <v>248.31081857142729</v>
      </c>
      <c r="O5190">
        <v>5.6911800000000001</v>
      </c>
      <c r="P5190">
        <v>263.73775000000001</v>
      </c>
      <c r="Q5190" s="1">
        <f t="shared" si="321"/>
        <v>248.92917857142729</v>
      </c>
      <c r="S5190">
        <v>5.6764299999999999</v>
      </c>
      <c r="T5190">
        <v>256.62882999999999</v>
      </c>
      <c r="U5190" s="1">
        <f t="shared" si="322"/>
        <v>241.82025857142727</v>
      </c>
    </row>
    <row r="5191" spans="11:21" x14ac:dyDescent="0.3">
      <c r="K5191">
        <v>5.6911899999999997</v>
      </c>
      <c r="L5191">
        <v>263.10338999999999</v>
      </c>
      <c r="M5191" s="1">
        <f t="shared" si="323"/>
        <v>14.811428571429863</v>
      </c>
      <c r="N5191" s="1">
        <f t="shared" si="320"/>
        <v>248.29196142857012</v>
      </c>
      <c r="O5191">
        <v>5.6911800000000001</v>
      </c>
      <c r="P5191">
        <v>263.76422000000002</v>
      </c>
      <c r="Q5191" s="1">
        <f t="shared" si="321"/>
        <v>248.95279142857015</v>
      </c>
      <c r="S5191">
        <v>5.6783200000000003</v>
      </c>
      <c r="T5191">
        <v>256.65638000000001</v>
      </c>
      <c r="U5191" s="1">
        <f t="shared" si="322"/>
        <v>241.84495142857014</v>
      </c>
    </row>
    <row r="5192" spans="11:21" x14ac:dyDescent="0.3">
      <c r="K5192">
        <v>5.6911899999999997</v>
      </c>
      <c r="L5192">
        <v>263.02618000000001</v>
      </c>
      <c r="M5192" s="1">
        <f t="shared" si="323"/>
        <v>14.814285714287006</v>
      </c>
      <c r="N5192" s="1">
        <f t="shared" si="320"/>
        <v>248.21189428571302</v>
      </c>
      <c r="O5192">
        <v>5.6911800000000001</v>
      </c>
      <c r="P5192">
        <v>263.78287999999998</v>
      </c>
      <c r="Q5192" s="1">
        <f t="shared" si="321"/>
        <v>248.96859428571298</v>
      </c>
      <c r="S5192">
        <v>5.6796199999999999</v>
      </c>
      <c r="T5192">
        <v>256.67419999999998</v>
      </c>
      <c r="U5192" s="1">
        <f t="shared" si="322"/>
        <v>241.85991428571299</v>
      </c>
    </row>
    <row r="5193" spans="11:21" x14ac:dyDescent="0.3">
      <c r="K5193">
        <v>5.6927199999999996</v>
      </c>
      <c r="L5193">
        <v>263.06554</v>
      </c>
      <c r="M5193" s="1">
        <f t="shared" si="323"/>
        <v>14.81714285714415</v>
      </c>
      <c r="N5193" s="1">
        <f t="shared" ref="N5193:N5256" si="324">L5193-M5193</f>
        <v>248.24839714285585</v>
      </c>
      <c r="O5193">
        <v>5.6911800000000001</v>
      </c>
      <c r="P5193">
        <v>263.79755</v>
      </c>
      <c r="Q5193" s="1">
        <f t="shared" ref="Q5193:Q5256" si="325">P5193-M5193</f>
        <v>248.98040714285585</v>
      </c>
      <c r="S5193">
        <v>5.6865199999999998</v>
      </c>
      <c r="T5193">
        <v>256.69024000000002</v>
      </c>
      <c r="U5193" s="1">
        <f t="shared" ref="U5193:U5256" si="326">T5193-M5193</f>
        <v>241.87309714285587</v>
      </c>
    </row>
    <row r="5194" spans="11:21" x14ac:dyDescent="0.3">
      <c r="K5194">
        <v>5.6969799999999999</v>
      </c>
      <c r="L5194">
        <v>263.27386999999999</v>
      </c>
      <c r="M5194" s="1">
        <f t="shared" si="323"/>
        <v>14.820000000001293</v>
      </c>
      <c r="N5194" s="1">
        <f t="shared" si="324"/>
        <v>248.45386999999869</v>
      </c>
      <c r="O5194">
        <v>5.6911800000000001</v>
      </c>
      <c r="P5194">
        <v>263.82893000000001</v>
      </c>
      <c r="Q5194" s="1">
        <f t="shared" si="325"/>
        <v>249.00892999999871</v>
      </c>
      <c r="S5194">
        <v>5.6882299999999999</v>
      </c>
      <c r="T5194">
        <v>256.70344</v>
      </c>
      <c r="U5194" s="1">
        <f t="shared" si="326"/>
        <v>241.8834399999987</v>
      </c>
    </row>
    <row r="5195" spans="11:21" x14ac:dyDescent="0.3">
      <c r="K5195">
        <v>5.6978</v>
      </c>
      <c r="L5195">
        <v>263.40091000000001</v>
      </c>
      <c r="M5195" s="1">
        <f t="shared" ref="M5195:M5258" si="327">M5194+M$8</f>
        <v>14.822857142858437</v>
      </c>
      <c r="N5195" s="1">
        <f t="shared" si="324"/>
        <v>248.57805285714159</v>
      </c>
      <c r="O5195">
        <v>5.6911800000000001</v>
      </c>
      <c r="P5195">
        <v>263.87103000000002</v>
      </c>
      <c r="Q5195" s="1">
        <f t="shared" si="325"/>
        <v>249.04817285714159</v>
      </c>
      <c r="S5195">
        <v>5.6921299999999997</v>
      </c>
      <c r="T5195">
        <v>256.72028999999998</v>
      </c>
      <c r="U5195" s="1">
        <f t="shared" si="326"/>
        <v>241.89743285714155</v>
      </c>
    </row>
    <row r="5196" spans="11:21" x14ac:dyDescent="0.3">
      <c r="K5196">
        <v>5.7027599999999996</v>
      </c>
      <c r="L5196">
        <v>263.47219999999999</v>
      </c>
      <c r="M5196" s="1">
        <f t="shared" si="327"/>
        <v>14.825714285715581</v>
      </c>
      <c r="N5196" s="1">
        <f t="shared" si="324"/>
        <v>248.64648571428441</v>
      </c>
      <c r="O5196">
        <v>5.6911800000000001</v>
      </c>
      <c r="P5196">
        <v>263.90035</v>
      </c>
      <c r="Q5196" s="1">
        <f t="shared" si="325"/>
        <v>249.07463571428443</v>
      </c>
      <c r="S5196">
        <v>5.69414</v>
      </c>
      <c r="T5196">
        <v>256.73651999999998</v>
      </c>
      <c r="U5196" s="1">
        <f t="shared" si="326"/>
        <v>241.91080571428441</v>
      </c>
    </row>
    <row r="5197" spans="11:21" x14ac:dyDescent="0.3">
      <c r="K5197">
        <v>5.7030000000000003</v>
      </c>
      <c r="L5197">
        <v>263.51893000000001</v>
      </c>
      <c r="M5197" s="1">
        <f t="shared" si="327"/>
        <v>14.828571428572724</v>
      </c>
      <c r="N5197" s="1">
        <f t="shared" si="324"/>
        <v>248.69035857142728</v>
      </c>
      <c r="O5197">
        <v>5.6911800000000001</v>
      </c>
      <c r="P5197">
        <v>263.91505999999998</v>
      </c>
      <c r="Q5197" s="1">
        <f t="shared" si="325"/>
        <v>249.08648857142725</v>
      </c>
      <c r="S5197">
        <v>5.6953199999999997</v>
      </c>
      <c r="T5197">
        <v>256.73968000000002</v>
      </c>
      <c r="U5197" s="1">
        <f t="shared" si="326"/>
        <v>241.91110857142729</v>
      </c>
    </row>
    <row r="5198" spans="11:21" x14ac:dyDescent="0.3">
      <c r="K5198">
        <v>5.7057000000000002</v>
      </c>
      <c r="L5198">
        <v>263.63094000000001</v>
      </c>
      <c r="M5198" s="1">
        <f t="shared" si="327"/>
        <v>14.831428571429868</v>
      </c>
      <c r="N5198" s="1">
        <f t="shared" si="324"/>
        <v>248.79951142857016</v>
      </c>
      <c r="O5198">
        <v>5.6918300000000004</v>
      </c>
      <c r="P5198">
        <v>263.93867999999998</v>
      </c>
      <c r="Q5198" s="1">
        <f t="shared" si="325"/>
        <v>249.10725142857012</v>
      </c>
      <c r="S5198">
        <v>5.6970900000000002</v>
      </c>
      <c r="T5198">
        <v>256.74322000000001</v>
      </c>
      <c r="U5198" s="1">
        <f t="shared" si="326"/>
        <v>241.91179142857015</v>
      </c>
    </row>
    <row r="5199" spans="11:21" x14ac:dyDescent="0.3">
      <c r="K5199">
        <v>5.70594</v>
      </c>
      <c r="L5199">
        <v>263.75812000000002</v>
      </c>
      <c r="M5199" s="1">
        <f t="shared" si="327"/>
        <v>14.834285714287011</v>
      </c>
      <c r="N5199" s="1">
        <f t="shared" si="324"/>
        <v>248.92383428571301</v>
      </c>
      <c r="O5199">
        <v>5.6967800000000004</v>
      </c>
      <c r="P5199">
        <v>263.96834000000001</v>
      </c>
      <c r="Q5199" s="1">
        <f t="shared" si="325"/>
        <v>249.13405428571301</v>
      </c>
      <c r="S5199">
        <v>5.6970900000000002</v>
      </c>
      <c r="T5199">
        <v>256.74610999999999</v>
      </c>
      <c r="U5199" s="1">
        <f t="shared" si="326"/>
        <v>241.91182428571298</v>
      </c>
    </row>
    <row r="5200" spans="11:21" x14ac:dyDescent="0.3">
      <c r="K5200">
        <v>5.7080099999999998</v>
      </c>
      <c r="L5200">
        <v>263.72093999999998</v>
      </c>
      <c r="M5200" s="1">
        <f t="shared" si="327"/>
        <v>14.837142857144155</v>
      </c>
      <c r="N5200" s="1">
        <f t="shared" si="324"/>
        <v>248.88379714285583</v>
      </c>
      <c r="O5200">
        <v>5.6975499999999997</v>
      </c>
      <c r="P5200">
        <v>263.98446999999999</v>
      </c>
      <c r="Q5200" s="1">
        <f t="shared" si="325"/>
        <v>249.14732714285583</v>
      </c>
      <c r="S5200">
        <v>5.6970900000000002</v>
      </c>
      <c r="T5200">
        <v>256.75313</v>
      </c>
      <c r="U5200" s="1">
        <f t="shared" si="326"/>
        <v>241.91598714285584</v>
      </c>
    </row>
    <row r="5201" spans="11:21" x14ac:dyDescent="0.3">
      <c r="K5201">
        <v>5.7088999999999999</v>
      </c>
      <c r="L5201">
        <v>263.63024999999999</v>
      </c>
      <c r="M5201" s="1">
        <f t="shared" si="327"/>
        <v>14.840000000001298</v>
      </c>
      <c r="N5201" s="1">
        <f t="shared" si="324"/>
        <v>248.79024999999868</v>
      </c>
      <c r="O5201">
        <v>5.7018599999999999</v>
      </c>
      <c r="P5201">
        <v>263.98253</v>
      </c>
      <c r="Q5201" s="1">
        <f t="shared" si="325"/>
        <v>249.14252999999869</v>
      </c>
      <c r="S5201">
        <v>5.6970900000000002</v>
      </c>
      <c r="T5201">
        <v>256.75119999999998</v>
      </c>
      <c r="U5201" s="1">
        <f t="shared" si="326"/>
        <v>241.91119999999867</v>
      </c>
    </row>
    <row r="5202" spans="11:21" x14ac:dyDescent="0.3">
      <c r="K5202">
        <v>5.7088999999999999</v>
      </c>
      <c r="L5202">
        <v>263.57479999999998</v>
      </c>
      <c r="M5202" s="1">
        <f t="shared" si="327"/>
        <v>14.842857142858442</v>
      </c>
      <c r="N5202" s="1">
        <f t="shared" si="324"/>
        <v>248.73194285714155</v>
      </c>
      <c r="O5202">
        <v>5.7029800000000002</v>
      </c>
      <c r="P5202">
        <v>263.98320000000001</v>
      </c>
      <c r="Q5202" s="1">
        <f t="shared" si="325"/>
        <v>249.14034285714158</v>
      </c>
      <c r="S5202">
        <v>5.6970900000000002</v>
      </c>
      <c r="T5202">
        <v>256.73426000000001</v>
      </c>
      <c r="U5202" s="1">
        <f t="shared" si="326"/>
        <v>241.89140285714157</v>
      </c>
    </row>
    <row r="5203" spans="11:21" x14ac:dyDescent="0.3">
      <c r="K5203">
        <v>5.7088999999999999</v>
      </c>
      <c r="L5203">
        <v>263.58447000000001</v>
      </c>
      <c r="M5203" s="1">
        <f t="shared" si="327"/>
        <v>14.845714285715585</v>
      </c>
      <c r="N5203" s="1">
        <f t="shared" si="324"/>
        <v>248.73875571428442</v>
      </c>
      <c r="O5203">
        <v>5.7044100000000002</v>
      </c>
      <c r="P5203">
        <v>263.99428999999998</v>
      </c>
      <c r="Q5203" s="1">
        <f t="shared" si="325"/>
        <v>249.14857571428439</v>
      </c>
      <c r="S5203">
        <v>5.6970900000000002</v>
      </c>
      <c r="T5203">
        <v>256.71938999999998</v>
      </c>
      <c r="U5203" s="1">
        <f t="shared" si="326"/>
        <v>241.87367571428439</v>
      </c>
    </row>
    <row r="5204" spans="11:21" x14ac:dyDescent="0.3">
      <c r="K5204">
        <v>5.7088999999999999</v>
      </c>
      <c r="L5204">
        <v>263.58474000000001</v>
      </c>
      <c r="M5204" s="1">
        <f t="shared" si="327"/>
        <v>14.848571428572729</v>
      </c>
      <c r="N5204" s="1">
        <f t="shared" si="324"/>
        <v>248.73616857142727</v>
      </c>
      <c r="O5204">
        <v>5.70594</v>
      </c>
      <c r="P5204">
        <v>263.98957999999999</v>
      </c>
      <c r="Q5204" s="1">
        <f t="shared" si="325"/>
        <v>249.14100857142725</v>
      </c>
      <c r="S5204">
        <v>5.6970900000000002</v>
      </c>
      <c r="T5204">
        <v>256.70046000000002</v>
      </c>
      <c r="U5204" s="1">
        <f t="shared" si="326"/>
        <v>241.85188857142728</v>
      </c>
    </row>
    <row r="5205" spans="11:21" x14ac:dyDescent="0.3">
      <c r="K5205">
        <v>5.7088999999999999</v>
      </c>
      <c r="L5205">
        <v>263.39100999999999</v>
      </c>
      <c r="M5205" s="1">
        <f t="shared" si="327"/>
        <v>14.851428571429873</v>
      </c>
      <c r="N5205" s="1">
        <f t="shared" si="324"/>
        <v>248.53958142857013</v>
      </c>
      <c r="O5205">
        <v>5.70594</v>
      </c>
      <c r="P5205">
        <v>263.96683999999999</v>
      </c>
      <c r="Q5205" s="1">
        <f t="shared" si="325"/>
        <v>249.11541142857013</v>
      </c>
      <c r="S5205">
        <v>5.6970900000000002</v>
      </c>
      <c r="T5205">
        <v>256.68934999999999</v>
      </c>
      <c r="U5205" s="1">
        <f t="shared" si="326"/>
        <v>241.83792142857013</v>
      </c>
    </row>
    <row r="5206" spans="11:21" x14ac:dyDescent="0.3">
      <c r="K5206">
        <v>5.7088999999999999</v>
      </c>
      <c r="L5206">
        <v>263.26553999999999</v>
      </c>
      <c r="M5206" s="1">
        <f t="shared" si="327"/>
        <v>14.854285714287016</v>
      </c>
      <c r="N5206" s="1">
        <f t="shared" si="324"/>
        <v>248.41125428571297</v>
      </c>
      <c r="O5206">
        <v>5.70594</v>
      </c>
      <c r="P5206">
        <v>263.95202999999998</v>
      </c>
      <c r="Q5206" s="1">
        <f t="shared" si="325"/>
        <v>249.09774428571296</v>
      </c>
      <c r="S5206">
        <v>5.6970900000000002</v>
      </c>
      <c r="T5206">
        <v>256.68376999999998</v>
      </c>
      <c r="U5206" s="1">
        <f t="shared" si="326"/>
        <v>241.82948428571297</v>
      </c>
    </row>
    <row r="5207" spans="11:21" x14ac:dyDescent="0.3">
      <c r="K5207">
        <v>5.7088999999999999</v>
      </c>
      <c r="L5207">
        <v>263.20312000000001</v>
      </c>
      <c r="M5207" s="1">
        <f t="shared" si="327"/>
        <v>14.85714285714416</v>
      </c>
      <c r="N5207" s="1">
        <f t="shared" si="324"/>
        <v>248.34597714285584</v>
      </c>
      <c r="O5207">
        <v>5.70594</v>
      </c>
      <c r="P5207">
        <v>263.95483999999999</v>
      </c>
      <c r="Q5207" s="1">
        <f t="shared" si="325"/>
        <v>249.09769714285582</v>
      </c>
      <c r="S5207">
        <v>5.6970900000000002</v>
      </c>
      <c r="T5207">
        <v>256.69110999999998</v>
      </c>
      <c r="U5207" s="1">
        <f t="shared" si="326"/>
        <v>241.83396714285581</v>
      </c>
    </row>
    <row r="5208" spans="11:21" x14ac:dyDescent="0.3">
      <c r="K5208">
        <v>5.7088999999999999</v>
      </c>
      <c r="L5208">
        <v>263.13621000000001</v>
      </c>
      <c r="M5208" s="1">
        <f t="shared" si="327"/>
        <v>14.860000000001303</v>
      </c>
      <c r="N5208" s="1">
        <f t="shared" si="324"/>
        <v>248.27620999999871</v>
      </c>
      <c r="O5208">
        <v>5.70594</v>
      </c>
      <c r="P5208">
        <v>263.96064999999999</v>
      </c>
      <c r="Q5208" s="1">
        <f t="shared" si="325"/>
        <v>249.10064999999869</v>
      </c>
      <c r="S5208">
        <v>5.6970900000000002</v>
      </c>
      <c r="T5208">
        <v>256.71528000000001</v>
      </c>
      <c r="U5208" s="1">
        <f t="shared" si="326"/>
        <v>241.85527999999871</v>
      </c>
    </row>
    <row r="5209" spans="11:21" x14ac:dyDescent="0.3">
      <c r="K5209">
        <v>5.7088999999999999</v>
      </c>
      <c r="L5209">
        <v>263.02048000000002</v>
      </c>
      <c r="M5209" s="1">
        <f t="shared" si="327"/>
        <v>14.862857142858447</v>
      </c>
      <c r="N5209" s="1">
        <f t="shared" si="324"/>
        <v>248.15762285714158</v>
      </c>
      <c r="O5209">
        <v>5.70594</v>
      </c>
      <c r="P5209">
        <v>263.95459</v>
      </c>
      <c r="Q5209" s="1">
        <f t="shared" si="325"/>
        <v>249.09173285714155</v>
      </c>
      <c r="S5209">
        <v>5.6970900000000002</v>
      </c>
      <c r="T5209">
        <v>256.73671999999999</v>
      </c>
      <c r="U5209" s="1">
        <f t="shared" si="326"/>
        <v>241.87386285714155</v>
      </c>
    </row>
    <row r="5210" spans="11:21" x14ac:dyDescent="0.3">
      <c r="K5210">
        <v>5.7088999999999999</v>
      </c>
      <c r="L5210">
        <v>262.86209000000002</v>
      </c>
      <c r="M5210" s="1">
        <f t="shared" si="327"/>
        <v>14.86571428571559</v>
      </c>
      <c r="N5210" s="1">
        <f t="shared" si="324"/>
        <v>247.99637571428443</v>
      </c>
      <c r="O5210">
        <v>5.70594</v>
      </c>
      <c r="P5210">
        <v>263.96023000000002</v>
      </c>
      <c r="Q5210" s="1">
        <f t="shared" si="325"/>
        <v>249.09451571428443</v>
      </c>
      <c r="S5210">
        <v>5.6970900000000002</v>
      </c>
      <c r="T5210">
        <v>256.75785999999999</v>
      </c>
      <c r="U5210" s="1">
        <f t="shared" si="326"/>
        <v>241.8921457142844</v>
      </c>
    </row>
    <row r="5211" spans="11:21" x14ac:dyDescent="0.3">
      <c r="K5211">
        <v>5.7088999999999999</v>
      </c>
      <c r="L5211">
        <v>262.82868000000002</v>
      </c>
      <c r="M5211" s="1">
        <f t="shared" si="327"/>
        <v>14.868571428572734</v>
      </c>
      <c r="N5211" s="1">
        <f t="shared" si="324"/>
        <v>247.9601085714273</v>
      </c>
      <c r="O5211">
        <v>5.70594</v>
      </c>
      <c r="P5211">
        <v>263.99353000000002</v>
      </c>
      <c r="Q5211" s="1">
        <f t="shared" si="325"/>
        <v>249.1249585714273</v>
      </c>
      <c r="S5211">
        <v>5.6970900000000002</v>
      </c>
      <c r="T5211">
        <v>256.78388999999999</v>
      </c>
      <c r="U5211" s="1">
        <f t="shared" si="326"/>
        <v>241.91531857142726</v>
      </c>
    </row>
    <row r="5212" spans="11:21" x14ac:dyDescent="0.3">
      <c r="K5212">
        <v>5.7099700000000002</v>
      </c>
      <c r="L5212">
        <v>262.85480000000001</v>
      </c>
      <c r="M5212" s="1">
        <f t="shared" si="327"/>
        <v>14.871428571429878</v>
      </c>
      <c r="N5212" s="1">
        <f t="shared" si="324"/>
        <v>247.98337142857014</v>
      </c>
      <c r="O5212">
        <v>5.70594</v>
      </c>
      <c r="P5212">
        <v>264.02751000000001</v>
      </c>
      <c r="Q5212" s="1">
        <f t="shared" si="325"/>
        <v>249.15608142857013</v>
      </c>
      <c r="S5212">
        <v>5.6970900000000002</v>
      </c>
      <c r="T5212">
        <v>256.80574000000001</v>
      </c>
      <c r="U5212" s="1">
        <f t="shared" si="326"/>
        <v>241.93431142857014</v>
      </c>
    </row>
    <row r="5213" spans="11:21" x14ac:dyDescent="0.3">
      <c r="K5213">
        <v>5.7118599999999997</v>
      </c>
      <c r="L5213">
        <v>262.86491000000001</v>
      </c>
      <c r="M5213" s="1">
        <f t="shared" si="327"/>
        <v>14.874285714287021</v>
      </c>
      <c r="N5213" s="1">
        <f t="shared" si="324"/>
        <v>247.99062428571298</v>
      </c>
      <c r="O5213">
        <v>5.7077200000000001</v>
      </c>
      <c r="P5213">
        <v>264.04313000000002</v>
      </c>
      <c r="Q5213" s="1">
        <f t="shared" si="325"/>
        <v>249.16884428571299</v>
      </c>
      <c r="S5213">
        <v>5.6976199999999997</v>
      </c>
      <c r="T5213">
        <v>256.82652000000002</v>
      </c>
      <c r="U5213" s="1">
        <f t="shared" si="326"/>
        <v>241.95223428571299</v>
      </c>
    </row>
    <row r="5214" spans="11:21" x14ac:dyDescent="0.3">
      <c r="K5214">
        <v>5.7140399999999998</v>
      </c>
      <c r="L5214">
        <v>262.93700000000001</v>
      </c>
      <c r="M5214" s="1">
        <f t="shared" si="327"/>
        <v>14.877142857144165</v>
      </c>
      <c r="N5214" s="1">
        <f t="shared" si="324"/>
        <v>248.05985714285583</v>
      </c>
      <c r="O5214">
        <v>5.7088999999999999</v>
      </c>
      <c r="P5214">
        <v>264.06387000000001</v>
      </c>
      <c r="Q5214" s="1">
        <f t="shared" si="325"/>
        <v>249.18672714285583</v>
      </c>
      <c r="S5214">
        <v>5.70228</v>
      </c>
      <c r="T5214">
        <v>256.83940000000001</v>
      </c>
      <c r="U5214" s="1">
        <f t="shared" si="326"/>
        <v>241.96225714285583</v>
      </c>
    </row>
    <row r="5215" spans="11:21" x14ac:dyDescent="0.3">
      <c r="K5215">
        <v>5.7177600000000002</v>
      </c>
      <c r="L5215">
        <v>263.03032999999999</v>
      </c>
      <c r="M5215" s="1">
        <f t="shared" si="327"/>
        <v>14.880000000001308</v>
      </c>
      <c r="N5215" s="1">
        <f t="shared" si="324"/>
        <v>248.15032999999869</v>
      </c>
      <c r="O5215">
        <v>5.7121399999999998</v>
      </c>
      <c r="P5215">
        <v>264.09426000000002</v>
      </c>
      <c r="Q5215" s="1">
        <f t="shared" si="325"/>
        <v>249.21425999999872</v>
      </c>
      <c r="S5215">
        <v>5.7033500000000004</v>
      </c>
      <c r="T5215">
        <v>256.85539</v>
      </c>
      <c r="U5215" s="1">
        <f t="shared" si="326"/>
        <v>241.9753899999987</v>
      </c>
    </row>
    <row r="5216" spans="11:21" x14ac:dyDescent="0.3">
      <c r="K5216">
        <v>5.7189899999999998</v>
      </c>
      <c r="L5216">
        <v>263.25214</v>
      </c>
      <c r="M5216" s="1">
        <f t="shared" si="327"/>
        <v>14.882857142858452</v>
      </c>
      <c r="N5216" s="1">
        <f t="shared" si="324"/>
        <v>248.36928285714154</v>
      </c>
      <c r="O5216">
        <v>5.7148000000000003</v>
      </c>
      <c r="P5216">
        <v>264.12394999999998</v>
      </c>
      <c r="Q5216" s="1">
        <f t="shared" si="325"/>
        <v>249.24109285714152</v>
      </c>
      <c r="S5216">
        <v>5.7085400000000002</v>
      </c>
      <c r="T5216">
        <v>256.87497999999999</v>
      </c>
      <c r="U5216" s="1">
        <f t="shared" si="326"/>
        <v>241.99212285714154</v>
      </c>
    </row>
    <row r="5217" spans="11:21" x14ac:dyDescent="0.3">
      <c r="K5217">
        <v>5.7206999999999999</v>
      </c>
      <c r="L5217">
        <v>263.37205</v>
      </c>
      <c r="M5217" s="1">
        <f t="shared" si="327"/>
        <v>14.885714285715595</v>
      </c>
      <c r="N5217" s="1">
        <f t="shared" si="324"/>
        <v>248.48633571428439</v>
      </c>
      <c r="O5217">
        <v>5.7156200000000004</v>
      </c>
      <c r="P5217">
        <v>264.13549</v>
      </c>
      <c r="Q5217" s="1">
        <f t="shared" si="325"/>
        <v>249.2497757142844</v>
      </c>
      <c r="S5217">
        <v>5.7096099999999996</v>
      </c>
      <c r="T5217">
        <v>256.88391999999999</v>
      </c>
      <c r="U5217" s="1">
        <f t="shared" si="326"/>
        <v>241.99820571428438</v>
      </c>
    </row>
    <row r="5218" spans="11:21" x14ac:dyDescent="0.3">
      <c r="K5218">
        <v>5.7215299999999996</v>
      </c>
      <c r="L5218">
        <v>263.39100000000002</v>
      </c>
      <c r="M5218" s="1">
        <f t="shared" si="327"/>
        <v>14.888571428572739</v>
      </c>
      <c r="N5218" s="1">
        <f t="shared" si="324"/>
        <v>248.50242857142729</v>
      </c>
      <c r="O5218">
        <v>5.71774</v>
      </c>
      <c r="P5218">
        <v>264.14577000000003</v>
      </c>
      <c r="Q5218" s="1">
        <f t="shared" si="325"/>
        <v>249.2571985714273</v>
      </c>
      <c r="S5218">
        <v>5.7145099999999998</v>
      </c>
      <c r="T5218">
        <v>256.89294000000001</v>
      </c>
      <c r="U5218" s="1">
        <f t="shared" si="326"/>
        <v>242.00436857142728</v>
      </c>
    </row>
    <row r="5219" spans="11:21" x14ac:dyDescent="0.3">
      <c r="K5219">
        <v>5.7236599999999997</v>
      </c>
      <c r="L5219">
        <v>263.40859</v>
      </c>
      <c r="M5219" s="1">
        <f t="shared" si="327"/>
        <v>14.891428571429882</v>
      </c>
      <c r="N5219" s="1">
        <f t="shared" si="324"/>
        <v>248.51716142857012</v>
      </c>
      <c r="O5219">
        <v>5.71774</v>
      </c>
      <c r="P5219">
        <v>264.16872000000001</v>
      </c>
      <c r="Q5219" s="1">
        <f t="shared" si="325"/>
        <v>249.27729142857012</v>
      </c>
      <c r="S5219">
        <v>5.7148000000000003</v>
      </c>
      <c r="T5219">
        <v>256.89258000000001</v>
      </c>
      <c r="U5219" s="1">
        <f t="shared" si="326"/>
        <v>242.00115142857013</v>
      </c>
    </row>
    <row r="5220" spans="11:21" x14ac:dyDescent="0.3">
      <c r="K5220">
        <v>5.7236599999999997</v>
      </c>
      <c r="L5220">
        <v>263.46445999999997</v>
      </c>
      <c r="M5220" s="1">
        <f t="shared" si="327"/>
        <v>14.894285714287026</v>
      </c>
      <c r="N5220" s="1">
        <f t="shared" si="324"/>
        <v>248.57017428571294</v>
      </c>
      <c r="O5220">
        <v>5.71774</v>
      </c>
      <c r="P5220">
        <v>264.18718000000001</v>
      </c>
      <c r="Q5220" s="1">
        <f t="shared" si="325"/>
        <v>249.29289428571298</v>
      </c>
      <c r="S5220">
        <v>5.7173999999999996</v>
      </c>
      <c r="T5220">
        <v>256.89546000000001</v>
      </c>
      <c r="U5220" s="1">
        <f t="shared" si="326"/>
        <v>242.00117428571298</v>
      </c>
    </row>
    <row r="5221" spans="11:21" x14ac:dyDescent="0.3">
      <c r="K5221">
        <v>5.7236599999999997</v>
      </c>
      <c r="L5221">
        <v>263.51835</v>
      </c>
      <c r="M5221" s="1">
        <f t="shared" si="327"/>
        <v>14.89714285714417</v>
      </c>
      <c r="N5221" s="1">
        <f t="shared" si="324"/>
        <v>248.62120714285584</v>
      </c>
      <c r="O5221">
        <v>5.7180999999999997</v>
      </c>
      <c r="P5221">
        <v>264.18002000000001</v>
      </c>
      <c r="Q5221" s="1">
        <f t="shared" si="325"/>
        <v>249.28287714285585</v>
      </c>
      <c r="S5221">
        <v>5.7177499999999997</v>
      </c>
      <c r="T5221">
        <v>256.89868999999999</v>
      </c>
      <c r="U5221" s="1">
        <f t="shared" si="326"/>
        <v>242.00154714285583</v>
      </c>
    </row>
    <row r="5222" spans="11:21" x14ac:dyDescent="0.3">
      <c r="K5222">
        <v>5.7236599999999997</v>
      </c>
      <c r="L5222">
        <v>263.49320999999998</v>
      </c>
      <c r="M5222" s="1">
        <f t="shared" si="327"/>
        <v>14.900000000001313</v>
      </c>
      <c r="N5222" s="1">
        <f t="shared" si="324"/>
        <v>248.59320999999866</v>
      </c>
      <c r="O5222">
        <v>5.7206999999999999</v>
      </c>
      <c r="P5222">
        <v>264.16766999999999</v>
      </c>
      <c r="Q5222" s="1">
        <f t="shared" si="325"/>
        <v>249.26766999999867</v>
      </c>
      <c r="S5222">
        <v>5.7177499999999997</v>
      </c>
      <c r="T5222">
        <v>256.89839000000001</v>
      </c>
      <c r="U5222" s="1">
        <f t="shared" si="326"/>
        <v>241.99838999999869</v>
      </c>
    </row>
    <row r="5223" spans="11:21" x14ac:dyDescent="0.3">
      <c r="K5223">
        <v>5.7236599999999997</v>
      </c>
      <c r="L5223">
        <v>263.40847000000002</v>
      </c>
      <c r="M5223" s="1">
        <f t="shared" si="327"/>
        <v>14.902857142858457</v>
      </c>
      <c r="N5223" s="1">
        <f t="shared" si="324"/>
        <v>248.50561285714156</v>
      </c>
      <c r="O5223">
        <v>5.7206999999999999</v>
      </c>
      <c r="P5223">
        <v>264.16624999999999</v>
      </c>
      <c r="Q5223" s="1">
        <f t="shared" si="325"/>
        <v>249.26339285714153</v>
      </c>
      <c r="S5223">
        <v>5.7177499999999997</v>
      </c>
      <c r="T5223">
        <v>256.90530000000001</v>
      </c>
      <c r="U5223" s="1">
        <f t="shared" si="326"/>
        <v>242.00244285714155</v>
      </c>
    </row>
    <row r="5224" spans="11:21" x14ac:dyDescent="0.3">
      <c r="K5224">
        <v>5.7236599999999997</v>
      </c>
      <c r="L5224">
        <v>263.41824000000003</v>
      </c>
      <c r="M5224" s="1">
        <f t="shared" si="327"/>
        <v>14.9057142857156</v>
      </c>
      <c r="N5224" s="1">
        <f t="shared" si="324"/>
        <v>248.51252571428444</v>
      </c>
      <c r="O5224">
        <v>5.7206999999999999</v>
      </c>
      <c r="P5224">
        <v>264.16825999999998</v>
      </c>
      <c r="Q5224" s="1">
        <f t="shared" si="325"/>
        <v>249.26254571428439</v>
      </c>
      <c r="S5224">
        <v>5.7177499999999997</v>
      </c>
      <c r="T5224">
        <v>256.90969000000001</v>
      </c>
      <c r="U5224" s="1">
        <f t="shared" si="326"/>
        <v>242.00397571428442</v>
      </c>
    </row>
    <row r="5225" spans="11:21" x14ac:dyDescent="0.3">
      <c r="K5225">
        <v>5.7261300000000004</v>
      </c>
      <c r="L5225">
        <v>263.47732999999999</v>
      </c>
      <c r="M5225" s="1">
        <f t="shared" si="327"/>
        <v>14.908571428572744</v>
      </c>
      <c r="N5225" s="1">
        <f t="shared" si="324"/>
        <v>248.56875857142725</v>
      </c>
      <c r="O5225">
        <v>5.7206999999999999</v>
      </c>
      <c r="P5225">
        <v>264.15973000000002</v>
      </c>
      <c r="Q5225" s="1">
        <f t="shared" si="325"/>
        <v>249.25115857142728</v>
      </c>
      <c r="S5225">
        <v>5.7177499999999997</v>
      </c>
      <c r="T5225">
        <v>256.91466000000003</v>
      </c>
      <c r="U5225" s="1">
        <f t="shared" si="326"/>
        <v>242.00608857142728</v>
      </c>
    </row>
    <row r="5226" spans="11:21" x14ac:dyDescent="0.3">
      <c r="K5226">
        <v>5.7266000000000004</v>
      </c>
      <c r="L5226">
        <v>263.48291</v>
      </c>
      <c r="M5226" s="1">
        <f t="shared" si="327"/>
        <v>14.911428571429887</v>
      </c>
      <c r="N5226" s="1">
        <f t="shared" si="324"/>
        <v>248.57148142857011</v>
      </c>
      <c r="O5226">
        <v>5.7206999999999999</v>
      </c>
      <c r="P5226">
        <v>264.14528999999999</v>
      </c>
      <c r="Q5226" s="1">
        <f t="shared" si="325"/>
        <v>249.23386142857009</v>
      </c>
      <c r="S5226">
        <v>5.7177499999999997</v>
      </c>
      <c r="T5226">
        <v>256.91708999999997</v>
      </c>
      <c r="U5226" s="1">
        <f t="shared" si="326"/>
        <v>242.00566142857008</v>
      </c>
    </row>
    <row r="5227" spans="11:21" x14ac:dyDescent="0.3">
      <c r="K5227">
        <v>5.7266000000000004</v>
      </c>
      <c r="L5227">
        <v>263.40735000000001</v>
      </c>
      <c r="M5227" s="1">
        <f t="shared" si="327"/>
        <v>14.914285714287031</v>
      </c>
      <c r="N5227" s="1">
        <f t="shared" si="324"/>
        <v>248.49306428571299</v>
      </c>
      <c r="O5227">
        <v>5.7206999999999999</v>
      </c>
      <c r="P5227">
        <v>264.15325999999999</v>
      </c>
      <c r="Q5227" s="1">
        <f t="shared" si="325"/>
        <v>249.23897428571297</v>
      </c>
      <c r="S5227">
        <v>5.7177499999999997</v>
      </c>
      <c r="T5227">
        <v>256.92295000000001</v>
      </c>
      <c r="U5227" s="1">
        <f t="shared" si="326"/>
        <v>242.008664285713</v>
      </c>
    </row>
    <row r="5228" spans="11:21" x14ac:dyDescent="0.3">
      <c r="K5228">
        <v>5.7266000000000004</v>
      </c>
      <c r="L5228">
        <v>263.40499999999997</v>
      </c>
      <c r="M5228" s="1">
        <f t="shared" si="327"/>
        <v>14.917142857144174</v>
      </c>
      <c r="N5228" s="1">
        <f t="shared" si="324"/>
        <v>248.4878571428558</v>
      </c>
      <c r="O5228">
        <v>5.7206999999999999</v>
      </c>
      <c r="P5228">
        <v>264.17397999999997</v>
      </c>
      <c r="Q5228" s="1">
        <f t="shared" si="325"/>
        <v>249.2568371428558</v>
      </c>
      <c r="S5228">
        <v>5.7177499999999997</v>
      </c>
      <c r="T5228">
        <v>256.94844000000001</v>
      </c>
      <c r="U5228" s="1">
        <f t="shared" si="326"/>
        <v>242.03129714285583</v>
      </c>
    </row>
    <row r="5229" spans="11:21" x14ac:dyDescent="0.3">
      <c r="K5229">
        <v>5.72933</v>
      </c>
      <c r="L5229">
        <v>263.53487999999999</v>
      </c>
      <c r="M5229" s="1">
        <f t="shared" si="327"/>
        <v>14.920000000001318</v>
      </c>
      <c r="N5229" s="1">
        <f t="shared" si="324"/>
        <v>248.61487999999866</v>
      </c>
      <c r="O5229">
        <v>5.7214099999999997</v>
      </c>
      <c r="P5229">
        <v>264.18916000000002</v>
      </c>
      <c r="Q5229" s="1">
        <f t="shared" si="325"/>
        <v>249.26915999999869</v>
      </c>
      <c r="S5229">
        <v>5.7177499999999997</v>
      </c>
      <c r="T5229">
        <v>256.97442000000001</v>
      </c>
      <c r="U5229" s="1">
        <f t="shared" si="326"/>
        <v>242.05441999999869</v>
      </c>
    </row>
    <row r="5230" spans="11:21" x14ac:dyDescent="0.3">
      <c r="K5230">
        <v>5.7295600000000002</v>
      </c>
      <c r="L5230">
        <v>263.63400000000001</v>
      </c>
      <c r="M5230" s="1">
        <f t="shared" si="327"/>
        <v>14.922857142858462</v>
      </c>
      <c r="N5230" s="1">
        <f t="shared" si="324"/>
        <v>248.71114285714157</v>
      </c>
      <c r="O5230">
        <v>5.7286599999999996</v>
      </c>
      <c r="P5230">
        <v>264.19887999999997</v>
      </c>
      <c r="Q5230" s="1">
        <f t="shared" si="325"/>
        <v>249.27602285714153</v>
      </c>
      <c r="S5230">
        <v>5.7177499999999997</v>
      </c>
      <c r="T5230">
        <v>257.00313999999997</v>
      </c>
      <c r="U5230" s="1">
        <f t="shared" si="326"/>
        <v>242.08028285714153</v>
      </c>
    </row>
    <row r="5231" spans="11:21" x14ac:dyDescent="0.3">
      <c r="K5231">
        <v>5.7343400000000004</v>
      </c>
      <c r="L5231">
        <v>263.70702</v>
      </c>
      <c r="M5231" s="1">
        <f t="shared" si="327"/>
        <v>14.925714285715605</v>
      </c>
      <c r="N5231" s="1">
        <f t="shared" si="324"/>
        <v>248.7813057142844</v>
      </c>
      <c r="O5231">
        <v>5.7297900000000004</v>
      </c>
      <c r="P5231">
        <v>264.22595999999999</v>
      </c>
      <c r="Q5231" s="1">
        <f t="shared" si="325"/>
        <v>249.30024571428439</v>
      </c>
      <c r="S5231">
        <v>5.7177499999999997</v>
      </c>
      <c r="T5231">
        <v>257.02722999999997</v>
      </c>
      <c r="U5231" s="1">
        <f t="shared" si="326"/>
        <v>242.10151571428437</v>
      </c>
    </row>
    <row r="5232" spans="11:21" x14ac:dyDescent="0.3">
      <c r="K5232">
        <v>5.7354599999999998</v>
      </c>
      <c r="L5232">
        <v>263.70808</v>
      </c>
      <c r="M5232" s="1">
        <f t="shared" si="327"/>
        <v>14.928571428572749</v>
      </c>
      <c r="N5232" s="1">
        <f t="shared" si="324"/>
        <v>248.77950857142724</v>
      </c>
      <c r="O5232">
        <v>5.7345600000000001</v>
      </c>
      <c r="P5232">
        <v>264.25727000000001</v>
      </c>
      <c r="Q5232" s="1">
        <f t="shared" si="325"/>
        <v>249.32869857142725</v>
      </c>
      <c r="S5232">
        <v>5.7177499999999997</v>
      </c>
      <c r="T5232">
        <v>257.04653000000002</v>
      </c>
      <c r="U5232" s="1">
        <f t="shared" si="326"/>
        <v>242.11795857142727</v>
      </c>
    </row>
    <row r="5233" spans="11:21" x14ac:dyDescent="0.3">
      <c r="K5233">
        <v>5.7371100000000004</v>
      </c>
      <c r="L5233">
        <v>263.77373</v>
      </c>
      <c r="M5233" s="1">
        <f t="shared" si="327"/>
        <v>14.931428571429892</v>
      </c>
      <c r="N5233" s="1">
        <f t="shared" si="324"/>
        <v>248.8423014285701</v>
      </c>
      <c r="O5233">
        <v>5.7354500000000002</v>
      </c>
      <c r="P5233">
        <v>264.27676000000002</v>
      </c>
      <c r="Q5233" s="1">
        <f t="shared" si="325"/>
        <v>249.34533142857012</v>
      </c>
      <c r="S5233">
        <v>5.7177499999999997</v>
      </c>
      <c r="T5233">
        <v>257.07038</v>
      </c>
      <c r="U5233" s="1">
        <f t="shared" si="326"/>
        <v>242.1389514285701</v>
      </c>
    </row>
    <row r="5234" spans="11:21" x14ac:dyDescent="0.3">
      <c r="K5234">
        <v>5.7384000000000004</v>
      </c>
      <c r="L5234">
        <v>263.87223</v>
      </c>
      <c r="M5234" s="1">
        <f t="shared" si="327"/>
        <v>14.934285714287036</v>
      </c>
      <c r="N5234" s="1">
        <f t="shared" si="324"/>
        <v>248.93794428571297</v>
      </c>
      <c r="O5234">
        <v>5.7354500000000002</v>
      </c>
      <c r="P5234">
        <v>264.28627999999998</v>
      </c>
      <c r="Q5234" s="1">
        <f t="shared" si="325"/>
        <v>249.35199428571295</v>
      </c>
      <c r="S5234">
        <v>5.7177499999999997</v>
      </c>
      <c r="T5234">
        <v>257.08454999999998</v>
      </c>
      <c r="U5234" s="1">
        <f t="shared" si="326"/>
        <v>242.15026428571295</v>
      </c>
    </row>
    <row r="5235" spans="11:21" x14ac:dyDescent="0.3">
      <c r="K5235">
        <v>5.7384000000000004</v>
      </c>
      <c r="L5235">
        <v>263.85674</v>
      </c>
      <c r="M5235" s="1">
        <f t="shared" si="327"/>
        <v>14.937142857144179</v>
      </c>
      <c r="N5235" s="1">
        <f t="shared" si="324"/>
        <v>248.91959714285582</v>
      </c>
      <c r="O5235">
        <v>5.7354500000000002</v>
      </c>
      <c r="P5235">
        <v>264.30628999999999</v>
      </c>
      <c r="Q5235" s="1">
        <f t="shared" si="325"/>
        <v>249.36914714285581</v>
      </c>
      <c r="S5235">
        <v>5.7177499999999997</v>
      </c>
      <c r="T5235">
        <v>257.09778</v>
      </c>
      <c r="U5235" s="1">
        <f t="shared" si="326"/>
        <v>242.16063714285582</v>
      </c>
    </row>
    <row r="5236" spans="11:21" x14ac:dyDescent="0.3">
      <c r="K5236">
        <v>5.7384000000000004</v>
      </c>
      <c r="L5236">
        <v>263.75970000000001</v>
      </c>
      <c r="M5236" s="1">
        <f t="shared" si="327"/>
        <v>14.940000000001323</v>
      </c>
      <c r="N5236" s="1">
        <f t="shared" si="324"/>
        <v>248.81969999999868</v>
      </c>
      <c r="O5236">
        <v>5.7354500000000002</v>
      </c>
      <c r="P5236">
        <v>264.33780000000002</v>
      </c>
      <c r="Q5236" s="1">
        <f t="shared" si="325"/>
        <v>249.39779999999868</v>
      </c>
      <c r="S5236">
        <v>5.7195799999999997</v>
      </c>
      <c r="T5236">
        <v>257.11099000000002</v>
      </c>
      <c r="U5236" s="1">
        <f t="shared" si="326"/>
        <v>242.17098999999868</v>
      </c>
    </row>
    <row r="5237" spans="11:21" x14ac:dyDescent="0.3">
      <c r="K5237">
        <v>5.7384000000000004</v>
      </c>
      <c r="L5237">
        <v>263.70648999999997</v>
      </c>
      <c r="M5237" s="1">
        <f t="shared" si="327"/>
        <v>14.942857142858466</v>
      </c>
      <c r="N5237" s="1">
        <f t="shared" si="324"/>
        <v>248.76363285714152</v>
      </c>
      <c r="O5237">
        <v>5.7354500000000002</v>
      </c>
      <c r="P5237">
        <v>264.35109</v>
      </c>
      <c r="Q5237" s="1">
        <f t="shared" si="325"/>
        <v>249.40823285714154</v>
      </c>
      <c r="S5237">
        <v>5.7264299999999997</v>
      </c>
      <c r="T5237">
        <v>257.12662</v>
      </c>
      <c r="U5237" s="1">
        <f t="shared" si="326"/>
        <v>242.18376285714155</v>
      </c>
    </row>
    <row r="5238" spans="11:21" x14ac:dyDescent="0.3">
      <c r="K5238">
        <v>5.7384000000000004</v>
      </c>
      <c r="L5238">
        <v>263.71373</v>
      </c>
      <c r="M5238" s="1">
        <f t="shared" si="327"/>
        <v>14.94571428571561</v>
      </c>
      <c r="N5238" s="1">
        <f t="shared" si="324"/>
        <v>248.76801571428439</v>
      </c>
      <c r="O5238">
        <v>5.7354500000000002</v>
      </c>
      <c r="P5238">
        <v>264.34848</v>
      </c>
      <c r="Q5238" s="1">
        <f t="shared" si="325"/>
        <v>249.40276571428439</v>
      </c>
      <c r="S5238">
        <v>5.7277300000000002</v>
      </c>
      <c r="T5238">
        <v>257.14710000000002</v>
      </c>
      <c r="U5238" s="1">
        <f t="shared" si="326"/>
        <v>242.20138571428441</v>
      </c>
    </row>
    <row r="5239" spans="11:21" x14ac:dyDescent="0.3">
      <c r="K5239">
        <v>5.7384000000000004</v>
      </c>
      <c r="L5239">
        <v>263.69853000000001</v>
      </c>
      <c r="M5239" s="1">
        <f t="shared" si="327"/>
        <v>14.948571428572754</v>
      </c>
      <c r="N5239" s="1">
        <f t="shared" si="324"/>
        <v>248.74995857142724</v>
      </c>
      <c r="O5239">
        <v>5.7354500000000002</v>
      </c>
      <c r="P5239">
        <v>264.35543000000001</v>
      </c>
      <c r="Q5239" s="1">
        <f t="shared" si="325"/>
        <v>249.40685857142725</v>
      </c>
      <c r="S5239">
        <v>5.7295600000000002</v>
      </c>
      <c r="T5239">
        <v>257.15942000000001</v>
      </c>
      <c r="U5239" s="1">
        <f t="shared" si="326"/>
        <v>242.21084857142725</v>
      </c>
    </row>
    <row r="5240" spans="11:21" x14ac:dyDescent="0.3">
      <c r="K5240">
        <v>5.7384000000000004</v>
      </c>
      <c r="L5240">
        <v>263.59762000000001</v>
      </c>
      <c r="M5240" s="1">
        <f t="shared" si="327"/>
        <v>14.951428571429897</v>
      </c>
      <c r="N5240" s="1">
        <f t="shared" si="324"/>
        <v>248.64619142857012</v>
      </c>
      <c r="O5240">
        <v>5.7358099999999999</v>
      </c>
      <c r="P5240">
        <v>264.36149</v>
      </c>
      <c r="Q5240" s="1">
        <f t="shared" si="325"/>
        <v>249.41006142857012</v>
      </c>
      <c r="S5240">
        <v>5.7311500000000004</v>
      </c>
      <c r="T5240">
        <v>257.17459000000002</v>
      </c>
      <c r="U5240" s="1">
        <f t="shared" si="326"/>
        <v>242.22316142857014</v>
      </c>
    </row>
    <row r="5241" spans="11:21" x14ac:dyDescent="0.3">
      <c r="K5241">
        <v>5.7395899999999997</v>
      </c>
      <c r="L5241">
        <v>263.52175999999997</v>
      </c>
      <c r="M5241" s="1">
        <f t="shared" si="327"/>
        <v>14.954285714287041</v>
      </c>
      <c r="N5241" s="1">
        <f t="shared" si="324"/>
        <v>248.56747428571293</v>
      </c>
      <c r="O5241">
        <v>5.73841</v>
      </c>
      <c r="P5241">
        <v>264.35118</v>
      </c>
      <c r="Q5241" s="1">
        <f t="shared" si="325"/>
        <v>249.39689428571296</v>
      </c>
      <c r="S5241">
        <v>5.7354599999999998</v>
      </c>
      <c r="T5241">
        <v>257.18702999999999</v>
      </c>
      <c r="U5241" s="1">
        <f t="shared" si="326"/>
        <v>242.23274428571295</v>
      </c>
    </row>
    <row r="5242" spans="11:21" x14ac:dyDescent="0.3">
      <c r="K5242">
        <v>5.7413600000000002</v>
      </c>
      <c r="L5242">
        <v>263.56367</v>
      </c>
      <c r="M5242" s="1">
        <f t="shared" si="327"/>
        <v>14.957142857144184</v>
      </c>
      <c r="N5242" s="1">
        <f t="shared" si="324"/>
        <v>248.60652714285581</v>
      </c>
      <c r="O5242">
        <v>5.73841</v>
      </c>
      <c r="P5242">
        <v>264.32787000000002</v>
      </c>
      <c r="Q5242" s="1">
        <f t="shared" si="325"/>
        <v>249.37072714285583</v>
      </c>
      <c r="S5242">
        <v>5.7354599999999998</v>
      </c>
      <c r="T5242">
        <v>257.19497999999999</v>
      </c>
      <c r="U5242" s="1">
        <f t="shared" si="326"/>
        <v>242.2378371428558</v>
      </c>
    </row>
    <row r="5243" spans="11:21" x14ac:dyDescent="0.3">
      <c r="K5243">
        <v>5.7413600000000002</v>
      </c>
      <c r="L5243">
        <v>263.62085999999999</v>
      </c>
      <c r="M5243" s="1">
        <f t="shared" si="327"/>
        <v>14.960000000001328</v>
      </c>
      <c r="N5243" s="1">
        <f t="shared" si="324"/>
        <v>248.66085999999868</v>
      </c>
      <c r="O5243">
        <v>5.73841</v>
      </c>
      <c r="P5243">
        <v>264.32427999999999</v>
      </c>
      <c r="Q5243" s="1">
        <f t="shared" si="325"/>
        <v>249.36427999999867</v>
      </c>
      <c r="S5243">
        <v>5.7382900000000001</v>
      </c>
      <c r="T5243">
        <v>257.20922000000002</v>
      </c>
      <c r="U5243" s="1">
        <f t="shared" si="326"/>
        <v>242.2492199999987</v>
      </c>
    </row>
    <row r="5244" spans="11:21" x14ac:dyDescent="0.3">
      <c r="K5244">
        <v>5.7413600000000002</v>
      </c>
      <c r="L5244">
        <v>263.63735000000003</v>
      </c>
      <c r="M5244" s="1">
        <f t="shared" si="327"/>
        <v>14.962857142858471</v>
      </c>
      <c r="N5244" s="1">
        <f t="shared" si="324"/>
        <v>248.67449285714156</v>
      </c>
      <c r="O5244">
        <v>5.73841</v>
      </c>
      <c r="P5244">
        <v>264.34235000000001</v>
      </c>
      <c r="Q5244" s="1">
        <f t="shared" si="325"/>
        <v>249.37949285714154</v>
      </c>
      <c r="S5244">
        <v>5.73841</v>
      </c>
      <c r="T5244">
        <v>257.21665000000002</v>
      </c>
      <c r="U5244" s="1">
        <f t="shared" si="326"/>
        <v>242.25379285714155</v>
      </c>
    </row>
    <row r="5245" spans="11:21" x14ac:dyDescent="0.3">
      <c r="K5245">
        <v>5.7446599999999997</v>
      </c>
      <c r="L5245">
        <v>263.61004000000003</v>
      </c>
      <c r="M5245" s="1">
        <f t="shared" si="327"/>
        <v>14.965714285715615</v>
      </c>
      <c r="N5245" s="1">
        <f t="shared" si="324"/>
        <v>248.64432571428441</v>
      </c>
      <c r="O5245">
        <v>5.73841</v>
      </c>
      <c r="P5245">
        <v>264.35568999999998</v>
      </c>
      <c r="Q5245" s="1">
        <f t="shared" si="325"/>
        <v>249.38997571428436</v>
      </c>
      <c r="S5245">
        <v>5.73841</v>
      </c>
      <c r="T5245">
        <v>257.23007000000001</v>
      </c>
      <c r="U5245" s="1">
        <f t="shared" si="326"/>
        <v>242.26435571428439</v>
      </c>
    </row>
    <row r="5246" spans="11:21" x14ac:dyDescent="0.3">
      <c r="K5246">
        <v>5.7472599999999998</v>
      </c>
      <c r="L5246">
        <v>263.74547999999999</v>
      </c>
      <c r="M5246" s="1">
        <f t="shared" si="327"/>
        <v>14.968571428572758</v>
      </c>
      <c r="N5246" s="1">
        <f t="shared" si="324"/>
        <v>248.77690857142721</v>
      </c>
      <c r="O5246">
        <v>5.73841</v>
      </c>
      <c r="P5246">
        <v>264.35611999999998</v>
      </c>
      <c r="Q5246" s="1">
        <f t="shared" si="325"/>
        <v>249.3875485714272</v>
      </c>
      <c r="S5246">
        <v>5.73841</v>
      </c>
      <c r="T5246">
        <v>257.24065999999999</v>
      </c>
      <c r="U5246" s="1">
        <f t="shared" si="326"/>
        <v>242.27208857142722</v>
      </c>
    </row>
    <row r="5247" spans="11:21" x14ac:dyDescent="0.3">
      <c r="K5247">
        <v>5.7486100000000002</v>
      </c>
      <c r="L5247">
        <v>263.89956999999998</v>
      </c>
      <c r="M5247" s="1">
        <f t="shared" si="327"/>
        <v>14.971428571429902</v>
      </c>
      <c r="N5247" s="1">
        <f t="shared" si="324"/>
        <v>248.92814142857009</v>
      </c>
      <c r="O5247">
        <v>5.73841</v>
      </c>
      <c r="P5247">
        <v>264.37473</v>
      </c>
      <c r="Q5247" s="1">
        <f t="shared" si="325"/>
        <v>249.4033014285701</v>
      </c>
      <c r="S5247">
        <v>5.73841</v>
      </c>
      <c r="T5247">
        <v>257.24212999999997</v>
      </c>
      <c r="U5247" s="1">
        <f t="shared" si="326"/>
        <v>242.27070142857008</v>
      </c>
    </row>
    <row r="5248" spans="11:21" x14ac:dyDescent="0.3">
      <c r="K5248">
        <v>5.7502000000000004</v>
      </c>
      <c r="L5248">
        <v>263.96278999999998</v>
      </c>
      <c r="M5248" s="1">
        <f t="shared" si="327"/>
        <v>14.974285714287046</v>
      </c>
      <c r="N5248" s="1">
        <f t="shared" si="324"/>
        <v>248.98850428571293</v>
      </c>
      <c r="O5248">
        <v>5.7391100000000002</v>
      </c>
      <c r="P5248">
        <v>264.40694000000002</v>
      </c>
      <c r="Q5248" s="1">
        <f t="shared" si="325"/>
        <v>249.43265428571297</v>
      </c>
      <c r="S5248">
        <v>5.73841</v>
      </c>
      <c r="T5248">
        <v>257.24718000000001</v>
      </c>
      <c r="U5248" s="1">
        <f t="shared" si="326"/>
        <v>242.27289428571297</v>
      </c>
    </row>
    <row r="5249" spans="11:21" x14ac:dyDescent="0.3">
      <c r="K5249">
        <v>5.7513300000000003</v>
      </c>
      <c r="L5249">
        <v>263.95389999999998</v>
      </c>
      <c r="M5249" s="1">
        <f t="shared" si="327"/>
        <v>14.977142857144189</v>
      </c>
      <c r="N5249" s="1">
        <f t="shared" si="324"/>
        <v>248.97675714285577</v>
      </c>
      <c r="O5249">
        <v>5.7413499999999997</v>
      </c>
      <c r="P5249">
        <v>264.42890999999997</v>
      </c>
      <c r="Q5249" s="1">
        <f t="shared" si="325"/>
        <v>249.45176714285577</v>
      </c>
      <c r="S5249">
        <v>5.73841</v>
      </c>
      <c r="T5249">
        <v>257.25155000000001</v>
      </c>
      <c r="U5249" s="1">
        <f t="shared" si="326"/>
        <v>242.27440714285581</v>
      </c>
    </row>
    <row r="5250" spans="11:21" x14ac:dyDescent="0.3">
      <c r="K5250">
        <v>5.7531600000000003</v>
      </c>
      <c r="L5250">
        <v>263.94276000000002</v>
      </c>
      <c r="M5250" s="1">
        <f t="shared" si="327"/>
        <v>14.980000000001333</v>
      </c>
      <c r="N5250" s="1">
        <f t="shared" si="324"/>
        <v>248.9627599999987</v>
      </c>
      <c r="O5250">
        <v>5.7444300000000004</v>
      </c>
      <c r="P5250">
        <v>264.44051999999999</v>
      </c>
      <c r="Q5250" s="1">
        <f t="shared" si="325"/>
        <v>249.46051999999867</v>
      </c>
      <c r="S5250">
        <v>5.73841</v>
      </c>
      <c r="T5250">
        <v>257.26522</v>
      </c>
      <c r="U5250" s="1">
        <f t="shared" si="326"/>
        <v>242.28521999999867</v>
      </c>
    </row>
    <row r="5251" spans="11:21" x14ac:dyDescent="0.3">
      <c r="K5251">
        <v>5.75352</v>
      </c>
      <c r="L5251">
        <v>263.99928999999997</v>
      </c>
      <c r="M5251" s="1">
        <f t="shared" si="327"/>
        <v>14.982857142858476</v>
      </c>
      <c r="N5251" s="1">
        <f t="shared" si="324"/>
        <v>249.0164328571415</v>
      </c>
      <c r="O5251">
        <v>5.7472700000000003</v>
      </c>
      <c r="P5251">
        <v>264.4538</v>
      </c>
      <c r="Q5251" s="1">
        <f t="shared" si="325"/>
        <v>249.47094285714152</v>
      </c>
      <c r="S5251">
        <v>5.73841</v>
      </c>
      <c r="T5251">
        <v>257.28404999999998</v>
      </c>
      <c r="U5251" s="1">
        <f t="shared" si="326"/>
        <v>242.3011928571415</v>
      </c>
    </row>
    <row r="5252" spans="11:21" x14ac:dyDescent="0.3">
      <c r="K5252">
        <v>5.7561200000000001</v>
      </c>
      <c r="L5252">
        <v>264.02247999999997</v>
      </c>
      <c r="M5252" s="1">
        <f t="shared" si="327"/>
        <v>14.98571428571562</v>
      </c>
      <c r="N5252" s="1">
        <f t="shared" si="324"/>
        <v>249.03676571428434</v>
      </c>
      <c r="O5252">
        <v>5.7486699999999997</v>
      </c>
      <c r="P5252">
        <v>264.47726</v>
      </c>
      <c r="Q5252" s="1">
        <f t="shared" si="325"/>
        <v>249.49154571428437</v>
      </c>
      <c r="S5252">
        <v>5.73841</v>
      </c>
      <c r="T5252">
        <v>257.30732</v>
      </c>
      <c r="U5252" s="1">
        <f t="shared" si="326"/>
        <v>242.32160571428437</v>
      </c>
    </row>
    <row r="5253" spans="11:21" x14ac:dyDescent="0.3">
      <c r="K5253">
        <v>5.7561200000000001</v>
      </c>
      <c r="L5253">
        <v>263.96733999999998</v>
      </c>
      <c r="M5253" s="1">
        <f t="shared" si="327"/>
        <v>14.988571428572763</v>
      </c>
      <c r="N5253" s="1">
        <f t="shared" si="324"/>
        <v>248.97876857142722</v>
      </c>
      <c r="O5253">
        <v>5.7526900000000003</v>
      </c>
      <c r="P5253">
        <v>264.49574999999999</v>
      </c>
      <c r="Q5253" s="1">
        <f t="shared" si="325"/>
        <v>249.50717857142723</v>
      </c>
      <c r="S5253">
        <v>5.73841</v>
      </c>
      <c r="T5253">
        <v>257.33539999999999</v>
      </c>
      <c r="U5253" s="1">
        <f t="shared" si="326"/>
        <v>242.34682857142724</v>
      </c>
    </row>
    <row r="5254" spans="11:21" x14ac:dyDescent="0.3">
      <c r="K5254">
        <v>5.7561200000000001</v>
      </c>
      <c r="L5254">
        <v>263.86135999999999</v>
      </c>
      <c r="M5254" s="1">
        <f t="shared" si="327"/>
        <v>14.991428571429907</v>
      </c>
      <c r="N5254" s="1">
        <f t="shared" si="324"/>
        <v>248.86993142857008</v>
      </c>
      <c r="O5254">
        <v>5.7531600000000003</v>
      </c>
      <c r="P5254">
        <v>264.49686000000003</v>
      </c>
      <c r="Q5254" s="1">
        <f t="shared" si="325"/>
        <v>249.50543142857012</v>
      </c>
      <c r="S5254">
        <v>5.73841</v>
      </c>
      <c r="T5254">
        <v>257.36640999999997</v>
      </c>
      <c r="U5254" s="1">
        <f t="shared" si="326"/>
        <v>242.37498142857007</v>
      </c>
    </row>
    <row r="5255" spans="11:21" x14ac:dyDescent="0.3">
      <c r="K5255">
        <v>5.7561200000000001</v>
      </c>
      <c r="L5255">
        <v>263.80955999999998</v>
      </c>
      <c r="M5255" s="1">
        <f t="shared" si="327"/>
        <v>14.99428571428705</v>
      </c>
      <c r="N5255" s="1">
        <f t="shared" si="324"/>
        <v>248.81527428571292</v>
      </c>
      <c r="O5255">
        <v>5.7531600000000003</v>
      </c>
      <c r="P5255">
        <v>264.49876</v>
      </c>
      <c r="Q5255" s="1">
        <f t="shared" si="325"/>
        <v>249.50447428571294</v>
      </c>
      <c r="S5255">
        <v>5.73841</v>
      </c>
      <c r="T5255">
        <v>257.39120000000003</v>
      </c>
      <c r="U5255" s="1">
        <f t="shared" si="326"/>
        <v>242.39691428571297</v>
      </c>
    </row>
    <row r="5256" spans="11:21" x14ac:dyDescent="0.3">
      <c r="K5256">
        <v>5.7561200000000001</v>
      </c>
      <c r="L5256">
        <v>263.80844000000002</v>
      </c>
      <c r="M5256" s="1">
        <f t="shared" si="327"/>
        <v>14.997142857144194</v>
      </c>
      <c r="N5256" s="1">
        <f t="shared" si="324"/>
        <v>248.81129714285584</v>
      </c>
      <c r="O5256">
        <v>5.7531600000000003</v>
      </c>
      <c r="P5256">
        <v>264.51569000000001</v>
      </c>
      <c r="Q5256" s="1">
        <f t="shared" si="325"/>
        <v>249.51854714285582</v>
      </c>
      <c r="S5256">
        <v>5.73841</v>
      </c>
      <c r="T5256">
        <v>257.41215</v>
      </c>
      <c r="U5256" s="1">
        <f t="shared" si="326"/>
        <v>242.41500714285581</v>
      </c>
    </row>
    <row r="5257" spans="11:21" x14ac:dyDescent="0.3">
      <c r="K5257">
        <v>5.7561200000000001</v>
      </c>
      <c r="L5257">
        <v>263.69585999999998</v>
      </c>
      <c r="M5257" s="1">
        <f t="shared" si="327"/>
        <v>15.000000000001338</v>
      </c>
      <c r="N5257" s="1">
        <f t="shared" ref="N5257:N5320" si="328">L5257-M5257</f>
        <v>248.69585999999865</v>
      </c>
      <c r="O5257">
        <v>5.7531600000000003</v>
      </c>
      <c r="P5257">
        <v>264.52368000000001</v>
      </c>
      <c r="Q5257" s="1">
        <f t="shared" ref="Q5257:Q5320" si="329">P5257-M5257</f>
        <v>249.52367999999868</v>
      </c>
      <c r="S5257">
        <v>5.7405900000000001</v>
      </c>
      <c r="T5257">
        <v>257.43261999999999</v>
      </c>
      <c r="U5257" s="1">
        <f t="shared" ref="U5257:U5320" si="330">T5257-M5257</f>
        <v>242.43261999999865</v>
      </c>
    </row>
    <row r="5258" spans="11:21" x14ac:dyDescent="0.3">
      <c r="K5258">
        <v>5.7561200000000001</v>
      </c>
      <c r="L5258">
        <v>263.52303000000001</v>
      </c>
      <c r="M5258" s="1">
        <f t="shared" si="327"/>
        <v>15.002857142858481</v>
      </c>
      <c r="N5258" s="1">
        <f t="shared" si="328"/>
        <v>248.52017285714152</v>
      </c>
      <c r="O5258">
        <v>5.7531600000000003</v>
      </c>
      <c r="P5258">
        <v>264.50599</v>
      </c>
      <c r="Q5258" s="1">
        <f t="shared" si="329"/>
        <v>249.50313285714151</v>
      </c>
      <c r="S5258">
        <v>5.7413600000000002</v>
      </c>
      <c r="T5258">
        <v>257.46105999999997</v>
      </c>
      <c r="U5258" s="1">
        <f t="shared" si="330"/>
        <v>242.45820285714149</v>
      </c>
    </row>
    <row r="5259" spans="11:21" x14ac:dyDescent="0.3">
      <c r="K5259">
        <v>5.7561200000000001</v>
      </c>
      <c r="L5259">
        <v>263.44277</v>
      </c>
      <c r="M5259" s="1">
        <f t="shared" ref="M5259:M5322" si="331">M5258+M$8</f>
        <v>15.005714285715625</v>
      </c>
      <c r="N5259" s="1">
        <f t="shared" si="328"/>
        <v>248.43705571428438</v>
      </c>
      <c r="O5259">
        <v>5.7531600000000003</v>
      </c>
      <c r="P5259">
        <v>264.48275999999998</v>
      </c>
      <c r="Q5259" s="1">
        <f t="shared" si="329"/>
        <v>249.47704571428437</v>
      </c>
      <c r="S5259">
        <v>5.7459600000000002</v>
      </c>
      <c r="T5259">
        <v>257.47985</v>
      </c>
      <c r="U5259" s="1">
        <f t="shared" si="330"/>
        <v>242.47413571428439</v>
      </c>
    </row>
    <row r="5260" spans="11:21" x14ac:dyDescent="0.3">
      <c r="K5260">
        <v>5.7561200000000001</v>
      </c>
      <c r="L5260">
        <v>263.42905999999999</v>
      </c>
      <c r="M5260" s="1">
        <f t="shared" si="331"/>
        <v>15.008571428572768</v>
      </c>
      <c r="N5260" s="1">
        <f t="shared" si="328"/>
        <v>248.42048857142723</v>
      </c>
      <c r="O5260">
        <v>5.7531600000000003</v>
      </c>
      <c r="P5260">
        <v>264.47242</v>
      </c>
      <c r="Q5260" s="1">
        <f t="shared" si="329"/>
        <v>249.46384857142723</v>
      </c>
      <c r="S5260">
        <v>5.7472599999999998</v>
      </c>
      <c r="T5260">
        <v>257.49898999999999</v>
      </c>
      <c r="U5260" s="1">
        <f t="shared" si="330"/>
        <v>242.49041857142723</v>
      </c>
    </row>
    <row r="5261" spans="11:21" x14ac:dyDescent="0.3">
      <c r="K5261">
        <v>5.7561200000000001</v>
      </c>
      <c r="L5261">
        <v>263.43567000000002</v>
      </c>
      <c r="M5261" s="1">
        <f t="shared" si="331"/>
        <v>15.011428571429912</v>
      </c>
      <c r="N5261" s="1">
        <f t="shared" si="328"/>
        <v>248.4242414285701</v>
      </c>
      <c r="O5261">
        <v>5.7531600000000003</v>
      </c>
      <c r="P5261">
        <v>264.46411999999998</v>
      </c>
      <c r="Q5261" s="1">
        <f t="shared" si="329"/>
        <v>249.45269142857006</v>
      </c>
      <c r="S5261">
        <v>5.7521599999999999</v>
      </c>
      <c r="T5261">
        <v>257.51571000000001</v>
      </c>
      <c r="U5261" s="1">
        <f t="shared" si="330"/>
        <v>242.5042814285701</v>
      </c>
    </row>
    <row r="5262" spans="11:21" x14ac:dyDescent="0.3">
      <c r="K5262">
        <v>5.7601300000000002</v>
      </c>
      <c r="L5262">
        <v>263.4119</v>
      </c>
      <c r="M5262" s="1">
        <f t="shared" si="331"/>
        <v>15.014285714287055</v>
      </c>
      <c r="N5262" s="1">
        <f t="shared" si="328"/>
        <v>248.39761428571296</v>
      </c>
      <c r="O5262">
        <v>5.7531600000000003</v>
      </c>
      <c r="P5262">
        <v>264.43977000000001</v>
      </c>
      <c r="Q5262" s="1">
        <f t="shared" si="329"/>
        <v>249.42548428571297</v>
      </c>
      <c r="S5262">
        <v>5.7531699999999999</v>
      </c>
      <c r="T5262">
        <v>257.53303</v>
      </c>
      <c r="U5262" s="1">
        <f t="shared" si="330"/>
        <v>242.51874428571296</v>
      </c>
    </row>
    <row r="5263" spans="11:21" x14ac:dyDescent="0.3">
      <c r="K5263">
        <v>5.7620199999999997</v>
      </c>
      <c r="L5263">
        <v>263.4427</v>
      </c>
      <c r="M5263" s="1">
        <f t="shared" si="331"/>
        <v>15.017142857144199</v>
      </c>
      <c r="N5263" s="1">
        <f t="shared" si="328"/>
        <v>248.42555714285581</v>
      </c>
      <c r="O5263">
        <v>5.75528</v>
      </c>
      <c r="P5263">
        <v>264.42684000000003</v>
      </c>
      <c r="Q5263" s="1">
        <f t="shared" si="329"/>
        <v>249.40969714285583</v>
      </c>
      <c r="S5263">
        <v>5.7565299999999997</v>
      </c>
      <c r="T5263">
        <v>257.55157000000003</v>
      </c>
      <c r="U5263" s="1">
        <f t="shared" si="330"/>
        <v>242.53442714285583</v>
      </c>
    </row>
    <row r="5264" spans="11:21" x14ac:dyDescent="0.3">
      <c r="K5264">
        <v>5.7637799999999997</v>
      </c>
      <c r="L5264">
        <v>263.54858000000002</v>
      </c>
      <c r="M5264" s="1">
        <f t="shared" si="331"/>
        <v>15.020000000001342</v>
      </c>
      <c r="N5264" s="1">
        <f t="shared" si="328"/>
        <v>248.52857999999867</v>
      </c>
      <c r="O5264">
        <v>5.7561</v>
      </c>
      <c r="P5264">
        <v>264.44042000000002</v>
      </c>
      <c r="Q5264" s="1">
        <f t="shared" si="329"/>
        <v>249.42041999999867</v>
      </c>
      <c r="S5264">
        <v>5.7590599999999998</v>
      </c>
      <c r="T5264">
        <v>257.56223</v>
      </c>
      <c r="U5264" s="1">
        <f t="shared" si="330"/>
        <v>242.54222999999865</v>
      </c>
    </row>
    <row r="5265" spans="11:21" x14ac:dyDescent="0.3">
      <c r="K5265">
        <v>5.7649600000000003</v>
      </c>
      <c r="L5265">
        <v>263.65192000000002</v>
      </c>
      <c r="M5265" s="1">
        <f t="shared" si="331"/>
        <v>15.022857142858486</v>
      </c>
      <c r="N5265" s="1">
        <f t="shared" si="328"/>
        <v>248.62906285714152</v>
      </c>
      <c r="O5265">
        <v>5.7577699999999998</v>
      </c>
      <c r="P5265">
        <v>264.46348999999998</v>
      </c>
      <c r="Q5265" s="1">
        <f t="shared" si="329"/>
        <v>249.44063285714148</v>
      </c>
      <c r="S5265">
        <v>5.7590599999999998</v>
      </c>
      <c r="T5265">
        <v>257.57306999999997</v>
      </c>
      <c r="U5265" s="1">
        <f t="shared" si="330"/>
        <v>242.55021285714147</v>
      </c>
    </row>
    <row r="5266" spans="11:21" x14ac:dyDescent="0.3">
      <c r="K5266">
        <v>5.7649600000000003</v>
      </c>
      <c r="L5266">
        <v>263.68991999999997</v>
      </c>
      <c r="M5266" s="1">
        <f t="shared" si="331"/>
        <v>15.02571428571563</v>
      </c>
      <c r="N5266" s="1">
        <f t="shared" si="328"/>
        <v>248.66420571428435</v>
      </c>
      <c r="O5266">
        <v>5.7590599999999998</v>
      </c>
      <c r="P5266">
        <v>264.47350999999998</v>
      </c>
      <c r="Q5266" s="1">
        <f t="shared" si="329"/>
        <v>249.44779571428435</v>
      </c>
      <c r="S5266">
        <v>5.7590599999999998</v>
      </c>
      <c r="T5266">
        <v>257.58197000000001</v>
      </c>
      <c r="U5266" s="1">
        <f t="shared" si="330"/>
        <v>242.55625571428439</v>
      </c>
    </row>
    <row r="5267" spans="11:21" x14ac:dyDescent="0.3">
      <c r="K5267">
        <v>5.7649600000000003</v>
      </c>
      <c r="L5267">
        <v>263.65454999999997</v>
      </c>
      <c r="M5267" s="1">
        <f t="shared" si="331"/>
        <v>15.028571428572773</v>
      </c>
      <c r="N5267" s="1">
        <f t="shared" si="328"/>
        <v>248.6259785714272</v>
      </c>
      <c r="O5267">
        <v>5.7614700000000001</v>
      </c>
      <c r="P5267">
        <v>264.48365000000001</v>
      </c>
      <c r="Q5267" s="1">
        <f t="shared" si="329"/>
        <v>249.45507857142724</v>
      </c>
      <c r="S5267">
        <v>5.7590599999999998</v>
      </c>
      <c r="T5267">
        <v>257.57884999999999</v>
      </c>
      <c r="U5267" s="1">
        <f t="shared" si="330"/>
        <v>242.55027857142721</v>
      </c>
    </row>
    <row r="5268" spans="11:21" x14ac:dyDescent="0.3">
      <c r="K5268">
        <v>5.7679099999999996</v>
      </c>
      <c r="L5268">
        <v>263.73926999999998</v>
      </c>
      <c r="M5268" s="1">
        <f t="shared" si="331"/>
        <v>15.031428571429917</v>
      </c>
      <c r="N5268" s="1">
        <f t="shared" si="328"/>
        <v>248.70784142857005</v>
      </c>
      <c r="O5268">
        <v>5.7622999999999998</v>
      </c>
      <c r="P5268">
        <v>264.51060000000001</v>
      </c>
      <c r="Q5268" s="1">
        <f t="shared" si="329"/>
        <v>249.47917142857008</v>
      </c>
      <c r="S5268">
        <v>5.7590599999999998</v>
      </c>
      <c r="T5268">
        <v>257.57242000000002</v>
      </c>
      <c r="U5268" s="1">
        <f t="shared" si="330"/>
        <v>242.54099142857009</v>
      </c>
    </row>
    <row r="5269" spans="11:21" x14ac:dyDescent="0.3">
      <c r="K5269">
        <v>5.7679099999999996</v>
      </c>
      <c r="L5269">
        <v>263.88708000000003</v>
      </c>
      <c r="M5269" s="1">
        <f t="shared" si="331"/>
        <v>15.03428571428706</v>
      </c>
      <c r="N5269" s="1">
        <f t="shared" si="328"/>
        <v>248.85279428571297</v>
      </c>
      <c r="O5269">
        <v>5.7649699999999999</v>
      </c>
      <c r="P5269">
        <v>264.54133000000002</v>
      </c>
      <c r="Q5269" s="1">
        <f t="shared" si="329"/>
        <v>249.50704428571296</v>
      </c>
      <c r="S5269">
        <v>5.7590599999999998</v>
      </c>
      <c r="T5269">
        <v>257.55720000000002</v>
      </c>
      <c r="U5269" s="1">
        <f t="shared" si="330"/>
        <v>242.52291428571297</v>
      </c>
    </row>
    <row r="5270" spans="11:21" x14ac:dyDescent="0.3">
      <c r="K5270">
        <v>5.7706799999999996</v>
      </c>
      <c r="L5270">
        <v>263.90559000000002</v>
      </c>
      <c r="M5270" s="1">
        <f t="shared" si="331"/>
        <v>15.037142857144204</v>
      </c>
      <c r="N5270" s="1">
        <f t="shared" si="328"/>
        <v>248.86844714285581</v>
      </c>
      <c r="O5270">
        <v>5.7649699999999999</v>
      </c>
      <c r="P5270">
        <v>264.55365</v>
      </c>
      <c r="Q5270" s="1">
        <f t="shared" si="329"/>
        <v>249.5165071428558</v>
      </c>
      <c r="S5270">
        <v>5.7590599999999998</v>
      </c>
      <c r="T5270">
        <v>257.55209000000002</v>
      </c>
      <c r="U5270" s="1">
        <f t="shared" si="330"/>
        <v>242.51494714285582</v>
      </c>
    </row>
    <row r="5271" spans="11:21" x14ac:dyDescent="0.3">
      <c r="K5271">
        <v>5.7708500000000003</v>
      </c>
      <c r="L5271">
        <v>263.87304999999998</v>
      </c>
      <c r="M5271" s="1">
        <f t="shared" si="331"/>
        <v>15.040000000001347</v>
      </c>
      <c r="N5271" s="1">
        <f t="shared" si="328"/>
        <v>248.83304999999862</v>
      </c>
      <c r="O5271">
        <v>5.7676699999999999</v>
      </c>
      <c r="P5271">
        <v>264.56079</v>
      </c>
      <c r="Q5271" s="1">
        <f t="shared" si="329"/>
        <v>249.52078999999864</v>
      </c>
      <c r="S5271">
        <v>5.7590599999999998</v>
      </c>
      <c r="T5271">
        <v>257.55504000000002</v>
      </c>
      <c r="U5271" s="1">
        <f t="shared" si="330"/>
        <v>242.51503999999866</v>
      </c>
    </row>
    <row r="5272" spans="11:21" x14ac:dyDescent="0.3">
      <c r="K5272">
        <v>5.7717999999999998</v>
      </c>
      <c r="L5272">
        <v>263.87020999999999</v>
      </c>
      <c r="M5272" s="1">
        <f t="shared" si="331"/>
        <v>15.042857142858491</v>
      </c>
      <c r="N5272" s="1">
        <f t="shared" si="328"/>
        <v>248.82735285714151</v>
      </c>
      <c r="O5272">
        <v>5.7679</v>
      </c>
      <c r="P5272">
        <v>264.57679000000002</v>
      </c>
      <c r="Q5272" s="1">
        <f t="shared" si="329"/>
        <v>249.53393285714154</v>
      </c>
      <c r="S5272">
        <v>5.7590599999999998</v>
      </c>
      <c r="T5272">
        <v>257.56247000000002</v>
      </c>
      <c r="U5272" s="1">
        <f t="shared" si="330"/>
        <v>242.51961285714154</v>
      </c>
    </row>
    <row r="5273" spans="11:21" x14ac:dyDescent="0.3">
      <c r="K5273">
        <v>5.7738199999999997</v>
      </c>
      <c r="L5273">
        <v>263.92872999999997</v>
      </c>
      <c r="M5273" s="1">
        <f t="shared" si="331"/>
        <v>15.045714285715635</v>
      </c>
      <c r="N5273" s="1">
        <f t="shared" si="328"/>
        <v>248.88301571428434</v>
      </c>
      <c r="O5273">
        <v>5.7679</v>
      </c>
      <c r="P5273">
        <v>264.59678000000002</v>
      </c>
      <c r="Q5273" s="1">
        <f t="shared" si="329"/>
        <v>249.55106571428439</v>
      </c>
      <c r="S5273">
        <v>5.7590599999999998</v>
      </c>
      <c r="T5273">
        <v>257.58587</v>
      </c>
      <c r="U5273" s="1">
        <f t="shared" si="330"/>
        <v>242.54015571428437</v>
      </c>
    </row>
    <row r="5274" spans="11:21" x14ac:dyDescent="0.3">
      <c r="K5274">
        <v>5.7738199999999997</v>
      </c>
      <c r="L5274">
        <v>263.94252</v>
      </c>
      <c r="M5274" s="1">
        <f t="shared" si="331"/>
        <v>15.048571428572778</v>
      </c>
      <c r="N5274" s="1">
        <f t="shared" si="328"/>
        <v>248.89394857142722</v>
      </c>
      <c r="O5274">
        <v>5.7679</v>
      </c>
      <c r="P5274">
        <v>264.60399000000001</v>
      </c>
      <c r="Q5274" s="1">
        <f t="shared" si="329"/>
        <v>249.55541857142723</v>
      </c>
      <c r="S5274">
        <v>5.7590599999999998</v>
      </c>
      <c r="T5274">
        <v>257.60762999999997</v>
      </c>
      <c r="U5274" s="1">
        <f t="shared" si="330"/>
        <v>242.55905857142719</v>
      </c>
    </row>
    <row r="5275" spans="11:21" x14ac:dyDescent="0.3">
      <c r="K5275">
        <v>5.7738199999999997</v>
      </c>
      <c r="L5275">
        <v>263.81713000000002</v>
      </c>
      <c r="M5275" s="1">
        <f t="shared" si="331"/>
        <v>15.051428571429922</v>
      </c>
      <c r="N5275" s="1">
        <f t="shared" si="328"/>
        <v>248.76570142857011</v>
      </c>
      <c r="O5275">
        <v>5.7679</v>
      </c>
      <c r="P5275">
        <v>264.59769</v>
      </c>
      <c r="Q5275" s="1">
        <f t="shared" si="329"/>
        <v>249.54626142857009</v>
      </c>
      <c r="S5275">
        <v>5.7590599999999998</v>
      </c>
      <c r="T5275">
        <v>257.64026999999999</v>
      </c>
      <c r="U5275" s="1">
        <f t="shared" si="330"/>
        <v>242.58884142857008</v>
      </c>
    </row>
    <row r="5276" spans="11:21" x14ac:dyDescent="0.3">
      <c r="K5276">
        <v>5.7738199999999997</v>
      </c>
      <c r="L5276">
        <v>263.76485000000002</v>
      </c>
      <c r="M5276" s="1">
        <f t="shared" si="331"/>
        <v>15.054285714287065</v>
      </c>
      <c r="N5276" s="1">
        <f t="shared" si="328"/>
        <v>248.71056428571296</v>
      </c>
      <c r="O5276">
        <v>5.7679</v>
      </c>
      <c r="P5276">
        <v>264.60291999999998</v>
      </c>
      <c r="Q5276" s="1">
        <f t="shared" si="329"/>
        <v>249.54863428571292</v>
      </c>
      <c r="S5276">
        <v>5.7590599999999998</v>
      </c>
      <c r="T5276">
        <v>257.67147999999997</v>
      </c>
      <c r="U5276" s="1">
        <f t="shared" si="330"/>
        <v>242.61719428571291</v>
      </c>
    </row>
    <row r="5277" spans="11:21" x14ac:dyDescent="0.3">
      <c r="K5277">
        <v>5.7738199999999997</v>
      </c>
      <c r="L5277">
        <v>263.76983000000001</v>
      </c>
      <c r="M5277" s="1">
        <f t="shared" si="331"/>
        <v>15.057142857144209</v>
      </c>
      <c r="N5277" s="1">
        <f t="shared" si="328"/>
        <v>248.7126871428558</v>
      </c>
      <c r="O5277">
        <v>5.7704500000000003</v>
      </c>
      <c r="P5277">
        <v>264.60750000000002</v>
      </c>
      <c r="Q5277" s="1">
        <f t="shared" si="329"/>
        <v>249.5503571428558</v>
      </c>
      <c r="S5277">
        <v>5.7590599999999998</v>
      </c>
      <c r="T5277">
        <v>257.69524000000001</v>
      </c>
      <c r="U5277" s="1">
        <f t="shared" si="330"/>
        <v>242.6380971428558</v>
      </c>
    </row>
    <row r="5278" spans="11:21" x14ac:dyDescent="0.3">
      <c r="K5278">
        <v>5.7742300000000002</v>
      </c>
      <c r="L5278">
        <v>263.81617999999997</v>
      </c>
      <c r="M5278" s="1">
        <f t="shared" si="331"/>
        <v>15.060000000001352</v>
      </c>
      <c r="N5278" s="1">
        <f t="shared" si="328"/>
        <v>248.75617999999861</v>
      </c>
      <c r="O5278">
        <v>5.7708599999999999</v>
      </c>
      <c r="P5278">
        <v>264.59843999999998</v>
      </c>
      <c r="Q5278" s="1">
        <f t="shared" si="329"/>
        <v>249.53843999999862</v>
      </c>
      <c r="S5278">
        <v>5.7590599999999998</v>
      </c>
      <c r="T5278">
        <v>257.72329999999999</v>
      </c>
      <c r="U5278" s="1">
        <f t="shared" si="330"/>
        <v>242.66329999999863</v>
      </c>
    </row>
    <row r="5279" spans="11:21" x14ac:dyDescent="0.3">
      <c r="K5279">
        <v>5.7767600000000003</v>
      </c>
      <c r="L5279">
        <v>263.80921000000001</v>
      </c>
      <c r="M5279" s="1">
        <f t="shared" si="331"/>
        <v>15.062857142858496</v>
      </c>
      <c r="N5279" s="1">
        <f t="shared" si="328"/>
        <v>248.74635285714152</v>
      </c>
      <c r="O5279">
        <v>5.7713299999999998</v>
      </c>
      <c r="P5279">
        <v>264.57907999999998</v>
      </c>
      <c r="Q5279" s="1">
        <f t="shared" si="329"/>
        <v>249.51622285714149</v>
      </c>
      <c r="S5279">
        <v>5.7595999999999998</v>
      </c>
      <c r="T5279">
        <v>257.74331999999998</v>
      </c>
      <c r="U5279" s="1">
        <f t="shared" si="330"/>
        <v>242.68046285714149</v>
      </c>
    </row>
    <row r="5280" spans="11:21" x14ac:dyDescent="0.3">
      <c r="K5280">
        <v>5.7774099999999997</v>
      </c>
      <c r="L5280">
        <v>263.77454999999998</v>
      </c>
      <c r="M5280" s="1">
        <f t="shared" si="331"/>
        <v>15.065714285715639</v>
      </c>
      <c r="N5280" s="1">
        <f t="shared" si="328"/>
        <v>248.70883571428433</v>
      </c>
      <c r="O5280">
        <v>5.7737999999999996</v>
      </c>
      <c r="P5280">
        <v>264.57413000000003</v>
      </c>
      <c r="Q5280" s="1">
        <f t="shared" si="329"/>
        <v>249.50841571428438</v>
      </c>
      <c r="S5280">
        <v>5.7643700000000004</v>
      </c>
      <c r="T5280">
        <v>257.76692000000003</v>
      </c>
      <c r="U5280" s="1">
        <f t="shared" si="330"/>
        <v>242.70120571428438</v>
      </c>
    </row>
    <row r="5281" spans="11:21" x14ac:dyDescent="0.3">
      <c r="K5281">
        <v>5.7797099999999997</v>
      </c>
      <c r="L5281">
        <v>263.82440000000003</v>
      </c>
      <c r="M5281" s="1">
        <f t="shared" si="331"/>
        <v>15.068571428572783</v>
      </c>
      <c r="N5281" s="1">
        <f t="shared" si="328"/>
        <v>248.75582857142723</v>
      </c>
      <c r="O5281">
        <v>5.7737999999999996</v>
      </c>
      <c r="P5281">
        <v>264.58100000000002</v>
      </c>
      <c r="Q5281" s="1">
        <f t="shared" si="329"/>
        <v>249.51242857142722</v>
      </c>
      <c r="S5281">
        <v>5.7657299999999996</v>
      </c>
      <c r="T5281">
        <v>257.78579999999999</v>
      </c>
      <c r="U5281" s="1">
        <f t="shared" si="330"/>
        <v>242.7172285714272</v>
      </c>
    </row>
    <row r="5282" spans="11:21" x14ac:dyDescent="0.3">
      <c r="K5282">
        <v>5.7806499999999996</v>
      </c>
      <c r="L5282">
        <v>263.91546</v>
      </c>
      <c r="M5282" s="1">
        <f t="shared" si="331"/>
        <v>15.071428571429927</v>
      </c>
      <c r="N5282" s="1">
        <f t="shared" si="328"/>
        <v>248.84403142857008</v>
      </c>
      <c r="O5282">
        <v>5.7737999999999996</v>
      </c>
      <c r="P5282">
        <v>264.59039000000001</v>
      </c>
      <c r="Q5282" s="1">
        <f t="shared" si="329"/>
        <v>249.51896142857009</v>
      </c>
      <c r="S5282">
        <v>5.7708599999999999</v>
      </c>
      <c r="T5282">
        <v>257.80275</v>
      </c>
      <c r="U5282" s="1">
        <f t="shared" si="330"/>
        <v>242.73132142857008</v>
      </c>
    </row>
    <row r="5283" spans="11:21" x14ac:dyDescent="0.3">
      <c r="K5283">
        <v>5.7826500000000003</v>
      </c>
      <c r="L5283">
        <v>263.95992000000001</v>
      </c>
      <c r="M5283" s="1">
        <f t="shared" si="331"/>
        <v>15.07428571428707</v>
      </c>
      <c r="N5283" s="1">
        <f t="shared" si="328"/>
        <v>248.88563428571294</v>
      </c>
      <c r="O5283">
        <v>5.7750500000000002</v>
      </c>
      <c r="P5283">
        <v>264.59007000000003</v>
      </c>
      <c r="Q5283" s="1">
        <f t="shared" si="329"/>
        <v>249.51578428571295</v>
      </c>
      <c r="S5283">
        <v>5.7719199999999997</v>
      </c>
      <c r="T5283">
        <v>257.82578000000001</v>
      </c>
      <c r="U5283" s="1">
        <f t="shared" si="330"/>
        <v>242.75149428571294</v>
      </c>
    </row>
    <row r="5284" spans="11:21" x14ac:dyDescent="0.3">
      <c r="K5284">
        <v>5.7826500000000003</v>
      </c>
      <c r="L5284">
        <v>263.92835000000002</v>
      </c>
      <c r="M5284" s="1">
        <f t="shared" si="331"/>
        <v>15.077142857144214</v>
      </c>
      <c r="N5284" s="1">
        <f t="shared" si="328"/>
        <v>248.8512071428558</v>
      </c>
      <c r="O5284">
        <v>5.7767600000000003</v>
      </c>
      <c r="P5284">
        <v>264.60207000000003</v>
      </c>
      <c r="Q5284" s="1">
        <f t="shared" si="329"/>
        <v>249.5249271428558</v>
      </c>
      <c r="S5284">
        <v>5.7767600000000003</v>
      </c>
      <c r="T5284">
        <v>257.84165000000002</v>
      </c>
      <c r="U5284" s="1">
        <f t="shared" si="330"/>
        <v>242.76450714285579</v>
      </c>
    </row>
    <row r="5285" spans="11:21" x14ac:dyDescent="0.3">
      <c r="K5285">
        <v>5.7826500000000003</v>
      </c>
      <c r="L5285">
        <v>263.89859000000001</v>
      </c>
      <c r="M5285" s="1">
        <f t="shared" si="331"/>
        <v>15.080000000001357</v>
      </c>
      <c r="N5285" s="1">
        <f t="shared" si="328"/>
        <v>248.81858999999866</v>
      </c>
      <c r="O5285">
        <v>5.7786400000000002</v>
      </c>
      <c r="P5285">
        <v>264.62594999999999</v>
      </c>
      <c r="Q5285" s="1">
        <f t="shared" si="329"/>
        <v>249.54594999999864</v>
      </c>
      <c r="S5285">
        <v>5.7767600000000003</v>
      </c>
      <c r="T5285">
        <v>257.85836999999998</v>
      </c>
      <c r="U5285" s="1">
        <f t="shared" si="330"/>
        <v>242.77836999999863</v>
      </c>
    </row>
    <row r="5286" spans="11:21" x14ac:dyDescent="0.3">
      <c r="K5286">
        <v>5.7834899999999996</v>
      </c>
      <c r="L5286">
        <v>263.98419000000001</v>
      </c>
      <c r="M5286" s="1">
        <f t="shared" si="331"/>
        <v>15.082857142858501</v>
      </c>
      <c r="N5286" s="1">
        <f t="shared" si="328"/>
        <v>248.90133285714151</v>
      </c>
      <c r="O5286">
        <v>5.7826599999999999</v>
      </c>
      <c r="P5286">
        <v>264.63609000000002</v>
      </c>
      <c r="Q5286" s="1">
        <f t="shared" si="329"/>
        <v>249.55323285714152</v>
      </c>
      <c r="S5286">
        <v>5.77935</v>
      </c>
      <c r="T5286">
        <v>257.86734999999999</v>
      </c>
      <c r="U5286" s="1">
        <f t="shared" si="330"/>
        <v>242.78449285714149</v>
      </c>
    </row>
    <row r="5287" spans="11:21" x14ac:dyDescent="0.3">
      <c r="K5287">
        <v>5.7856100000000001</v>
      </c>
      <c r="L5287">
        <v>264.05416000000002</v>
      </c>
      <c r="M5287" s="1">
        <f t="shared" si="331"/>
        <v>15.085714285715644</v>
      </c>
      <c r="N5287" s="1">
        <f t="shared" si="328"/>
        <v>248.96844571428437</v>
      </c>
      <c r="O5287">
        <v>5.78301</v>
      </c>
      <c r="P5287">
        <v>264.63324999999998</v>
      </c>
      <c r="Q5287" s="1">
        <f t="shared" si="329"/>
        <v>249.54753571428432</v>
      </c>
      <c r="S5287">
        <v>5.7797099999999997</v>
      </c>
      <c r="T5287">
        <v>257.87767000000002</v>
      </c>
      <c r="U5287" s="1">
        <f t="shared" si="330"/>
        <v>242.79195571428437</v>
      </c>
    </row>
    <row r="5288" spans="11:21" x14ac:dyDescent="0.3">
      <c r="K5288">
        <v>5.7856100000000001</v>
      </c>
      <c r="L5288">
        <v>264.00002000000001</v>
      </c>
      <c r="M5288" s="1">
        <f t="shared" si="331"/>
        <v>15.088571428572788</v>
      </c>
      <c r="N5288" s="1">
        <f t="shared" si="328"/>
        <v>248.91144857142723</v>
      </c>
      <c r="O5288">
        <v>5.7856100000000001</v>
      </c>
      <c r="P5288">
        <v>264.64058999999997</v>
      </c>
      <c r="Q5288" s="1">
        <f t="shared" si="329"/>
        <v>249.5520185714272</v>
      </c>
      <c r="S5288">
        <v>5.7797099999999997</v>
      </c>
      <c r="T5288">
        <v>257.88369999999998</v>
      </c>
      <c r="U5288" s="1">
        <f t="shared" si="330"/>
        <v>242.7951285714272</v>
      </c>
    </row>
    <row r="5289" spans="11:21" x14ac:dyDescent="0.3">
      <c r="K5289">
        <v>5.7856100000000001</v>
      </c>
      <c r="L5289">
        <v>263.93633999999997</v>
      </c>
      <c r="M5289" s="1">
        <f t="shared" si="331"/>
        <v>15.091428571429931</v>
      </c>
      <c r="N5289" s="1">
        <f t="shared" si="328"/>
        <v>248.84491142857004</v>
      </c>
      <c r="O5289">
        <v>5.7856100000000001</v>
      </c>
      <c r="P5289">
        <v>264.65868</v>
      </c>
      <c r="Q5289" s="1">
        <f t="shared" si="329"/>
        <v>249.56725142857007</v>
      </c>
      <c r="S5289">
        <v>5.7797099999999997</v>
      </c>
      <c r="T5289">
        <v>257.87572</v>
      </c>
      <c r="U5289" s="1">
        <f t="shared" si="330"/>
        <v>242.78429142857007</v>
      </c>
    </row>
    <row r="5290" spans="11:21" x14ac:dyDescent="0.3">
      <c r="K5290">
        <v>5.7858999999999998</v>
      </c>
      <c r="L5290">
        <v>263.94824999999997</v>
      </c>
      <c r="M5290" s="1">
        <f t="shared" si="331"/>
        <v>15.094285714287075</v>
      </c>
      <c r="N5290" s="1">
        <f t="shared" si="328"/>
        <v>248.85396428571289</v>
      </c>
      <c r="O5290">
        <v>5.7856100000000001</v>
      </c>
      <c r="P5290">
        <v>264.67295999999999</v>
      </c>
      <c r="Q5290" s="1">
        <f t="shared" si="329"/>
        <v>249.57867428571291</v>
      </c>
      <c r="S5290">
        <v>5.7797099999999997</v>
      </c>
      <c r="T5290">
        <v>257.86351999999999</v>
      </c>
      <c r="U5290" s="1">
        <f t="shared" si="330"/>
        <v>242.76923428571291</v>
      </c>
    </row>
    <row r="5291" spans="11:21" x14ac:dyDescent="0.3">
      <c r="K5291">
        <v>5.7885499999999999</v>
      </c>
      <c r="L5291">
        <v>264.06328999999999</v>
      </c>
      <c r="M5291" s="1">
        <f t="shared" si="331"/>
        <v>15.097142857144219</v>
      </c>
      <c r="N5291" s="1">
        <f t="shared" si="328"/>
        <v>248.96614714285579</v>
      </c>
      <c r="O5291">
        <v>5.7856100000000001</v>
      </c>
      <c r="P5291">
        <v>264.66591</v>
      </c>
      <c r="Q5291" s="1">
        <f t="shared" si="329"/>
        <v>249.56876714285579</v>
      </c>
      <c r="S5291">
        <v>5.7797099999999997</v>
      </c>
      <c r="T5291">
        <v>257.85279000000003</v>
      </c>
      <c r="U5291" s="1">
        <f t="shared" si="330"/>
        <v>242.75564714285582</v>
      </c>
    </row>
    <row r="5292" spans="11:21" x14ac:dyDescent="0.3">
      <c r="K5292">
        <v>5.7885499999999999</v>
      </c>
      <c r="L5292">
        <v>264.07961</v>
      </c>
      <c r="M5292" s="1">
        <f t="shared" si="331"/>
        <v>15.100000000001362</v>
      </c>
      <c r="N5292" s="1">
        <f t="shared" si="328"/>
        <v>248.97960999999864</v>
      </c>
      <c r="O5292">
        <v>5.7856100000000001</v>
      </c>
      <c r="P5292">
        <v>264.66174000000001</v>
      </c>
      <c r="Q5292" s="1">
        <f t="shared" si="329"/>
        <v>249.56173999999865</v>
      </c>
      <c r="S5292">
        <v>5.7797099999999997</v>
      </c>
      <c r="T5292">
        <v>257.83877999999999</v>
      </c>
      <c r="U5292" s="1">
        <f t="shared" si="330"/>
        <v>242.73877999999863</v>
      </c>
    </row>
    <row r="5293" spans="11:21" x14ac:dyDescent="0.3">
      <c r="K5293">
        <v>5.7914500000000002</v>
      </c>
      <c r="L5293">
        <v>264.02373999999998</v>
      </c>
      <c r="M5293" s="1">
        <f t="shared" si="331"/>
        <v>15.102857142858506</v>
      </c>
      <c r="N5293" s="1">
        <f t="shared" si="328"/>
        <v>248.92088285714146</v>
      </c>
      <c r="O5293">
        <v>5.7856100000000001</v>
      </c>
      <c r="P5293">
        <v>264.67052000000001</v>
      </c>
      <c r="Q5293" s="1">
        <f t="shared" si="329"/>
        <v>249.5676628571415</v>
      </c>
      <c r="S5293">
        <v>5.7797099999999997</v>
      </c>
      <c r="T5293">
        <v>257.83969999999999</v>
      </c>
      <c r="U5293" s="1">
        <f t="shared" si="330"/>
        <v>242.73684285714148</v>
      </c>
    </row>
    <row r="5294" spans="11:21" x14ac:dyDescent="0.3">
      <c r="K5294">
        <v>5.7915099999999997</v>
      </c>
      <c r="L5294">
        <v>264.07341000000002</v>
      </c>
      <c r="M5294" s="1">
        <f t="shared" si="331"/>
        <v>15.105714285715649</v>
      </c>
      <c r="N5294" s="1">
        <f t="shared" si="328"/>
        <v>248.96769571428439</v>
      </c>
      <c r="O5294">
        <v>5.7856100000000001</v>
      </c>
      <c r="P5294">
        <v>264.66944999999998</v>
      </c>
      <c r="Q5294" s="1">
        <f t="shared" si="329"/>
        <v>249.56373571428435</v>
      </c>
      <c r="S5294">
        <v>5.7797099999999997</v>
      </c>
      <c r="T5294">
        <v>257.84949999999998</v>
      </c>
      <c r="U5294" s="1">
        <f t="shared" si="330"/>
        <v>242.74378571428434</v>
      </c>
    </row>
    <row r="5295" spans="11:21" x14ac:dyDescent="0.3">
      <c r="K5295">
        <v>5.7940500000000004</v>
      </c>
      <c r="L5295">
        <v>264.16935999999998</v>
      </c>
      <c r="M5295" s="1">
        <f t="shared" si="331"/>
        <v>15.108571428572793</v>
      </c>
      <c r="N5295" s="1">
        <f t="shared" si="328"/>
        <v>249.0607885714272</v>
      </c>
      <c r="O5295">
        <v>5.7856100000000001</v>
      </c>
      <c r="P5295">
        <v>264.65514000000002</v>
      </c>
      <c r="Q5295" s="1">
        <f t="shared" si="329"/>
        <v>249.54656857142723</v>
      </c>
      <c r="S5295">
        <v>5.7797099999999997</v>
      </c>
      <c r="T5295">
        <v>257.87209999999999</v>
      </c>
      <c r="U5295" s="1">
        <f t="shared" si="330"/>
        <v>242.7635285714272</v>
      </c>
    </row>
    <row r="5296" spans="11:21" x14ac:dyDescent="0.3">
      <c r="K5296">
        <v>5.7944599999999999</v>
      </c>
      <c r="L5296">
        <v>264.25650999999999</v>
      </c>
      <c r="M5296" s="1">
        <f t="shared" si="331"/>
        <v>15.111428571429936</v>
      </c>
      <c r="N5296" s="1">
        <f t="shared" si="328"/>
        <v>249.14508142857005</v>
      </c>
      <c r="O5296">
        <v>5.7856100000000001</v>
      </c>
      <c r="P5296">
        <v>264.64147000000003</v>
      </c>
      <c r="Q5296" s="1">
        <f t="shared" si="329"/>
        <v>249.53004142857009</v>
      </c>
      <c r="S5296">
        <v>5.7797099999999997</v>
      </c>
      <c r="T5296">
        <v>257.89854000000003</v>
      </c>
      <c r="U5296" s="1">
        <f t="shared" si="330"/>
        <v>242.78711142857009</v>
      </c>
    </row>
    <row r="5297" spans="11:21" x14ac:dyDescent="0.3">
      <c r="K5297">
        <v>5.7944599999999999</v>
      </c>
      <c r="L5297">
        <v>264.20227999999997</v>
      </c>
      <c r="M5297" s="1">
        <f t="shared" si="331"/>
        <v>15.11428571428708</v>
      </c>
      <c r="N5297" s="1">
        <f t="shared" si="328"/>
        <v>249.08799428571288</v>
      </c>
      <c r="O5297">
        <v>5.7856100000000001</v>
      </c>
      <c r="P5297">
        <v>264.65550000000002</v>
      </c>
      <c r="Q5297" s="1">
        <f t="shared" si="329"/>
        <v>249.54121428571293</v>
      </c>
      <c r="S5297">
        <v>5.7797099999999997</v>
      </c>
      <c r="T5297">
        <v>257.92304000000001</v>
      </c>
      <c r="U5297" s="1">
        <f t="shared" si="330"/>
        <v>242.80875428571292</v>
      </c>
    </row>
    <row r="5298" spans="11:21" x14ac:dyDescent="0.3">
      <c r="K5298">
        <v>5.7944599999999999</v>
      </c>
      <c r="L5298">
        <v>264.12610999999998</v>
      </c>
      <c r="M5298" s="1">
        <f t="shared" si="331"/>
        <v>15.117142857144223</v>
      </c>
      <c r="N5298" s="1">
        <f t="shared" si="328"/>
        <v>249.00896714285577</v>
      </c>
      <c r="O5298">
        <v>5.7875500000000004</v>
      </c>
      <c r="P5298">
        <v>264.67480999999998</v>
      </c>
      <c r="Q5298" s="1">
        <f t="shared" si="329"/>
        <v>249.55766714285576</v>
      </c>
      <c r="S5298">
        <v>5.7797099999999997</v>
      </c>
      <c r="T5298">
        <v>257.94972000000001</v>
      </c>
      <c r="U5298" s="1">
        <f t="shared" si="330"/>
        <v>242.8325771428558</v>
      </c>
    </row>
    <row r="5299" spans="11:21" x14ac:dyDescent="0.3">
      <c r="K5299">
        <v>5.7973400000000002</v>
      </c>
      <c r="L5299">
        <v>264.18173000000002</v>
      </c>
      <c r="M5299" s="1">
        <f t="shared" si="331"/>
        <v>15.120000000001367</v>
      </c>
      <c r="N5299" s="1">
        <f t="shared" si="328"/>
        <v>249.06172999999865</v>
      </c>
      <c r="O5299">
        <v>5.7885499999999999</v>
      </c>
      <c r="P5299">
        <v>264.68101000000001</v>
      </c>
      <c r="Q5299" s="1">
        <f t="shared" si="329"/>
        <v>249.56100999999865</v>
      </c>
      <c r="S5299">
        <v>5.7797099999999997</v>
      </c>
      <c r="T5299">
        <v>257.97651999999999</v>
      </c>
      <c r="U5299" s="1">
        <f t="shared" si="330"/>
        <v>242.85651999999862</v>
      </c>
    </row>
    <row r="5300" spans="11:21" x14ac:dyDescent="0.3">
      <c r="K5300">
        <v>5.7973999999999997</v>
      </c>
      <c r="L5300">
        <v>264.21778999999998</v>
      </c>
      <c r="M5300" s="1">
        <f t="shared" si="331"/>
        <v>15.122857142858511</v>
      </c>
      <c r="N5300" s="1">
        <f t="shared" si="328"/>
        <v>249.09493285714146</v>
      </c>
      <c r="O5300">
        <v>5.7909199999999998</v>
      </c>
      <c r="P5300">
        <v>264.68973999999997</v>
      </c>
      <c r="Q5300" s="1">
        <f t="shared" si="329"/>
        <v>249.56688285714145</v>
      </c>
      <c r="S5300">
        <v>5.7801799999999997</v>
      </c>
      <c r="T5300">
        <v>258.00961999999998</v>
      </c>
      <c r="U5300" s="1">
        <f t="shared" si="330"/>
        <v>242.88676285714146</v>
      </c>
    </row>
    <row r="5301" spans="11:21" x14ac:dyDescent="0.3">
      <c r="K5301">
        <v>5.7973999999999997</v>
      </c>
      <c r="L5301">
        <v>264.22257000000002</v>
      </c>
      <c r="M5301" s="1">
        <f t="shared" si="331"/>
        <v>15.125714285715654</v>
      </c>
      <c r="N5301" s="1">
        <f t="shared" si="328"/>
        <v>249.09685571428437</v>
      </c>
      <c r="O5301">
        <v>5.7915099999999997</v>
      </c>
      <c r="P5301">
        <v>264.71314999999998</v>
      </c>
      <c r="Q5301" s="1">
        <f t="shared" si="329"/>
        <v>249.58743571428434</v>
      </c>
      <c r="S5301">
        <v>5.7826599999999999</v>
      </c>
      <c r="T5301">
        <v>258.04352999999998</v>
      </c>
      <c r="U5301" s="1">
        <f t="shared" si="330"/>
        <v>242.91781571428433</v>
      </c>
    </row>
    <row r="5302" spans="11:21" x14ac:dyDescent="0.3">
      <c r="K5302">
        <v>5.7973999999999997</v>
      </c>
      <c r="L5302">
        <v>264.13528000000002</v>
      </c>
      <c r="M5302" s="1">
        <f t="shared" si="331"/>
        <v>15.128571428572798</v>
      </c>
      <c r="N5302" s="1">
        <f t="shared" si="328"/>
        <v>249.00670857142723</v>
      </c>
      <c r="O5302">
        <v>5.7963399999999998</v>
      </c>
      <c r="P5302">
        <v>264.74018999999998</v>
      </c>
      <c r="Q5302" s="1">
        <f t="shared" si="329"/>
        <v>249.61161857142719</v>
      </c>
      <c r="S5302">
        <v>5.7854299999999999</v>
      </c>
      <c r="T5302">
        <v>258.06785000000002</v>
      </c>
      <c r="U5302" s="1">
        <f t="shared" si="330"/>
        <v>242.93927857142722</v>
      </c>
    </row>
    <row r="5303" spans="11:21" x14ac:dyDescent="0.3">
      <c r="K5303">
        <v>5.7997100000000001</v>
      </c>
      <c r="L5303">
        <v>264.154</v>
      </c>
      <c r="M5303" s="1">
        <f t="shared" si="331"/>
        <v>15.131428571429941</v>
      </c>
      <c r="N5303" s="1">
        <f t="shared" si="328"/>
        <v>249.02257142857005</v>
      </c>
      <c r="O5303">
        <v>5.7974100000000002</v>
      </c>
      <c r="P5303">
        <v>264.75060999999999</v>
      </c>
      <c r="Q5303" s="1">
        <f t="shared" si="329"/>
        <v>249.61918142857004</v>
      </c>
      <c r="S5303">
        <v>5.7885600000000004</v>
      </c>
      <c r="T5303">
        <v>258.09456999999998</v>
      </c>
      <c r="U5303" s="1">
        <f t="shared" si="330"/>
        <v>242.96314142857003</v>
      </c>
    </row>
    <row r="5304" spans="11:21" x14ac:dyDescent="0.3">
      <c r="K5304">
        <v>5.8003600000000004</v>
      </c>
      <c r="L5304">
        <v>264.26952999999997</v>
      </c>
      <c r="M5304" s="1">
        <f t="shared" si="331"/>
        <v>15.134285714287085</v>
      </c>
      <c r="N5304" s="1">
        <f t="shared" si="328"/>
        <v>249.1352442857129</v>
      </c>
      <c r="O5304">
        <v>5.7998099999999999</v>
      </c>
      <c r="P5304">
        <v>264.75509</v>
      </c>
      <c r="Q5304" s="1">
        <f t="shared" si="329"/>
        <v>249.62080428571292</v>
      </c>
      <c r="S5304">
        <v>5.7910899999999996</v>
      </c>
      <c r="T5304">
        <v>258.11930999999998</v>
      </c>
      <c r="U5304" s="1">
        <f t="shared" si="330"/>
        <v>242.98502428571291</v>
      </c>
    </row>
    <row r="5305" spans="11:21" x14ac:dyDescent="0.3">
      <c r="K5305">
        <v>5.8023499999999997</v>
      </c>
      <c r="L5305">
        <v>264.31445000000002</v>
      </c>
      <c r="M5305" s="1">
        <f t="shared" si="331"/>
        <v>15.137142857144228</v>
      </c>
      <c r="N5305" s="1">
        <f t="shared" si="328"/>
        <v>249.1773071428558</v>
      </c>
      <c r="O5305">
        <v>5.8003400000000003</v>
      </c>
      <c r="P5305">
        <v>264.77703000000002</v>
      </c>
      <c r="Q5305" s="1">
        <f t="shared" si="329"/>
        <v>249.6398871428558</v>
      </c>
      <c r="S5305">
        <v>5.7944599999999999</v>
      </c>
      <c r="T5305">
        <v>258.14364</v>
      </c>
      <c r="U5305" s="1">
        <f t="shared" si="330"/>
        <v>243.00649714285578</v>
      </c>
    </row>
    <row r="5306" spans="11:21" x14ac:dyDescent="0.3">
      <c r="K5306">
        <v>5.8033000000000001</v>
      </c>
      <c r="L5306">
        <v>264.26148000000001</v>
      </c>
      <c r="M5306" s="1">
        <f t="shared" si="331"/>
        <v>15.140000000001372</v>
      </c>
      <c r="N5306" s="1">
        <f t="shared" si="328"/>
        <v>249.12147999999863</v>
      </c>
      <c r="O5306">
        <v>5.8028300000000002</v>
      </c>
      <c r="P5306">
        <v>264.80284999999998</v>
      </c>
      <c r="Q5306" s="1">
        <f t="shared" si="329"/>
        <v>249.6628499999986</v>
      </c>
      <c r="S5306">
        <v>5.7945799999999998</v>
      </c>
      <c r="T5306">
        <v>258.16262</v>
      </c>
      <c r="U5306" s="1">
        <f t="shared" si="330"/>
        <v>243.02261999999862</v>
      </c>
    </row>
    <row r="5307" spans="11:21" x14ac:dyDescent="0.3">
      <c r="K5307">
        <v>5.8046100000000003</v>
      </c>
      <c r="L5307">
        <v>264.25610999999998</v>
      </c>
      <c r="M5307" s="1">
        <f t="shared" si="331"/>
        <v>15.142857142858515</v>
      </c>
      <c r="N5307" s="1">
        <f t="shared" si="328"/>
        <v>249.11325285714148</v>
      </c>
      <c r="O5307">
        <v>5.8033000000000001</v>
      </c>
      <c r="P5307">
        <v>264.81310000000002</v>
      </c>
      <c r="Q5307" s="1">
        <f t="shared" si="329"/>
        <v>249.67024285714152</v>
      </c>
      <c r="S5307">
        <v>5.7974100000000002</v>
      </c>
      <c r="T5307">
        <v>258.17946000000001</v>
      </c>
      <c r="U5307" s="1">
        <f t="shared" si="330"/>
        <v>243.0366028571415</v>
      </c>
    </row>
    <row r="5308" spans="11:21" x14ac:dyDescent="0.3">
      <c r="K5308">
        <v>5.80626</v>
      </c>
      <c r="L5308">
        <v>264.32395000000002</v>
      </c>
      <c r="M5308" s="1">
        <f t="shared" si="331"/>
        <v>15.145714285715659</v>
      </c>
      <c r="N5308" s="1">
        <f t="shared" si="328"/>
        <v>249.17823571428437</v>
      </c>
      <c r="O5308">
        <v>5.8033000000000001</v>
      </c>
      <c r="P5308">
        <v>264.81488000000002</v>
      </c>
      <c r="Q5308" s="1">
        <f t="shared" si="329"/>
        <v>249.66916571428436</v>
      </c>
      <c r="S5308">
        <v>5.7974100000000002</v>
      </c>
      <c r="T5308">
        <v>258.19990000000001</v>
      </c>
      <c r="U5308" s="1">
        <f t="shared" si="330"/>
        <v>243.05418571428436</v>
      </c>
    </row>
    <row r="5309" spans="11:21" x14ac:dyDescent="0.3">
      <c r="K5309">
        <v>5.80626</v>
      </c>
      <c r="L5309">
        <v>264.37635999999998</v>
      </c>
      <c r="M5309" s="1">
        <f t="shared" si="331"/>
        <v>15.148571428572803</v>
      </c>
      <c r="N5309" s="1">
        <f t="shared" si="328"/>
        <v>249.22778857142717</v>
      </c>
      <c r="O5309">
        <v>5.8033000000000001</v>
      </c>
      <c r="P5309">
        <v>264.83087</v>
      </c>
      <c r="Q5309" s="1">
        <f t="shared" si="329"/>
        <v>249.6822985714272</v>
      </c>
      <c r="S5309">
        <v>5.7974100000000002</v>
      </c>
      <c r="T5309">
        <v>258.21902</v>
      </c>
      <c r="U5309" s="1">
        <f t="shared" si="330"/>
        <v>243.07044857142719</v>
      </c>
    </row>
    <row r="5310" spans="11:21" x14ac:dyDescent="0.3">
      <c r="K5310">
        <v>5.80626</v>
      </c>
      <c r="L5310">
        <v>264.29273999999998</v>
      </c>
      <c r="M5310" s="1">
        <f t="shared" si="331"/>
        <v>15.151428571429946</v>
      </c>
      <c r="N5310" s="1">
        <f t="shared" si="328"/>
        <v>249.14131142857002</v>
      </c>
      <c r="O5310">
        <v>5.8033000000000001</v>
      </c>
      <c r="P5310">
        <v>264.85374999999999</v>
      </c>
      <c r="Q5310" s="1">
        <f t="shared" si="329"/>
        <v>249.70232142857003</v>
      </c>
      <c r="S5310">
        <v>5.7974100000000002</v>
      </c>
      <c r="T5310">
        <v>258.22906999999998</v>
      </c>
      <c r="U5310" s="1">
        <f t="shared" si="330"/>
        <v>243.07764142857002</v>
      </c>
    </row>
    <row r="5311" spans="11:21" x14ac:dyDescent="0.3">
      <c r="K5311">
        <v>5.8071299999999999</v>
      </c>
      <c r="L5311">
        <v>264.21084000000002</v>
      </c>
      <c r="M5311" s="1">
        <f t="shared" si="331"/>
        <v>15.15428571428709</v>
      </c>
      <c r="N5311" s="1">
        <f t="shared" si="328"/>
        <v>249.05655428571293</v>
      </c>
      <c r="O5311">
        <v>5.8033000000000001</v>
      </c>
      <c r="P5311">
        <v>264.85480000000001</v>
      </c>
      <c r="Q5311" s="1">
        <f t="shared" si="329"/>
        <v>249.70051428571293</v>
      </c>
      <c r="S5311">
        <v>5.7974100000000002</v>
      </c>
      <c r="T5311">
        <v>258.23504000000003</v>
      </c>
      <c r="U5311" s="1">
        <f t="shared" si="330"/>
        <v>243.08075428571294</v>
      </c>
    </row>
    <row r="5312" spans="11:21" x14ac:dyDescent="0.3">
      <c r="K5312">
        <v>5.8091900000000001</v>
      </c>
      <c r="L5312">
        <v>264.21668</v>
      </c>
      <c r="M5312" s="1">
        <f t="shared" si="331"/>
        <v>15.157142857144233</v>
      </c>
      <c r="N5312" s="1">
        <f t="shared" si="328"/>
        <v>249.05953714285576</v>
      </c>
      <c r="O5312">
        <v>5.8033000000000001</v>
      </c>
      <c r="P5312">
        <v>264.84807000000001</v>
      </c>
      <c r="Q5312" s="1">
        <f t="shared" si="329"/>
        <v>249.69092714285577</v>
      </c>
      <c r="S5312">
        <v>5.7974100000000002</v>
      </c>
      <c r="T5312">
        <v>258.24013000000002</v>
      </c>
      <c r="U5312" s="1">
        <f t="shared" si="330"/>
        <v>243.08298714285579</v>
      </c>
    </row>
    <row r="5313" spans="11:21" x14ac:dyDescent="0.3">
      <c r="K5313">
        <v>5.8091900000000001</v>
      </c>
      <c r="L5313">
        <v>264.25952000000001</v>
      </c>
      <c r="M5313" s="1">
        <f t="shared" si="331"/>
        <v>15.160000000001377</v>
      </c>
      <c r="N5313" s="1">
        <f t="shared" si="328"/>
        <v>249.09951999999862</v>
      </c>
      <c r="O5313">
        <v>5.8033000000000001</v>
      </c>
      <c r="P5313">
        <v>264.85748000000001</v>
      </c>
      <c r="Q5313" s="1">
        <f t="shared" si="329"/>
        <v>249.69747999999862</v>
      </c>
      <c r="S5313">
        <v>5.7974100000000002</v>
      </c>
      <c r="T5313">
        <v>258.25281999999999</v>
      </c>
      <c r="U5313" s="1">
        <f t="shared" si="330"/>
        <v>243.0928199999986</v>
      </c>
    </row>
    <row r="5314" spans="11:21" x14ac:dyDescent="0.3">
      <c r="K5314">
        <v>5.8091900000000001</v>
      </c>
      <c r="L5314">
        <v>264.23507000000001</v>
      </c>
      <c r="M5314" s="1">
        <f t="shared" si="331"/>
        <v>15.16285714285852</v>
      </c>
      <c r="N5314" s="1">
        <f t="shared" si="328"/>
        <v>249.07221285714149</v>
      </c>
      <c r="O5314">
        <v>5.8033000000000001</v>
      </c>
      <c r="P5314">
        <v>264.87367</v>
      </c>
      <c r="Q5314" s="1">
        <f t="shared" si="329"/>
        <v>249.71081285714149</v>
      </c>
      <c r="S5314">
        <v>5.7974100000000002</v>
      </c>
      <c r="T5314">
        <v>258.2543</v>
      </c>
      <c r="U5314" s="1">
        <f t="shared" si="330"/>
        <v>243.09144285714149</v>
      </c>
    </row>
    <row r="5315" spans="11:21" x14ac:dyDescent="0.3">
      <c r="K5315">
        <v>5.8091900000000001</v>
      </c>
      <c r="L5315">
        <v>264.13029999999998</v>
      </c>
      <c r="M5315" s="1">
        <f t="shared" si="331"/>
        <v>15.165714285715664</v>
      </c>
      <c r="N5315" s="1">
        <f t="shared" si="328"/>
        <v>248.96458571428431</v>
      </c>
      <c r="O5315">
        <v>5.8033000000000001</v>
      </c>
      <c r="P5315">
        <v>264.87817000000001</v>
      </c>
      <c r="Q5315" s="1">
        <f t="shared" si="329"/>
        <v>249.71245571428435</v>
      </c>
      <c r="S5315">
        <v>5.7974100000000002</v>
      </c>
      <c r="T5315">
        <v>258.24948000000001</v>
      </c>
      <c r="U5315" s="1">
        <f t="shared" si="330"/>
        <v>243.08376571428434</v>
      </c>
    </row>
    <row r="5316" spans="11:21" x14ac:dyDescent="0.3">
      <c r="K5316">
        <v>5.8121</v>
      </c>
      <c r="L5316">
        <v>264.15705000000003</v>
      </c>
      <c r="M5316" s="1">
        <f t="shared" si="331"/>
        <v>15.168571428572807</v>
      </c>
      <c r="N5316" s="1">
        <f t="shared" si="328"/>
        <v>248.98847857142721</v>
      </c>
      <c r="O5316">
        <v>5.8041799999999997</v>
      </c>
      <c r="P5316">
        <v>264.87299000000002</v>
      </c>
      <c r="Q5316" s="1">
        <f t="shared" si="329"/>
        <v>249.7044185714272</v>
      </c>
      <c r="S5316">
        <v>5.7974100000000002</v>
      </c>
      <c r="T5316">
        <v>258.25247999999999</v>
      </c>
      <c r="U5316" s="1">
        <f t="shared" si="330"/>
        <v>243.08390857142717</v>
      </c>
    </row>
    <row r="5317" spans="11:21" x14ac:dyDescent="0.3">
      <c r="K5317">
        <v>5.81257</v>
      </c>
      <c r="L5317">
        <v>264.26152999999999</v>
      </c>
      <c r="M5317" s="1">
        <f t="shared" si="331"/>
        <v>15.171428571429951</v>
      </c>
      <c r="N5317" s="1">
        <f t="shared" si="328"/>
        <v>249.09010142857005</v>
      </c>
      <c r="O5317">
        <v>5.8062399999999998</v>
      </c>
      <c r="P5317">
        <v>264.88373999999999</v>
      </c>
      <c r="Q5317" s="1">
        <f t="shared" si="329"/>
        <v>249.71231142857005</v>
      </c>
      <c r="S5317">
        <v>5.7999400000000003</v>
      </c>
      <c r="T5317">
        <v>258.2518</v>
      </c>
      <c r="U5317" s="1">
        <f t="shared" si="330"/>
        <v>243.08037142857006</v>
      </c>
    </row>
    <row r="5318" spans="11:21" x14ac:dyDescent="0.3">
      <c r="K5318">
        <v>5.8150899999999996</v>
      </c>
      <c r="L5318">
        <v>264.31308999999999</v>
      </c>
      <c r="M5318" s="1">
        <f t="shared" si="331"/>
        <v>15.174285714287095</v>
      </c>
      <c r="N5318" s="1">
        <f t="shared" si="328"/>
        <v>249.13880428571289</v>
      </c>
      <c r="O5318">
        <v>5.80654</v>
      </c>
      <c r="P5318">
        <v>264.90264000000002</v>
      </c>
      <c r="Q5318" s="1">
        <f t="shared" si="329"/>
        <v>249.72835428571292</v>
      </c>
      <c r="S5318">
        <v>5.8003600000000004</v>
      </c>
      <c r="T5318">
        <v>258.24910999999997</v>
      </c>
      <c r="U5318" s="1">
        <f t="shared" si="330"/>
        <v>243.07482428571288</v>
      </c>
    </row>
    <row r="5319" spans="11:21" x14ac:dyDescent="0.3">
      <c r="K5319">
        <v>5.8150899999999996</v>
      </c>
      <c r="L5319">
        <v>264.29397</v>
      </c>
      <c r="M5319" s="1">
        <f t="shared" si="331"/>
        <v>15.177142857144238</v>
      </c>
      <c r="N5319" s="1">
        <f t="shared" si="328"/>
        <v>249.11682714285575</v>
      </c>
      <c r="O5319">
        <v>5.8091999999999997</v>
      </c>
      <c r="P5319">
        <v>264.91050999999999</v>
      </c>
      <c r="Q5319" s="1">
        <f t="shared" si="329"/>
        <v>249.73336714285574</v>
      </c>
      <c r="S5319">
        <v>5.8025399999999996</v>
      </c>
      <c r="T5319">
        <v>258.24327</v>
      </c>
      <c r="U5319" s="1">
        <f t="shared" si="330"/>
        <v>243.06612714285575</v>
      </c>
    </row>
    <row r="5320" spans="11:21" x14ac:dyDescent="0.3">
      <c r="K5320">
        <v>5.8150899999999996</v>
      </c>
      <c r="L5320">
        <v>264.26765999999998</v>
      </c>
      <c r="M5320" s="1">
        <f t="shared" si="331"/>
        <v>15.180000000001382</v>
      </c>
      <c r="N5320" s="1">
        <f t="shared" si="328"/>
        <v>249.08765999999861</v>
      </c>
      <c r="O5320">
        <v>5.8104899999999997</v>
      </c>
      <c r="P5320">
        <v>264.91198000000003</v>
      </c>
      <c r="Q5320" s="1">
        <f t="shared" si="329"/>
        <v>249.73197999999866</v>
      </c>
      <c r="S5320">
        <v>5.8033099999999997</v>
      </c>
      <c r="T5320">
        <v>258.24113</v>
      </c>
      <c r="U5320" s="1">
        <f t="shared" si="330"/>
        <v>243.06112999999863</v>
      </c>
    </row>
    <row r="5321" spans="11:21" x14ac:dyDescent="0.3">
      <c r="K5321">
        <v>5.8163999999999998</v>
      </c>
      <c r="L5321">
        <v>264.36482999999998</v>
      </c>
      <c r="M5321" s="1">
        <f t="shared" si="331"/>
        <v>15.182857142858525</v>
      </c>
      <c r="N5321" s="1">
        <f t="shared" ref="N5321:N5384" si="332">L5321-M5321</f>
        <v>249.18197285714146</v>
      </c>
      <c r="O5321">
        <v>5.8151000000000002</v>
      </c>
      <c r="P5321">
        <v>264.92439999999999</v>
      </c>
      <c r="Q5321" s="1">
        <f t="shared" ref="Q5321:Q5384" si="333">P5321-M5321</f>
        <v>249.74154285714147</v>
      </c>
      <c r="S5321">
        <v>5.8059000000000003</v>
      </c>
      <c r="T5321">
        <v>258.25060000000002</v>
      </c>
      <c r="U5321" s="1">
        <f t="shared" ref="U5321:U5384" si="334">T5321-M5321</f>
        <v>243.0677428571415</v>
      </c>
    </row>
    <row r="5322" spans="11:21" x14ac:dyDescent="0.3">
      <c r="K5322">
        <v>5.8180500000000004</v>
      </c>
      <c r="L5322">
        <v>264.42099000000002</v>
      </c>
      <c r="M5322" s="1">
        <f t="shared" si="331"/>
        <v>15.185714285715669</v>
      </c>
      <c r="N5322" s="1">
        <f t="shared" si="332"/>
        <v>249.23527571428434</v>
      </c>
      <c r="O5322">
        <v>5.81609</v>
      </c>
      <c r="P5322">
        <v>264.94529</v>
      </c>
      <c r="Q5322" s="1">
        <f t="shared" si="333"/>
        <v>249.75957571428432</v>
      </c>
      <c r="S5322">
        <v>5.8062500000000004</v>
      </c>
      <c r="T5322">
        <v>258.25734</v>
      </c>
      <c r="U5322" s="1">
        <f t="shared" si="334"/>
        <v>243.07162571428432</v>
      </c>
    </row>
    <row r="5323" spans="11:21" x14ac:dyDescent="0.3">
      <c r="K5323">
        <v>5.81881</v>
      </c>
      <c r="L5323">
        <v>264.39796000000001</v>
      </c>
      <c r="M5323" s="1">
        <f t="shared" ref="M5323:M5386" si="335">M5322+M$8</f>
        <v>15.188571428572812</v>
      </c>
      <c r="N5323" s="1">
        <f t="shared" si="332"/>
        <v>249.20938857142721</v>
      </c>
      <c r="O5323">
        <v>5.8204000000000002</v>
      </c>
      <c r="P5323">
        <v>264.95632999999998</v>
      </c>
      <c r="Q5323" s="1">
        <f t="shared" si="333"/>
        <v>249.76775857142718</v>
      </c>
      <c r="S5323">
        <v>5.8079599999999996</v>
      </c>
      <c r="T5323">
        <v>258.26418999999999</v>
      </c>
      <c r="U5323" s="1">
        <f t="shared" si="334"/>
        <v>243.07561857142719</v>
      </c>
    </row>
    <row r="5324" spans="11:21" x14ac:dyDescent="0.3">
      <c r="K5324">
        <v>5.8209900000000001</v>
      </c>
      <c r="L5324">
        <v>264.36867999999998</v>
      </c>
      <c r="M5324" s="1">
        <f t="shared" si="335"/>
        <v>15.191428571429956</v>
      </c>
      <c r="N5324" s="1">
        <f t="shared" si="332"/>
        <v>249.17725142857003</v>
      </c>
      <c r="O5324">
        <v>5.8209900000000001</v>
      </c>
      <c r="P5324">
        <v>264.95675</v>
      </c>
      <c r="Q5324" s="1">
        <f t="shared" si="333"/>
        <v>249.76532142857005</v>
      </c>
      <c r="S5324">
        <v>5.8091999999999997</v>
      </c>
      <c r="T5324">
        <v>258.26652999999999</v>
      </c>
      <c r="U5324" s="1">
        <f t="shared" si="334"/>
        <v>243.07510142857004</v>
      </c>
    </row>
    <row r="5325" spans="11:21" x14ac:dyDescent="0.3">
      <c r="K5325">
        <v>5.8209900000000001</v>
      </c>
      <c r="L5325">
        <v>264.42372</v>
      </c>
      <c r="M5325" s="1">
        <f t="shared" si="335"/>
        <v>15.1942857142871</v>
      </c>
      <c r="N5325" s="1">
        <f t="shared" si="332"/>
        <v>249.2294342857129</v>
      </c>
      <c r="O5325">
        <v>5.8209900000000001</v>
      </c>
      <c r="P5325">
        <v>264.97129999999999</v>
      </c>
      <c r="Q5325" s="1">
        <f t="shared" si="333"/>
        <v>249.77701428571288</v>
      </c>
      <c r="S5325">
        <v>5.8091999999999997</v>
      </c>
      <c r="T5325">
        <v>258.27764999999999</v>
      </c>
      <c r="U5325" s="1">
        <f t="shared" si="334"/>
        <v>243.08336428571289</v>
      </c>
    </row>
    <row r="5326" spans="11:21" x14ac:dyDescent="0.3">
      <c r="K5326">
        <v>5.8233600000000001</v>
      </c>
      <c r="L5326">
        <v>264.54405000000003</v>
      </c>
      <c r="M5326" s="1">
        <f t="shared" si="335"/>
        <v>15.197142857144243</v>
      </c>
      <c r="N5326" s="1">
        <f t="shared" si="332"/>
        <v>249.3469071428558</v>
      </c>
      <c r="O5326">
        <v>5.8209900000000001</v>
      </c>
      <c r="P5326">
        <v>265.00101000000001</v>
      </c>
      <c r="Q5326" s="1">
        <f t="shared" si="333"/>
        <v>249.80386714285578</v>
      </c>
      <c r="S5326">
        <v>5.8091999999999997</v>
      </c>
      <c r="T5326">
        <v>258.28789999999998</v>
      </c>
      <c r="U5326" s="1">
        <f t="shared" si="334"/>
        <v>243.09075714285575</v>
      </c>
    </row>
    <row r="5327" spans="11:21" x14ac:dyDescent="0.3">
      <c r="K5327">
        <v>5.82395</v>
      </c>
      <c r="L5327">
        <v>264.51094999999998</v>
      </c>
      <c r="M5327" s="1">
        <f t="shared" si="335"/>
        <v>15.200000000001387</v>
      </c>
      <c r="N5327" s="1">
        <f t="shared" si="332"/>
        <v>249.3109499999986</v>
      </c>
      <c r="O5327">
        <v>5.8209900000000001</v>
      </c>
      <c r="P5327">
        <v>265.02929</v>
      </c>
      <c r="Q5327" s="1">
        <f t="shared" si="333"/>
        <v>249.82928999999862</v>
      </c>
      <c r="S5327">
        <v>5.8091999999999997</v>
      </c>
      <c r="T5327">
        <v>258.29203000000001</v>
      </c>
      <c r="U5327" s="1">
        <f t="shared" si="334"/>
        <v>243.09202999999863</v>
      </c>
    </row>
    <row r="5328" spans="11:21" x14ac:dyDescent="0.3">
      <c r="K5328">
        <v>5.82395</v>
      </c>
      <c r="L5328">
        <v>264.44256000000001</v>
      </c>
      <c r="M5328" s="1">
        <f t="shared" si="335"/>
        <v>15.20285714285853</v>
      </c>
      <c r="N5328" s="1">
        <f t="shared" si="332"/>
        <v>249.23970285714148</v>
      </c>
      <c r="O5328">
        <v>5.8209900000000001</v>
      </c>
      <c r="P5328">
        <v>265.04340000000002</v>
      </c>
      <c r="Q5328" s="1">
        <f t="shared" si="333"/>
        <v>249.84054285714149</v>
      </c>
      <c r="S5328">
        <v>5.8091999999999997</v>
      </c>
      <c r="T5328">
        <v>258.29939000000002</v>
      </c>
      <c r="U5328" s="1">
        <f t="shared" si="334"/>
        <v>243.09653285714148</v>
      </c>
    </row>
    <row r="5329" spans="11:21" x14ac:dyDescent="0.3">
      <c r="K5329">
        <v>5.82395</v>
      </c>
      <c r="L5329">
        <v>264.41057999999998</v>
      </c>
      <c r="M5329" s="1">
        <f t="shared" si="335"/>
        <v>15.205714285715674</v>
      </c>
      <c r="N5329" s="1">
        <f t="shared" si="332"/>
        <v>249.2048657142843</v>
      </c>
      <c r="O5329">
        <v>5.8209900000000001</v>
      </c>
      <c r="P5329">
        <v>265.06580000000002</v>
      </c>
      <c r="Q5329" s="1">
        <f t="shared" si="333"/>
        <v>249.86008571428434</v>
      </c>
      <c r="S5329">
        <v>5.8099699999999999</v>
      </c>
      <c r="T5329">
        <v>258.30714</v>
      </c>
      <c r="U5329" s="1">
        <f t="shared" si="334"/>
        <v>243.10142571428432</v>
      </c>
    </row>
    <row r="5330" spans="11:21" x14ac:dyDescent="0.3">
      <c r="K5330">
        <v>5.82395</v>
      </c>
      <c r="L5330">
        <v>264.43504000000001</v>
      </c>
      <c r="M5330" s="1">
        <f t="shared" si="335"/>
        <v>15.208571428572817</v>
      </c>
      <c r="N5330" s="1">
        <f t="shared" si="332"/>
        <v>249.2264685714272</v>
      </c>
      <c r="O5330">
        <v>5.8209900000000001</v>
      </c>
      <c r="P5330">
        <v>265.09487000000001</v>
      </c>
      <c r="Q5330" s="1">
        <f t="shared" si="333"/>
        <v>249.8862985714272</v>
      </c>
      <c r="S5330">
        <v>5.8121499999999999</v>
      </c>
      <c r="T5330">
        <v>258.31655000000001</v>
      </c>
      <c r="U5330" s="1">
        <f t="shared" si="334"/>
        <v>243.1079785714272</v>
      </c>
    </row>
    <row r="5331" spans="11:21" x14ac:dyDescent="0.3">
      <c r="K5331">
        <v>5.82395</v>
      </c>
      <c r="L5331">
        <v>264.48318999999998</v>
      </c>
      <c r="M5331" s="1">
        <f t="shared" si="335"/>
        <v>15.211428571429961</v>
      </c>
      <c r="N5331" s="1">
        <f t="shared" si="332"/>
        <v>249.27176142857002</v>
      </c>
      <c r="O5331">
        <v>5.8209900000000001</v>
      </c>
      <c r="P5331">
        <v>265.10633999999999</v>
      </c>
      <c r="Q5331" s="1">
        <f t="shared" si="333"/>
        <v>249.89491142857003</v>
      </c>
      <c r="S5331">
        <v>5.8135700000000003</v>
      </c>
      <c r="T5331">
        <v>258.32364000000001</v>
      </c>
      <c r="U5331" s="1">
        <f t="shared" si="334"/>
        <v>243.11221142857005</v>
      </c>
    </row>
    <row r="5332" spans="11:21" x14ac:dyDescent="0.3">
      <c r="K5332">
        <v>5.8258200000000002</v>
      </c>
      <c r="L5332">
        <v>264.43042000000003</v>
      </c>
      <c r="M5332" s="1">
        <f t="shared" si="335"/>
        <v>15.214285714287104</v>
      </c>
      <c r="N5332" s="1">
        <f t="shared" si="332"/>
        <v>249.21613428571291</v>
      </c>
      <c r="O5332">
        <v>5.8209900000000001</v>
      </c>
      <c r="P5332">
        <v>265.09606000000002</v>
      </c>
      <c r="Q5332" s="1">
        <f t="shared" si="333"/>
        <v>249.88177428571291</v>
      </c>
      <c r="S5332">
        <v>5.8151000000000002</v>
      </c>
      <c r="T5332">
        <v>258.32146</v>
      </c>
      <c r="U5332" s="1">
        <f t="shared" si="334"/>
        <v>243.10717428571289</v>
      </c>
    </row>
    <row r="5333" spans="11:21" x14ac:dyDescent="0.3">
      <c r="K5333">
        <v>5.8268800000000001</v>
      </c>
      <c r="L5333">
        <v>264.39747999999997</v>
      </c>
      <c r="M5333" s="1">
        <f t="shared" si="335"/>
        <v>15.217142857144248</v>
      </c>
      <c r="N5333" s="1">
        <f t="shared" si="332"/>
        <v>249.18033714285573</v>
      </c>
      <c r="O5333">
        <v>5.8209900000000001</v>
      </c>
      <c r="P5333">
        <v>265.09429</v>
      </c>
      <c r="Q5333" s="1">
        <f t="shared" si="333"/>
        <v>249.87714714285576</v>
      </c>
      <c r="S5333">
        <v>5.8179299999999996</v>
      </c>
      <c r="T5333">
        <v>258.32877000000002</v>
      </c>
      <c r="U5333" s="1">
        <f t="shared" si="334"/>
        <v>243.11162714285578</v>
      </c>
    </row>
    <row r="5334" spans="11:21" x14ac:dyDescent="0.3">
      <c r="K5334">
        <v>5.8287199999999997</v>
      </c>
      <c r="L5334">
        <v>264.53395</v>
      </c>
      <c r="M5334" s="1">
        <f t="shared" si="335"/>
        <v>15.220000000001392</v>
      </c>
      <c r="N5334" s="1">
        <f t="shared" si="332"/>
        <v>249.31394999999861</v>
      </c>
      <c r="O5334">
        <v>5.8209900000000001</v>
      </c>
      <c r="P5334">
        <v>265.11094000000003</v>
      </c>
      <c r="Q5334" s="1">
        <f t="shared" si="333"/>
        <v>249.89093999999864</v>
      </c>
      <c r="S5334">
        <v>5.8209900000000001</v>
      </c>
      <c r="T5334">
        <v>258.32832000000002</v>
      </c>
      <c r="U5334" s="1">
        <f t="shared" si="334"/>
        <v>243.10831999999863</v>
      </c>
    </row>
    <row r="5335" spans="11:21" x14ac:dyDescent="0.3">
      <c r="K5335">
        <v>5.8298399999999999</v>
      </c>
      <c r="L5335">
        <v>264.66334999999998</v>
      </c>
      <c r="M5335" s="1">
        <f t="shared" si="335"/>
        <v>15.222857142858535</v>
      </c>
      <c r="N5335" s="1">
        <f t="shared" si="332"/>
        <v>249.44049285714144</v>
      </c>
      <c r="O5335">
        <v>5.8209900000000001</v>
      </c>
      <c r="P5335">
        <v>265.11855000000003</v>
      </c>
      <c r="Q5335" s="1">
        <f t="shared" si="333"/>
        <v>249.89569285714148</v>
      </c>
      <c r="S5335">
        <v>5.8218199999999998</v>
      </c>
      <c r="T5335">
        <v>258.33296999999999</v>
      </c>
      <c r="U5335" s="1">
        <f t="shared" si="334"/>
        <v>243.11011285714144</v>
      </c>
    </row>
    <row r="5336" spans="11:21" x14ac:dyDescent="0.3">
      <c r="K5336">
        <v>5.8315599999999996</v>
      </c>
      <c r="L5336">
        <v>264.75045999999998</v>
      </c>
      <c r="M5336" s="1">
        <f t="shared" si="335"/>
        <v>15.225714285715679</v>
      </c>
      <c r="N5336" s="1">
        <f t="shared" si="332"/>
        <v>249.52474571428431</v>
      </c>
      <c r="O5336">
        <v>5.8209900000000001</v>
      </c>
      <c r="P5336">
        <v>265.11200000000002</v>
      </c>
      <c r="Q5336" s="1">
        <f t="shared" si="333"/>
        <v>249.88628571428436</v>
      </c>
      <c r="S5336">
        <v>5.8239400000000003</v>
      </c>
      <c r="T5336">
        <v>258.33395999999999</v>
      </c>
      <c r="U5336" s="1">
        <f t="shared" si="334"/>
        <v>243.10824571428432</v>
      </c>
    </row>
    <row r="5337" spans="11:21" x14ac:dyDescent="0.3">
      <c r="K5337">
        <v>5.8327999999999998</v>
      </c>
      <c r="L5337">
        <v>264.72507999999999</v>
      </c>
      <c r="M5337" s="1">
        <f t="shared" si="335"/>
        <v>15.228571428572822</v>
      </c>
      <c r="N5337" s="1">
        <f t="shared" si="332"/>
        <v>249.49650857142717</v>
      </c>
      <c r="O5337">
        <v>5.8253000000000004</v>
      </c>
      <c r="P5337">
        <v>265.11430000000001</v>
      </c>
      <c r="Q5337" s="1">
        <f t="shared" si="333"/>
        <v>249.88572857142719</v>
      </c>
      <c r="S5337">
        <v>5.8239400000000003</v>
      </c>
      <c r="T5337">
        <v>258.33891</v>
      </c>
      <c r="U5337" s="1">
        <f t="shared" si="334"/>
        <v>243.11033857142718</v>
      </c>
    </row>
    <row r="5338" spans="11:21" x14ac:dyDescent="0.3">
      <c r="K5338">
        <v>5.8348500000000003</v>
      </c>
      <c r="L5338">
        <v>264.79286999999999</v>
      </c>
      <c r="M5338" s="1">
        <f t="shared" si="335"/>
        <v>15.231428571429966</v>
      </c>
      <c r="N5338" s="1">
        <f t="shared" si="332"/>
        <v>249.56144142857002</v>
      </c>
      <c r="O5338">
        <v>5.8268899999999997</v>
      </c>
      <c r="P5338">
        <v>265.13812999999999</v>
      </c>
      <c r="Q5338" s="1">
        <f t="shared" si="333"/>
        <v>249.90670142857002</v>
      </c>
      <c r="S5338">
        <v>5.8239400000000003</v>
      </c>
      <c r="T5338">
        <v>258.36538000000002</v>
      </c>
      <c r="U5338" s="1">
        <f t="shared" si="334"/>
        <v>243.13395142857004</v>
      </c>
    </row>
    <row r="5339" spans="11:21" x14ac:dyDescent="0.3">
      <c r="K5339">
        <v>5.8357299999999999</v>
      </c>
      <c r="L5339">
        <v>264.93921</v>
      </c>
      <c r="M5339" s="1">
        <f t="shared" si="335"/>
        <v>15.234285714287109</v>
      </c>
      <c r="N5339" s="1">
        <f t="shared" si="332"/>
        <v>249.70492428571291</v>
      </c>
      <c r="O5339">
        <v>5.83101</v>
      </c>
      <c r="P5339">
        <v>265.15661</v>
      </c>
      <c r="Q5339" s="1">
        <f t="shared" si="333"/>
        <v>249.9223242857129</v>
      </c>
      <c r="S5339">
        <v>5.8239400000000003</v>
      </c>
      <c r="T5339">
        <v>258.38162999999997</v>
      </c>
      <c r="U5339" s="1">
        <f t="shared" si="334"/>
        <v>243.14734428571288</v>
      </c>
    </row>
    <row r="5340" spans="11:21" x14ac:dyDescent="0.3">
      <c r="K5340">
        <v>5.8373299999999997</v>
      </c>
      <c r="L5340">
        <v>264.94137000000001</v>
      </c>
      <c r="M5340" s="1">
        <f t="shared" si="335"/>
        <v>15.237142857144253</v>
      </c>
      <c r="N5340" s="1">
        <f t="shared" si="332"/>
        <v>249.70422714285576</v>
      </c>
      <c r="O5340">
        <v>5.8327799999999996</v>
      </c>
      <c r="P5340">
        <v>265.15357999999998</v>
      </c>
      <c r="Q5340" s="1">
        <f t="shared" si="333"/>
        <v>249.91643714285573</v>
      </c>
      <c r="S5340">
        <v>5.8239400000000003</v>
      </c>
      <c r="T5340">
        <v>258.38864999999998</v>
      </c>
      <c r="U5340" s="1">
        <f t="shared" si="334"/>
        <v>243.15150714285573</v>
      </c>
    </row>
    <row r="5341" spans="11:21" x14ac:dyDescent="0.3">
      <c r="K5341">
        <v>5.8386899999999997</v>
      </c>
      <c r="L5341">
        <v>264.87502999999998</v>
      </c>
      <c r="M5341" s="1">
        <f t="shared" si="335"/>
        <v>15.240000000001396</v>
      </c>
      <c r="N5341" s="1">
        <f t="shared" si="332"/>
        <v>249.63502999999858</v>
      </c>
      <c r="O5341">
        <v>5.8349099999999998</v>
      </c>
      <c r="P5341">
        <v>265.15607999999997</v>
      </c>
      <c r="Q5341" s="1">
        <f t="shared" si="333"/>
        <v>249.91607999999857</v>
      </c>
      <c r="S5341">
        <v>5.8239400000000003</v>
      </c>
      <c r="T5341">
        <v>258.38760000000002</v>
      </c>
      <c r="U5341" s="1">
        <f t="shared" si="334"/>
        <v>243.14759999999862</v>
      </c>
    </row>
    <row r="5342" spans="11:21" x14ac:dyDescent="0.3">
      <c r="K5342">
        <v>5.8386899999999997</v>
      </c>
      <c r="L5342">
        <v>264.81693000000001</v>
      </c>
      <c r="M5342" s="1">
        <f t="shared" si="335"/>
        <v>15.24285714285854</v>
      </c>
      <c r="N5342" s="1">
        <f t="shared" si="332"/>
        <v>249.57407285714146</v>
      </c>
      <c r="O5342">
        <v>5.8357400000000004</v>
      </c>
      <c r="P5342">
        <v>265.17527999999999</v>
      </c>
      <c r="Q5342" s="1">
        <f t="shared" si="333"/>
        <v>249.93242285714143</v>
      </c>
      <c r="S5342">
        <v>5.8239400000000003</v>
      </c>
      <c r="T5342">
        <v>258.38565</v>
      </c>
      <c r="U5342" s="1">
        <f t="shared" si="334"/>
        <v>243.14279285714144</v>
      </c>
    </row>
    <row r="5343" spans="11:21" x14ac:dyDescent="0.3">
      <c r="K5343">
        <v>5.8386899999999997</v>
      </c>
      <c r="L5343">
        <v>264.84124000000003</v>
      </c>
      <c r="M5343" s="1">
        <f t="shared" si="335"/>
        <v>15.245714285715684</v>
      </c>
      <c r="N5343" s="1">
        <f t="shared" si="332"/>
        <v>249.59552571428435</v>
      </c>
      <c r="O5343">
        <v>5.83744</v>
      </c>
      <c r="P5343">
        <v>265.18874</v>
      </c>
      <c r="Q5343" s="1">
        <f t="shared" si="333"/>
        <v>249.94302571428432</v>
      </c>
      <c r="S5343">
        <v>5.8239400000000003</v>
      </c>
      <c r="T5343">
        <v>258.38490000000002</v>
      </c>
      <c r="U5343" s="1">
        <f t="shared" si="334"/>
        <v>243.13918571428434</v>
      </c>
    </row>
    <row r="5344" spans="11:21" x14ac:dyDescent="0.3">
      <c r="K5344">
        <v>5.8386899999999997</v>
      </c>
      <c r="L5344">
        <v>264.86290000000002</v>
      </c>
      <c r="M5344" s="1">
        <f t="shared" si="335"/>
        <v>15.248571428572827</v>
      </c>
      <c r="N5344" s="1">
        <f t="shared" si="332"/>
        <v>249.61432857142719</v>
      </c>
      <c r="O5344">
        <v>5.8386800000000001</v>
      </c>
      <c r="P5344">
        <v>265.18677000000002</v>
      </c>
      <c r="Q5344" s="1">
        <f t="shared" si="333"/>
        <v>249.93819857142719</v>
      </c>
      <c r="S5344">
        <v>5.8239400000000003</v>
      </c>
      <c r="T5344">
        <v>258.37594000000001</v>
      </c>
      <c r="U5344" s="1">
        <f t="shared" si="334"/>
        <v>243.12736857142718</v>
      </c>
    </row>
    <row r="5345" spans="11:21" x14ac:dyDescent="0.3">
      <c r="K5345">
        <v>5.8386899999999997</v>
      </c>
      <c r="L5345">
        <v>264.73576000000003</v>
      </c>
      <c r="M5345" s="1">
        <f t="shared" si="335"/>
        <v>15.251428571429971</v>
      </c>
      <c r="N5345" s="1">
        <f t="shared" si="332"/>
        <v>249.48433142857004</v>
      </c>
      <c r="O5345">
        <v>5.8386800000000001</v>
      </c>
      <c r="P5345">
        <v>265.18633999999997</v>
      </c>
      <c r="Q5345" s="1">
        <f t="shared" si="333"/>
        <v>249.93491142856999</v>
      </c>
      <c r="S5345">
        <v>5.8242399999999996</v>
      </c>
      <c r="T5345">
        <v>258.37518</v>
      </c>
      <c r="U5345" s="1">
        <f t="shared" si="334"/>
        <v>243.12375142857002</v>
      </c>
    </row>
    <row r="5346" spans="11:21" x14ac:dyDescent="0.3">
      <c r="K5346">
        <v>5.8386899999999997</v>
      </c>
      <c r="L5346">
        <v>264.61259999999999</v>
      </c>
      <c r="M5346" s="1">
        <f t="shared" si="335"/>
        <v>15.254285714287114</v>
      </c>
      <c r="N5346" s="1">
        <f t="shared" si="332"/>
        <v>249.35831428571288</v>
      </c>
      <c r="O5346">
        <v>5.8386800000000001</v>
      </c>
      <c r="P5346">
        <v>265.20650000000001</v>
      </c>
      <c r="Q5346" s="1">
        <f t="shared" si="333"/>
        <v>249.9522142857129</v>
      </c>
      <c r="S5346">
        <v>5.8268899999999997</v>
      </c>
      <c r="T5346">
        <v>258.37864000000002</v>
      </c>
      <c r="U5346" s="1">
        <f t="shared" si="334"/>
        <v>243.12435428571291</v>
      </c>
    </row>
    <row r="5347" spans="11:21" x14ac:dyDescent="0.3">
      <c r="K5347">
        <v>5.8386899999999997</v>
      </c>
      <c r="L5347">
        <v>264.56389000000001</v>
      </c>
      <c r="M5347" s="1">
        <f t="shared" si="335"/>
        <v>15.257142857144258</v>
      </c>
      <c r="N5347" s="1">
        <f t="shared" si="332"/>
        <v>249.30674714285576</v>
      </c>
      <c r="O5347">
        <v>5.8386800000000001</v>
      </c>
      <c r="P5347">
        <v>265.23180000000002</v>
      </c>
      <c r="Q5347" s="1">
        <f t="shared" si="333"/>
        <v>249.97465714285576</v>
      </c>
      <c r="S5347">
        <v>5.8268899999999997</v>
      </c>
      <c r="T5347">
        <v>258.38252</v>
      </c>
      <c r="U5347" s="1">
        <f t="shared" si="334"/>
        <v>243.12537714285574</v>
      </c>
    </row>
    <row r="5348" spans="11:21" x14ac:dyDescent="0.3">
      <c r="K5348">
        <v>5.8397399999999999</v>
      </c>
      <c r="L5348">
        <v>264.64132000000001</v>
      </c>
      <c r="M5348" s="1">
        <f t="shared" si="335"/>
        <v>15.260000000001401</v>
      </c>
      <c r="N5348" s="1">
        <f t="shared" si="332"/>
        <v>249.3813199999986</v>
      </c>
      <c r="O5348">
        <v>5.8386800000000001</v>
      </c>
      <c r="P5348">
        <v>265.24380000000002</v>
      </c>
      <c r="Q5348" s="1">
        <f t="shared" si="333"/>
        <v>249.98379999999861</v>
      </c>
      <c r="S5348">
        <v>5.8293699999999999</v>
      </c>
      <c r="T5348">
        <v>258.38558</v>
      </c>
      <c r="U5348" s="1">
        <f t="shared" si="334"/>
        <v>243.12557999999859</v>
      </c>
    </row>
    <row r="5349" spans="11:21" x14ac:dyDescent="0.3">
      <c r="K5349">
        <v>5.8416300000000003</v>
      </c>
      <c r="L5349">
        <v>264.67093999999997</v>
      </c>
      <c r="M5349" s="1">
        <f t="shared" si="335"/>
        <v>15.262857142858545</v>
      </c>
      <c r="N5349" s="1">
        <f t="shared" si="332"/>
        <v>249.40808285714144</v>
      </c>
      <c r="O5349">
        <v>5.8386800000000001</v>
      </c>
      <c r="P5349">
        <v>265.25004999999999</v>
      </c>
      <c r="Q5349" s="1">
        <f t="shared" si="333"/>
        <v>249.98719285714145</v>
      </c>
      <c r="S5349">
        <v>5.8301299999999996</v>
      </c>
      <c r="T5349">
        <v>258.38387999999998</v>
      </c>
      <c r="U5349" s="1">
        <f t="shared" si="334"/>
        <v>243.12102285714144</v>
      </c>
    </row>
    <row r="5350" spans="11:21" x14ac:dyDescent="0.3">
      <c r="K5350">
        <v>5.8423400000000001</v>
      </c>
      <c r="L5350">
        <v>264.64242000000002</v>
      </c>
      <c r="M5350" s="1">
        <f t="shared" si="335"/>
        <v>15.265714285715688</v>
      </c>
      <c r="N5350" s="1">
        <f t="shared" si="332"/>
        <v>249.37670571428433</v>
      </c>
      <c r="O5350">
        <v>5.8386800000000001</v>
      </c>
      <c r="P5350">
        <v>265.26031999999998</v>
      </c>
      <c r="Q5350" s="1">
        <f t="shared" si="333"/>
        <v>249.99460571428429</v>
      </c>
      <c r="S5350">
        <v>5.8352700000000004</v>
      </c>
      <c r="T5350">
        <v>258.38830999999999</v>
      </c>
      <c r="U5350" s="1">
        <f t="shared" si="334"/>
        <v>243.1225957142843</v>
      </c>
    </row>
    <row r="5351" spans="11:21" x14ac:dyDescent="0.3">
      <c r="K5351">
        <v>5.8445799999999997</v>
      </c>
      <c r="L5351">
        <v>264.72165999999999</v>
      </c>
      <c r="M5351" s="1">
        <f t="shared" si="335"/>
        <v>15.268571428572832</v>
      </c>
      <c r="N5351" s="1">
        <f t="shared" si="332"/>
        <v>249.45308857142714</v>
      </c>
      <c r="O5351">
        <v>5.8386800000000001</v>
      </c>
      <c r="P5351">
        <v>265.26992999999999</v>
      </c>
      <c r="Q5351" s="1">
        <f t="shared" si="333"/>
        <v>250.00135857142715</v>
      </c>
      <c r="S5351">
        <v>5.8357400000000004</v>
      </c>
      <c r="T5351">
        <v>258.39492000000001</v>
      </c>
      <c r="U5351" s="1">
        <f t="shared" si="334"/>
        <v>243.12634857142717</v>
      </c>
    </row>
    <row r="5352" spans="11:21" x14ac:dyDescent="0.3">
      <c r="K5352">
        <v>5.8458100000000002</v>
      </c>
      <c r="L5352">
        <v>264.88736</v>
      </c>
      <c r="M5352" s="1">
        <f t="shared" si="335"/>
        <v>15.271428571429976</v>
      </c>
      <c r="N5352" s="1">
        <f t="shared" si="332"/>
        <v>249.61593142857004</v>
      </c>
      <c r="O5352">
        <v>5.8386800000000001</v>
      </c>
      <c r="P5352">
        <v>265.25925000000001</v>
      </c>
      <c r="Q5352" s="1">
        <f t="shared" si="333"/>
        <v>249.98782142857004</v>
      </c>
      <c r="S5352">
        <v>5.8386899999999997</v>
      </c>
      <c r="T5352">
        <v>258.39219000000003</v>
      </c>
      <c r="U5352" s="1">
        <f t="shared" si="334"/>
        <v>243.12076142857006</v>
      </c>
    </row>
    <row r="5353" spans="11:21" x14ac:dyDescent="0.3">
      <c r="K5353">
        <v>5.8502400000000003</v>
      </c>
      <c r="L5353">
        <v>265.00155999999998</v>
      </c>
      <c r="M5353" s="1">
        <f t="shared" si="335"/>
        <v>15.274285714287119</v>
      </c>
      <c r="N5353" s="1">
        <f t="shared" si="332"/>
        <v>249.72727428571287</v>
      </c>
      <c r="O5353">
        <v>5.8386800000000001</v>
      </c>
      <c r="P5353">
        <v>265.24146000000002</v>
      </c>
      <c r="Q5353" s="1">
        <f t="shared" si="333"/>
        <v>249.9671742857129</v>
      </c>
      <c r="S5353">
        <v>5.8386899999999997</v>
      </c>
      <c r="T5353">
        <v>258.39688999999998</v>
      </c>
      <c r="U5353" s="1">
        <f t="shared" si="334"/>
        <v>243.12260428571287</v>
      </c>
    </row>
    <row r="5354" spans="11:21" x14ac:dyDescent="0.3">
      <c r="K5354">
        <v>5.8504800000000001</v>
      </c>
      <c r="L5354">
        <v>265.02969000000002</v>
      </c>
      <c r="M5354" s="1">
        <f t="shared" si="335"/>
        <v>15.277142857144263</v>
      </c>
      <c r="N5354" s="1">
        <f t="shared" si="332"/>
        <v>249.75254714285575</v>
      </c>
      <c r="O5354">
        <v>5.8386800000000001</v>
      </c>
      <c r="P5354">
        <v>265.24540999999999</v>
      </c>
      <c r="Q5354" s="1">
        <f t="shared" si="333"/>
        <v>249.96826714285572</v>
      </c>
      <c r="S5354">
        <v>5.8407499999999999</v>
      </c>
      <c r="T5354">
        <v>258.39866999999998</v>
      </c>
      <c r="U5354" s="1">
        <f t="shared" si="334"/>
        <v>243.12152714285571</v>
      </c>
    </row>
    <row r="5355" spans="11:21" x14ac:dyDescent="0.3">
      <c r="K5355">
        <v>5.8504800000000001</v>
      </c>
      <c r="L5355">
        <v>265.00544000000002</v>
      </c>
      <c r="M5355" s="1">
        <f t="shared" si="335"/>
        <v>15.280000000001406</v>
      </c>
      <c r="N5355" s="1">
        <f t="shared" si="332"/>
        <v>249.72543999999863</v>
      </c>
      <c r="O5355">
        <v>5.8396800000000004</v>
      </c>
      <c r="P5355">
        <v>265.25605999999999</v>
      </c>
      <c r="Q5355" s="1">
        <f t="shared" si="333"/>
        <v>249.9760599999986</v>
      </c>
      <c r="S5355">
        <v>5.8416300000000003</v>
      </c>
      <c r="T5355">
        <v>258.40462000000002</v>
      </c>
      <c r="U5355" s="1">
        <f t="shared" si="334"/>
        <v>243.12461999999863</v>
      </c>
    </row>
    <row r="5356" spans="11:21" x14ac:dyDescent="0.3">
      <c r="K5356">
        <v>5.8513500000000001</v>
      </c>
      <c r="L5356">
        <v>265.10518999999999</v>
      </c>
      <c r="M5356" s="1">
        <f t="shared" si="335"/>
        <v>15.28285714285855</v>
      </c>
      <c r="N5356" s="1">
        <f t="shared" si="332"/>
        <v>249.82233285714145</v>
      </c>
      <c r="O5356">
        <v>5.84457</v>
      </c>
      <c r="P5356">
        <v>265.24948000000001</v>
      </c>
      <c r="Q5356" s="1">
        <f t="shared" si="333"/>
        <v>249.96662285714146</v>
      </c>
      <c r="S5356">
        <v>5.8416300000000003</v>
      </c>
      <c r="T5356">
        <v>258.40688</v>
      </c>
      <c r="U5356" s="1">
        <f t="shared" si="334"/>
        <v>243.12402285714145</v>
      </c>
    </row>
    <row r="5357" spans="11:21" x14ac:dyDescent="0.3">
      <c r="K5357">
        <v>5.8534100000000002</v>
      </c>
      <c r="L5357">
        <v>265.1909</v>
      </c>
      <c r="M5357" s="1">
        <f t="shared" si="335"/>
        <v>15.285714285715693</v>
      </c>
      <c r="N5357" s="1">
        <f t="shared" si="332"/>
        <v>249.9051857142843</v>
      </c>
      <c r="O5357">
        <v>5.8455199999999996</v>
      </c>
      <c r="P5357">
        <v>265.24106</v>
      </c>
      <c r="Q5357" s="1">
        <f t="shared" si="333"/>
        <v>249.95534571428431</v>
      </c>
      <c r="S5357">
        <v>5.8416300000000003</v>
      </c>
      <c r="T5357">
        <v>258.40093000000002</v>
      </c>
      <c r="U5357" s="1">
        <f t="shared" si="334"/>
        <v>243.11521571428432</v>
      </c>
    </row>
    <row r="5358" spans="11:21" x14ac:dyDescent="0.3">
      <c r="K5358">
        <v>5.8534100000000002</v>
      </c>
      <c r="L5358">
        <v>265.15257000000003</v>
      </c>
      <c r="M5358" s="1">
        <f t="shared" si="335"/>
        <v>15.288571428572837</v>
      </c>
      <c r="N5358" s="1">
        <f t="shared" si="332"/>
        <v>249.8639985714272</v>
      </c>
      <c r="O5358">
        <v>5.8504699999999996</v>
      </c>
      <c r="P5358">
        <v>265.24599999999998</v>
      </c>
      <c r="Q5358" s="1">
        <f t="shared" si="333"/>
        <v>249.95742857142716</v>
      </c>
      <c r="S5358">
        <v>5.8416300000000003</v>
      </c>
      <c r="T5358">
        <v>258.41262</v>
      </c>
      <c r="U5358" s="1">
        <f t="shared" si="334"/>
        <v>243.12404857142718</v>
      </c>
    </row>
    <row r="5359" spans="11:21" x14ac:dyDescent="0.3">
      <c r="K5359">
        <v>5.8534100000000002</v>
      </c>
      <c r="L5359">
        <v>265.05470000000003</v>
      </c>
      <c r="M5359" s="1">
        <f t="shared" si="335"/>
        <v>15.29142857142998</v>
      </c>
      <c r="N5359" s="1">
        <f t="shared" si="332"/>
        <v>249.76327142857005</v>
      </c>
      <c r="O5359">
        <v>5.8510600000000004</v>
      </c>
      <c r="P5359">
        <v>265.26290999999998</v>
      </c>
      <c r="Q5359" s="1">
        <f t="shared" si="333"/>
        <v>249.97148142857</v>
      </c>
      <c r="S5359">
        <v>5.8416300000000003</v>
      </c>
      <c r="T5359">
        <v>258.42496999999997</v>
      </c>
      <c r="U5359" s="1">
        <f t="shared" si="334"/>
        <v>243.13354142857</v>
      </c>
    </row>
    <row r="5360" spans="11:21" x14ac:dyDescent="0.3">
      <c r="K5360">
        <v>5.8534100000000002</v>
      </c>
      <c r="L5360">
        <v>264.99041</v>
      </c>
      <c r="M5360" s="1">
        <f t="shared" si="335"/>
        <v>15.294285714287124</v>
      </c>
      <c r="N5360" s="1">
        <f t="shared" si="332"/>
        <v>249.69612428571287</v>
      </c>
      <c r="O5360">
        <v>5.8534199999999998</v>
      </c>
      <c r="P5360">
        <v>265.26792999999998</v>
      </c>
      <c r="Q5360" s="1">
        <f t="shared" si="333"/>
        <v>249.97364428571285</v>
      </c>
      <c r="S5360">
        <v>5.8416300000000003</v>
      </c>
      <c r="T5360">
        <v>258.44452000000001</v>
      </c>
      <c r="U5360" s="1">
        <f t="shared" si="334"/>
        <v>243.15023428571288</v>
      </c>
    </row>
    <row r="5361" spans="11:21" x14ac:dyDescent="0.3">
      <c r="K5361">
        <v>5.8534100000000002</v>
      </c>
      <c r="L5361">
        <v>265.03163000000001</v>
      </c>
      <c r="M5361" s="1">
        <f t="shared" si="335"/>
        <v>15.297142857144268</v>
      </c>
      <c r="N5361" s="1">
        <f t="shared" si="332"/>
        <v>249.73448714285573</v>
      </c>
      <c r="O5361">
        <v>5.8537100000000004</v>
      </c>
      <c r="P5361">
        <v>265.26306</v>
      </c>
      <c r="Q5361" s="1">
        <f t="shared" si="333"/>
        <v>249.96591714285572</v>
      </c>
      <c r="S5361">
        <v>5.8416300000000003</v>
      </c>
      <c r="T5361">
        <v>258.46159</v>
      </c>
      <c r="U5361" s="1">
        <f t="shared" si="334"/>
        <v>243.16444714285572</v>
      </c>
    </row>
    <row r="5362" spans="11:21" x14ac:dyDescent="0.3">
      <c r="K5362">
        <v>5.8534100000000002</v>
      </c>
      <c r="L5362">
        <v>264.97282000000001</v>
      </c>
      <c r="M5362" s="1">
        <f t="shared" si="335"/>
        <v>15.300000000001411</v>
      </c>
      <c r="N5362" s="1">
        <f t="shared" si="332"/>
        <v>249.67281999999861</v>
      </c>
      <c r="O5362">
        <v>5.8563599999999996</v>
      </c>
      <c r="P5362">
        <v>265.27535</v>
      </c>
      <c r="Q5362" s="1">
        <f t="shared" si="333"/>
        <v>249.9753499999986</v>
      </c>
      <c r="S5362">
        <v>5.8416300000000003</v>
      </c>
      <c r="T5362">
        <v>258.47399000000001</v>
      </c>
      <c r="U5362" s="1">
        <f t="shared" si="334"/>
        <v>243.17398999999861</v>
      </c>
    </row>
    <row r="5363" spans="11:21" x14ac:dyDescent="0.3">
      <c r="K5363">
        <v>5.8553699999999997</v>
      </c>
      <c r="L5363">
        <v>264.88238000000001</v>
      </c>
      <c r="M5363" s="1">
        <f t="shared" si="335"/>
        <v>15.302857142858555</v>
      </c>
      <c r="N5363" s="1">
        <f t="shared" si="332"/>
        <v>249.57952285714146</v>
      </c>
      <c r="O5363">
        <v>5.8563599999999996</v>
      </c>
      <c r="P5363">
        <v>265.30241000000001</v>
      </c>
      <c r="Q5363" s="1">
        <f t="shared" si="333"/>
        <v>249.99955285714145</v>
      </c>
      <c r="S5363">
        <v>5.8416300000000003</v>
      </c>
      <c r="T5363">
        <v>258.49238000000003</v>
      </c>
      <c r="U5363" s="1">
        <f t="shared" si="334"/>
        <v>243.18952285714147</v>
      </c>
    </row>
    <row r="5364" spans="11:21" x14ac:dyDescent="0.3">
      <c r="K5364">
        <v>5.8563700000000001</v>
      </c>
      <c r="L5364">
        <v>264.86732000000001</v>
      </c>
      <c r="M5364" s="1">
        <f t="shared" si="335"/>
        <v>15.305714285715698</v>
      </c>
      <c r="N5364" s="1">
        <f t="shared" si="332"/>
        <v>249.5616057142843</v>
      </c>
      <c r="O5364">
        <v>5.8563599999999996</v>
      </c>
      <c r="P5364">
        <v>265.31817999999998</v>
      </c>
      <c r="Q5364" s="1">
        <f t="shared" si="333"/>
        <v>250.01246571428428</v>
      </c>
      <c r="S5364">
        <v>5.8416300000000003</v>
      </c>
      <c r="T5364">
        <v>258.50047999999998</v>
      </c>
      <c r="U5364" s="1">
        <f t="shared" si="334"/>
        <v>243.19476571428427</v>
      </c>
    </row>
    <row r="5365" spans="11:21" x14ac:dyDescent="0.3">
      <c r="K5365">
        <v>5.8563700000000001</v>
      </c>
      <c r="L5365">
        <v>264.93608999999998</v>
      </c>
      <c r="M5365" s="1">
        <f t="shared" si="335"/>
        <v>15.308571428572842</v>
      </c>
      <c r="N5365" s="1">
        <f t="shared" si="332"/>
        <v>249.62751857142715</v>
      </c>
      <c r="O5365">
        <v>5.8563599999999996</v>
      </c>
      <c r="P5365">
        <v>265.32423999999997</v>
      </c>
      <c r="Q5365" s="1">
        <f t="shared" si="333"/>
        <v>250.01566857142714</v>
      </c>
      <c r="S5365">
        <v>5.8416300000000003</v>
      </c>
      <c r="T5365">
        <v>258.51107000000002</v>
      </c>
      <c r="U5365" s="1">
        <f t="shared" si="334"/>
        <v>243.20249857142718</v>
      </c>
    </row>
    <row r="5366" spans="11:21" x14ac:dyDescent="0.3">
      <c r="K5366">
        <v>5.8564299999999996</v>
      </c>
      <c r="L5366">
        <v>265.05768999999998</v>
      </c>
      <c r="M5366" s="1">
        <f t="shared" si="335"/>
        <v>15.311428571429985</v>
      </c>
      <c r="N5366" s="1">
        <f t="shared" si="332"/>
        <v>249.74626142856999</v>
      </c>
      <c r="O5366">
        <v>5.8563599999999996</v>
      </c>
      <c r="P5366">
        <v>265.34483999999998</v>
      </c>
      <c r="Q5366" s="1">
        <f t="shared" si="333"/>
        <v>250.03341142856999</v>
      </c>
      <c r="S5366">
        <v>5.8436399999999997</v>
      </c>
      <c r="T5366">
        <v>258.52242000000001</v>
      </c>
      <c r="U5366" s="1">
        <f t="shared" si="334"/>
        <v>243.21099142857003</v>
      </c>
    </row>
    <row r="5367" spans="11:21" x14ac:dyDescent="0.3">
      <c r="K5367">
        <v>5.8613200000000001</v>
      </c>
      <c r="L5367">
        <v>265.06742000000003</v>
      </c>
      <c r="M5367" s="1">
        <f t="shared" si="335"/>
        <v>15.314285714287129</v>
      </c>
      <c r="N5367" s="1">
        <f t="shared" si="332"/>
        <v>249.75313428571289</v>
      </c>
      <c r="O5367">
        <v>5.8563599999999996</v>
      </c>
      <c r="P5367">
        <v>265.37412999999998</v>
      </c>
      <c r="Q5367" s="1">
        <f t="shared" si="333"/>
        <v>250.05984428571284</v>
      </c>
      <c r="S5367">
        <v>5.8475299999999999</v>
      </c>
      <c r="T5367">
        <v>258.53176000000002</v>
      </c>
      <c r="U5367" s="1">
        <f t="shared" si="334"/>
        <v>243.21747428571288</v>
      </c>
    </row>
    <row r="5368" spans="11:21" x14ac:dyDescent="0.3">
      <c r="K5368">
        <v>5.8622699999999996</v>
      </c>
      <c r="L5368">
        <v>265.08463</v>
      </c>
      <c r="M5368" s="1">
        <f t="shared" si="335"/>
        <v>15.317142857144272</v>
      </c>
      <c r="N5368" s="1">
        <f t="shared" si="332"/>
        <v>249.76748714285574</v>
      </c>
      <c r="O5368">
        <v>5.8563599999999996</v>
      </c>
      <c r="P5368">
        <v>265.38346999999999</v>
      </c>
      <c r="Q5368" s="1">
        <f t="shared" si="333"/>
        <v>250.06632714285573</v>
      </c>
      <c r="S5368">
        <v>5.8503600000000002</v>
      </c>
      <c r="T5368">
        <v>258.54151999999999</v>
      </c>
      <c r="U5368" s="1">
        <f t="shared" si="334"/>
        <v>243.22437714285573</v>
      </c>
    </row>
    <row r="5369" spans="11:21" x14ac:dyDescent="0.3">
      <c r="K5369">
        <v>5.8647299999999998</v>
      </c>
      <c r="L5369">
        <v>265.18212999999997</v>
      </c>
      <c r="M5369" s="1">
        <f t="shared" si="335"/>
        <v>15.320000000001416</v>
      </c>
      <c r="N5369" s="1">
        <f t="shared" si="332"/>
        <v>249.86212999999856</v>
      </c>
      <c r="O5369">
        <v>5.8563599999999996</v>
      </c>
      <c r="P5369">
        <v>265.37601000000001</v>
      </c>
      <c r="Q5369" s="1">
        <f t="shared" si="333"/>
        <v>250.05600999999859</v>
      </c>
      <c r="S5369">
        <v>5.8534199999999998</v>
      </c>
      <c r="T5369">
        <v>258.54595</v>
      </c>
      <c r="U5369" s="1">
        <f t="shared" si="334"/>
        <v>243.22594999999859</v>
      </c>
    </row>
    <row r="5370" spans="11:21" x14ac:dyDescent="0.3">
      <c r="K5370">
        <v>5.8651999999999997</v>
      </c>
      <c r="L5370">
        <v>265.26904999999999</v>
      </c>
      <c r="M5370" s="1">
        <f t="shared" si="335"/>
        <v>15.32285714285856</v>
      </c>
      <c r="N5370" s="1">
        <f t="shared" si="332"/>
        <v>249.94619285714143</v>
      </c>
      <c r="O5370">
        <v>5.8563599999999996</v>
      </c>
      <c r="P5370">
        <v>265.37497000000002</v>
      </c>
      <c r="Q5370" s="1">
        <f t="shared" si="333"/>
        <v>250.05211285714145</v>
      </c>
      <c r="S5370">
        <v>5.8556600000000003</v>
      </c>
      <c r="T5370">
        <v>258.55013000000002</v>
      </c>
      <c r="U5370" s="1">
        <f t="shared" si="334"/>
        <v>243.22727285714146</v>
      </c>
    </row>
    <row r="5371" spans="11:21" x14ac:dyDescent="0.3">
      <c r="K5371">
        <v>5.86775</v>
      </c>
      <c r="L5371">
        <v>265.32175000000001</v>
      </c>
      <c r="M5371" s="1">
        <f t="shared" si="335"/>
        <v>15.325714285715703</v>
      </c>
      <c r="N5371" s="1">
        <f t="shared" si="332"/>
        <v>249.99603571428432</v>
      </c>
      <c r="O5371">
        <v>5.8563599999999996</v>
      </c>
      <c r="P5371">
        <v>265.38742000000002</v>
      </c>
      <c r="Q5371" s="1">
        <f t="shared" si="333"/>
        <v>250.06170571428433</v>
      </c>
      <c r="S5371">
        <v>5.8593099999999998</v>
      </c>
      <c r="T5371">
        <v>258.56022999999999</v>
      </c>
      <c r="U5371" s="1">
        <f t="shared" si="334"/>
        <v>243.2345157142843</v>
      </c>
    </row>
    <row r="5372" spans="11:21" x14ac:dyDescent="0.3">
      <c r="K5372">
        <v>5.8681599999999996</v>
      </c>
      <c r="L5372">
        <v>265.25475</v>
      </c>
      <c r="M5372" s="1">
        <f t="shared" si="335"/>
        <v>15.328571428572847</v>
      </c>
      <c r="N5372" s="1">
        <f t="shared" si="332"/>
        <v>249.92617857142716</v>
      </c>
      <c r="O5372">
        <v>5.8563599999999996</v>
      </c>
      <c r="P5372">
        <v>265.38792999999998</v>
      </c>
      <c r="Q5372" s="1">
        <f t="shared" si="333"/>
        <v>250.05935857142714</v>
      </c>
      <c r="S5372">
        <v>5.8593099999999998</v>
      </c>
      <c r="T5372">
        <v>258.56869</v>
      </c>
      <c r="U5372" s="1">
        <f t="shared" si="334"/>
        <v>243.24011857142716</v>
      </c>
    </row>
    <row r="5373" spans="11:21" x14ac:dyDescent="0.3">
      <c r="K5373">
        <v>5.8688599999999997</v>
      </c>
      <c r="L5373">
        <v>265.21246000000002</v>
      </c>
      <c r="M5373" s="1">
        <f t="shared" si="335"/>
        <v>15.33142857142999</v>
      </c>
      <c r="N5373" s="1">
        <f t="shared" si="332"/>
        <v>249.88103142857003</v>
      </c>
      <c r="O5373">
        <v>5.8563599999999996</v>
      </c>
      <c r="P5373">
        <v>265.37880000000001</v>
      </c>
      <c r="Q5373" s="1">
        <f t="shared" si="333"/>
        <v>250.04737142857002</v>
      </c>
      <c r="S5373">
        <v>5.8593099999999998</v>
      </c>
      <c r="T5373">
        <v>258.57288</v>
      </c>
      <c r="U5373" s="1">
        <f t="shared" si="334"/>
        <v>243.24145142857</v>
      </c>
    </row>
    <row r="5374" spans="11:21" x14ac:dyDescent="0.3">
      <c r="K5374">
        <v>5.8710899999999997</v>
      </c>
      <c r="L5374">
        <v>265.27827000000002</v>
      </c>
      <c r="M5374" s="1">
        <f t="shared" si="335"/>
        <v>15.334285714287134</v>
      </c>
      <c r="N5374" s="1">
        <f t="shared" si="332"/>
        <v>249.94398428571287</v>
      </c>
      <c r="O5374">
        <v>5.8591899999999999</v>
      </c>
      <c r="P5374">
        <v>265.38409000000001</v>
      </c>
      <c r="Q5374" s="1">
        <f t="shared" si="333"/>
        <v>250.04980428571287</v>
      </c>
      <c r="S5374">
        <v>5.8593099999999998</v>
      </c>
      <c r="T5374">
        <v>258.57101</v>
      </c>
      <c r="U5374" s="1">
        <f t="shared" si="334"/>
        <v>243.23672428571285</v>
      </c>
    </row>
    <row r="5375" spans="11:21" x14ac:dyDescent="0.3">
      <c r="K5375">
        <v>5.8710899999999997</v>
      </c>
      <c r="L5375">
        <v>265.23343999999997</v>
      </c>
      <c r="M5375" s="1">
        <f t="shared" si="335"/>
        <v>15.337142857144277</v>
      </c>
      <c r="N5375" s="1">
        <f t="shared" si="332"/>
        <v>249.8962971428557</v>
      </c>
      <c r="O5375">
        <v>5.8622500000000004</v>
      </c>
      <c r="P5375">
        <v>265.40231999999997</v>
      </c>
      <c r="Q5375" s="1">
        <f t="shared" si="333"/>
        <v>250.0651771428557</v>
      </c>
      <c r="S5375">
        <v>5.8593099999999998</v>
      </c>
      <c r="T5375">
        <v>258.58260000000001</v>
      </c>
      <c r="U5375" s="1">
        <f t="shared" si="334"/>
        <v>243.24545714285574</v>
      </c>
    </row>
    <row r="5376" spans="11:21" x14ac:dyDescent="0.3">
      <c r="K5376">
        <v>5.8710899999999997</v>
      </c>
      <c r="L5376">
        <v>265.09084000000001</v>
      </c>
      <c r="M5376" s="1">
        <f t="shared" si="335"/>
        <v>15.340000000001421</v>
      </c>
      <c r="N5376" s="1">
        <f t="shared" si="332"/>
        <v>249.75083999999859</v>
      </c>
      <c r="O5376">
        <v>5.8651400000000002</v>
      </c>
      <c r="P5376">
        <v>265.41604000000001</v>
      </c>
      <c r="Q5376" s="1">
        <f t="shared" si="333"/>
        <v>250.07603999999859</v>
      </c>
      <c r="S5376">
        <v>5.8595499999999996</v>
      </c>
      <c r="T5376">
        <v>258.59611000000001</v>
      </c>
      <c r="U5376" s="1">
        <f t="shared" si="334"/>
        <v>243.25610999999859</v>
      </c>
    </row>
    <row r="5377" spans="11:21" x14ac:dyDescent="0.3">
      <c r="K5377">
        <v>5.8710899999999997</v>
      </c>
      <c r="L5377">
        <v>264.92097999999999</v>
      </c>
      <c r="M5377" s="1">
        <f t="shared" si="335"/>
        <v>15.342857142858565</v>
      </c>
      <c r="N5377" s="1">
        <f t="shared" si="332"/>
        <v>249.57812285714141</v>
      </c>
      <c r="O5377">
        <v>5.8681400000000004</v>
      </c>
      <c r="P5377">
        <v>265.41656999999998</v>
      </c>
      <c r="Q5377" s="1">
        <f t="shared" si="333"/>
        <v>250.0737128571414</v>
      </c>
      <c r="S5377">
        <v>5.86226</v>
      </c>
      <c r="T5377">
        <v>258.59183000000002</v>
      </c>
      <c r="U5377" s="1">
        <f t="shared" si="334"/>
        <v>243.24897285714144</v>
      </c>
    </row>
    <row r="5378" spans="11:21" x14ac:dyDescent="0.3">
      <c r="K5378">
        <v>5.8710899999999997</v>
      </c>
      <c r="L5378">
        <v>264.88997999999998</v>
      </c>
      <c r="M5378" s="1">
        <f t="shared" si="335"/>
        <v>15.345714285715708</v>
      </c>
      <c r="N5378" s="1">
        <f t="shared" si="332"/>
        <v>249.54426571428428</v>
      </c>
      <c r="O5378">
        <v>5.8692700000000002</v>
      </c>
      <c r="P5378">
        <v>265.42790000000002</v>
      </c>
      <c r="Q5378" s="1">
        <f t="shared" si="333"/>
        <v>250.08218571428432</v>
      </c>
      <c r="S5378">
        <v>5.86226</v>
      </c>
      <c r="T5378">
        <v>258.58944000000002</v>
      </c>
      <c r="U5378" s="1">
        <f t="shared" si="334"/>
        <v>243.24372571428432</v>
      </c>
    </row>
    <row r="5379" spans="11:21" x14ac:dyDescent="0.3">
      <c r="K5379">
        <v>5.8710899999999997</v>
      </c>
      <c r="L5379">
        <v>264.86054000000001</v>
      </c>
      <c r="M5379" s="1">
        <f t="shared" si="335"/>
        <v>15.348571428572852</v>
      </c>
      <c r="N5379" s="1">
        <f t="shared" si="332"/>
        <v>249.51196857142716</v>
      </c>
      <c r="O5379">
        <v>5.8711000000000002</v>
      </c>
      <c r="P5379">
        <v>265.45587999999998</v>
      </c>
      <c r="Q5379" s="1">
        <f t="shared" si="333"/>
        <v>250.10730857142713</v>
      </c>
      <c r="S5379">
        <v>5.86226</v>
      </c>
      <c r="T5379">
        <v>258.57848999999999</v>
      </c>
      <c r="U5379" s="1">
        <f t="shared" si="334"/>
        <v>243.22991857142713</v>
      </c>
    </row>
    <row r="5380" spans="11:21" x14ac:dyDescent="0.3">
      <c r="K5380">
        <v>5.8710899999999997</v>
      </c>
      <c r="L5380">
        <v>264.70963999999998</v>
      </c>
      <c r="M5380" s="1">
        <f t="shared" si="335"/>
        <v>15.351428571429995</v>
      </c>
      <c r="N5380" s="1">
        <f t="shared" si="332"/>
        <v>249.35821142856997</v>
      </c>
      <c r="O5380">
        <v>5.8711000000000002</v>
      </c>
      <c r="P5380">
        <v>265.47519</v>
      </c>
      <c r="Q5380" s="1">
        <f t="shared" si="333"/>
        <v>250.12376142856999</v>
      </c>
      <c r="S5380">
        <v>5.86226</v>
      </c>
      <c r="T5380">
        <v>258.56778000000003</v>
      </c>
      <c r="U5380" s="1">
        <f t="shared" si="334"/>
        <v>243.21635142857002</v>
      </c>
    </row>
    <row r="5381" spans="11:21" x14ac:dyDescent="0.3">
      <c r="K5381">
        <v>5.8710899999999997</v>
      </c>
      <c r="L5381">
        <v>264.57866999999999</v>
      </c>
      <c r="M5381" s="1">
        <f t="shared" si="335"/>
        <v>15.354285714287139</v>
      </c>
      <c r="N5381" s="1">
        <f t="shared" si="332"/>
        <v>249.22438428571286</v>
      </c>
      <c r="O5381">
        <v>5.8711000000000002</v>
      </c>
      <c r="P5381">
        <v>265.48011000000002</v>
      </c>
      <c r="Q5381" s="1">
        <f t="shared" si="333"/>
        <v>250.12582428571289</v>
      </c>
      <c r="S5381">
        <v>5.86226</v>
      </c>
      <c r="T5381">
        <v>258.56799999999998</v>
      </c>
      <c r="U5381" s="1">
        <f t="shared" si="334"/>
        <v>243.21371428571285</v>
      </c>
    </row>
    <row r="5382" spans="11:21" x14ac:dyDescent="0.3">
      <c r="K5382">
        <v>5.8710899999999997</v>
      </c>
      <c r="L5382">
        <v>264.53631999999999</v>
      </c>
      <c r="M5382" s="1">
        <f t="shared" si="335"/>
        <v>15.357142857144282</v>
      </c>
      <c r="N5382" s="1">
        <f t="shared" si="332"/>
        <v>249.17917714285571</v>
      </c>
      <c r="O5382">
        <v>5.8711000000000002</v>
      </c>
      <c r="P5382">
        <v>265.49072999999999</v>
      </c>
      <c r="Q5382" s="1">
        <f t="shared" si="333"/>
        <v>250.1335871428557</v>
      </c>
      <c r="S5382">
        <v>5.86226</v>
      </c>
      <c r="T5382">
        <v>258.57089999999999</v>
      </c>
      <c r="U5382" s="1">
        <f t="shared" si="334"/>
        <v>243.21375714285571</v>
      </c>
    </row>
    <row r="5383" spans="11:21" x14ac:dyDescent="0.3">
      <c r="K5383">
        <v>5.8716299999999997</v>
      </c>
      <c r="L5383">
        <v>264.55874999999997</v>
      </c>
      <c r="M5383" s="1">
        <f t="shared" si="335"/>
        <v>15.360000000001426</v>
      </c>
      <c r="N5383" s="1">
        <f t="shared" si="332"/>
        <v>249.19874999999854</v>
      </c>
      <c r="O5383">
        <v>5.8711000000000002</v>
      </c>
      <c r="P5383">
        <v>265.50887999999998</v>
      </c>
      <c r="Q5383" s="1">
        <f t="shared" si="333"/>
        <v>250.14887999999854</v>
      </c>
      <c r="S5383">
        <v>5.86226</v>
      </c>
      <c r="T5383">
        <v>258.59627999999998</v>
      </c>
      <c r="U5383" s="1">
        <f t="shared" si="334"/>
        <v>243.23627999999854</v>
      </c>
    </row>
    <row r="5384" spans="11:21" x14ac:dyDescent="0.3">
      <c r="K5384">
        <v>5.8740500000000004</v>
      </c>
      <c r="L5384">
        <v>264.60543000000001</v>
      </c>
      <c r="M5384" s="1">
        <f t="shared" si="335"/>
        <v>15.362857142858569</v>
      </c>
      <c r="N5384" s="1">
        <f t="shared" si="332"/>
        <v>249.24257285714145</v>
      </c>
      <c r="O5384">
        <v>5.8711000000000002</v>
      </c>
      <c r="P5384">
        <v>265.51643000000001</v>
      </c>
      <c r="Q5384" s="1">
        <f t="shared" si="333"/>
        <v>250.15357285714146</v>
      </c>
      <c r="S5384">
        <v>5.86226</v>
      </c>
      <c r="T5384">
        <v>258.61944999999997</v>
      </c>
      <c r="U5384" s="1">
        <f t="shared" si="334"/>
        <v>243.25659285714141</v>
      </c>
    </row>
    <row r="5385" spans="11:21" x14ac:dyDescent="0.3">
      <c r="K5385">
        <v>5.8748199999999997</v>
      </c>
      <c r="L5385">
        <v>264.56439</v>
      </c>
      <c r="M5385" s="1">
        <f t="shared" si="335"/>
        <v>15.365714285715713</v>
      </c>
      <c r="N5385" s="1">
        <f t="shared" ref="N5385:N5448" si="336">L5385-M5385</f>
        <v>249.19867571428429</v>
      </c>
      <c r="O5385">
        <v>5.8711000000000002</v>
      </c>
      <c r="P5385">
        <v>265.5061</v>
      </c>
      <c r="Q5385" s="1">
        <f t="shared" ref="Q5385:Q5448" si="337">P5385-M5385</f>
        <v>250.14038571428429</v>
      </c>
      <c r="S5385">
        <v>5.86226</v>
      </c>
      <c r="T5385">
        <v>258.64530999999999</v>
      </c>
      <c r="U5385" s="1">
        <f t="shared" ref="U5385:U5448" si="338">T5385-M5385</f>
        <v>243.27959571428428</v>
      </c>
    </row>
    <row r="5386" spans="11:21" x14ac:dyDescent="0.3">
      <c r="K5386">
        <v>5.8769999999999998</v>
      </c>
      <c r="L5386">
        <v>264.63896</v>
      </c>
      <c r="M5386" s="1">
        <f t="shared" si="335"/>
        <v>15.368571428572857</v>
      </c>
      <c r="N5386" s="1">
        <f t="shared" si="336"/>
        <v>249.27038857142713</v>
      </c>
      <c r="O5386">
        <v>5.8711000000000002</v>
      </c>
      <c r="P5386">
        <v>265.49768999999998</v>
      </c>
      <c r="Q5386" s="1">
        <f t="shared" si="337"/>
        <v>250.12911857142711</v>
      </c>
      <c r="S5386">
        <v>5.86226</v>
      </c>
      <c r="T5386">
        <v>258.66869000000003</v>
      </c>
      <c r="U5386" s="1">
        <f t="shared" si="338"/>
        <v>243.30011857142716</v>
      </c>
    </row>
    <row r="5387" spans="11:21" x14ac:dyDescent="0.3">
      <c r="K5387">
        <v>5.8789400000000001</v>
      </c>
      <c r="L5387">
        <v>264.79386</v>
      </c>
      <c r="M5387" s="1">
        <f t="shared" ref="M5387:M5450" si="339">M5386+M$8</f>
        <v>15.37142857143</v>
      </c>
      <c r="N5387" s="1">
        <f t="shared" si="336"/>
        <v>249.42243142857001</v>
      </c>
      <c r="O5387">
        <v>5.8734599999999997</v>
      </c>
      <c r="P5387">
        <v>265.50887</v>
      </c>
      <c r="Q5387" s="1">
        <f t="shared" si="337"/>
        <v>250.13744142857001</v>
      </c>
      <c r="S5387">
        <v>5.86226</v>
      </c>
      <c r="T5387">
        <v>258.68875000000003</v>
      </c>
      <c r="U5387" s="1">
        <f t="shared" si="338"/>
        <v>243.31732142857004</v>
      </c>
    </row>
    <row r="5388" spans="11:21" x14ac:dyDescent="0.3">
      <c r="K5388">
        <v>5.8828899999999997</v>
      </c>
      <c r="L5388">
        <v>264.93049999999999</v>
      </c>
      <c r="M5388" s="1">
        <f t="shared" si="339"/>
        <v>15.374285714287144</v>
      </c>
      <c r="N5388" s="1">
        <f t="shared" si="336"/>
        <v>249.55621428571285</v>
      </c>
      <c r="O5388">
        <v>5.8740500000000004</v>
      </c>
      <c r="P5388">
        <v>265.51416</v>
      </c>
      <c r="Q5388" s="1">
        <f t="shared" si="337"/>
        <v>250.13987428571286</v>
      </c>
      <c r="S5388">
        <v>5.86226</v>
      </c>
      <c r="T5388">
        <v>258.71582000000001</v>
      </c>
      <c r="U5388" s="1">
        <f t="shared" si="338"/>
        <v>243.34153428571287</v>
      </c>
    </row>
    <row r="5389" spans="11:21" x14ac:dyDescent="0.3">
      <c r="K5389">
        <v>5.8837099999999998</v>
      </c>
      <c r="L5389">
        <v>264.98899</v>
      </c>
      <c r="M5389" s="1">
        <f t="shared" si="339"/>
        <v>15.377142857144287</v>
      </c>
      <c r="N5389" s="1">
        <f t="shared" si="336"/>
        <v>249.61184714285571</v>
      </c>
      <c r="O5389">
        <v>5.8740500000000004</v>
      </c>
      <c r="P5389">
        <v>265.50429000000003</v>
      </c>
      <c r="Q5389" s="1">
        <f t="shared" si="337"/>
        <v>250.12714714285573</v>
      </c>
      <c r="S5389">
        <v>5.8659699999999999</v>
      </c>
      <c r="T5389">
        <v>258.73746</v>
      </c>
      <c r="U5389" s="1">
        <f t="shared" si="338"/>
        <v>243.36031714285571</v>
      </c>
    </row>
    <row r="5390" spans="11:21" x14ac:dyDescent="0.3">
      <c r="K5390">
        <v>5.8886700000000003</v>
      </c>
      <c r="L5390">
        <v>265.00306</v>
      </c>
      <c r="M5390" s="1">
        <f t="shared" si="339"/>
        <v>15.380000000001431</v>
      </c>
      <c r="N5390" s="1">
        <f t="shared" si="336"/>
        <v>249.62305999999859</v>
      </c>
      <c r="O5390">
        <v>5.8745200000000004</v>
      </c>
      <c r="P5390">
        <v>265.49694</v>
      </c>
      <c r="Q5390" s="1">
        <f t="shared" si="337"/>
        <v>250.11693999999858</v>
      </c>
      <c r="S5390">
        <v>5.86815</v>
      </c>
      <c r="T5390">
        <v>258.75599</v>
      </c>
      <c r="U5390" s="1">
        <f t="shared" si="338"/>
        <v>243.37598999999858</v>
      </c>
    </row>
    <row r="5391" spans="11:21" x14ac:dyDescent="0.3">
      <c r="K5391">
        <v>5.8887900000000002</v>
      </c>
      <c r="L5391">
        <v>265.09014000000002</v>
      </c>
      <c r="M5391" s="1">
        <f t="shared" si="339"/>
        <v>15.382857142858574</v>
      </c>
      <c r="N5391" s="1">
        <f t="shared" si="336"/>
        <v>249.70728285714145</v>
      </c>
      <c r="O5391">
        <v>5.8769900000000002</v>
      </c>
      <c r="P5391">
        <v>265.50761</v>
      </c>
      <c r="Q5391" s="1">
        <f t="shared" si="337"/>
        <v>250.12475285714143</v>
      </c>
      <c r="S5391">
        <v>5.8734099999999998</v>
      </c>
      <c r="T5391">
        <v>258.77030000000002</v>
      </c>
      <c r="U5391" s="1">
        <f t="shared" si="338"/>
        <v>243.38744285714145</v>
      </c>
    </row>
    <row r="5392" spans="11:21" x14ac:dyDescent="0.3">
      <c r="K5392">
        <v>5.8887900000000002</v>
      </c>
      <c r="L5392">
        <v>265.15312</v>
      </c>
      <c r="M5392" s="1">
        <f t="shared" si="339"/>
        <v>15.385714285715718</v>
      </c>
      <c r="N5392" s="1">
        <f t="shared" si="336"/>
        <v>249.76740571428428</v>
      </c>
      <c r="O5392">
        <v>5.8781100000000004</v>
      </c>
      <c r="P5392">
        <v>265.51582999999999</v>
      </c>
      <c r="Q5392" s="1">
        <f t="shared" si="337"/>
        <v>250.13011571428427</v>
      </c>
      <c r="S5392">
        <v>5.8748800000000001</v>
      </c>
      <c r="T5392">
        <v>258.78519999999997</v>
      </c>
      <c r="U5392" s="1">
        <f t="shared" si="338"/>
        <v>243.39948571428425</v>
      </c>
    </row>
    <row r="5393" spans="11:21" x14ac:dyDescent="0.3">
      <c r="K5393">
        <v>5.8887900000000002</v>
      </c>
      <c r="L5393">
        <v>265.09775999999999</v>
      </c>
      <c r="M5393" s="1">
        <f t="shared" si="339"/>
        <v>15.388571428572861</v>
      </c>
      <c r="N5393" s="1">
        <f t="shared" si="336"/>
        <v>249.70918857142712</v>
      </c>
      <c r="O5393">
        <v>5.8828800000000001</v>
      </c>
      <c r="P5393">
        <v>265.51179000000002</v>
      </c>
      <c r="Q5393" s="1">
        <f t="shared" si="337"/>
        <v>250.12321857142715</v>
      </c>
      <c r="S5393">
        <v>5.8792400000000002</v>
      </c>
      <c r="T5393">
        <v>258.80362000000002</v>
      </c>
      <c r="U5393" s="1">
        <f t="shared" si="338"/>
        <v>243.41504857142715</v>
      </c>
    </row>
    <row r="5394" spans="11:21" x14ac:dyDescent="0.3">
      <c r="K5394">
        <v>5.8887900000000002</v>
      </c>
      <c r="L5394">
        <v>264.97701999999998</v>
      </c>
      <c r="M5394" s="1">
        <f t="shared" si="339"/>
        <v>15.391428571430005</v>
      </c>
      <c r="N5394" s="1">
        <f t="shared" si="336"/>
        <v>249.58559142856998</v>
      </c>
      <c r="O5394">
        <v>5.8838299999999997</v>
      </c>
      <c r="P5394">
        <v>265.51089000000002</v>
      </c>
      <c r="Q5394" s="1">
        <f t="shared" si="337"/>
        <v>250.11946142857002</v>
      </c>
      <c r="S5394">
        <v>5.88</v>
      </c>
      <c r="T5394">
        <v>258.81083999999998</v>
      </c>
      <c r="U5394" s="1">
        <f t="shared" si="338"/>
        <v>243.41941142856999</v>
      </c>
    </row>
    <row r="5395" spans="11:21" x14ac:dyDescent="0.3">
      <c r="K5395">
        <v>5.8887900000000002</v>
      </c>
      <c r="L5395">
        <v>264.86630000000002</v>
      </c>
      <c r="M5395" s="1">
        <f t="shared" si="339"/>
        <v>15.394285714287149</v>
      </c>
      <c r="N5395" s="1">
        <f t="shared" si="336"/>
        <v>249.47201428571287</v>
      </c>
      <c r="O5395">
        <v>5.8881199999999998</v>
      </c>
      <c r="P5395">
        <v>265.52584999999999</v>
      </c>
      <c r="Q5395" s="1">
        <f t="shared" si="337"/>
        <v>250.13156428571284</v>
      </c>
      <c r="S5395">
        <v>5.8843100000000002</v>
      </c>
      <c r="T5395">
        <v>258.81855000000002</v>
      </c>
      <c r="U5395" s="1">
        <f t="shared" si="338"/>
        <v>243.42426428571287</v>
      </c>
    </row>
    <row r="5396" spans="11:21" x14ac:dyDescent="0.3">
      <c r="K5396">
        <v>5.8887900000000002</v>
      </c>
      <c r="L5396">
        <v>264.88529</v>
      </c>
      <c r="M5396" s="1">
        <f t="shared" si="339"/>
        <v>15.397142857144292</v>
      </c>
      <c r="N5396" s="1">
        <f t="shared" si="336"/>
        <v>249.48814714285569</v>
      </c>
      <c r="O5396">
        <v>5.8887700000000001</v>
      </c>
      <c r="P5396">
        <v>265.55070999999998</v>
      </c>
      <c r="Q5396" s="1">
        <f t="shared" si="337"/>
        <v>250.15356714285568</v>
      </c>
      <c r="S5396">
        <v>5.88584</v>
      </c>
      <c r="T5396">
        <v>258.82740999999999</v>
      </c>
      <c r="U5396" s="1">
        <f t="shared" si="338"/>
        <v>243.43026714285568</v>
      </c>
    </row>
    <row r="5397" spans="11:21" x14ac:dyDescent="0.3">
      <c r="K5397">
        <v>5.8887900000000002</v>
      </c>
      <c r="L5397">
        <v>264.81617</v>
      </c>
      <c r="M5397" s="1">
        <f t="shared" si="339"/>
        <v>15.400000000001436</v>
      </c>
      <c r="N5397" s="1">
        <f t="shared" si="336"/>
        <v>249.41616999999857</v>
      </c>
      <c r="O5397">
        <v>5.8887700000000001</v>
      </c>
      <c r="P5397">
        <v>265.56321000000003</v>
      </c>
      <c r="Q5397" s="1">
        <f t="shared" si="337"/>
        <v>250.1632099999986</v>
      </c>
      <c r="S5397">
        <v>5.88584</v>
      </c>
      <c r="T5397">
        <v>258.83355999999998</v>
      </c>
      <c r="U5397" s="1">
        <f t="shared" si="338"/>
        <v>243.43355999999855</v>
      </c>
    </row>
    <row r="5398" spans="11:21" x14ac:dyDescent="0.3">
      <c r="K5398">
        <v>5.8887900000000002</v>
      </c>
      <c r="L5398">
        <v>264.71262999999999</v>
      </c>
      <c r="M5398" s="1">
        <f t="shared" si="339"/>
        <v>15.402857142858579</v>
      </c>
      <c r="N5398" s="1">
        <f t="shared" si="336"/>
        <v>249.30977285714141</v>
      </c>
      <c r="O5398">
        <v>5.8887700000000001</v>
      </c>
      <c r="P5398">
        <v>265.57547</v>
      </c>
      <c r="Q5398" s="1">
        <f t="shared" si="337"/>
        <v>250.17261285714142</v>
      </c>
      <c r="S5398">
        <v>5.88584</v>
      </c>
      <c r="T5398">
        <v>258.82983999999999</v>
      </c>
      <c r="U5398" s="1">
        <f t="shared" si="338"/>
        <v>243.42698285714141</v>
      </c>
    </row>
    <row r="5399" spans="11:21" x14ac:dyDescent="0.3">
      <c r="K5399">
        <v>5.8887900000000002</v>
      </c>
      <c r="L5399">
        <v>264.63585999999998</v>
      </c>
      <c r="M5399" s="1">
        <f t="shared" si="339"/>
        <v>15.405714285715723</v>
      </c>
      <c r="N5399" s="1">
        <f t="shared" si="336"/>
        <v>249.23014571428425</v>
      </c>
      <c r="O5399">
        <v>5.8887700000000001</v>
      </c>
      <c r="P5399">
        <v>265.6103</v>
      </c>
      <c r="Q5399" s="1">
        <f t="shared" si="337"/>
        <v>250.20458571428426</v>
      </c>
      <c r="S5399">
        <v>5.88584</v>
      </c>
      <c r="T5399">
        <v>258.81527999999997</v>
      </c>
      <c r="U5399" s="1">
        <f t="shared" si="338"/>
        <v>243.40956571428424</v>
      </c>
    </row>
    <row r="5400" spans="11:21" x14ac:dyDescent="0.3">
      <c r="K5400">
        <v>5.8887900000000002</v>
      </c>
      <c r="L5400">
        <v>264.61736999999999</v>
      </c>
      <c r="M5400" s="1">
        <f t="shared" si="339"/>
        <v>15.408571428572866</v>
      </c>
      <c r="N5400" s="1">
        <f t="shared" si="336"/>
        <v>249.20879857142714</v>
      </c>
      <c r="O5400">
        <v>5.8887700000000001</v>
      </c>
      <c r="P5400">
        <v>265.65125999999998</v>
      </c>
      <c r="Q5400" s="1">
        <f t="shared" si="337"/>
        <v>250.24268857142712</v>
      </c>
      <c r="S5400">
        <v>5.88584</v>
      </c>
      <c r="T5400">
        <v>258.79930999999999</v>
      </c>
      <c r="U5400" s="1">
        <f t="shared" si="338"/>
        <v>243.39073857142714</v>
      </c>
    </row>
    <row r="5401" spans="11:21" x14ac:dyDescent="0.3">
      <c r="K5401">
        <v>5.8887900000000002</v>
      </c>
      <c r="L5401">
        <v>264.59724</v>
      </c>
      <c r="M5401" s="1">
        <f t="shared" si="339"/>
        <v>15.41142857143001</v>
      </c>
      <c r="N5401" s="1">
        <f t="shared" si="336"/>
        <v>249.18581142856999</v>
      </c>
      <c r="O5401">
        <v>5.8887700000000001</v>
      </c>
      <c r="P5401">
        <v>265.67597999999998</v>
      </c>
      <c r="Q5401" s="1">
        <f t="shared" si="337"/>
        <v>250.26455142856997</v>
      </c>
      <c r="S5401">
        <v>5.88584</v>
      </c>
      <c r="T5401">
        <v>258.78568999999999</v>
      </c>
      <c r="U5401" s="1">
        <f t="shared" si="338"/>
        <v>243.37426142856998</v>
      </c>
    </row>
    <row r="5402" spans="11:21" x14ac:dyDescent="0.3">
      <c r="K5402">
        <v>5.8900699999999997</v>
      </c>
      <c r="L5402">
        <v>264.50635999999997</v>
      </c>
      <c r="M5402" s="1">
        <f t="shared" si="339"/>
        <v>15.414285714287153</v>
      </c>
      <c r="N5402" s="1">
        <f t="shared" si="336"/>
        <v>249.09207428571281</v>
      </c>
      <c r="O5402">
        <v>5.8887700000000001</v>
      </c>
      <c r="P5402">
        <v>265.68765999999999</v>
      </c>
      <c r="Q5402" s="1">
        <f t="shared" si="337"/>
        <v>250.27337428571283</v>
      </c>
      <c r="S5402">
        <v>5.88584</v>
      </c>
      <c r="T5402">
        <v>258.77514000000002</v>
      </c>
      <c r="U5402" s="1">
        <f t="shared" si="338"/>
        <v>243.36085428571286</v>
      </c>
    </row>
    <row r="5403" spans="11:21" x14ac:dyDescent="0.3">
      <c r="K5403">
        <v>5.8917200000000003</v>
      </c>
      <c r="L5403">
        <v>264.45260000000002</v>
      </c>
      <c r="M5403" s="1">
        <f t="shared" si="339"/>
        <v>15.417142857144297</v>
      </c>
      <c r="N5403" s="1">
        <f t="shared" si="336"/>
        <v>249.03545714285573</v>
      </c>
      <c r="O5403">
        <v>5.8887700000000001</v>
      </c>
      <c r="P5403">
        <v>265.70931000000002</v>
      </c>
      <c r="Q5403" s="1">
        <f t="shared" si="337"/>
        <v>250.29216714285573</v>
      </c>
      <c r="S5403">
        <v>5.88584</v>
      </c>
      <c r="T5403">
        <v>258.77868000000001</v>
      </c>
      <c r="U5403" s="1">
        <f t="shared" si="338"/>
        <v>243.36153714285572</v>
      </c>
    </row>
    <row r="5404" spans="11:21" x14ac:dyDescent="0.3">
      <c r="K5404">
        <v>5.8933799999999996</v>
      </c>
      <c r="L5404">
        <v>264.53437000000002</v>
      </c>
      <c r="M5404" s="1">
        <f t="shared" si="339"/>
        <v>15.420000000001441</v>
      </c>
      <c r="N5404" s="1">
        <f t="shared" si="336"/>
        <v>249.11436999999859</v>
      </c>
      <c r="O5404">
        <v>5.8887700000000001</v>
      </c>
      <c r="P5404">
        <v>265.73239999999998</v>
      </c>
      <c r="Q5404" s="1">
        <f t="shared" si="337"/>
        <v>250.31239999999855</v>
      </c>
      <c r="S5404">
        <v>5.88584</v>
      </c>
      <c r="T5404">
        <v>258.79165</v>
      </c>
      <c r="U5404" s="1">
        <f t="shared" si="338"/>
        <v>243.37164999999857</v>
      </c>
    </row>
    <row r="5405" spans="11:21" x14ac:dyDescent="0.3">
      <c r="K5405">
        <v>5.8946800000000001</v>
      </c>
      <c r="L5405">
        <v>264.71010999999999</v>
      </c>
      <c r="M5405" s="1">
        <f t="shared" si="339"/>
        <v>15.422857142858584</v>
      </c>
      <c r="N5405" s="1">
        <f t="shared" si="336"/>
        <v>249.2872528571414</v>
      </c>
      <c r="O5405">
        <v>5.8887700000000001</v>
      </c>
      <c r="P5405">
        <v>265.73113999999998</v>
      </c>
      <c r="Q5405" s="1">
        <f t="shared" si="337"/>
        <v>250.30828285714139</v>
      </c>
      <c r="S5405">
        <v>5.88584</v>
      </c>
      <c r="T5405">
        <v>258.82026999999999</v>
      </c>
      <c r="U5405" s="1">
        <f t="shared" si="338"/>
        <v>243.3974128571414</v>
      </c>
    </row>
    <row r="5406" spans="11:21" x14ac:dyDescent="0.3">
      <c r="K5406">
        <v>5.8989200000000004</v>
      </c>
      <c r="L5406">
        <v>264.87374</v>
      </c>
      <c r="M5406" s="1">
        <f t="shared" si="339"/>
        <v>15.425714285715728</v>
      </c>
      <c r="N5406" s="1">
        <f t="shared" si="336"/>
        <v>249.44802571428426</v>
      </c>
      <c r="O5406">
        <v>5.8887700000000001</v>
      </c>
      <c r="P5406">
        <v>265.72548999999998</v>
      </c>
      <c r="Q5406" s="1">
        <f t="shared" si="337"/>
        <v>250.29977571428424</v>
      </c>
      <c r="S5406">
        <v>5.88584</v>
      </c>
      <c r="T5406">
        <v>258.84780999999998</v>
      </c>
      <c r="U5406" s="1">
        <f t="shared" si="338"/>
        <v>243.42209571428424</v>
      </c>
    </row>
    <row r="5407" spans="11:21" x14ac:dyDescent="0.3">
      <c r="K5407">
        <v>5.9005700000000001</v>
      </c>
      <c r="L5407">
        <v>264.93006000000003</v>
      </c>
      <c r="M5407" s="1">
        <f t="shared" si="339"/>
        <v>15.428571428572871</v>
      </c>
      <c r="N5407" s="1">
        <f t="shared" si="336"/>
        <v>249.50148857142716</v>
      </c>
      <c r="O5407">
        <v>5.8906099999999997</v>
      </c>
      <c r="P5407">
        <v>265.73367000000002</v>
      </c>
      <c r="Q5407" s="1">
        <f t="shared" si="337"/>
        <v>250.30509857142715</v>
      </c>
      <c r="S5407">
        <v>5.88584</v>
      </c>
      <c r="T5407">
        <v>258.86995999999999</v>
      </c>
      <c r="U5407" s="1">
        <f t="shared" si="338"/>
        <v>243.44138857142713</v>
      </c>
    </row>
    <row r="5408" spans="11:21" x14ac:dyDescent="0.3">
      <c r="K5408">
        <v>5.9025100000000004</v>
      </c>
      <c r="L5408">
        <v>264.98191000000003</v>
      </c>
      <c r="M5408" s="1">
        <f t="shared" si="339"/>
        <v>15.431428571430015</v>
      </c>
      <c r="N5408" s="1">
        <f t="shared" si="336"/>
        <v>249.55048142857001</v>
      </c>
      <c r="O5408">
        <v>5.8917299999999999</v>
      </c>
      <c r="P5408">
        <v>265.75054999999998</v>
      </c>
      <c r="Q5408" s="1">
        <f t="shared" si="337"/>
        <v>250.31912142856996</v>
      </c>
      <c r="S5408">
        <v>5.88584</v>
      </c>
      <c r="T5408">
        <v>258.89373999999998</v>
      </c>
      <c r="U5408" s="1">
        <f t="shared" si="338"/>
        <v>243.46231142856996</v>
      </c>
    </row>
    <row r="5409" spans="11:21" x14ac:dyDescent="0.3">
      <c r="K5409">
        <v>5.9035099999999998</v>
      </c>
      <c r="L5409">
        <v>265.10124999999999</v>
      </c>
      <c r="M5409" s="1">
        <f t="shared" si="339"/>
        <v>15.434285714287158</v>
      </c>
      <c r="N5409" s="1">
        <f t="shared" si="336"/>
        <v>249.66696428571282</v>
      </c>
      <c r="O5409">
        <v>5.8931300000000002</v>
      </c>
      <c r="P5409">
        <v>265.75400000000002</v>
      </c>
      <c r="Q5409" s="1">
        <f t="shared" si="337"/>
        <v>250.31971428571285</v>
      </c>
      <c r="S5409">
        <v>5.88584</v>
      </c>
      <c r="T5409">
        <v>258.92005</v>
      </c>
      <c r="U5409" s="1">
        <f t="shared" si="338"/>
        <v>243.48576428571283</v>
      </c>
    </row>
    <row r="5410" spans="11:21" x14ac:dyDescent="0.3">
      <c r="K5410">
        <v>5.9050500000000001</v>
      </c>
      <c r="L5410">
        <v>265.18045000000001</v>
      </c>
      <c r="M5410" s="1">
        <f t="shared" si="339"/>
        <v>15.437142857144302</v>
      </c>
      <c r="N5410" s="1">
        <f t="shared" si="336"/>
        <v>249.74330714285571</v>
      </c>
      <c r="O5410">
        <v>5.8946699999999996</v>
      </c>
      <c r="P5410">
        <v>265.74567000000002</v>
      </c>
      <c r="Q5410" s="1">
        <f t="shared" si="337"/>
        <v>250.30852714285572</v>
      </c>
      <c r="S5410">
        <v>5.88584</v>
      </c>
      <c r="T5410">
        <v>258.94911999999999</v>
      </c>
      <c r="U5410" s="1">
        <f t="shared" si="338"/>
        <v>243.5119771428557</v>
      </c>
    </row>
    <row r="5411" spans="11:21" x14ac:dyDescent="0.3">
      <c r="K5411">
        <v>5.90646</v>
      </c>
      <c r="L5411">
        <v>265.16129999999998</v>
      </c>
      <c r="M5411" s="1">
        <f t="shared" si="339"/>
        <v>15.440000000001445</v>
      </c>
      <c r="N5411" s="1">
        <f t="shared" si="336"/>
        <v>249.72129999999854</v>
      </c>
      <c r="O5411">
        <v>5.8980199999999998</v>
      </c>
      <c r="P5411">
        <v>265.75540999999998</v>
      </c>
      <c r="Q5411" s="1">
        <f t="shared" si="337"/>
        <v>250.31540999999854</v>
      </c>
      <c r="S5411">
        <v>5.88584</v>
      </c>
      <c r="T5411">
        <v>258.96893</v>
      </c>
      <c r="U5411" s="1">
        <f t="shared" si="338"/>
        <v>243.52892999999855</v>
      </c>
    </row>
    <row r="5412" spans="11:21" x14ac:dyDescent="0.3">
      <c r="K5412">
        <v>5.90646</v>
      </c>
      <c r="L5412">
        <v>265.09503999999998</v>
      </c>
      <c r="M5412" s="1">
        <f t="shared" si="339"/>
        <v>15.442857142858589</v>
      </c>
      <c r="N5412" s="1">
        <f t="shared" si="336"/>
        <v>249.65218285714138</v>
      </c>
      <c r="O5412">
        <v>5.9005599999999996</v>
      </c>
      <c r="P5412">
        <v>265.77866999999998</v>
      </c>
      <c r="Q5412" s="1">
        <f t="shared" si="337"/>
        <v>250.33581285714138</v>
      </c>
      <c r="S5412">
        <v>5.88584</v>
      </c>
      <c r="T5412">
        <v>258.98473999999999</v>
      </c>
      <c r="U5412" s="1">
        <f t="shared" si="338"/>
        <v>243.54188285714139</v>
      </c>
    </row>
    <row r="5413" spans="11:21" x14ac:dyDescent="0.3">
      <c r="K5413">
        <v>5.90646</v>
      </c>
      <c r="L5413">
        <v>265.12515000000002</v>
      </c>
      <c r="M5413" s="1">
        <f t="shared" si="339"/>
        <v>15.445714285715733</v>
      </c>
      <c r="N5413" s="1">
        <f t="shared" si="336"/>
        <v>249.6794357142843</v>
      </c>
      <c r="O5413">
        <v>5.9025699999999999</v>
      </c>
      <c r="P5413">
        <v>265.78638000000001</v>
      </c>
      <c r="Q5413" s="1">
        <f t="shared" si="337"/>
        <v>250.34066571428428</v>
      </c>
      <c r="S5413">
        <v>5.88584</v>
      </c>
      <c r="T5413">
        <v>259.01587000000001</v>
      </c>
      <c r="U5413" s="1">
        <f t="shared" si="338"/>
        <v>243.57015571428428</v>
      </c>
    </row>
    <row r="5414" spans="11:21" x14ac:dyDescent="0.3">
      <c r="K5414">
        <v>5.90646</v>
      </c>
      <c r="L5414">
        <v>265.19274999999999</v>
      </c>
      <c r="M5414" s="1">
        <f t="shared" si="339"/>
        <v>15.448571428572876</v>
      </c>
      <c r="N5414" s="1">
        <f t="shared" si="336"/>
        <v>249.74417857142711</v>
      </c>
      <c r="O5414">
        <v>5.9035099999999998</v>
      </c>
      <c r="P5414">
        <v>265.78203999999999</v>
      </c>
      <c r="Q5414" s="1">
        <f t="shared" si="337"/>
        <v>250.33346857142712</v>
      </c>
      <c r="S5414">
        <v>5.88584</v>
      </c>
      <c r="T5414">
        <v>259.03706</v>
      </c>
      <c r="U5414" s="1">
        <f t="shared" si="338"/>
        <v>243.58848857142712</v>
      </c>
    </row>
    <row r="5415" spans="11:21" x14ac:dyDescent="0.3">
      <c r="K5415">
        <v>5.90646</v>
      </c>
      <c r="L5415">
        <v>265.10610000000003</v>
      </c>
      <c r="M5415" s="1">
        <f t="shared" si="339"/>
        <v>15.45142857143002</v>
      </c>
      <c r="N5415" s="1">
        <f t="shared" si="336"/>
        <v>249.65467142857</v>
      </c>
      <c r="O5415">
        <v>5.9048600000000002</v>
      </c>
      <c r="P5415">
        <v>265.79395</v>
      </c>
      <c r="Q5415" s="1">
        <f t="shared" si="337"/>
        <v>250.34252142856997</v>
      </c>
      <c r="S5415">
        <v>5.8872499999999999</v>
      </c>
      <c r="T5415">
        <v>259.05685999999997</v>
      </c>
      <c r="U5415" s="1">
        <f t="shared" si="338"/>
        <v>243.60543142856994</v>
      </c>
    </row>
    <row r="5416" spans="11:21" x14ac:dyDescent="0.3">
      <c r="K5416">
        <v>5.90646</v>
      </c>
      <c r="L5416">
        <v>265.00236000000001</v>
      </c>
      <c r="M5416" s="1">
        <f t="shared" si="339"/>
        <v>15.454285714287163</v>
      </c>
      <c r="N5416" s="1">
        <f t="shared" si="336"/>
        <v>249.54807428571286</v>
      </c>
      <c r="O5416">
        <v>5.9064399999999999</v>
      </c>
      <c r="P5416">
        <v>265.82249000000002</v>
      </c>
      <c r="Q5416" s="1">
        <f t="shared" si="337"/>
        <v>250.36820428571286</v>
      </c>
      <c r="S5416">
        <v>5.8946800000000001</v>
      </c>
      <c r="T5416">
        <v>259.06887999999998</v>
      </c>
      <c r="U5416" s="1">
        <f t="shared" si="338"/>
        <v>243.61459428571283</v>
      </c>
    </row>
    <row r="5417" spans="11:21" x14ac:dyDescent="0.3">
      <c r="K5417">
        <v>5.90646</v>
      </c>
      <c r="L5417">
        <v>264.93401999999998</v>
      </c>
      <c r="M5417" s="1">
        <f t="shared" si="339"/>
        <v>15.457142857144307</v>
      </c>
      <c r="N5417" s="1">
        <f t="shared" si="336"/>
        <v>249.47687714285567</v>
      </c>
      <c r="O5417">
        <v>5.9064399999999999</v>
      </c>
      <c r="P5417">
        <v>265.84314999999998</v>
      </c>
      <c r="Q5417" s="1">
        <f t="shared" si="337"/>
        <v>250.38600714285568</v>
      </c>
      <c r="S5417">
        <v>5.8967900000000002</v>
      </c>
      <c r="T5417">
        <v>259.08663999999999</v>
      </c>
      <c r="U5417" s="1">
        <f t="shared" si="338"/>
        <v>243.62949714285568</v>
      </c>
    </row>
    <row r="5418" spans="11:21" x14ac:dyDescent="0.3">
      <c r="K5418">
        <v>5.90646</v>
      </c>
      <c r="L5418">
        <v>264.94315</v>
      </c>
      <c r="M5418" s="1">
        <f t="shared" si="339"/>
        <v>15.46000000000145</v>
      </c>
      <c r="N5418" s="1">
        <f t="shared" si="336"/>
        <v>249.48314999999855</v>
      </c>
      <c r="O5418">
        <v>5.9064399999999999</v>
      </c>
      <c r="P5418">
        <v>265.85167999999999</v>
      </c>
      <c r="Q5418" s="1">
        <f t="shared" si="337"/>
        <v>250.39167999999853</v>
      </c>
      <c r="S5418">
        <v>5.9031599999999997</v>
      </c>
      <c r="T5418">
        <v>259.11034999999998</v>
      </c>
      <c r="U5418" s="1">
        <f t="shared" si="338"/>
        <v>243.65034999999853</v>
      </c>
    </row>
    <row r="5419" spans="11:21" x14ac:dyDescent="0.3">
      <c r="K5419">
        <v>5.90646</v>
      </c>
      <c r="L5419">
        <v>264.89965999999998</v>
      </c>
      <c r="M5419" s="1">
        <f t="shared" si="339"/>
        <v>15.462857142858594</v>
      </c>
      <c r="N5419" s="1">
        <f t="shared" si="336"/>
        <v>249.4368028571414</v>
      </c>
      <c r="O5419">
        <v>5.9064399999999999</v>
      </c>
      <c r="P5419">
        <v>265.86763999999999</v>
      </c>
      <c r="Q5419" s="1">
        <f t="shared" si="337"/>
        <v>250.40478285714141</v>
      </c>
      <c r="S5419">
        <v>5.9035099999999998</v>
      </c>
      <c r="T5419">
        <v>259.12294000000003</v>
      </c>
      <c r="U5419" s="1">
        <f t="shared" si="338"/>
        <v>243.66008285714145</v>
      </c>
    </row>
    <row r="5420" spans="11:21" x14ac:dyDescent="0.3">
      <c r="K5420">
        <v>5.9065799999999999</v>
      </c>
      <c r="L5420">
        <v>264.77854000000002</v>
      </c>
      <c r="M5420" s="1">
        <f t="shared" si="339"/>
        <v>15.465714285715737</v>
      </c>
      <c r="N5420" s="1">
        <f t="shared" si="336"/>
        <v>249.31282571428429</v>
      </c>
      <c r="O5420">
        <v>5.9064399999999999</v>
      </c>
      <c r="P5420">
        <v>265.89524</v>
      </c>
      <c r="Q5420" s="1">
        <f t="shared" si="337"/>
        <v>250.42952571428427</v>
      </c>
      <c r="S5420">
        <v>5.9079300000000003</v>
      </c>
      <c r="T5420">
        <v>259.13713000000001</v>
      </c>
      <c r="U5420" s="1">
        <f t="shared" si="338"/>
        <v>243.67141571428428</v>
      </c>
    </row>
    <row r="5421" spans="11:21" x14ac:dyDescent="0.3">
      <c r="K5421">
        <v>5.9093999999999998</v>
      </c>
      <c r="L5421">
        <v>264.75229000000002</v>
      </c>
      <c r="M5421" s="1">
        <f t="shared" si="339"/>
        <v>15.468571428572881</v>
      </c>
      <c r="N5421" s="1">
        <f t="shared" si="336"/>
        <v>249.28371857142713</v>
      </c>
      <c r="O5421">
        <v>5.9064399999999999</v>
      </c>
      <c r="P5421">
        <v>265.91061999999999</v>
      </c>
      <c r="Q5421" s="1">
        <f t="shared" si="337"/>
        <v>250.44204857142711</v>
      </c>
      <c r="S5421">
        <v>5.9093999999999998</v>
      </c>
      <c r="T5421">
        <v>259.15597000000002</v>
      </c>
      <c r="U5421" s="1">
        <f t="shared" si="338"/>
        <v>243.68739857142714</v>
      </c>
    </row>
    <row r="5422" spans="11:21" x14ac:dyDescent="0.3">
      <c r="K5422">
        <v>5.9094600000000002</v>
      </c>
      <c r="L5422">
        <v>264.85084999999998</v>
      </c>
      <c r="M5422" s="1">
        <f t="shared" si="339"/>
        <v>15.471428571430025</v>
      </c>
      <c r="N5422" s="1">
        <f t="shared" si="336"/>
        <v>249.37942142856997</v>
      </c>
      <c r="O5422">
        <v>5.9064399999999999</v>
      </c>
      <c r="P5422">
        <v>265.90553</v>
      </c>
      <c r="Q5422" s="1">
        <f t="shared" si="337"/>
        <v>250.43410142856999</v>
      </c>
      <c r="S5422">
        <v>5.9093999999999998</v>
      </c>
      <c r="T5422">
        <v>259.16057000000001</v>
      </c>
      <c r="U5422" s="1">
        <f t="shared" si="338"/>
        <v>243.68914142857</v>
      </c>
    </row>
    <row r="5423" spans="11:21" x14ac:dyDescent="0.3">
      <c r="K5423">
        <v>5.91235</v>
      </c>
      <c r="L5423">
        <v>264.97336000000001</v>
      </c>
      <c r="M5423" s="1">
        <f t="shared" si="339"/>
        <v>15.474285714287168</v>
      </c>
      <c r="N5423" s="1">
        <f t="shared" si="336"/>
        <v>249.49907428571285</v>
      </c>
      <c r="O5423">
        <v>5.9064399999999999</v>
      </c>
      <c r="P5423">
        <v>265.90625999999997</v>
      </c>
      <c r="Q5423" s="1">
        <f t="shared" si="337"/>
        <v>250.43197428571281</v>
      </c>
      <c r="S5423">
        <v>5.9093999999999998</v>
      </c>
      <c r="T5423">
        <v>259.15510999999998</v>
      </c>
      <c r="U5423" s="1">
        <f t="shared" si="338"/>
        <v>243.68082428571282</v>
      </c>
    </row>
    <row r="5424" spans="11:21" x14ac:dyDescent="0.3">
      <c r="K5424">
        <v>5.9128800000000004</v>
      </c>
      <c r="L5424">
        <v>265.07227</v>
      </c>
      <c r="M5424" s="1">
        <f t="shared" si="339"/>
        <v>15.477142857144312</v>
      </c>
      <c r="N5424" s="1">
        <f t="shared" si="336"/>
        <v>249.59512714285569</v>
      </c>
      <c r="O5424">
        <v>5.9064399999999999</v>
      </c>
      <c r="P5424">
        <v>265.92182000000003</v>
      </c>
      <c r="Q5424" s="1">
        <f t="shared" si="337"/>
        <v>250.44467714285571</v>
      </c>
      <c r="S5424">
        <v>5.9093999999999998</v>
      </c>
      <c r="T5424">
        <v>259.13720000000001</v>
      </c>
      <c r="U5424" s="1">
        <f t="shared" si="338"/>
        <v>243.66005714285569</v>
      </c>
    </row>
    <row r="5425" spans="11:21" x14ac:dyDescent="0.3">
      <c r="K5425">
        <v>5.9176500000000001</v>
      </c>
      <c r="L5425">
        <v>265.12209999999999</v>
      </c>
      <c r="M5425" s="1">
        <f t="shared" si="339"/>
        <v>15.480000000001455</v>
      </c>
      <c r="N5425" s="1">
        <f t="shared" si="336"/>
        <v>249.64209999999852</v>
      </c>
      <c r="O5425">
        <v>5.9064399999999999</v>
      </c>
      <c r="P5425">
        <v>265.93241</v>
      </c>
      <c r="Q5425" s="1">
        <f t="shared" si="337"/>
        <v>250.45240999999854</v>
      </c>
      <c r="S5425">
        <v>5.9093999999999998</v>
      </c>
      <c r="T5425">
        <v>259.13083</v>
      </c>
      <c r="U5425" s="1">
        <f t="shared" si="338"/>
        <v>243.65082999999854</v>
      </c>
    </row>
    <row r="5426" spans="11:21" x14ac:dyDescent="0.3">
      <c r="K5426">
        <v>5.9182399999999999</v>
      </c>
      <c r="L5426">
        <v>265.26380999999998</v>
      </c>
      <c r="M5426" s="1">
        <f t="shared" si="339"/>
        <v>15.482857142858599</v>
      </c>
      <c r="N5426" s="1">
        <f t="shared" si="336"/>
        <v>249.78095285714139</v>
      </c>
      <c r="O5426">
        <v>5.9064399999999999</v>
      </c>
      <c r="P5426">
        <v>265.92896000000002</v>
      </c>
      <c r="Q5426" s="1">
        <f t="shared" si="337"/>
        <v>250.44610285714143</v>
      </c>
      <c r="S5426">
        <v>5.9093999999999998</v>
      </c>
      <c r="T5426">
        <v>259.13508999999999</v>
      </c>
      <c r="U5426" s="1">
        <f t="shared" si="338"/>
        <v>243.6522328571414</v>
      </c>
    </row>
    <row r="5427" spans="11:21" x14ac:dyDescent="0.3">
      <c r="K5427">
        <v>5.9205399999999999</v>
      </c>
      <c r="L5427">
        <v>265.38958000000002</v>
      </c>
      <c r="M5427" s="1">
        <f t="shared" si="339"/>
        <v>15.485714285715742</v>
      </c>
      <c r="N5427" s="1">
        <f t="shared" si="336"/>
        <v>249.90386571428428</v>
      </c>
      <c r="O5427">
        <v>5.9076899999999997</v>
      </c>
      <c r="P5427">
        <v>265.93259999999998</v>
      </c>
      <c r="Q5427" s="1">
        <f t="shared" si="337"/>
        <v>250.44688571428424</v>
      </c>
      <c r="S5427">
        <v>5.9093999999999998</v>
      </c>
      <c r="T5427">
        <v>259.13555000000002</v>
      </c>
      <c r="U5427" s="1">
        <f t="shared" si="338"/>
        <v>243.64983571428428</v>
      </c>
    </row>
    <row r="5428" spans="11:21" x14ac:dyDescent="0.3">
      <c r="K5428">
        <v>5.9211900000000002</v>
      </c>
      <c r="L5428">
        <v>265.39544999999998</v>
      </c>
      <c r="M5428" s="1">
        <f t="shared" si="339"/>
        <v>15.488571428572886</v>
      </c>
      <c r="N5428" s="1">
        <f t="shared" si="336"/>
        <v>249.90687857142709</v>
      </c>
      <c r="O5428">
        <v>5.9149399999999996</v>
      </c>
      <c r="P5428">
        <v>265.95242999999999</v>
      </c>
      <c r="Q5428" s="1">
        <f t="shared" si="337"/>
        <v>250.4638585714271</v>
      </c>
      <c r="S5428">
        <v>5.9093999999999998</v>
      </c>
      <c r="T5428">
        <v>259.13704999999999</v>
      </c>
      <c r="U5428" s="1">
        <f t="shared" si="338"/>
        <v>243.64847857142709</v>
      </c>
    </row>
    <row r="5429" spans="11:21" x14ac:dyDescent="0.3">
      <c r="K5429">
        <v>5.9211900000000002</v>
      </c>
      <c r="L5429">
        <v>265.36725000000001</v>
      </c>
      <c r="M5429" s="1">
        <f t="shared" si="339"/>
        <v>15.491428571430029</v>
      </c>
      <c r="N5429" s="1">
        <f t="shared" si="336"/>
        <v>249.87582142856999</v>
      </c>
      <c r="O5429">
        <v>5.9153500000000001</v>
      </c>
      <c r="P5429">
        <v>265.96381000000002</v>
      </c>
      <c r="Q5429" s="1">
        <f t="shared" si="337"/>
        <v>250.47238142857</v>
      </c>
      <c r="S5429">
        <v>5.9093999999999998</v>
      </c>
      <c r="T5429">
        <v>259.13965000000002</v>
      </c>
      <c r="U5429" s="1">
        <f t="shared" si="338"/>
        <v>243.64822142857</v>
      </c>
    </row>
    <row r="5430" spans="11:21" x14ac:dyDescent="0.3">
      <c r="K5430">
        <v>5.9211900000000002</v>
      </c>
      <c r="L5430">
        <v>265.33949000000001</v>
      </c>
      <c r="M5430" s="1">
        <f t="shared" si="339"/>
        <v>15.494285714287173</v>
      </c>
      <c r="N5430" s="1">
        <f t="shared" si="336"/>
        <v>249.84520428571284</v>
      </c>
      <c r="O5430">
        <v>5.9202899999999996</v>
      </c>
      <c r="P5430">
        <v>265.95920000000001</v>
      </c>
      <c r="Q5430" s="1">
        <f t="shared" si="337"/>
        <v>250.46491428571284</v>
      </c>
      <c r="S5430">
        <v>5.9093999999999998</v>
      </c>
      <c r="T5430">
        <v>259.15339999999998</v>
      </c>
      <c r="U5430" s="1">
        <f t="shared" si="338"/>
        <v>243.6591142857128</v>
      </c>
    </row>
    <row r="5431" spans="11:21" x14ac:dyDescent="0.3">
      <c r="K5431">
        <v>5.9211900000000002</v>
      </c>
      <c r="L5431">
        <v>265.38833</v>
      </c>
      <c r="M5431" s="1">
        <f t="shared" si="339"/>
        <v>15.497142857144317</v>
      </c>
      <c r="N5431" s="1">
        <f t="shared" si="336"/>
        <v>249.89118714285567</v>
      </c>
      <c r="O5431">
        <v>5.9211799999999997</v>
      </c>
      <c r="P5431">
        <v>265.96087999999997</v>
      </c>
      <c r="Q5431" s="1">
        <f t="shared" si="337"/>
        <v>250.46373714285565</v>
      </c>
      <c r="S5431">
        <v>5.9093999999999998</v>
      </c>
      <c r="T5431">
        <v>259.17482000000001</v>
      </c>
      <c r="U5431" s="1">
        <f t="shared" si="338"/>
        <v>243.67767714285569</v>
      </c>
    </row>
    <row r="5432" spans="11:21" x14ac:dyDescent="0.3">
      <c r="K5432">
        <v>5.9211900000000002</v>
      </c>
      <c r="L5432">
        <v>265.40528</v>
      </c>
      <c r="M5432" s="1">
        <f t="shared" si="339"/>
        <v>15.50000000000146</v>
      </c>
      <c r="N5432" s="1">
        <f t="shared" si="336"/>
        <v>249.90527999999856</v>
      </c>
      <c r="O5432">
        <v>5.9220699999999997</v>
      </c>
      <c r="P5432">
        <v>265.97685000000001</v>
      </c>
      <c r="Q5432" s="1">
        <f t="shared" si="337"/>
        <v>250.47684999999856</v>
      </c>
      <c r="S5432">
        <v>5.9093999999999998</v>
      </c>
      <c r="T5432">
        <v>259.19204999999999</v>
      </c>
      <c r="U5432" s="1">
        <f t="shared" si="338"/>
        <v>243.69204999999855</v>
      </c>
    </row>
    <row r="5433" spans="11:21" x14ac:dyDescent="0.3">
      <c r="K5433">
        <v>5.9227699999999999</v>
      </c>
      <c r="L5433">
        <v>265.31045999999998</v>
      </c>
      <c r="M5433" s="1">
        <f t="shared" si="339"/>
        <v>15.502857142858604</v>
      </c>
      <c r="N5433" s="1">
        <f t="shared" si="336"/>
        <v>249.80760285714138</v>
      </c>
      <c r="O5433">
        <v>5.9241299999999999</v>
      </c>
      <c r="P5433">
        <v>265.98887000000002</v>
      </c>
      <c r="Q5433" s="1">
        <f t="shared" si="337"/>
        <v>250.48601285714142</v>
      </c>
      <c r="S5433">
        <v>5.9093999999999998</v>
      </c>
      <c r="T5433">
        <v>259.21972</v>
      </c>
      <c r="U5433" s="1">
        <f t="shared" si="338"/>
        <v>243.71686285714139</v>
      </c>
    </row>
    <row r="5434" spans="11:21" x14ac:dyDescent="0.3">
      <c r="K5434">
        <v>5.9241299999999999</v>
      </c>
      <c r="L5434">
        <v>265.24540999999999</v>
      </c>
      <c r="M5434" s="1">
        <f t="shared" si="339"/>
        <v>15.505714285715747</v>
      </c>
      <c r="N5434" s="1">
        <f t="shared" si="336"/>
        <v>249.73969571428424</v>
      </c>
      <c r="O5434">
        <v>5.9241299999999999</v>
      </c>
      <c r="P5434">
        <v>265.98876999999999</v>
      </c>
      <c r="Q5434" s="1">
        <f t="shared" si="337"/>
        <v>250.48305571428423</v>
      </c>
      <c r="S5434">
        <v>5.9093999999999998</v>
      </c>
      <c r="T5434">
        <v>259.25200999999998</v>
      </c>
      <c r="U5434" s="1">
        <f t="shared" si="338"/>
        <v>243.74629571428423</v>
      </c>
    </row>
    <row r="5435" spans="11:21" x14ac:dyDescent="0.3">
      <c r="K5435">
        <v>5.9241299999999999</v>
      </c>
      <c r="L5435">
        <v>265.19779</v>
      </c>
      <c r="M5435" s="1">
        <f t="shared" si="339"/>
        <v>15.508571428572891</v>
      </c>
      <c r="N5435" s="1">
        <f t="shared" si="336"/>
        <v>249.68921857142712</v>
      </c>
      <c r="O5435">
        <v>5.9241299999999999</v>
      </c>
      <c r="P5435">
        <v>265.99763000000002</v>
      </c>
      <c r="Q5435" s="1">
        <f t="shared" si="337"/>
        <v>250.48905857142714</v>
      </c>
      <c r="S5435">
        <v>5.9093999999999998</v>
      </c>
      <c r="T5435">
        <v>259.28942999999998</v>
      </c>
      <c r="U5435" s="1">
        <f t="shared" si="338"/>
        <v>243.7808585714271</v>
      </c>
    </row>
    <row r="5436" spans="11:21" x14ac:dyDescent="0.3">
      <c r="K5436">
        <v>5.9241299999999999</v>
      </c>
      <c r="L5436">
        <v>265.19790999999998</v>
      </c>
      <c r="M5436" s="1">
        <f t="shared" si="339"/>
        <v>15.511428571430034</v>
      </c>
      <c r="N5436" s="1">
        <f t="shared" si="336"/>
        <v>249.68648142856995</v>
      </c>
      <c r="O5436">
        <v>5.9241299999999999</v>
      </c>
      <c r="P5436">
        <v>266.02600999999999</v>
      </c>
      <c r="Q5436" s="1">
        <f t="shared" si="337"/>
        <v>250.51458142856995</v>
      </c>
      <c r="S5436">
        <v>5.9093999999999998</v>
      </c>
      <c r="T5436">
        <v>259.31986000000001</v>
      </c>
      <c r="U5436" s="1">
        <f t="shared" si="338"/>
        <v>243.80843142856997</v>
      </c>
    </row>
    <row r="5437" spans="11:21" x14ac:dyDescent="0.3">
      <c r="K5437">
        <v>5.9241299999999999</v>
      </c>
      <c r="L5437">
        <v>265.08769999999998</v>
      </c>
      <c r="M5437" s="1">
        <f t="shared" si="339"/>
        <v>15.514285714287178</v>
      </c>
      <c r="N5437" s="1">
        <f t="shared" si="336"/>
        <v>249.5734142857128</v>
      </c>
      <c r="O5437">
        <v>5.9241299999999999</v>
      </c>
      <c r="P5437">
        <v>266.05344000000002</v>
      </c>
      <c r="Q5437" s="1">
        <f t="shared" si="337"/>
        <v>250.53915428571284</v>
      </c>
      <c r="S5437">
        <v>5.9093999999999998</v>
      </c>
      <c r="T5437">
        <v>259.34564</v>
      </c>
      <c r="U5437" s="1">
        <f t="shared" si="338"/>
        <v>243.83135428571282</v>
      </c>
    </row>
    <row r="5438" spans="11:21" x14ac:dyDescent="0.3">
      <c r="K5438">
        <v>5.9241299999999999</v>
      </c>
      <c r="L5438">
        <v>265.01071000000002</v>
      </c>
      <c r="M5438" s="1">
        <f t="shared" si="339"/>
        <v>15.517142857144322</v>
      </c>
      <c r="N5438" s="1">
        <f t="shared" si="336"/>
        <v>249.49356714285568</v>
      </c>
      <c r="O5438">
        <v>5.9241299999999999</v>
      </c>
      <c r="P5438">
        <v>266.05479000000003</v>
      </c>
      <c r="Q5438" s="1">
        <f t="shared" si="337"/>
        <v>250.53764714285569</v>
      </c>
      <c r="S5438">
        <v>5.9093999999999998</v>
      </c>
      <c r="T5438">
        <v>259.37718999999998</v>
      </c>
      <c r="U5438" s="1">
        <f t="shared" si="338"/>
        <v>243.86004714285565</v>
      </c>
    </row>
    <row r="5439" spans="11:21" x14ac:dyDescent="0.3">
      <c r="K5439">
        <v>5.9260200000000003</v>
      </c>
      <c r="L5439">
        <v>265.07492000000002</v>
      </c>
      <c r="M5439" s="1">
        <f t="shared" si="339"/>
        <v>15.520000000001465</v>
      </c>
      <c r="N5439" s="1">
        <f t="shared" si="336"/>
        <v>249.55491999999856</v>
      </c>
      <c r="O5439">
        <v>5.9241299999999999</v>
      </c>
      <c r="P5439">
        <v>266.05419999999998</v>
      </c>
      <c r="Q5439" s="1">
        <f t="shared" si="337"/>
        <v>250.53419999999852</v>
      </c>
      <c r="S5439">
        <v>5.9093999999999998</v>
      </c>
      <c r="T5439">
        <v>259.40321999999998</v>
      </c>
      <c r="U5439" s="1">
        <f t="shared" si="338"/>
        <v>243.88321999999852</v>
      </c>
    </row>
    <row r="5440" spans="11:21" x14ac:dyDescent="0.3">
      <c r="K5440">
        <v>5.9270800000000001</v>
      </c>
      <c r="L5440">
        <v>265.24851999999998</v>
      </c>
      <c r="M5440" s="1">
        <f t="shared" si="339"/>
        <v>15.522857142858609</v>
      </c>
      <c r="N5440" s="1">
        <f t="shared" si="336"/>
        <v>249.72566285714137</v>
      </c>
      <c r="O5440">
        <v>5.9241299999999999</v>
      </c>
      <c r="P5440">
        <v>266.06878</v>
      </c>
      <c r="Q5440" s="1">
        <f t="shared" si="337"/>
        <v>250.54592285714139</v>
      </c>
      <c r="S5440">
        <v>5.9125899999999998</v>
      </c>
      <c r="T5440">
        <v>259.42102</v>
      </c>
      <c r="U5440" s="1">
        <f t="shared" si="338"/>
        <v>243.89816285714139</v>
      </c>
    </row>
    <row r="5441" spans="11:21" x14ac:dyDescent="0.3">
      <c r="K5441">
        <v>5.9314999999999998</v>
      </c>
      <c r="L5441">
        <v>265.38463000000002</v>
      </c>
      <c r="M5441" s="1">
        <f t="shared" si="339"/>
        <v>15.525714285715752</v>
      </c>
      <c r="N5441" s="1">
        <f t="shared" si="336"/>
        <v>249.85891571428425</v>
      </c>
      <c r="O5441">
        <v>5.9241299999999999</v>
      </c>
      <c r="P5441">
        <v>266.08575999999999</v>
      </c>
      <c r="Q5441" s="1">
        <f t="shared" si="337"/>
        <v>250.56004571428423</v>
      </c>
      <c r="S5441">
        <v>5.9210099999999999</v>
      </c>
      <c r="T5441">
        <v>259.43486999999999</v>
      </c>
      <c r="U5441" s="1">
        <f t="shared" si="338"/>
        <v>243.90915571428422</v>
      </c>
    </row>
    <row r="5442" spans="11:21" x14ac:dyDescent="0.3">
      <c r="K5442">
        <v>5.9329700000000001</v>
      </c>
      <c r="L5442">
        <v>265.43367999999998</v>
      </c>
      <c r="M5442" s="1">
        <f t="shared" si="339"/>
        <v>15.528571428572896</v>
      </c>
      <c r="N5442" s="1">
        <f t="shared" si="336"/>
        <v>249.90510857142709</v>
      </c>
      <c r="O5442">
        <v>5.9241299999999999</v>
      </c>
      <c r="P5442">
        <v>266.07981000000001</v>
      </c>
      <c r="Q5442" s="1">
        <f t="shared" si="337"/>
        <v>250.55123857142712</v>
      </c>
      <c r="S5442">
        <v>5.9225399999999997</v>
      </c>
      <c r="T5442">
        <v>259.45139999999998</v>
      </c>
      <c r="U5442" s="1">
        <f t="shared" si="338"/>
        <v>243.92282857142709</v>
      </c>
    </row>
    <row r="5443" spans="11:21" x14ac:dyDescent="0.3">
      <c r="K5443">
        <v>5.9354399999999998</v>
      </c>
      <c r="L5443">
        <v>265.4785</v>
      </c>
      <c r="M5443" s="1">
        <f t="shared" si="339"/>
        <v>15.531428571430039</v>
      </c>
      <c r="N5443" s="1">
        <f t="shared" si="336"/>
        <v>249.94707142856996</v>
      </c>
      <c r="O5443">
        <v>5.9241299999999999</v>
      </c>
      <c r="P5443">
        <v>266.07267999999999</v>
      </c>
      <c r="Q5443" s="1">
        <f t="shared" si="337"/>
        <v>250.54125142856995</v>
      </c>
      <c r="S5443">
        <v>5.9270800000000001</v>
      </c>
      <c r="T5443">
        <v>259.47546</v>
      </c>
      <c r="U5443" s="1">
        <f t="shared" si="338"/>
        <v>243.94403142856996</v>
      </c>
    </row>
    <row r="5444" spans="11:21" x14ac:dyDescent="0.3">
      <c r="K5444">
        <v>5.9359099999999998</v>
      </c>
      <c r="L5444">
        <v>265.64988</v>
      </c>
      <c r="M5444" s="1">
        <f t="shared" si="339"/>
        <v>15.534285714287183</v>
      </c>
      <c r="N5444" s="1">
        <f t="shared" si="336"/>
        <v>250.1155942857128</v>
      </c>
      <c r="O5444">
        <v>5.9241299999999999</v>
      </c>
      <c r="P5444">
        <v>266.08632</v>
      </c>
      <c r="Q5444" s="1">
        <f t="shared" si="337"/>
        <v>250.55203428571281</v>
      </c>
      <c r="S5444">
        <v>5.9270800000000001</v>
      </c>
      <c r="T5444">
        <v>259.48505999999998</v>
      </c>
      <c r="U5444" s="1">
        <f t="shared" si="338"/>
        <v>243.95077428571278</v>
      </c>
    </row>
    <row r="5445" spans="11:21" x14ac:dyDescent="0.3">
      <c r="K5445">
        <v>5.9379200000000001</v>
      </c>
      <c r="L5445">
        <v>265.70562000000001</v>
      </c>
      <c r="M5445" s="1">
        <f t="shared" si="339"/>
        <v>15.537142857144326</v>
      </c>
      <c r="N5445" s="1">
        <f t="shared" si="336"/>
        <v>250.16847714285569</v>
      </c>
      <c r="O5445">
        <v>5.9241299999999999</v>
      </c>
      <c r="P5445">
        <v>266.10160999999999</v>
      </c>
      <c r="Q5445" s="1">
        <f t="shared" si="337"/>
        <v>250.56446714285568</v>
      </c>
      <c r="S5445">
        <v>5.92997</v>
      </c>
      <c r="T5445">
        <v>259.48998999999998</v>
      </c>
      <c r="U5445" s="1">
        <f t="shared" si="338"/>
        <v>243.95284714285566</v>
      </c>
    </row>
    <row r="5446" spans="11:21" x14ac:dyDescent="0.3">
      <c r="K5446">
        <v>5.93886</v>
      </c>
      <c r="L5446">
        <v>265.70111000000003</v>
      </c>
      <c r="M5446" s="1">
        <f t="shared" si="339"/>
        <v>15.54000000000147</v>
      </c>
      <c r="N5446" s="1">
        <f t="shared" si="336"/>
        <v>250.16110999999856</v>
      </c>
      <c r="O5446">
        <v>5.9253600000000004</v>
      </c>
      <c r="P5446">
        <v>266.10354000000001</v>
      </c>
      <c r="Q5446" s="1">
        <f t="shared" si="337"/>
        <v>250.56353999999854</v>
      </c>
      <c r="S5446">
        <v>5.9300199999999998</v>
      </c>
      <c r="T5446">
        <v>259.48788000000002</v>
      </c>
      <c r="U5446" s="1">
        <f t="shared" si="338"/>
        <v>243.94787999999855</v>
      </c>
    </row>
    <row r="5447" spans="11:21" x14ac:dyDescent="0.3">
      <c r="K5447">
        <v>5.93886</v>
      </c>
      <c r="L5447">
        <v>265.62455999999997</v>
      </c>
      <c r="M5447" s="1">
        <f t="shared" si="339"/>
        <v>15.542857142858614</v>
      </c>
      <c r="N5447" s="1">
        <f t="shared" si="336"/>
        <v>250.08170285714135</v>
      </c>
      <c r="O5447">
        <v>5.9270699999999996</v>
      </c>
      <c r="P5447">
        <v>266.10181999999998</v>
      </c>
      <c r="Q5447" s="1">
        <f t="shared" si="337"/>
        <v>250.55896285714135</v>
      </c>
      <c r="S5447">
        <v>5.9300199999999998</v>
      </c>
      <c r="T5447">
        <v>259.47705999999999</v>
      </c>
      <c r="U5447" s="1">
        <f t="shared" si="338"/>
        <v>243.93420285714137</v>
      </c>
    </row>
    <row r="5448" spans="11:21" x14ac:dyDescent="0.3">
      <c r="K5448">
        <v>5.93886</v>
      </c>
      <c r="L5448">
        <v>265.63055000000003</v>
      </c>
      <c r="M5448" s="1">
        <f t="shared" si="339"/>
        <v>15.545714285715757</v>
      </c>
      <c r="N5448" s="1">
        <f t="shared" si="336"/>
        <v>250.08483571428428</v>
      </c>
      <c r="O5448">
        <v>5.93208</v>
      </c>
      <c r="P5448">
        <v>266.11415</v>
      </c>
      <c r="Q5448" s="1">
        <f t="shared" si="337"/>
        <v>250.56843571428425</v>
      </c>
      <c r="S5448">
        <v>5.9300199999999998</v>
      </c>
      <c r="T5448">
        <v>259.46771999999999</v>
      </c>
      <c r="U5448" s="1">
        <f t="shared" si="338"/>
        <v>243.92200571428424</v>
      </c>
    </row>
    <row r="5449" spans="11:21" x14ac:dyDescent="0.3">
      <c r="K5449">
        <v>5.93886</v>
      </c>
      <c r="L5449">
        <v>265.64058</v>
      </c>
      <c r="M5449" s="1">
        <f t="shared" si="339"/>
        <v>15.548571428572901</v>
      </c>
      <c r="N5449" s="1">
        <f t="shared" ref="N5449:N5512" si="340">L5449-M5449</f>
        <v>250.0920085714271</v>
      </c>
      <c r="O5449">
        <v>5.9359099999999998</v>
      </c>
      <c r="P5449">
        <v>266.13274000000001</v>
      </c>
      <c r="Q5449" s="1">
        <f t="shared" ref="Q5449:Q5512" si="341">P5449-M5449</f>
        <v>250.58416857142711</v>
      </c>
      <c r="S5449">
        <v>5.9300199999999998</v>
      </c>
      <c r="T5449">
        <v>259.44929000000002</v>
      </c>
      <c r="U5449" s="1">
        <f t="shared" ref="U5449:U5512" si="342">T5449-M5449</f>
        <v>243.90071857142712</v>
      </c>
    </row>
    <row r="5450" spans="11:21" x14ac:dyDescent="0.3">
      <c r="K5450">
        <v>5.93886</v>
      </c>
      <c r="L5450">
        <v>265.56042000000002</v>
      </c>
      <c r="M5450" s="1">
        <f t="shared" si="339"/>
        <v>15.551428571430044</v>
      </c>
      <c r="N5450" s="1">
        <f t="shared" si="340"/>
        <v>250.00899142856997</v>
      </c>
      <c r="O5450">
        <v>5.9376699999999998</v>
      </c>
      <c r="P5450">
        <v>266.13821999999999</v>
      </c>
      <c r="Q5450" s="1">
        <f t="shared" si="341"/>
        <v>250.58679142856994</v>
      </c>
      <c r="S5450">
        <v>5.9300199999999998</v>
      </c>
      <c r="T5450">
        <v>259.44826999999998</v>
      </c>
      <c r="U5450" s="1">
        <f t="shared" si="342"/>
        <v>243.89684142856993</v>
      </c>
    </row>
    <row r="5451" spans="11:21" x14ac:dyDescent="0.3">
      <c r="K5451">
        <v>5.93886</v>
      </c>
      <c r="L5451">
        <v>265.41574000000003</v>
      </c>
      <c r="M5451" s="1">
        <f t="shared" ref="M5451:M5514" si="343">M5450+M$8</f>
        <v>15.554285714287188</v>
      </c>
      <c r="N5451" s="1">
        <f t="shared" si="340"/>
        <v>249.86145428571285</v>
      </c>
      <c r="O5451">
        <v>5.9388500000000004</v>
      </c>
      <c r="P5451">
        <v>266.13376</v>
      </c>
      <c r="Q5451" s="1">
        <f t="shared" si="341"/>
        <v>250.57947428571282</v>
      </c>
      <c r="S5451">
        <v>5.9300199999999998</v>
      </c>
      <c r="T5451">
        <v>259.45751999999999</v>
      </c>
      <c r="U5451" s="1">
        <f t="shared" si="342"/>
        <v>243.90323428571281</v>
      </c>
    </row>
    <row r="5452" spans="11:21" x14ac:dyDescent="0.3">
      <c r="K5452">
        <v>5.93886</v>
      </c>
      <c r="L5452">
        <v>265.35334999999998</v>
      </c>
      <c r="M5452" s="1">
        <f t="shared" si="343"/>
        <v>15.557142857144331</v>
      </c>
      <c r="N5452" s="1">
        <f t="shared" si="340"/>
        <v>249.79620714285565</v>
      </c>
      <c r="O5452">
        <v>5.9402699999999999</v>
      </c>
      <c r="P5452">
        <v>266.14542999999998</v>
      </c>
      <c r="Q5452" s="1">
        <f t="shared" si="341"/>
        <v>250.58828714285565</v>
      </c>
      <c r="S5452">
        <v>5.9300199999999998</v>
      </c>
      <c r="T5452">
        <v>259.46553</v>
      </c>
      <c r="U5452" s="1">
        <f t="shared" si="342"/>
        <v>243.90838714285567</v>
      </c>
    </row>
    <row r="5453" spans="11:21" x14ac:dyDescent="0.3">
      <c r="K5453">
        <v>5.93886</v>
      </c>
      <c r="L5453">
        <v>265.35897999999997</v>
      </c>
      <c r="M5453" s="1">
        <f t="shared" si="343"/>
        <v>15.560000000001475</v>
      </c>
      <c r="N5453" s="1">
        <f t="shared" si="340"/>
        <v>249.79897999999849</v>
      </c>
      <c r="O5453">
        <v>5.9417999999999997</v>
      </c>
      <c r="P5453">
        <v>266.17367999999999</v>
      </c>
      <c r="Q5453" s="1">
        <f t="shared" si="341"/>
        <v>250.61367999999851</v>
      </c>
      <c r="S5453">
        <v>5.9300199999999998</v>
      </c>
      <c r="T5453">
        <v>259.47588999999999</v>
      </c>
      <c r="U5453" s="1">
        <f t="shared" si="342"/>
        <v>243.91588999999851</v>
      </c>
    </row>
    <row r="5454" spans="11:21" x14ac:dyDescent="0.3">
      <c r="K5454">
        <v>5.93886</v>
      </c>
      <c r="L5454">
        <v>265.33512000000002</v>
      </c>
      <c r="M5454" s="1">
        <f t="shared" si="343"/>
        <v>15.562857142858618</v>
      </c>
      <c r="N5454" s="1">
        <f t="shared" si="340"/>
        <v>249.77226285714141</v>
      </c>
      <c r="O5454">
        <v>5.9417999999999997</v>
      </c>
      <c r="P5454">
        <v>266.19925999999998</v>
      </c>
      <c r="Q5454" s="1">
        <f t="shared" si="341"/>
        <v>250.63640285714138</v>
      </c>
      <c r="S5454">
        <v>5.9300199999999998</v>
      </c>
      <c r="T5454">
        <v>259.48133999999999</v>
      </c>
      <c r="U5454" s="1">
        <f t="shared" si="342"/>
        <v>243.91848285714138</v>
      </c>
    </row>
    <row r="5455" spans="11:21" x14ac:dyDescent="0.3">
      <c r="K5455">
        <v>5.9396800000000001</v>
      </c>
      <c r="L5455">
        <v>265.23459000000003</v>
      </c>
      <c r="M5455" s="1">
        <f t="shared" si="343"/>
        <v>15.565714285715762</v>
      </c>
      <c r="N5455" s="1">
        <f t="shared" si="340"/>
        <v>249.66887571428427</v>
      </c>
      <c r="O5455">
        <v>5.9417999999999997</v>
      </c>
      <c r="P5455">
        <v>266.21625999999998</v>
      </c>
      <c r="Q5455" s="1">
        <f t="shared" si="341"/>
        <v>250.65054571428422</v>
      </c>
      <c r="S5455">
        <v>5.9300199999999998</v>
      </c>
      <c r="T5455">
        <v>259.49811999999997</v>
      </c>
      <c r="U5455" s="1">
        <f t="shared" si="342"/>
        <v>243.93240571428422</v>
      </c>
    </row>
    <row r="5456" spans="11:21" x14ac:dyDescent="0.3">
      <c r="K5456">
        <v>5.9417999999999997</v>
      </c>
      <c r="L5456">
        <v>265.27866</v>
      </c>
      <c r="M5456" s="1">
        <f t="shared" si="343"/>
        <v>15.568571428572906</v>
      </c>
      <c r="N5456" s="1">
        <f t="shared" si="340"/>
        <v>249.71008857142709</v>
      </c>
      <c r="O5456">
        <v>5.9417999999999997</v>
      </c>
      <c r="P5456">
        <v>266.23728999999997</v>
      </c>
      <c r="Q5456" s="1">
        <f t="shared" si="341"/>
        <v>250.66871857142706</v>
      </c>
      <c r="S5456">
        <v>5.9300199999999998</v>
      </c>
      <c r="T5456">
        <v>259.51738</v>
      </c>
      <c r="U5456" s="1">
        <f t="shared" si="342"/>
        <v>243.94880857142709</v>
      </c>
    </row>
    <row r="5457" spans="11:21" x14ac:dyDescent="0.3">
      <c r="K5457">
        <v>5.9439200000000003</v>
      </c>
      <c r="L5457">
        <v>265.41260999999997</v>
      </c>
      <c r="M5457" s="1">
        <f t="shared" si="343"/>
        <v>15.571428571430049</v>
      </c>
      <c r="N5457" s="1">
        <f t="shared" si="340"/>
        <v>249.84118142856991</v>
      </c>
      <c r="O5457">
        <v>5.9417999999999997</v>
      </c>
      <c r="P5457">
        <v>266.27060999999998</v>
      </c>
      <c r="Q5457" s="1">
        <f t="shared" si="341"/>
        <v>250.69918142856991</v>
      </c>
      <c r="S5457">
        <v>5.9300199999999998</v>
      </c>
      <c r="T5457">
        <v>259.52575000000002</v>
      </c>
      <c r="U5457" s="1">
        <f t="shared" si="342"/>
        <v>243.95432142856995</v>
      </c>
    </row>
    <row r="5458" spans="11:21" x14ac:dyDescent="0.3">
      <c r="K5458">
        <v>5.9476800000000001</v>
      </c>
      <c r="L5458">
        <v>265.61333000000002</v>
      </c>
      <c r="M5458" s="1">
        <f t="shared" si="343"/>
        <v>15.574285714287193</v>
      </c>
      <c r="N5458" s="1">
        <f t="shared" si="340"/>
        <v>250.03904428571283</v>
      </c>
      <c r="O5458">
        <v>5.9417999999999997</v>
      </c>
      <c r="P5458">
        <v>266.28496000000001</v>
      </c>
      <c r="Q5458" s="1">
        <f t="shared" si="341"/>
        <v>250.71067428571283</v>
      </c>
      <c r="S5458">
        <v>5.9300199999999998</v>
      </c>
      <c r="T5458">
        <v>259.54023999999998</v>
      </c>
      <c r="U5458" s="1">
        <f t="shared" si="342"/>
        <v>243.9659542857128</v>
      </c>
    </row>
    <row r="5459" spans="11:21" x14ac:dyDescent="0.3">
      <c r="K5459">
        <v>5.9484599999999999</v>
      </c>
      <c r="L5459">
        <v>265.69475999999997</v>
      </c>
      <c r="M5459" s="1">
        <f t="shared" si="343"/>
        <v>15.577142857144336</v>
      </c>
      <c r="N5459" s="1">
        <f t="shared" si="340"/>
        <v>250.11761714285564</v>
      </c>
      <c r="O5459">
        <v>5.9417999999999997</v>
      </c>
      <c r="P5459">
        <v>266.27886999999998</v>
      </c>
      <c r="Q5459" s="1">
        <f t="shared" si="341"/>
        <v>250.70172714285565</v>
      </c>
      <c r="S5459">
        <v>5.9308500000000004</v>
      </c>
      <c r="T5459">
        <v>259.5564</v>
      </c>
      <c r="U5459" s="1">
        <f t="shared" si="342"/>
        <v>243.97925714285566</v>
      </c>
    </row>
    <row r="5460" spans="11:21" x14ac:dyDescent="0.3">
      <c r="K5460">
        <v>5.9506399999999999</v>
      </c>
      <c r="L5460">
        <v>265.70251000000002</v>
      </c>
      <c r="M5460" s="1">
        <f t="shared" si="343"/>
        <v>15.58000000000148</v>
      </c>
      <c r="N5460" s="1">
        <f t="shared" si="340"/>
        <v>250.12250999999853</v>
      </c>
      <c r="O5460">
        <v>5.9417999999999997</v>
      </c>
      <c r="P5460">
        <v>266.28050999999999</v>
      </c>
      <c r="Q5460" s="1">
        <f t="shared" si="341"/>
        <v>250.7005099999985</v>
      </c>
      <c r="S5460">
        <v>5.9329700000000001</v>
      </c>
      <c r="T5460">
        <v>259.57700999999997</v>
      </c>
      <c r="U5460" s="1">
        <f t="shared" si="342"/>
        <v>243.99700999999848</v>
      </c>
    </row>
    <row r="5461" spans="11:21" x14ac:dyDescent="0.3">
      <c r="K5461">
        <v>5.9514500000000004</v>
      </c>
      <c r="L5461">
        <v>265.80700000000002</v>
      </c>
      <c r="M5461" s="1">
        <f t="shared" si="343"/>
        <v>15.582857142858623</v>
      </c>
      <c r="N5461" s="1">
        <f t="shared" si="340"/>
        <v>250.2241428571414</v>
      </c>
      <c r="O5461">
        <v>5.9417999999999997</v>
      </c>
      <c r="P5461">
        <v>266.29761999999999</v>
      </c>
      <c r="Q5461" s="1">
        <f t="shared" si="341"/>
        <v>250.71476285714138</v>
      </c>
      <c r="S5461">
        <v>5.9347899999999996</v>
      </c>
      <c r="T5461">
        <v>259.59030000000001</v>
      </c>
      <c r="U5461" s="1">
        <f t="shared" si="342"/>
        <v>244.0074428571414</v>
      </c>
    </row>
    <row r="5462" spans="11:21" x14ac:dyDescent="0.3">
      <c r="K5462">
        <v>5.95357</v>
      </c>
      <c r="L5462">
        <v>265.95033000000001</v>
      </c>
      <c r="M5462" s="1">
        <f t="shared" si="343"/>
        <v>15.585714285715767</v>
      </c>
      <c r="N5462" s="1">
        <f t="shared" si="340"/>
        <v>250.36461571428424</v>
      </c>
      <c r="O5462">
        <v>5.9417999999999997</v>
      </c>
      <c r="P5462">
        <v>266.30466999999999</v>
      </c>
      <c r="Q5462" s="1">
        <f t="shared" si="341"/>
        <v>250.71895571428422</v>
      </c>
      <c r="S5462">
        <v>5.9378500000000001</v>
      </c>
      <c r="T5462">
        <v>259.59688</v>
      </c>
      <c r="U5462" s="1">
        <f t="shared" si="342"/>
        <v>244.01116571428423</v>
      </c>
    </row>
    <row r="5463" spans="11:21" x14ac:dyDescent="0.3">
      <c r="K5463">
        <v>5.95357</v>
      </c>
      <c r="L5463">
        <v>265.95657999999997</v>
      </c>
      <c r="M5463" s="1">
        <f t="shared" si="343"/>
        <v>15.58857142857291</v>
      </c>
      <c r="N5463" s="1">
        <f t="shared" si="340"/>
        <v>250.36800857142705</v>
      </c>
      <c r="O5463">
        <v>5.9417999999999997</v>
      </c>
      <c r="P5463">
        <v>266.29507000000001</v>
      </c>
      <c r="Q5463" s="1">
        <f t="shared" si="341"/>
        <v>250.70649857142709</v>
      </c>
      <c r="S5463">
        <v>5.93886</v>
      </c>
      <c r="T5463">
        <v>259.61079000000001</v>
      </c>
      <c r="U5463" s="1">
        <f t="shared" si="342"/>
        <v>244.02221857142709</v>
      </c>
    </row>
    <row r="5464" spans="11:21" x14ac:dyDescent="0.3">
      <c r="K5464">
        <v>5.95357</v>
      </c>
      <c r="L5464">
        <v>265.88362000000001</v>
      </c>
      <c r="M5464" s="1">
        <f t="shared" si="343"/>
        <v>15.591428571430054</v>
      </c>
      <c r="N5464" s="1">
        <f t="shared" si="340"/>
        <v>250.29219142856996</v>
      </c>
      <c r="O5464">
        <v>5.9422100000000002</v>
      </c>
      <c r="P5464">
        <v>266.29633000000001</v>
      </c>
      <c r="Q5464" s="1">
        <f t="shared" si="341"/>
        <v>250.70490142856997</v>
      </c>
      <c r="S5464">
        <v>5.9416799999999999</v>
      </c>
      <c r="T5464">
        <v>259.62479000000002</v>
      </c>
      <c r="U5464" s="1">
        <f t="shared" si="342"/>
        <v>244.03336142856998</v>
      </c>
    </row>
    <row r="5465" spans="11:21" x14ac:dyDescent="0.3">
      <c r="K5465">
        <v>5.9539299999999997</v>
      </c>
      <c r="L5465">
        <v>265.81040999999999</v>
      </c>
      <c r="M5465" s="1">
        <f t="shared" si="343"/>
        <v>15.594285714287198</v>
      </c>
      <c r="N5465" s="1">
        <f t="shared" si="340"/>
        <v>250.21612428571279</v>
      </c>
      <c r="O5465">
        <v>5.9469799999999999</v>
      </c>
      <c r="P5465">
        <v>266.31554</v>
      </c>
      <c r="Q5465" s="1">
        <f t="shared" si="341"/>
        <v>250.7212542857128</v>
      </c>
      <c r="S5465">
        <v>5.9428000000000001</v>
      </c>
      <c r="T5465">
        <v>259.63371000000001</v>
      </c>
      <c r="U5465" s="1">
        <f t="shared" si="342"/>
        <v>244.03942428571281</v>
      </c>
    </row>
    <row r="5466" spans="11:21" x14ac:dyDescent="0.3">
      <c r="K5466">
        <v>5.9565200000000003</v>
      </c>
      <c r="L5466">
        <v>265.88371000000001</v>
      </c>
      <c r="M5466" s="1">
        <f t="shared" si="343"/>
        <v>15.597142857144341</v>
      </c>
      <c r="N5466" s="1">
        <f t="shared" si="340"/>
        <v>250.28656714285566</v>
      </c>
      <c r="O5466">
        <v>5.9476899999999997</v>
      </c>
      <c r="P5466">
        <v>266.32297</v>
      </c>
      <c r="Q5466" s="1">
        <f t="shared" si="341"/>
        <v>250.72582714285565</v>
      </c>
      <c r="S5466">
        <v>5.9447400000000004</v>
      </c>
      <c r="T5466">
        <v>259.64154000000002</v>
      </c>
      <c r="U5466" s="1">
        <f t="shared" si="342"/>
        <v>244.04439714285567</v>
      </c>
    </row>
    <row r="5467" spans="11:21" x14ac:dyDescent="0.3">
      <c r="K5467">
        <v>5.9565200000000003</v>
      </c>
      <c r="L5467">
        <v>265.85333000000003</v>
      </c>
      <c r="M5467" s="1">
        <f t="shared" si="343"/>
        <v>15.600000000001485</v>
      </c>
      <c r="N5467" s="1">
        <f t="shared" si="340"/>
        <v>250.25332999999856</v>
      </c>
      <c r="O5467">
        <v>5.95228</v>
      </c>
      <c r="P5467">
        <v>266.31720999999999</v>
      </c>
      <c r="Q5467" s="1">
        <f t="shared" si="341"/>
        <v>250.71720999999852</v>
      </c>
      <c r="S5467">
        <v>5.94557</v>
      </c>
      <c r="T5467">
        <v>259.64848000000001</v>
      </c>
      <c r="U5467" s="1">
        <f t="shared" si="342"/>
        <v>244.04847999999853</v>
      </c>
    </row>
    <row r="5468" spans="11:21" x14ac:dyDescent="0.3">
      <c r="K5468">
        <v>5.9565200000000003</v>
      </c>
      <c r="L5468">
        <v>265.70701000000003</v>
      </c>
      <c r="M5468" s="1">
        <f t="shared" si="343"/>
        <v>15.602857142858628</v>
      </c>
      <c r="N5468" s="1">
        <f t="shared" si="340"/>
        <v>250.1041528571414</v>
      </c>
      <c r="O5468">
        <v>5.95357</v>
      </c>
      <c r="P5468">
        <v>266.32117</v>
      </c>
      <c r="Q5468" s="1">
        <f t="shared" si="341"/>
        <v>250.71831285714137</v>
      </c>
      <c r="S5468">
        <v>5.9476899999999997</v>
      </c>
      <c r="T5468">
        <v>259.67477000000002</v>
      </c>
      <c r="U5468" s="1">
        <f t="shared" si="342"/>
        <v>244.0719128571414</v>
      </c>
    </row>
    <row r="5469" spans="11:21" x14ac:dyDescent="0.3">
      <c r="K5469">
        <v>5.9565200000000003</v>
      </c>
      <c r="L5469">
        <v>265.59699999999998</v>
      </c>
      <c r="M5469" s="1">
        <f t="shared" si="343"/>
        <v>15.605714285715772</v>
      </c>
      <c r="N5469" s="1">
        <f t="shared" si="340"/>
        <v>249.9912857142842</v>
      </c>
      <c r="O5469">
        <v>5.9558200000000001</v>
      </c>
      <c r="P5469">
        <v>266.33528000000001</v>
      </c>
      <c r="Q5469" s="1">
        <f t="shared" si="341"/>
        <v>250.72956571428423</v>
      </c>
      <c r="S5469">
        <v>5.9476899999999997</v>
      </c>
      <c r="T5469">
        <v>259.69736</v>
      </c>
      <c r="U5469" s="1">
        <f t="shared" si="342"/>
        <v>244.09164571428423</v>
      </c>
    </row>
    <row r="5470" spans="11:21" x14ac:dyDescent="0.3">
      <c r="K5470">
        <v>5.9565200000000003</v>
      </c>
      <c r="L5470">
        <v>265.53226999999998</v>
      </c>
      <c r="M5470" s="1">
        <f t="shared" si="343"/>
        <v>15.608571428572915</v>
      </c>
      <c r="N5470" s="1">
        <f t="shared" si="340"/>
        <v>249.92369857142705</v>
      </c>
      <c r="O5470">
        <v>5.9565299999999999</v>
      </c>
      <c r="P5470">
        <v>266.34739999999999</v>
      </c>
      <c r="Q5470" s="1">
        <f t="shared" si="341"/>
        <v>250.73882857142706</v>
      </c>
      <c r="S5470">
        <v>5.9476899999999997</v>
      </c>
      <c r="T5470">
        <v>259.71713999999997</v>
      </c>
      <c r="U5470" s="1">
        <f t="shared" si="342"/>
        <v>244.10856857142704</v>
      </c>
    </row>
    <row r="5471" spans="11:21" x14ac:dyDescent="0.3">
      <c r="K5471">
        <v>5.9565200000000003</v>
      </c>
      <c r="L5471">
        <v>265.49883999999997</v>
      </c>
      <c r="M5471" s="1">
        <f t="shared" si="343"/>
        <v>15.611428571430059</v>
      </c>
      <c r="N5471" s="1">
        <f t="shared" si="340"/>
        <v>249.88741142856992</v>
      </c>
      <c r="O5471">
        <v>5.9565299999999999</v>
      </c>
      <c r="P5471">
        <v>266.34697999999997</v>
      </c>
      <c r="Q5471" s="1">
        <f t="shared" si="341"/>
        <v>250.73555142856992</v>
      </c>
      <c r="S5471">
        <v>5.9476899999999997</v>
      </c>
      <c r="T5471">
        <v>259.73039</v>
      </c>
      <c r="U5471" s="1">
        <f t="shared" si="342"/>
        <v>244.11896142856995</v>
      </c>
    </row>
    <row r="5472" spans="11:21" x14ac:dyDescent="0.3">
      <c r="K5472">
        <v>5.9565200000000003</v>
      </c>
      <c r="L5472">
        <v>265.40526</v>
      </c>
      <c r="M5472" s="1">
        <f t="shared" si="343"/>
        <v>15.614285714287202</v>
      </c>
      <c r="N5472" s="1">
        <f t="shared" si="340"/>
        <v>249.79097428571279</v>
      </c>
      <c r="O5472">
        <v>5.9565299999999999</v>
      </c>
      <c r="P5472">
        <v>266.35478999999998</v>
      </c>
      <c r="Q5472" s="1">
        <f t="shared" si="341"/>
        <v>250.74050428571277</v>
      </c>
      <c r="S5472">
        <v>5.9476899999999997</v>
      </c>
      <c r="T5472">
        <v>259.73667999999998</v>
      </c>
      <c r="U5472" s="1">
        <f t="shared" si="342"/>
        <v>244.12239428571277</v>
      </c>
    </row>
    <row r="5473" spans="11:21" x14ac:dyDescent="0.3">
      <c r="K5473">
        <v>5.9565200000000003</v>
      </c>
      <c r="L5473">
        <v>265.27005000000003</v>
      </c>
      <c r="M5473" s="1">
        <f t="shared" si="343"/>
        <v>15.617142857144346</v>
      </c>
      <c r="N5473" s="1">
        <f t="shared" si="340"/>
        <v>249.65290714285567</v>
      </c>
      <c r="O5473">
        <v>5.9565299999999999</v>
      </c>
      <c r="P5473">
        <v>266.37714</v>
      </c>
      <c r="Q5473" s="1">
        <f t="shared" si="341"/>
        <v>250.75999714285564</v>
      </c>
      <c r="S5473">
        <v>5.9476899999999997</v>
      </c>
      <c r="T5473">
        <v>259.73973000000001</v>
      </c>
      <c r="U5473" s="1">
        <f t="shared" si="342"/>
        <v>244.12258714285565</v>
      </c>
    </row>
    <row r="5474" spans="11:21" x14ac:dyDescent="0.3">
      <c r="K5474">
        <v>5.95824</v>
      </c>
      <c r="L5474">
        <v>265.29989999999998</v>
      </c>
      <c r="M5474" s="1">
        <f t="shared" si="343"/>
        <v>15.62000000000149</v>
      </c>
      <c r="N5474" s="1">
        <f t="shared" si="340"/>
        <v>249.6798999999985</v>
      </c>
      <c r="O5474">
        <v>5.9565299999999999</v>
      </c>
      <c r="P5474">
        <v>266.39245</v>
      </c>
      <c r="Q5474" s="1">
        <f t="shared" si="341"/>
        <v>250.77244999999851</v>
      </c>
      <c r="S5474">
        <v>5.9476899999999997</v>
      </c>
      <c r="T5474">
        <v>259.72852</v>
      </c>
      <c r="U5474" s="1">
        <f t="shared" si="342"/>
        <v>244.10851999999852</v>
      </c>
    </row>
    <row r="5475" spans="11:21" x14ac:dyDescent="0.3">
      <c r="K5475">
        <v>5.9594699999999996</v>
      </c>
      <c r="L5475">
        <v>265.40987999999999</v>
      </c>
      <c r="M5475" s="1">
        <f t="shared" si="343"/>
        <v>15.622857142858633</v>
      </c>
      <c r="N5475" s="1">
        <f t="shared" si="340"/>
        <v>249.78702285714135</v>
      </c>
      <c r="O5475">
        <v>5.9565299999999999</v>
      </c>
      <c r="P5475">
        <v>266.39075000000003</v>
      </c>
      <c r="Q5475" s="1">
        <f t="shared" si="341"/>
        <v>250.76789285714139</v>
      </c>
      <c r="S5475">
        <v>5.9476899999999997</v>
      </c>
      <c r="T5475">
        <v>259.71818999999999</v>
      </c>
      <c r="U5475" s="1">
        <f t="shared" si="342"/>
        <v>244.09533285714136</v>
      </c>
    </row>
    <row r="5476" spans="11:21" x14ac:dyDescent="0.3">
      <c r="K5476">
        <v>5.9634200000000002</v>
      </c>
      <c r="L5476">
        <v>265.54235999999997</v>
      </c>
      <c r="M5476" s="1">
        <f t="shared" si="343"/>
        <v>15.625714285715777</v>
      </c>
      <c r="N5476" s="1">
        <f t="shared" si="340"/>
        <v>249.91664571428419</v>
      </c>
      <c r="O5476">
        <v>5.9565299999999999</v>
      </c>
      <c r="P5476">
        <v>266.39506</v>
      </c>
      <c r="Q5476" s="1">
        <f t="shared" si="341"/>
        <v>250.76934571428421</v>
      </c>
      <c r="S5476">
        <v>5.9476899999999997</v>
      </c>
      <c r="T5476">
        <v>259.71575999999999</v>
      </c>
      <c r="U5476" s="1">
        <f t="shared" si="342"/>
        <v>244.0900457142842</v>
      </c>
    </row>
    <row r="5477" spans="11:21" x14ac:dyDescent="0.3">
      <c r="K5477">
        <v>5.9653600000000004</v>
      </c>
      <c r="L5477">
        <v>265.59161</v>
      </c>
      <c r="M5477" s="1">
        <f t="shared" si="343"/>
        <v>15.62857142857292</v>
      </c>
      <c r="N5477" s="1">
        <f t="shared" si="340"/>
        <v>249.96303857142709</v>
      </c>
      <c r="O5477">
        <v>5.9565299999999999</v>
      </c>
      <c r="P5477">
        <v>266.40893</v>
      </c>
      <c r="Q5477" s="1">
        <f t="shared" si="341"/>
        <v>250.78035857142709</v>
      </c>
      <c r="S5477">
        <v>5.9481000000000002</v>
      </c>
      <c r="T5477">
        <v>259.71273000000002</v>
      </c>
      <c r="U5477" s="1">
        <f t="shared" si="342"/>
        <v>244.08415857142711</v>
      </c>
    </row>
    <row r="5478" spans="11:21" x14ac:dyDescent="0.3">
      <c r="K5478">
        <v>5.9672299999999998</v>
      </c>
      <c r="L5478">
        <v>265.67833000000002</v>
      </c>
      <c r="M5478" s="1">
        <f t="shared" si="343"/>
        <v>15.631428571430064</v>
      </c>
      <c r="N5478" s="1">
        <f t="shared" si="340"/>
        <v>250.04690142856995</v>
      </c>
      <c r="O5478">
        <v>5.9565299999999999</v>
      </c>
      <c r="P5478">
        <v>266.41829999999999</v>
      </c>
      <c r="Q5478" s="1">
        <f t="shared" si="341"/>
        <v>250.78687142856992</v>
      </c>
      <c r="S5478">
        <v>5.9506300000000003</v>
      </c>
      <c r="T5478">
        <v>259.71231</v>
      </c>
      <c r="U5478" s="1">
        <f t="shared" si="342"/>
        <v>244.08088142856994</v>
      </c>
    </row>
    <row r="5479" spans="11:21" x14ac:dyDescent="0.3">
      <c r="K5479">
        <v>5.9683000000000002</v>
      </c>
      <c r="L5479">
        <v>265.86198000000002</v>
      </c>
      <c r="M5479" s="1">
        <f t="shared" si="343"/>
        <v>15.634285714287207</v>
      </c>
      <c r="N5479" s="1">
        <f t="shared" si="340"/>
        <v>250.2276942857128</v>
      </c>
      <c r="O5479">
        <v>5.9580500000000001</v>
      </c>
      <c r="P5479">
        <v>266.41520000000003</v>
      </c>
      <c r="Q5479" s="1">
        <f t="shared" si="341"/>
        <v>250.78091428571281</v>
      </c>
      <c r="S5479">
        <v>5.9523999999999999</v>
      </c>
      <c r="T5479">
        <v>259.70648999999997</v>
      </c>
      <c r="U5479" s="1">
        <f t="shared" si="342"/>
        <v>244.07220428571276</v>
      </c>
    </row>
    <row r="5480" spans="11:21" x14ac:dyDescent="0.3">
      <c r="K5480">
        <v>5.9695400000000003</v>
      </c>
      <c r="L5480">
        <v>265.93506000000002</v>
      </c>
      <c r="M5480" s="1">
        <f t="shared" si="343"/>
        <v>15.637142857144351</v>
      </c>
      <c r="N5480" s="1">
        <f t="shared" si="340"/>
        <v>250.29791714285568</v>
      </c>
      <c r="O5480">
        <v>5.95946</v>
      </c>
      <c r="P5480">
        <v>266.41064</v>
      </c>
      <c r="Q5480" s="1">
        <f t="shared" si="341"/>
        <v>250.77349714285566</v>
      </c>
      <c r="S5480">
        <v>5.9591799999999999</v>
      </c>
      <c r="T5480">
        <v>259.71064000000001</v>
      </c>
      <c r="U5480" s="1">
        <f t="shared" si="342"/>
        <v>244.07349714285567</v>
      </c>
    </row>
    <row r="5481" spans="11:21" x14ac:dyDescent="0.3">
      <c r="K5481">
        <v>5.9712500000000004</v>
      </c>
      <c r="L5481">
        <v>265.90546000000001</v>
      </c>
      <c r="M5481" s="1">
        <f t="shared" si="343"/>
        <v>15.640000000001494</v>
      </c>
      <c r="N5481" s="1">
        <f t="shared" si="340"/>
        <v>250.26545999999851</v>
      </c>
      <c r="O5481">
        <v>5.96129</v>
      </c>
      <c r="P5481">
        <v>266.42736000000002</v>
      </c>
      <c r="Q5481" s="1">
        <f t="shared" si="341"/>
        <v>250.78735999999853</v>
      </c>
      <c r="S5481">
        <v>5.9594699999999996</v>
      </c>
      <c r="T5481">
        <v>259.71866</v>
      </c>
      <c r="U5481" s="1">
        <f t="shared" si="342"/>
        <v>244.07865999999851</v>
      </c>
    </row>
    <row r="5482" spans="11:21" x14ac:dyDescent="0.3">
      <c r="K5482">
        <v>5.9712500000000004</v>
      </c>
      <c r="L5482">
        <v>265.84143999999998</v>
      </c>
      <c r="M5482" s="1">
        <f t="shared" si="343"/>
        <v>15.642857142858638</v>
      </c>
      <c r="N5482" s="1">
        <f t="shared" si="340"/>
        <v>250.19858285714133</v>
      </c>
      <c r="O5482">
        <v>5.9624100000000002</v>
      </c>
      <c r="P5482">
        <v>266.44704000000002</v>
      </c>
      <c r="Q5482" s="1">
        <f t="shared" si="341"/>
        <v>250.80418285714137</v>
      </c>
      <c r="S5482">
        <v>5.9624100000000002</v>
      </c>
      <c r="T5482">
        <v>259.71658000000002</v>
      </c>
      <c r="U5482" s="1">
        <f t="shared" si="342"/>
        <v>244.07372285714138</v>
      </c>
    </row>
    <row r="5483" spans="11:21" x14ac:dyDescent="0.3">
      <c r="K5483">
        <v>5.9712500000000004</v>
      </c>
      <c r="L5483">
        <v>265.84420999999998</v>
      </c>
      <c r="M5483" s="1">
        <f t="shared" si="343"/>
        <v>15.645714285715782</v>
      </c>
      <c r="N5483" s="1">
        <f t="shared" si="340"/>
        <v>250.19849571428421</v>
      </c>
      <c r="O5483">
        <v>5.9664200000000003</v>
      </c>
      <c r="P5483">
        <v>266.44734</v>
      </c>
      <c r="Q5483" s="1">
        <f t="shared" si="341"/>
        <v>250.80162571428423</v>
      </c>
      <c r="S5483">
        <v>5.9624100000000002</v>
      </c>
      <c r="T5483">
        <v>259.72300999999999</v>
      </c>
      <c r="U5483" s="1">
        <f t="shared" si="342"/>
        <v>244.07729571428422</v>
      </c>
    </row>
    <row r="5484" spans="11:21" x14ac:dyDescent="0.3">
      <c r="K5484">
        <v>5.9712500000000004</v>
      </c>
      <c r="L5484">
        <v>265.89391999999998</v>
      </c>
      <c r="M5484" s="1">
        <f t="shared" si="343"/>
        <v>15.648571428572925</v>
      </c>
      <c r="N5484" s="1">
        <f t="shared" si="340"/>
        <v>250.24534857142706</v>
      </c>
      <c r="O5484">
        <v>5.9683000000000002</v>
      </c>
      <c r="P5484">
        <v>266.44747999999998</v>
      </c>
      <c r="Q5484" s="1">
        <f t="shared" si="341"/>
        <v>250.79890857142706</v>
      </c>
      <c r="S5484">
        <v>5.9624100000000002</v>
      </c>
      <c r="T5484">
        <v>259.72561999999999</v>
      </c>
      <c r="U5484" s="1">
        <f t="shared" si="342"/>
        <v>244.07704857142707</v>
      </c>
    </row>
    <row r="5485" spans="11:21" x14ac:dyDescent="0.3">
      <c r="K5485">
        <v>5.9712500000000004</v>
      </c>
      <c r="L5485">
        <v>265.81749000000002</v>
      </c>
      <c r="M5485" s="1">
        <f t="shared" si="343"/>
        <v>15.651428571430069</v>
      </c>
      <c r="N5485" s="1">
        <f t="shared" si="340"/>
        <v>250.16606142856995</v>
      </c>
      <c r="O5485">
        <v>5.9709500000000002</v>
      </c>
      <c r="P5485">
        <v>266.46579000000003</v>
      </c>
      <c r="Q5485" s="1">
        <f t="shared" si="341"/>
        <v>250.81436142856995</v>
      </c>
      <c r="S5485">
        <v>5.9624100000000002</v>
      </c>
      <c r="T5485">
        <v>259.73723000000001</v>
      </c>
      <c r="U5485" s="1">
        <f t="shared" si="342"/>
        <v>244.08580142856994</v>
      </c>
    </row>
    <row r="5486" spans="11:21" x14ac:dyDescent="0.3">
      <c r="K5486">
        <v>5.9712500000000004</v>
      </c>
      <c r="L5486">
        <v>265.69900999999999</v>
      </c>
      <c r="M5486" s="1">
        <f t="shared" si="343"/>
        <v>15.654285714287212</v>
      </c>
      <c r="N5486" s="1">
        <f t="shared" si="340"/>
        <v>250.04472428571279</v>
      </c>
      <c r="O5486">
        <v>5.9741900000000001</v>
      </c>
      <c r="P5486">
        <v>266.49284999999998</v>
      </c>
      <c r="Q5486" s="1">
        <f t="shared" si="341"/>
        <v>250.83856428571278</v>
      </c>
      <c r="S5486">
        <v>5.9624100000000002</v>
      </c>
      <c r="T5486">
        <v>259.74101999999999</v>
      </c>
      <c r="U5486" s="1">
        <f t="shared" si="342"/>
        <v>244.08673428571279</v>
      </c>
    </row>
    <row r="5487" spans="11:21" x14ac:dyDescent="0.3">
      <c r="K5487">
        <v>5.9712500000000004</v>
      </c>
      <c r="L5487">
        <v>265.66401999999999</v>
      </c>
      <c r="M5487" s="1">
        <f t="shared" si="343"/>
        <v>15.657142857144356</v>
      </c>
      <c r="N5487" s="1">
        <f t="shared" si="340"/>
        <v>250.00687714285564</v>
      </c>
      <c r="O5487">
        <v>5.9741900000000001</v>
      </c>
      <c r="P5487">
        <v>266.50608</v>
      </c>
      <c r="Q5487" s="1">
        <f t="shared" si="341"/>
        <v>250.84893714285565</v>
      </c>
      <c r="S5487">
        <v>5.9624100000000002</v>
      </c>
      <c r="T5487">
        <v>259.73993000000002</v>
      </c>
      <c r="U5487" s="1">
        <f t="shared" si="342"/>
        <v>244.08278714285566</v>
      </c>
    </row>
    <row r="5488" spans="11:21" x14ac:dyDescent="0.3">
      <c r="K5488">
        <v>5.9725299999999999</v>
      </c>
      <c r="L5488">
        <v>265.70701000000003</v>
      </c>
      <c r="M5488" s="1">
        <f t="shared" si="343"/>
        <v>15.660000000001499</v>
      </c>
      <c r="N5488" s="1">
        <f t="shared" si="340"/>
        <v>250.04700999999852</v>
      </c>
      <c r="O5488">
        <v>5.9741900000000001</v>
      </c>
      <c r="P5488">
        <v>266.51402000000002</v>
      </c>
      <c r="Q5488" s="1">
        <f t="shared" si="341"/>
        <v>250.85401999999851</v>
      </c>
      <c r="S5488">
        <v>5.9647100000000002</v>
      </c>
      <c r="T5488">
        <v>259.74644000000001</v>
      </c>
      <c r="U5488" s="1">
        <f t="shared" si="342"/>
        <v>244.0864399999985</v>
      </c>
    </row>
    <row r="5489" spans="11:21" x14ac:dyDescent="0.3">
      <c r="K5489">
        <v>5.9741799999999996</v>
      </c>
      <c r="L5489">
        <v>265.73576000000003</v>
      </c>
      <c r="M5489" s="1">
        <f t="shared" si="343"/>
        <v>15.662857142858643</v>
      </c>
      <c r="N5489" s="1">
        <f t="shared" si="340"/>
        <v>250.07290285714137</v>
      </c>
      <c r="O5489">
        <v>5.9741900000000001</v>
      </c>
      <c r="P5489">
        <v>266.54264000000001</v>
      </c>
      <c r="Q5489" s="1">
        <f t="shared" si="341"/>
        <v>250.87978285714135</v>
      </c>
      <c r="S5489">
        <v>5.9653600000000004</v>
      </c>
      <c r="T5489">
        <v>259.75718999999998</v>
      </c>
      <c r="U5489" s="1">
        <f t="shared" si="342"/>
        <v>244.09433285714132</v>
      </c>
    </row>
    <row r="5490" spans="11:21" x14ac:dyDescent="0.3">
      <c r="K5490">
        <v>5.9741799999999996</v>
      </c>
      <c r="L5490">
        <v>265.66421000000003</v>
      </c>
      <c r="M5490" s="1">
        <f t="shared" si="343"/>
        <v>15.665714285715787</v>
      </c>
      <c r="N5490" s="1">
        <f t="shared" si="340"/>
        <v>249.99849571428425</v>
      </c>
      <c r="O5490">
        <v>5.9741900000000001</v>
      </c>
      <c r="P5490">
        <v>266.58334000000002</v>
      </c>
      <c r="Q5490" s="1">
        <f t="shared" si="341"/>
        <v>250.91762571428424</v>
      </c>
      <c r="S5490">
        <v>5.9653600000000004</v>
      </c>
      <c r="T5490">
        <v>259.77490999999998</v>
      </c>
      <c r="U5490" s="1">
        <f t="shared" si="342"/>
        <v>244.1091957142842</v>
      </c>
    </row>
    <row r="5491" spans="11:21" x14ac:dyDescent="0.3">
      <c r="K5491">
        <v>5.9767900000000003</v>
      </c>
      <c r="L5491">
        <v>265.68745999999999</v>
      </c>
      <c r="M5491" s="1">
        <f t="shared" si="343"/>
        <v>15.66857142857293</v>
      </c>
      <c r="N5491" s="1">
        <f t="shared" si="340"/>
        <v>250.01888857142706</v>
      </c>
      <c r="O5491">
        <v>5.9741900000000001</v>
      </c>
      <c r="P5491">
        <v>266.60989000000001</v>
      </c>
      <c r="Q5491" s="1">
        <f t="shared" si="341"/>
        <v>250.94131857142708</v>
      </c>
      <c r="S5491">
        <v>5.9653600000000004</v>
      </c>
      <c r="T5491">
        <v>259.79703999999998</v>
      </c>
      <c r="U5491" s="1">
        <f t="shared" si="342"/>
        <v>244.12846857142705</v>
      </c>
    </row>
    <row r="5492" spans="11:21" x14ac:dyDescent="0.3">
      <c r="K5492">
        <v>5.9773100000000001</v>
      </c>
      <c r="L5492">
        <v>265.79843</v>
      </c>
      <c r="M5492" s="1">
        <f t="shared" si="343"/>
        <v>15.671428571430074</v>
      </c>
      <c r="N5492" s="1">
        <f t="shared" si="340"/>
        <v>250.12700142856991</v>
      </c>
      <c r="O5492">
        <v>5.9741900000000001</v>
      </c>
      <c r="P5492">
        <v>266.61982999999998</v>
      </c>
      <c r="Q5492" s="1">
        <f t="shared" si="341"/>
        <v>250.94840142856989</v>
      </c>
      <c r="S5492">
        <v>5.9653600000000004</v>
      </c>
      <c r="T5492">
        <v>259.81862999999998</v>
      </c>
      <c r="U5492" s="1">
        <f t="shared" si="342"/>
        <v>244.1472014285699</v>
      </c>
    </row>
    <row r="5493" spans="11:21" x14ac:dyDescent="0.3">
      <c r="K5493">
        <v>5.9800700000000004</v>
      </c>
      <c r="L5493">
        <v>265.89893999999998</v>
      </c>
      <c r="M5493" s="1">
        <f t="shared" si="343"/>
        <v>15.674285714287217</v>
      </c>
      <c r="N5493" s="1">
        <f t="shared" si="340"/>
        <v>250.22465428571277</v>
      </c>
      <c r="O5493">
        <v>5.9741900000000001</v>
      </c>
      <c r="P5493">
        <v>266.63779</v>
      </c>
      <c r="Q5493" s="1">
        <f t="shared" si="341"/>
        <v>250.96350428571279</v>
      </c>
      <c r="S5493">
        <v>5.9653600000000004</v>
      </c>
      <c r="T5493">
        <v>259.84622000000002</v>
      </c>
      <c r="U5493" s="1">
        <f t="shared" si="342"/>
        <v>244.17193428571281</v>
      </c>
    </row>
    <row r="5494" spans="11:21" x14ac:dyDescent="0.3">
      <c r="K5494">
        <v>5.9802499999999998</v>
      </c>
      <c r="L5494">
        <v>265.93925000000002</v>
      </c>
      <c r="M5494" s="1">
        <f t="shared" si="343"/>
        <v>15.677142857144361</v>
      </c>
      <c r="N5494" s="1">
        <f t="shared" si="340"/>
        <v>250.26210714285565</v>
      </c>
      <c r="O5494">
        <v>5.9741900000000001</v>
      </c>
      <c r="P5494">
        <v>266.65843000000001</v>
      </c>
      <c r="Q5494" s="1">
        <f t="shared" si="341"/>
        <v>250.98128714285565</v>
      </c>
      <c r="S5494">
        <v>5.9653600000000004</v>
      </c>
      <c r="T5494">
        <v>259.86811999999998</v>
      </c>
      <c r="U5494" s="1">
        <f t="shared" si="342"/>
        <v>244.19097714285562</v>
      </c>
    </row>
    <row r="5495" spans="11:21" x14ac:dyDescent="0.3">
      <c r="K5495">
        <v>5.9830199999999998</v>
      </c>
      <c r="L5495">
        <v>265.92799000000002</v>
      </c>
      <c r="M5495" s="1">
        <f t="shared" si="343"/>
        <v>15.680000000001504</v>
      </c>
      <c r="N5495" s="1">
        <f t="shared" si="340"/>
        <v>250.24798999999851</v>
      </c>
      <c r="O5495">
        <v>5.9741900000000001</v>
      </c>
      <c r="P5495">
        <v>266.66102000000001</v>
      </c>
      <c r="Q5495" s="1">
        <f t="shared" si="341"/>
        <v>250.98101999999849</v>
      </c>
      <c r="S5495">
        <v>5.9653600000000004</v>
      </c>
      <c r="T5495">
        <v>259.88150999999999</v>
      </c>
      <c r="U5495" s="1">
        <f t="shared" si="342"/>
        <v>244.20150999999848</v>
      </c>
    </row>
    <row r="5496" spans="11:21" x14ac:dyDescent="0.3">
      <c r="K5496">
        <v>5.9830199999999998</v>
      </c>
      <c r="L5496">
        <v>266.00738999999999</v>
      </c>
      <c r="M5496" s="1">
        <f t="shared" si="343"/>
        <v>15.682857142858648</v>
      </c>
      <c r="N5496" s="1">
        <f t="shared" si="340"/>
        <v>250.32453285714135</v>
      </c>
      <c r="O5496">
        <v>5.9741900000000001</v>
      </c>
      <c r="P5496">
        <v>266.64974999999998</v>
      </c>
      <c r="Q5496" s="1">
        <f t="shared" si="341"/>
        <v>250.96689285714135</v>
      </c>
      <c r="S5496">
        <v>5.9653600000000004</v>
      </c>
      <c r="T5496">
        <v>259.89465999999999</v>
      </c>
      <c r="U5496" s="1">
        <f t="shared" si="342"/>
        <v>244.21180285714135</v>
      </c>
    </row>
    <row r="5497" spans="11:21" x14ac:dyDescent="0.3">
      <c r="K5497">
        <v>5.9855499999999999</v>
      </c>
      <c r="L5497">
        <v>266.07857000000001</v>
      </c>
      <c r="M5497" s="1">
        <f t="shared" si="343"/>
        <v>15.685714285715791</v>
      </c>
      <c r="N5497" s="1">
        <f t="shared" si="340"/>
        <v>250.39285571428422</v>
      </c>
      <c r="O5497">
        <v>5.97431</v>
      </c>
      <c r="P5497">
        <v>266.64938000000001</v>
      </c>
      <c r="Q5497" s="1">
        <f t="shared" si="341"/>
        <v>250.96366571428422</v>
      </c>
      <c r="S5497">
        <v>5.9653600000000004</v>
      </c>
      <c r="T5497">
        <v>259.91491000000002</v>
      </c>
      <c r="U5497" s="1">
        <f t="shared" si="342"/>
        <v>244.22919571428423</v>
      </c>
    </row>
    <row r="5498" spans="11:21" x14ac:dyDescent="0.3">
      <c r="K5498">
        <v>5.9859600000000004</v>
      </c>
      <c r="L5498">
        <v>266.06342000000001</v>
      </c>
      <c r="M5498" s="1">
        <f t="shared" si="343"/>
        <v>15.688571428572935</v>
      </c>
      <c r="N5498" s="1">
        <f t="shared" si="340"/>
        <v>250.37484857142707</v>
      </c>
      <c r="O5498">
        <v>5.9771200000000002</v>
      </c>
      <c r="P5498">
        <v>266.66622999999998</v>
      </c>
      <c r="Q5498" s="1">
        <f t="shared" si="341"/>
        <v>250.97765857142704</v>
      </c>
      <c r="S5498">
        <v>5.9686000000000003</v>
      </c>
      <c r="T5498">
        <v>259.93493999999998</v>
      </c>
      <c r="U5498" s="1">
        <f t="shared" si="342"/>
        <v>244.24636857142704</v>
      </c>
    </row>
    <row r="5499" spans="11:21" x14ac:dyDescent="0.3">
      <c r="K5499">
        <v>5.9859600000000004</v>
      </c>
      <c r="L5499">
        <v>265.99623000000003</v>
      </c>
      <c r="M5499" s="1">
        <f t="shared" si="343"/>
        <v>15.691428571430079</v>
      </c>
      <c r="N5499" s="1">
        <f t="shared" si="340"/>
        <v>250.30480142856996</v>
      </c>
      <c r="O5499">
        <v>5.9771200000000002</v>
      </c>
      <c r="P5499">
        <v>266.67149999999998</v>
      </c>
      <c r="Q5499" s="1">
        <f t="shared" si="341"/>
        <v>250.98007142856991</v>
      </c>
      <c r="S5499">
        <v>5.9713700000000003</v>
      </c>
      <c r="T5499">
        <v>259.94537000000003</v>
      </c>
      <c r="U5499" s="1">
        <f t="shared" si="342"/>
        <v>244.25394142856996</v>
      </c>
    </row>
    <row r="5500" spans="11:21" x14ac:dyDescent="0.3">
      <c r="K5500">
        <v>5.9859600000000004</v>
      </c>
      <c r="L5500">
        <v>265.91019</v>
      </c>
      <c r="M5500" s="1">
        <f t="shared" si="343"/>
        <v>15.694285714287222</v>
      </c>
      <c r="N5500" s="1">
        <f t="shared" si="340"/>
        <v>250.21590428571278</v>
      </c>
      <c r="O5500">
        <v>5.9790200000000002</v>
      </c>
      <c r="P5500">
        <v>266.66379999999998</v>
      </c>
      <c r="Q5500" s="1">
        <f t="shared" si="341"/>
        <v>250.96951428571276</v>
      </c>
      <c r="S5500">
        <v>5.9776600000000002</v>
      </c>
      <c r="T5500">
        <v>259.95251000000002</v>
      </c>
      <c r="U5500" s="1">
        <f t="shared" si="342"/>
        <v>244.2582242857128</v>
      </c>
    </row>
    <row r="5501" spans="11:21" x14ac:dyDescent="0.3">
      <c r="K5501">
        <v>5.9859600000000004</v>
      </c>
      <c r="L5501">
        <v>265.97131000000002</v>
      </c>
      <c r="M5501" s="1">
        <f t="shared" si="343"/>
        <v>15.697142857144366</v>
      </c>
      <c r="N5501" s="1">
        <f t="shared" si="340"/>
        <v>250.27416714285565</v>
      </c>
      <c r="O5501">
        <v>5.9800800000000001</v>
      </c>
      <c r="P5501">
        <v>266.67444999999998</v>
      </c>
      <c r="Q5501" s="1">
        <f t="shared" si="341"/>
        <v>250.97730714285561</v>
      </c>
      <c r="S5501">
        <v>5.9800700000000004</v>
      </c>
      <c r="T5501">
        <v>259.96032000000002</v>
      </c>
      <c r="U5501" s="1">
        <f t="shared" si="342"/>
        <v>244.26317714285565</v>
      </c>
    </row>
    <row r="5502" spans="11:21" x14ac:dyDescent="0.3">
      <c r="K5502">
        <v>5.9859600000000004</v>
      </c>
      <c r="L5502">
        <v>265.97334000000001</v>
      </c>
      <c r="M5502" s="1">
        <f t="shared" si="343"/>
        <v>15.700000000001509</v>
      </c>
      <c r="N5502" s="1">
        <f t="shared" si="340"/>
        <v>250.27333999999848</v>
      </c>
      <c r="O5502">
        <v>5.9843099999999998</v>
      </c>
      <c r="P5502">
        <v>266.69839999999999</v>
      </c>
      <c r="Q5502" s="1">
        <f t="shared" si="341"/>
        <v>250.99839999999847</v>
      </c>
      <c r="S5502">
        <v>5.9831899999999996</v>
      </c>
      <c r="T5502">
        <v>259.96431999999999</v>
      </c>
      <c r="U5502" s="1">
        <f t="shared" si="342"/>
        <v>244.26431999999846</v>
      </c>
    </row>
    <row r="5503" spans="11:21" x14ac:dyDescent="0.3">
      <c r="K5503">
        <v>5.9874400000000003</v>
      </c>
      <c r="L5503">
        <v>265.85586000000001</v>
      </c>
      <c r="M5503" s="1">
        <f t="shared" si="343"/>
        <v>15.702857142858653</v>
      </c>
      <c r="N5503" s="1">
        <f t="shared" si="340"/>
        <v>250.15300285714136</v>
      </c>
      <c r="O5503">
        <v>5.9859600000000004</v>
      </c>
      <c r="P5503">
        <v>266.71415999999999</v>
      </c>
      <c r="Q5503" s="1">
        <f t="shared" si="341"/>
        <v>251.01130285714135</v>
      </c>
      <c r="S5503">
        <v>5.9859600000000004</v>
      </c>
      <c r="T5503">
        <v>259.96571</v>
      </c>
      <c r="U5503" s="1">
        <f t="shared" si="342"/>
        <v>244.26285285714135</v>
      </c>
    </row>
    <row r="5504" spans="11:21" x14ac:dyDescent="0.3">
      <c r="K5504">
        <v>5.9889099999999997</v>
      </c>
      <c r="L5504">
        <v>265.78194999999999</v>
      </c>
      <c r="M5504" s="1">
        <f t="shared" si="343"/>
        <v>15.705714285715796</v>
      </c>
      <c r="N5504" s="1">
        <f t="shared" si="340"/>
        <v>250.07623571428419</v>
      </c>
      <c r="O5504">
        <v>5.9880300000000002</v>
      </c>
      <c r="P5504">
        <v>266.71778</v>
      </c>
      <c r="Q5504" s="1">
        <f t="shared" si="341"/>
        <v>251.0120657142842</v>
      </c>
      <c r="S5504">
        <v>5.9859600000000004</v>
      </c>
      <c r="T5504">
        <v>259.96224000000001</v>
      </c>
      <c r="U5504" s="1">
        <f t="shared" si="342"/>
        <v>244.25652571428421</v>
      </c>
    </row>
    <row r="5505" spans="11:21" x14ac:dyDescent="0.3">
      <c r="K5505">
        <v>5.9889099999999997</v>
      </c>
      <c r="L5505">
        <v>265.79365000000001</v>
      </c>
      <c r="M5505" s="1">
        <f t="shared" si="343"/>
        <v>15.70857142857294</v>
      </c>
      <c r="N5505" s="1">
        <f t="shared" si="340"/>
        <v>250.08507857142706</v>
      </c>
      <c r="O5505">
        <v>5.9889099999999997</v>
      </c>
      <c r="P5505">
        <v>266.72811999999999</v>
      </c>
      <c r="Q5505" s="1">
        <f t="shared" si="341"/>
        <v>251.01954857142704</v>
      </c>
      <c r="S5505">
        <v>5.9859600000000004</v>
      </c>
      <c r="T5505">
        <v>259.96253999999999</v>
      </c>
      <c r="U5505" s="1">
        <f t="shared" si="342"/>
        <v>244.25396857142704</v>
      </c>
    </row>
    <row r="5506" spans="11:21" x14ac:dyDescent="0.3">
      <c r="K5506">
        <v>5.9889099999999997</v>
      </c>
      <c r="L5506">
        <v>265.88812000000001</v>
      </c>
      <c r="M5506" s="1">
        <f t="shared" si="343"/>
        <v>15.711428571430083</v>
      </c>
      <c r="N5506" s="1">
        <f t="shared" si="340"/>
        <v>250.17669142856994</v>
      </c>
      <c r="O5506">
        <v>5.9889099999999997</v>
      </c>
      <c r="P5506">
        <v>266.75880000000001</v>
      </c>
      <c r="Q5506" s="1">
        <f t="shared" si="341"/>
        <v>251.04737142856993</v>
      </c>
      <c r="S5506">
        <v>5.9859600000000004</v>
      </c>
      <c r="T5506">
        <v>259.96951000000001</v>
      </c>
      <c r="U5506" s="1">
        <f t="shared" si="342"/>
        <v>244.25808142856994</v>
      </c>
    </row>
    <row r="5507" spans="11:21" x14ac:dyDescent="0.3">
      <c r="K5507">
        <v>5.9906100000000002</v>
      </c>
      <c r="L5507">
        <v>265.92509000000001</v>
      </c>
      <c r="M5507" s="1">
        <f t="shared" si="343"/>
        <v>15.714285714287227</v>
      </c>
      <c r="N5507" s="1">
        <f t="shared" si="340"/>
        <v>250.21080428571278</v>
      </c>
      <c r="O5507">
        <v>5.9889099999999997</v>
      </c>
      <c r="P5507">
        <v>266.79181</v>
      </c>
      <c r="Q5507" s="1">
        <f t="shared" si="341"/>
        <v>251.07752428571277</v>
      </c>
      <c r="S5507">
        <v>5.9859600000000004</v>
      </c>
      <c r="T5507">
        <v>259.9699</v>
      </c>
      <c r="U5507" s="1">
        <f t="shared" si="342"/>
        <v>244.25561428571277</v>
      </c>
    </row>
    <row r="5508" spans="11:21" x14ac:dyDescent="0.3">
      <c r="K5508">
        <v>5.9918399999999998</v>
      </c>
      <c r="L5508">
        <v>265.91566999999998</v>
      </c>
      <c r="M5508" s="1">
        <f t="shared" si="343"/>
        <v>15.717142857144371</v>
      </c>
      <c r="N5508" s="1">
        <f t="shared" si="340"/>
        <v>250.1985271428556</v>
      </c>
      <c r="O5508">
        <v>5.9889099999999997</v>
      </c>
      <c r="P5508">
        <v>266.81360999999998</v>
      </c>
      <c r="Q5508" s="1">
        <f t="shared" si="341"/>
        <v>251.0964671428556</v>
      </c>
      <c r="S5508">
        <v>5.9859600000000004</v>
      </c>
      <c r="T5508">
        <v>259.96503999999999</v>
      </c>
      <c r="U5508" s="1">
        <f t="shared" si="342"/>
        <v>244.24789714285561</v>
      </c>
    </row>
    <row r="5509" spans="11:21" x14ac:dyDescent="0.3">
      <c r="K5509">
        <v>5.9951499999999998</v>
      </c>
      <c r="L5509">
        <v>266.02846</v>
      </c>
      <c r="M5509" s="1">
        <f t="shared" si="343"/>
        <v>15.720000000001514</v>
      </c>
      <c r="N5509" s="1">
        <f t="shared" si="340"/>
        <v>250.30845999999849</v>
      </c>
      <c r="O5509">
        <v>5.9889099999999997</v>
      </c>
      <c r="P5509">
        <v>266.84575000000001</v>
      </c>
      <c r="Q5509" s="1">
        <f t="shared" si="341"/>
        <v>251.1257499999985</v>
      </c>
      <c r="S5509">
        <v>5.9859600000000004</v>
      </c>
      <c r="T5509">
        <v>259.95375999999999</v>
      </c>
      <c r="U5509" s="1">
        <f t="shared" si="342"/>
        <v>244.23375999999848</v>
      </c>
    </row>
    <row r="5510" spans="11:21" x14ac:dyDescent="0.3">
      <c r="K5510">
        <v>5.9977400000000003</v>
      </c>
      <c r="L5510">
        <v>266.19358</v>
      </c>
      <c r="M5510" s="1">
        <f t="shared" si="343"/>
        <v>15.722857142858658</v>
      </c>
      <c r="N5510" s="1">
        <f t="shared" si="340"/>
        <v>250.47072285714134</v>
      </c>
      <c r="O5510">
        <v>5.9889099999999997</v>
      </c>
      <c r="P5510">
        <v>266.89415000000002</v>
      </c>
      <c r="Q5510" s="1">
        <f t="shared" si="341"/>
        <v>251.17129285714137</v>
      </c>
      <c r="S5510">
        <v>5.9859600000000004</v>
      </c>
      <c r="T5510">
        <v>259.94137999999998</v>
      </c>
      <c r="U5510" s="1">
        <f t="shared" si="342"/>
        <v>244.21852285714132</v>
      </c>
    </row>
    <row r="5511" spans="11:21" x14ac:dyDescent="0.3">
      <c r="K5511">
        <v>5.9990899999999998</v>
      </c>
      <c r="L5511">
        <v>266.29804999999999</v>
      </c>
      <c r="M5511" s="1">
        <f t="shared" si="343"/>
        <v>15.725714285715801</v>
      </c>
      <c r="N5511" s="1">
        <f t="shared" si="340"/>
        <v>250.57233571428418</v>
      </c>
      <c r="O5511">
        <v>5.9889099999999997</v>
      </c>
      <c r="P5511">
        <v>266.92908999999997</v>
      </c>
      <c r="Q5511" s="1">
        <f t="shared" si="341"/>
        <v>251.20337571428416</v>
      </c>
      <c r="S5511">
        <v>5.9859600000000004</v>
      </c>
      <c r="T5511">
        <v>259.92640999999998</v>
      </c>
      <c r="U5511" s="1">
        <f t="shared" si="342"/>
        <v>244.20069571428417</v>
      </c>
    </row>
    <row r="5512" spans="11:21" x14ac:dyDescent="0.3">
      <c r="K5512">
        <v>6.00068</v>
      </c>
      <c r="L5512">
        <v>266.27337999999997</v>
      </c>
      <c r="M5512" s="1">
        <f t="shared" si="343"/>
        <v>15.728571428572945</v>
      </c>
      <c r="N5512" s="1">
        <f t="shared" si="340"/>
        <v>250.54480857142704</v>
      </c>
      <c r="O5512">
        <v>5.9904299999999999</v>
      </c>
      <c r="P5512">
        <v>266.94260000000003</v>
      </c>
      <c r="Q5512" s="1">
        <f t="shared" si="341"/>
        <v>251.21402857142709</v>
      </c>
      <c r="S5512">
        <v>5.9859600000000004</v>
      </c>
      <c r="T5512">
        <v>259.90624000000003</v>
      </c>
      <c r="U5512" s="1">
        <f t="shared" si="342"/>
        <v>244.17766857142709</v>
      </c>
    </row>
    <row r="5513" spans="11:21" x14ac:dyDescent="0.3">
      <c r="K5513">
        <v>6.0010899999999996</v>
      </c>
      <c r="L5513">
        <v>266.26711999999998</v>
      </c>
      <c r="M5513" s="1">
        <f t="shared" si="343"/>
        <v>15.731428571430088</v>
      </c>
      <c r="N5513" s="1">
        <f t="shared" ref="N5513:N5576" si="344">L5513-M5513</f>
        <v>250.53569142856989</v>
      </c>
      <c r="O5513">
        <v>5.9918500000000003</v>
      </c>
      <c r="P5513">
        <v>266.95943999999997</v>
      </c>
      <c r="Q5513" s="1">
        <f t="shared" ref="Q5513:Q5576" si="345">P5513-M5513</f>
        <v>251.22801142856989</v>
      </c>
      <c r="S5513">
        <v>5.9859600000000004</v>
      </c>
      <c r="T5513">
        <v>259.89782000000002</v>
      </c>
      <c r="U5513" s="1">
        <f t="shared" ref="U5513:U5576" si="346">T5513-M5513</f>
        <v>244.16639142856994</v>
      </c>
    </row>
    <row r="5514" spans="11:21" x14ac:dyDescent="0.3">
      <c r="K5514">
        <v>6.0036300000000002</v>
      </c>
      <c r="L5514">
        <v>266.30160999999998</v>
      </c>
      <c r="M5514" s="1">
        <f t="shared" si="343"/>
        <v>15.734285714287232</v>
      </c>
      <c r="N5514" s="1">
        <f t="shared" si="344"/>
        <v>250.56732428571274</v>
      </c>
      <c r="O5514">
        <v>5.9929699999999997</v>
      </c>
      <c r="P5514">
        <v>266.98764999999997</v>
      </c>
      <c r="Q5514" s="1">
        <f t="shared" si="345"/>
        <v>251.25336428571273</v>
      </c>
      <c r="S5514">
        <v>5.9859600000000004</v>
      </c>
      <c r="T5514">
        <v>259.89107000000001</v>
      </c>
      <c r="U5514" s="1">
        <f t="shared" si="346"/>
        <v>244.15678428571277</v>
      </c>
    </row>
    <row r="5515" spans="11:21" x14ac:dyDescent="0.3">
      <c r="K5515">
        <v>6.0036300000000002</v>
      </c>
      <c r="L5515">
        <v>266.29477000000003</v>
      </c>
      <c r="M5515" s="1">
        <f t="shared" ref="M5515:M5578" si="347">M5514+M$8</f>
        <v>15.737142857144375</v>
      </c>
      <c r="N5515" s="1">
        <f t="shared" si="344"/>
        <v>250.55762714285567</v>
      </c>
      <c r="O5515">
        <v>5.9947999999999997</v>
      </c>
      <c r="P5515">
        <v>267.00117</v>
      </c>
      <c r="Q5515" s="1">
        <f t="shared" si="345"/>
        <v>251.26402714285564</v>
      </c>
      <c r="S5515">
        <v>5.9859600000000004</v>
      </c>
      <c r="T5515">
        <v>259.88868000000002</v>
      </c>
      <c r="U5515" s="1">
        <f t="shared" si="346"/>
        <v>244.15153714285566</v>
      </c>
    </row>
    <row r="5516" spans="11:21" x14ac:dyDescent="0.3">
      <c r="K5516">
        <v>6.0036300000000002</v>
      </c>
      <c r="L5516">
        <v>266.22014999999999</v>
      </c>
      <c r="M5516" s="1">
        <f t="shared" si="347"/>
        <v>15.740000000001519</v>
      </c>
      <c r="N5516" s="1">
        <f t="shared" si="344"/>
        <v>250.48014999999847</v>
      </c>
      <c r="O5516">
        <v>5.9947999999999997</v>
      </c>
      <c r="P5516">
        <v>266.98795000000001</v>
      </c>
      <c r="Q5516" s="1">
        <f t="shared" si="345"/>
        <v>251.2479499999985</v>
      </c>
      <c r="S5516">
        <v>5.9859600000000004</v>
      </c>
      <c r="T5516">
        <v>259.89508000000001</v>
      </c>
      <c r="U5516" s="1">
        <f t="shared" si="346"/>
        <v>244.15507999999849</v>
      </c>
    </row>
    <row r="5517" spans="11:21" x14ac:dyDescent="0.3">
      <c r="K5517">
        <v>6.0036300000000002</v>
      </c>
      <c r="L5517">
        <v>266.10800999999998</v>
      </c>
      <c r="M5517" s="1">
        <f t="shared" si="347"/>
        <v>15.742857142858663</v>
      </c>
      <c r="N5517" s="1">
        <f t="shared" si="344"/>
        <v>250.36515285714131</v>
      </c>
      <c r="O5517">
        <v>5.9947999999999997</v>
      </c>
      <c r="P5517">
        <v>266.97372999999999</v>
      </c>
      <c r="Q5517" s="1">
        <f t="shared" si="345"/>
        <v>251.23087285714132</v>
      </c>
      <c r="S5517">
        <v>5.9859600000000004</v>
      </c>
      <c r="T5517">
        <v>259.90946000000002</v>
      </c>
      <c r="U5517" s="1">
        <f t="shared" si="346"/>
        <v>244.16660285714136</v>
      </c>
    </row>
    <row r="5518" spans="11:21" x14ac:dyDescent="0.3">
      <c r="K5518">
        <v>6.0036300000000002</v>
      </c>
      <c r="L5518">
        <v>266.05119999999999</v>
      </c>
      <c r="M5518" s="1">
        <f t="shared" si="347"/>
        <v>15.745714285715806</v>
      </c>
      <c r="N5518" s="1">
        <f t="shared" si="344"/>
        <v>250.3054857142842</v>
      </c>
      <c r="O5518">
        <v>5.9970299999999996</v>
      </c>
      <c r="P5518">
        <v>266.97336000000001</v>
      </c>
      <c r="Q5518" s="1">
        <f t="shared" si="345"/>
        <v>251.22764571428422</v>
      </c>
      <c r="S5518">
        <v>5.9859600000000004</v>
      </c>
      <c r="T5518">
        <v>259.94288999999998</v>
      </c>
      <c r="U5518" s="1">
        <f t="shared" si="346"/>
        <v>244.19717571428419</v>
      </c>
    </row>
    <row r="5519" spans="11:21" x14ac:dyDescent="0.3">
      <c r="K5519">
        <v>6.0036300000000002</v>
      </c>
      <c r="L5519">
        <v>266.05256000000003</v>
      </c>
      <c r="M5519" s="1">
        <f t="shared" si="347"/>
        <v>15.74857142857295</v>
      </c>
      <c r="N5519" s="1">
        <f t="shared" si="344"/>
        <v>250.30398857142708</v>
      </c>
      <c r="O5519">
        <v>6.00068</v>
      </c>
      <c r="P5519">
        <v>266.96994999999998</v>
      </c>
      <c r="Q5519" s="1">
        <f t="shared" si="345"/>
        <v>251.22137857142704</v>
      </c>
      <c r="S5519">
        <v>5.9859600000000004</v>
      </c>
      <c r="T5519">
        <v>259.98097000000001</v>
      </c>
      <c r="U5519" s="1">
        <f t="shared" si="346"/>
        <v>244.23239857142707</v>
      </c>
    </row>
    <row r="5520" spans="11:21" x14ac:dyDescent="0.3">
      <c r="K5520">
        <v>6.0036300000000002</v>
      </c>
      <c r="L5520">
        <v>265.94367</v>
      </c>
      <c r="M5520" s="1">
        <f t="shared" si="347"/>
        <v>15.751428571430093</v>
      </c>
      <c r="N5520" s="1">
        <f t="shared" si="344"/>
        <v>250.1922414285699</v>
      </c>
      <c r="O5520">
        <v>6.0015599999999996</v>
      </c>
      <c r="P5520">
        <v>266.95436000000001</v>
      </c>
      <c r="Q5520" s="1">
        <f t="shared" si="345"/>
        <v>251.20293142856991</v>
      </c>
      <c r="S5520">
        <v>5.9859600000000004</v>
      </c>
      <c r="T5520">
        <v>260.01355000000001</v>
      </c>
      <c r="U5520" s="1">
        <f t="shared" si="346"/>
        <v>244.26212142856991</v>
      </c>
    </row>
    <row r="5521" spans="11:21" x14ac:dyDescent="0.3">
      <c r="K5521">
        <v>6.0036300000000002</v>
      </c>
      <c r="L5521">
        <v>265.77051999999998</v>
      </c>
      <c r="M5521" s="1">
        <f t="shared" si="347"/>
        <v>15.754285714287237</v>
      </c>
      <c r="N5521" s="1">
        <f t="shared" si="344"/>
        <v>250.01623428571273</v>
      </c>
      <c r="O5521">
        <v>6.0036100000000001</v>
      </c>
      <c r="P5521">
        <v>266.9375</v>
      </c>
      <c r="Q5521" s="1">
        <f t="shared" si="345"/>
        <v>251.18321428571275</v>
      </c>
      <c r="S5521">
        <v>5.9906699999999997</v>
      </c>
      <c r="T5521">
        <v>260.04379999999998</v>
      </c>
      <c r="U5521" s="1">
        <f t="shared" si="346"/>
        <v>244.28951428571273</v>
      </c>
    </row>
    <row r="5522" spans="11:21" x14ac:dyDescent="0.3">
      <c r="K5522">
        <v>6.0036300000000002</v>
      </c>
      <c r="L5522">
        <v>265.67309999999998</v>
      </c>
      <c r="M5522" s="1">
        <f t="shared" si="347"/>
        <v>15.75714285714438</v>
      </c>
      <c r="N5522" s="1">
        <f t="shared" si="344"/>
        <v>249.9159571428556</v>
      </c>
      <c r="O5522">
        <v>6.0043800000000003</v>
      </c>
      <c r="P5522">
        <v>266.94297999999998</v>
      </c>
      <c r="Q5522" s="1">
        <f t="shared" si="345"/>
        <v>251.1858371428556</v>
      </c>
      <c r="S5522">
        <v>5.99214</v>
      </c>
      <c r="T5522">
        <v>260.07213999999999</v>
      </c>
      <c r="U5522" s="1">
        <f t="shared" si="346"/>
        <v>244.31499714285562</v>
      </c>
    </row>
    <row r="5523" spans="11:21" x14ac:dyDescent="0.3">
      <c r="K5523">
        <v>6.0036300000000002</v>
      </c>
      <c r="L5523">
        <v>265.69256999999999</v>
      </c>
      <c r="M5523" s="1">
        <f t="shared" si="347"/>
        <v>15.760000000001524</v>
      </c>
      <c r="N5523" s="1">
        <f t="shared" si="344"/>
        <v>249.93256999999846</v>
      </c>
      <c r="O5523">
        <v>6.0065600000000003</v>
      </c>
      <c r="P5523">
        <v>266.95384000000001</v>
      </c>
      <c r="Q5523" s="1">
        <f t="shared" si="345"/>
        <v>251.19383999999849</v>
      </c>
      <c r="S5523">
        <v>5.9994500000000004</v>
      </c>
      <c r="T5523">
        <v>260.10251</v>
      </c>
      <c r="U5523" s="1">
        <f t="shared" si="346"/>
        <v>244.34250999999847</v>
      </c>
    </row>
    <row r="5524" spans="11:21" x14ac:dyDescent="0.3">
      <c r="K5524">
        <v>6.0054999999999996</v>
      </c>
      <c r="L5524">
        <v>265.68655000000001</v>
      </c>
      <c r="M5524" s="1">
        <f t="shared" si="347"/>
        <v>15.762857142858667</v>
      </c>
      <c r="N5524" s="1">
        <f t="shared" si="344"/>
        <v>249.92369285714133</v>
      </c>
      <c r="O5524">
        <v>6.0065600000000003</v>
      </c>
      <c r="P5524">
        <v>266.94934000000001</v>
      </c>
      <c r="Q5524" s="1">
        <f t="shared" si="345"/>
        <v>251.18648285714133</v>
      </c>
      <c r="S5524">
        <v>6.0007400000000004</v>
      </c>
      <c r="T5524">
        <v>260.11646999999999</v>
      </c>
      <c r="U5524" s="1">
        <f t="shared" si="346"/>
        <v>244.35361285714131</v>
      </c>
    </row>
    <row r="5525" spans="11:21" x14ac:dyDescent="0.3">
      <c r="K5525">
        <v>6.0065600000000003</v>
      </c>
      <c r="L5525">
        <v>265.58593999999999</v>
      </c>
      <c r="M5525" s="1">
        <f t="shared" si="347"/>
        <v>15.765714285715811</v>
      </c>
      <c r="N5525" s="1">
        <f t="shared" si="344"/>
        <v>249.82022571428419</v>
      </c>
      <c r="O5525">
        <v>6.0065600000000003</v>
      </c>
      <c r="P5525">
        <v>266.95540999999997</v>
      </c>
      <c r="Q5525" s="1">
        <f t="shared" si="345"/>
        <v>251.18969571428417</v>
      </c>
      <c r="S5525">
        <v>6.0057400000000003</v>
      </c>
      <c r="T5525">
        <v>260.12729999999999</v>
      </c>
      <c r="U5525" s="1">
        <f t="shared" si="346"/>
        <v>244.36158571428419</v>
      </c>
    </row>
    <row r="5526" spans="11:21" x14ac:dyDescent="0.3">
      <c r="K5526">
        <v>6.0092800000000004</v>
      </c>
      <c r="L5526">
        <v>265.62786999999997</v>
      </c>
      <c r="M5526" s="1">
        <f t="shared" si="347"/>
        <v>15.768571428572955</v>
      </c>
      <c r="N5526" s="1">
        <f t="shared" si="344"/>
        <v>249.85929857142702</v>
      </c>
      <c r="O5526">
        <v>6.0065600000000003</v>
      </c>
      <c r="P5526">
        <v>266.98432000000003</v>
      </c>
      <c r="Q5526" s="1">
        <f t="shared" si="345"/>
        <v>251.21574857142707</v>
      </c>
      <c r="S5526">
        <v>6.00657</v>
      </c>
      <c r="T5526">
        <v>260.12828000000002</v>
      </c>
      <c r="U5526" s="1">
        <f t="shared" si="346"/>
        <v>244.35970857142706</v>
      </c>
    </row>
    <row r="5527" spans="11:21" x14ac:dyDescent="0.3">
      <c r="K5527">
        <v>6.0102099999999998</v>
      </c>
      <c r="L5527">
        <v>265.77971000000002</v>
      </c>
      <c r="M5527" s="1">
        <f t="shared" si="347"/>
        <v>15.771428571430098</v>
      </c>
      <c r="N5527" s="1">
        <f t="shared" si="344"/>
        <v>250.00828142856992</v>
      </c>
      <c r="O5527">
        <v>6.0065600000000003</v>
      </c>
      <c r="P5527">
        <v>267.02105</v>
      </c>
      <c r="Q5527" s="1">
        <f t="shared" si="345"/>
        <v>251.2496214285699</v>
      </c>
      <c r="S5527">
        <v>6.0080999999999998</v>
      </c>
      <c r="T5527">
        <v>260.12191000000001</v>
      </c>
      <c r="U5527" s="1">
        <f t="shared" si="346"/>
        <v>244.35048142856991</v>
      </c>
    </row>
    <row r="5528" spans="11:21" x14ac:dyDescent="0.3">
      <c r="K5528">
        <v>6.0152799999999997</v>
      </c>
      <c r="L5528">
        <v>265.90388000000002</v>
      </c>
      <c r="M5528" s="1">
        <f t="shared" si="347"/>
        <v>15.774285714287242</v>
      </c>
      <c r="N5528" s="1">
        <f t="shared" si="344"/>
        <v>250.12959428571278</v>
      </c>
      <c r="O5528">
        <v>6.0065600000000003</v>
      </c>
      <c r="P5528">
        <v>267.03832</v>
      </c>
      <c r="Q5528" s="1">
        <f t="shared" si="345"/>
        <v>251.26403428571277</v>
      </c>
      <c r="S5528">
        <v>6.0095099999999997</v>
      </c>
      <c r="T5528">
        <v>260.11570999999998</v>
      </c>
      <c r="U5528" s="1">
        <f t="shared" si="346"/>
        <v>244.34142428571275</v>
      </c>
    </row>
    <row r="5529" spans="11:21" x14ac:dyDescent="0.3">
      <c r="K5529">
        <v>6.0153999999999996</v>
      </c>
      <c r="L5529">
        <v>265.93256000000002</v>
      </c>
      <c r="M5529" s="1">
        <f t="shared" si="347"/>
        <v>15.777142857144385</v>
      </c>
      <c r="N5529" s="1">
        <f t="shared" si="344"/>
        <v>250.15541714285564</v>
      </c>
      <c r="O5529">
        <v>6.0065600000000003</v>
      </c>
      <c r="P5529">
        <v>267.04865000000001</v>
      </c>
      <c r="Q5529" s="1">
        <f t="shared" si="345"/>
        <v>251.27150714285563</v>
      </c>
      <c r="S5529">
        <v>6.0095099999999997</v>
      </c>
      <c r="T5529">
        <v>260.10764999999998</v>
      </c>
      <c r="U5529" s="1">
        <f t="shared" si="346"/>
        <v>244.33050714285559</v>
      </c>
    </row>
    <row r="5530" spans="11:21" x14ac:dyDescent="0.3">
      <c r="K5530">
        <v>6.0182099999999998</v>
      </c>
      <c r="L5530">
        <v>265.89789000000002</v>
      </c>
      <c r="M5530" s="1">
        <f t="shared" si="347"/>
        <v>15.780000000001529</v>
      </c>
      <c r="N5530" s="1">
        <f t="shared" si="344"/>
        <v>250.11788999999848</v>
      </c>
      <c r="O5530">
        <v>6.0065600000000003</v>
      </c>
      <c r="P5530">
        <v>267.07083</v>
      </c>
      <c r="Q5530" s="1">
        <f t="shared" si="345"/>
        <v>251.29082999999846</v>
      </c>
      <c r="S5530">
        <v>6.0095099999999997</v>
      </c>
      <c r="T5530">
        <v>260.10489999999999</v>
      </c>
      <c r="U5530" s="1">
        <f t="shared" si="346"/>
        <v>244.32489999999845</v>
      </c>
    </row>
    <row r="5531" spans="11:21" x14ac:dyDescent="0.3">
      <c r="K5531">
        <v>6.0183900000000001</v>
      </c>
      <c r="L5531">
        <v>265.96559999999999</v>
      </c>
      <c r="M5531" s="1">
        <f t="shared" si="347"/>
        <v>15.782857142858672</v>
      </c>
      <c r="N5531" s="1">
        <f t="shared" si="344"/>
        <v>250.18274285714133</v>
      </c>
      <c r="O5531">
        <v>6.0080799999999996</v>
      </c>
      <c r="P5531">
        <v>267.09827999999999</v>
      </c>
      <c r="Q5531" s="1">
        <f t="shared" si="345"/>
        <v>251.31542285714133</v>
      </c>
      <c r="S5531">
        <v>6.0095099999999997</v>
      </c>
      <c r="T5531">
        <v>260.10604000000001</v>
      </c>
      <c r="U5531" s="1">
        <f t="shared" si="346"/>
        <v>244.32318285714135</v>
      </c>
    </row>
    <row r="5532" spans="11:21" x14ac:dyDescent="0.3">
      <c r="K5532">
        <v>6.02128</v>
      </c>
      <c r="L5532">
        <v>266.05268999999998</v>
      </c>
      <c r="M5532" s="1">
        <f t="shared" si="347"/>
        <v>15.785714285715816</v>
      </c>
      <c r="N5532" s="1">
        <f t="shared" si="344"/>
        <v>250.26697571428417</v>
      </c>
      <c r="O5532">
        <v>6.0095000000000001</v>
      </c>
      <c r="P5532">
        <v>267.10372000000001</v>
      </c>
      <c r="Q5532" s="1">
        <f t="shared" si="345"/>
        <v>251.3180057142842</v>
      </c>
      <c r="S5532">
        <v>6.0095099999999997</v>
      </c>
      <c r="T5532">
        <v>260.10489999999999</v>
      </c>
      <c r="U5532" s="1">
        <f t="shared" si="346"/>
        <v>244.31918571428417</v>
      </c>
    </row>
    <row r="5533" spans="11:21" x14ac:dyDescent="0.3">
      <c r="K5533">
        <v>6.02128</v>
      </c>
      <c r="L5533">
        <v>266.02260000000001</v>
      </c>
      <c r="M5533" s="1">
        <f t="shared" si="347"/>
        <v>15.788571428572959</v>
      </c>
      <c r="N5533" s="1">
        <f t="shared" si="344"/>
        <v>250.23402857142705</v>
      </c>
      <c r="O5533">
        <v>6.0095000000000001</v>
      </c>
      <c r="P5533">
        <v>267.09210999999999</v>
      </c>
      <c r="Q5533" s="1">
        <f t="shared" si="345"/>
        <v>251.30353857142703</v>
      </c>
      <c r="S5533">
        <v>6.0095099999999997</v>
      </c>
      <c r="T5533">
        <v>260.10446000000002</v>
      </c>
      <c r="U5533" s="1">
        <f t="shared" si="346"/>
        <v>244.31588857142705</v>
      </c>
    </row>
    <row r="5534" spans="11:21" x14ac:dyDescent="0.3">
      <c r="K5534">
        <v>6.02128</v>
      </c>
      <c r="L5534">
        <v>265.94040000000001</v>
      </c>
      <c r="M5534" s="1">
        <f t="shared" si="347"/>
        <v>15.791428571430103</v>
      </c>
      <c r="N5534" s="1">
        <f t="shared" si="344"/>
        <v>250.14897142856989</v>
      </c>
      <c r="O5534">
        <v>6.0097300000000002</v>
      </c>
      <c r="P5534">
        <v>267.08767999999998</v>
      </c>
      <c r="Q5534" s="1">
        <f t="shared" si="345"/>
        <v>251.29625142856986</v>
      </c>
      <c r="S5534">
        <v>6.0095099999999997</v>
      </c>
      <c r="T5534">
        <v>260.10359</v>
      </c>
      <c r="U5534" s="1">
        <f t="shared" si="346"/>
        <v>244.31216142856988</v>
      </c>
    </row>
    <row r="5535" spans="11:21" x14ac:dyDescent="0.3">
      <c r="K5535">
        <v>6.02128</v>
      </c>
      <c r="L5535">
        <v>265.83107000000001</v>
      </c>
      <c r="M5535" s="1">
        <f t="shared" si="347"/>
        <v>15.794285714287247</v>
      </c>
      <c r="N5535" s="1">
        <f t="shared" si="344"/>
        <v>250.03678428571277</v>
      </c>
      <c r="O5535">
        <v>6.0124500000000003</v>
      </c>
      <c r="P5535">
        <v>267.09393</v>
      </c>
      <c r="Q5535" s="1">
        <f t="shared" si="345"/>
        <v>251.29964428571276</v>
      </c>
      <c r="S5535">
        <v>6.0095099999999997</v>
      </c>
      <c r="T5535">
        <v>260.11515000000003</v>
      </c>
      <c r="U5535" s="1">
        <f t="shared" si="346"/>
        <v>244.32086428571279</v>
      </c>
    </row>
    <row r="5536" spans="11:21" x14ac:dyDescent="0.3">
      <c r="K5536">
        <v>6.02128</v>
      </c>
      <c r="L5536">
        <v>265.85329999999999</v>
      </c>
      <c r="M5536" s="1">
        <f t="shared" si="347"/>
        <v>15.79714285714439</v>
      </c>
      <c r="N5536" s="1">
        <f t="shared" si="344"/>
        <v>250.0561571428556</v>
      </c>
      <c r="O5536">
        <v>6.0137400000000003</v>
      </c>
      <c r="P5536">
        <v>267.08359000000002</v>
      </c>
      <c r="Q5536" s="1">
        <f t="shared" si="345"/>
        <v>251.28644714285562</v>
      </c>
      <c r="S5536">
        <v>6.0095099999999997</v>
      </c>
      <c r="T5536">
        <v>260.12076999999999</v>
      </c>
      <c r="U5536" s="1">
        <f t="shared" si="346"/>
        <v>244.3236271428556</v>
      </c>
    </row>
    <row r="5537" spans="11:21" x14ac:dyDescent="0.3">
      <c r="K5537">
        <v>6.02128</v>
      </c>
      <c r="L5537">
        <v>265.83273000000003</v>
      </c>
      <c r="M5537" s="1">
        <f t="shared" si="347"/>
        <v>15.800000000001534</v>
      </c>
      <c r="N5537" s="1">
        <f t="shared" si="344"/>
        <v>250.03272999999848</v>
      </c>
      <c r="O5537">
        <v>6.0176299999999996</v>
      </c>
      <c r="P5537">
        <v>267.06137999999999</v>
      </c>
      <c r="Q5537" s="1">
        <f t="shared" si="345"/>
        <v>251.26137999999844</v>
      </c>
      <c r="S5537">
        <v>6.0095099999999997</v>
      </c>
      <c r="T5537">
        <v>260.12743999999998</v>
      </c>
      <c r="U5537" s="1">
        <f t="shared" si="346"/>
        <v>244.32743999999843</v>
      </c>
    </row>
    <row r="5538" spans="11:21" x14ac:dyDescent="0.3">
      <c r="K5538">
        <v>6.02128</v>
      </c>
      <c r="L5538">
        <v>265.68182999999999</v>
      </c>
      <c r="M5538" s="1">
        <f t="shared" si="347"/>
        <v>15.802857142858677</v>
      </c>
      <c r="N5538" s="1">
        <f t="shared" si="344"/>
        <v>249.87897285714132</v>
      </c>
      <c r="O5538">
        <v>6.0183299999999997</v>
      </c>
      <c r="P5538">
        <v>267.05698000000001</v>
      </c>
      <c r="Q5538" s="1">
        <f t="shared" si="345"/>
        <v>251.25412285714134</v>
      </c>
      <c r="S5538">
        <v>6.0095099999999997</v>
      </c>
      <c r="T5538">
        <v>260.13598000000002</v>
      </c>
      <c r="U5538" s="1">
        <f t="shared" si="346"/>
        <v>244.33312285714135</v>
      </c>
    </row>
    <row r="5539" spans="11:21" x14ac:dyDescent="0.3">
      <c r="K5539">
        <v>6.02128</v>
      </c>
      <c r="L5539">
        <v>265.52226000000002</v>
      </c>
      <c r="M5539" s="1">
        <f t="shared" si="347"/>
        <v>15.805714285715821</v>
      </c>
      <c r="N5539" s="1">
        <f t="shared" si="344"/>
        <v>249.71654571428419</v>
      </c>
      <c r="O5539">
        <v>6.0226300000000004</v>
      </c>
      <c r="P5539">
        <v>267.06686999999999</v>
      </c>
      <c r="Q5539" s="1">
        <f t="shared" si="345"/>
        <v>251.26115571428417</v>
      </c>
      <c r="S5539">
        <v>6.0095099999999997</v>
      </c>
      <c r="T5539">
        <v>260.14265</v>
      </c>
      <c r="U5539" s="1">
        <f t="shared" si="346"/>
        <v>244.33693571428418</v>
      </c>
    </row>
    <row r="5540" spans="11:21" x14ac:dyDescent="0.3">
      <c r="K5540">
        <v>6.02128</v>
      </c>
      <c r="L5540">
        <v>265.46364</v>
      </c>
      <c r="M5540" s="1">
        <f t="shared" si="347"/>
        <v>15.808571428572964</v>
      </c>
      <c r="N5540" s="1">
        <f t="shared" si="344"/>
        <v>249.65506857142702</v>
      </c>
      <c r="O5540">
        <v>6.0242199999999997</v>
      </c>
      <c r="P5540">
        <v>267.06285000000003</v>
      </c>
      <c r="Q5540" s="1">
        <f t="shared" si="345"/>
        <v>251.25427857142705</v>
      </c>
      <c r="S5540">
        <v>6.0095099999999997</v>
      </c>
      <c r="T5540">
        <v>260.15823999999998</v>
      </c>
      <c r="U5540" s="1">
        <f t="shared" si="346"/>
        <v>244.349668571427</v>
      </c>
    </row>
    <row r="5541" spans="11:21" x14ac:dyDescent="0.3">
      <c r="K5541">
        <v>6.02128</v>
      </c>
      <c r="L5541">
        <v>265.49214000000001</v>
      </c>
      <c r="M5541" s="1">
        <f t="shared" si="347"/>
        <v>15.811428571430108</v>
      </c>
      <c r="N5541" s="1">
        <f t="shared" si="344"/>
        <v>249.68071142856991</v>
      </c>
      <c r="O5541">
        <v>6.0242199999999997</v>
      </c>
      <c r="P5541">
        <v>267.04345999999998</v>
      </c>
      <c r="Q5541" s="1">
        <f t="shared" si="345"/>
        <v>251.23203142856988</v>
      </c>
      <c r="S5541">
        <v>6.0095099999999997</v>
      </c>
      <c r="T5541">
        <v>260.17869999999999</v>
      </c>
      <c r="U5541" s="1">
        <f t="shared" si="346"/>
        <v>244.36727142856989</v>
      </c>
    </row>
    <row r="5542" spans="11:21" x14ac:dyDescent="0.3">
      <c r="K5542">
        <v>6.02128</v>
      </c>
      <c r="L5542">
        <v>265.42034000000001</v>
      </c>
      <c r="M5542" s="1">
        <f t="shared" si="347"/>
        <v>15.814285714287251</v>
      </c>
      <c r="N5542" s="1">
        <f t="shared" si="344"/>
        <v>249.60605428571276</v>
      </c>
      <c r="O5542">
        <v>6.0242199999999997</v>
      </c>
      <c r="P5542">
        <v>267.0378</v>
      </c>
      <c r="Q5542" s="1">
        <f t="shared" si="345"/>
        <v>251.22351428571275</v>
      </c>
      <c r="S5542">
        <v>6.0095099999999997</v>
      </c>
      <c r="T5542">
        <v>260.20621999999997</v>
      </c>
      <c r="U5542" s="1">
        <f t="shared" si="346"/>
        <v>244.39193428571272</v>
      </c>
    </row>
    <row r="5543" spans="11:21" x14ac:dyDescent="0.3">
      <c r="K5543">
        <v>6.02128</v>
      </c>
      <c r="L5543">
        <v>265.33512999999999</v>
      </c>
      <c r="M5543" s="1">
        <f t="shared" si="347"/>
        <v>15.817142857144395</v>
      </c>
      <c r="N5543" s="1">
        <f t="shared" si="344"/>
        <v>249.51798714285559</v>
      </c>
      <c r="O5543">
        <v>6.0242199999999997</v>
      </c>
      <c r="P5543">
        <v>267.05137999999999</v>
      </c>
      <c r="Q5543" s="1">
        <f t="shared" si="345"/>
        <v>251.23423714285559</v>
      </c>
      <c r="S5543">
        <v>6.0095099999999997</v>
      </c>
      <c r="T5543">
        <v>260.24954000000002</v>
      </c>
      <c r="U5543" s="1">
        <f t="shared" si="346"/>
        <v>244.43239714285562</v>
      </c>
    </row>
    <row r="5544" spans="11:21" x14ac:dyDescent="0.3">
      <c r="K5544">
        <v>6.0245800000000003</v>
      </c>
      <c r="L5544">
        <v>265.40127000000001</v>
      </c>
      <c r="M5544" s="1">
        <f t="shared" si="347"/>
        <v>15.820000000001539</v>
      </c>
      <c r="N5544" s="1">
        <f t="shared" si="344"/>
        <v>249.58126999999848</v>
      </c>
      <c r="O5544">
        <v>6.0242199999999997</v>
      </c>
      <c r="P5544">
        <v>267.05826999999999</v>
      </c>
      <c r="Q5544" s="1">
        <f t="shared" si="345"/>
        <v>251.23826999999847</v>
      </c>
      <c r="S5544">
        <v>6.0095099999999997</v>
      </c>
      <c r="T5544">
        <v>260.29097999999999</v>
      </c>
      <c r="U5544" s="1">
        <f t="shared" si="346"/>
        <v>244.47097999999846</v>
      </c>
    </row>
    <row r="5545" spans="11:21" x14ac:dyDescent="0.3">
      <c r="K5545">
        <v>6.0271699999999999</v>
      </c>
      <c r="L5545">
        <v>265.55041</v>
      </c>
      <c r="M5545" s="1">
        <f t="shared" si="347"/>
        <v>15.822857142858682</v>
      </c>
      <c r="N5545" s="1">
        <f t="shared" si="344"/>
        <v>249.72755285714132</v>
      </c>
      <c r="O5545">
        <v>6.0242199999999997</v>
      </c>
      <c r="P5545">
        <v>267.06029999999998</v>
      </c>
      <c r="Q5545" s="1">
        <f t="shared" si="345"/>
        <v>251.2374428571413</v>
      </c>
      <c r="S5545">
        <v>6.0095099999999997</v>
      </c>
      <c r="T5545">
        <v>260.32933000000003</v>
      </c>
      <c r="U5545" s="1">
        <f t="shared" si="346"/>
        <v>244.50647285714135</v>
      </c>
    </row>
    <row r="5546" spans="11:21" x14ac:dyDescent="0.3">
      <c r="K5546">
        <v>6.0299899999999997</v>
      </c>
      <c r="L5546">
        <v>265.71598999999998</v>
      </c>
      <c r="M5546" s="1">
        <f t="shared" si="347"/>
        <v>15.825714285715826</v>
      </c>
      <c r="N5546" s="1">
        <f t="shared" si="344"/>
        <v>249.89027571428414</v>
      </c>
      <c r="O5546">
        <v>6.0242199999999997</v>
      </c>
      <c r="P5546">
        <v>267.07959</v>
      </c>
      <c r="Q5546" s="1">
        <f t="shared" si="345"/>
        <v>251.25387571428416</v>
      </c>
      <c r="S5546">
        <v>6.0124500000000003</v>
      </c>
      <c r="T5546">
        <v>260.35896000000002</v>
      </c>
      <c r="U5546" s="1">
        <f t="shared" si="346"/>
        <v>244.53324571428419</v>
      </c>
    </row>
    <row r="5547" spans="11:21" x14ac:dyDescent="0.3">
      <c r="K5547">
        <v>6.0330500000000002</v>
      </c>
      <c r="L5547">
        <v>265.78661</v>
      </c>
      <c r="M5547" s="1">
        <f t="shared" si="347"/>
        <v>15.828571428572969</v>
      </c>
      <c r="N5547" s="1">
        <f t="shared" si="344"/>
        <v>249.95803857142704</v>
      </c>
      <c r="O5547">
        <v>6.0242199999999997</v>
      </c>
      <c r="P5547">
        <v>267.11009000000001</v>
      </c>
      <c r="Q5547" s="1">
        <f t="shared" si="345"/>
        <v>251.28151857142706</v>
      </c>
      <c r="S5547">
        <v>6.0139800000000001</v>
      </c>
      <c r="T5547">
        <v>260.38614999999999</v>
      </c>
      <c r="U5547" s="1">
        <f t="shared" si="346"/>
        <v>244.55757857142703</v>
      </c>
    </row>
    <row r="5548" spans="11:21" x14ac:dyDescent="0.3">
      <c r="K5548">
        <v>6.0338200000000004</v>
      </c>
      <c r="L5548">
        <v>265.89184</v>
      </c>
      <c r="M5548" s="1">
        <f t="shared" si="347"/>
        <v>15.831428571430113</v>
      </c>
      <c r="N5548" s="1">
        <f t="shared" si="344"/>
        <v>250.06041142856989</v>
      </c>
      <c r="O5548">
        <v>6.0242199999999997</v>
      </c>
      <c r="P5548">
        <v>267.12903</v>
      </c>
      <c r="Q5548" s="1">
        <f t="shared" si="345"/>
        <v>251.29760142856989</v>
      </c>
      <c r="S5548">
        <v>6.0209799999999998</v>
      </c>
      <c r="T5548">
        <v>260.40724999999998</v>
      </c>
      <c r="U5548" s="1">
        <f t="shared" si="346"/>
        <v>244.57582142856987</v>
      </c>
    </row>
    <row r="5549" spans="11:21" x14ac:dyDescent="0.3">
      <c r="K5549">
        <v>6.0359999999999996</v>
      </c>
      <c r="L5549">
        <v>266.03640999999999</v>
      </c>
      <c r="M5549" s="1">
        <f t="shared" si="347"/>
        <v>15.834285714287256</v>
      </c>
      <c r="N5549" s="1">
        <f t="shared" si="344"/>
        <v>250.20212428571273</v>
      </c>
      <c r="O5549">
        <v>6.0243900000000004</v>
      </c>
      <c r="P5549">
        <v>267.12547999999998</v>
      </c>
      <c r="Q5549" s="1">
        <f t="shared" si="345"/>
        <v>251.29119428571272</v>
      </c>
      <c r="S5549">
        <v>6.0219800000000001</v>
      </c>
      <c r="T5549">
        <v>260.40940999999998</v>
      </c>
      <c r="U5549" s="1">
        <f t="shared" si="346"/>
        <v>244.57512428571272</v>
      </c>
    </row>
    <row r="5550" spans="11:21" x14ac:dyDescent="0.3">
      <c r="K5550">
        <v>6.0359999999999996</v>
      </c>
      <c r="L5550">
        <v>266.10651000000001</v>
      </c>
      <c r="M5550" s="1">
        <f t="shared" si="347"/>
        <v>15.8371428571444</v>
      </c>
      <c r="N5550" s="1">
        <f t="shared" si="344"/>
        <v>250.26936714285563</v>
      </c>
      <c r="O5550">
        <v>6.0271499999999998</v>
      </c>
      <c r="P5550">
        <v>267.12522999999999</v>
      </c>
      <c r="Q5550" s="1">
        <f t="shared" si="345"/>
        <v>251.2880871428556</v>
      </c>
      <c r="S5550">
        <v>6.0268600000000001</v>
      </c>
      <c r="T5550">
        <v>260.40436</v>
      </c>
      <c r="U5550" s="1">
        <f t="shared" si="346"/>
        <v>244.56721714285561</v>
      </c>
    </row>
    <row r="5551" spans="11:21" x14ac:dyDescent="0.3">
      <c r="K5551">
        <v>6.0359999999999996</v>
      </c>
      <c r="L5551">
        <v>266.06646000000001</v>
      </c>
      <c r="M5551" s="1">
        <f t="shared" si="347"/>
        <v>15.840000000001544</v>
      </c>
      <c r="N5551" s="1">
        <f t="shared" si="344"/>
        <v>250.22645999999847</v>
      </c>
      <c r="O5551">
        <v>6.0271499999999998</v>
      </c>
      <c r="P5551">
        <v>267.13994000000002</v>
      </c>
      <c r="Q5551" s="1">
        <f t="shared" si="345"/>
        <v>251.29993999999849</v>
      </c>
      <c r="S5551">
        <v>6.0271600000000003</v>
      </c>
      <c r="T5551">
        <v>260.40253000000001</v>
      </c>
      <c r="U5551" s="1">
        <f t="shared" si="346"/>
        <v>244.56252999999847</v>
      </c>
    </row>
    <row r="5552" spans="11:21" x14ac:dyDescent="0.3">
      <c r="K5552">
        <v>6.0359999999999996</v>
      </c>
      <c r="L5552">
        <v>266.00101000000001</v>
      </c>
      <c r="M5552" s="1">
        <f t="shared" si="347"/>
        <v>15.842857142858687</v>
      </c>
      <c r="N5552" s="1">
        <f t="shared" si="344"/>
        <v>250.15815285714132</v>
      </c>
      <c r="O5552">
        <v>6.0271499999999998</v>
      </c>
      <c r="P5552">
        <v>267.1438</v>
      </c>
      <c r="Q5552" s="1">
        <f t="shared" si="345"/>
        <v>251.30094285714131</v>
      </c>
      <c r="S5552">
        <v>6.0298100000000003</v>
      </c>
      <c r="T5552">
        <v>260.40019000000001</v>
      </c>
      <c r="U5552" s="1">
        <f t="shared" si="346"/>
        <v>244.55733285714132</v>
      </c>
    </row>
    <row r="5553" spans="11:21" x14ac:dyDescent="0.3">
      <c r="K5553">
        <v>6.0359999999999996</v>
      </c>
      <c r="L5553">
        <v>265.99227000000002</v>
      </c>
      <c r="M5553" s="1">
        <f t="shared" si="347"/>
        <v>15.845714285715831</v>
      </c>
      <c r="N5553" s="1">
        <f t="shared" si="344"/>
        <v>250.14655571428418</v>
      </c>
      <c r="O5553">
        <v>6.0275600000000003</v>
      </c>
      <c r="P5553">
        <v>267.13245999999998</v>
      </c>
      <c r="Q5553" s="1">
        <f t="shared" si="345"/>
        <v>251.28674571428414</v>
      </c>
      <c r="S5553">
        <v>6.0301</v>
      </c>
      <c r="T5553">
        <v>260.39897000000002</v>
      </c>
      <c r="U5553" s="1">
        <f t="shared" si="346"/>
        <v>244.55325571428418</v>
      </c>
    </row>
    <row r="5554" spans="11:21" x14ac:dyDescent="0.3">
      <c r="K5554">
        <v>6.0362299999999998</v>
      </c>
      <c r="L5554">
        <v>266.06222000000002</v>
      </c>
      <c r="M5554" s="1">
        <f t="shared" si="347"/>
        <v>15.848571428572974</v>
      </c>
      <c r="N5554" s="1">
        <f t="shared" si="344"/>
        <v>250.21364857142706</v>
      </c>
      <c r="O5554">
        <v>6.0301</v>
      </c>
      <c r="P5554">
        <v>267.12475999999998</v>
      </c>
      <c r="Q5554" s="1">
        <f t="shared" si="345"/>
        <v>251.27618857142701</v>
      </c>
      <c r="S5554">
        <v>6.0316900000000002</v>
      </c>
      <c r="T5554">
        <v>260.39620000000002</v>
      </c>
      <c r="U5554" s="1">
        <f t="shared" si="346"/>
        <v>244.54762857142705</v>
      </c>
    </row>
    <row r="5555" spans="11:21" x14ac:dyDescent="0.3">
      <c r="K5555">
        <v>6.0389299999999997</v>
      </c>
      <c r="L5555">
        <v>266.01378999999997</v>
      </c>
      <c r="M5555" s="1">
        <f t="shared" si="347"/>
        <v>15.851428571430118</v>
      </c>
      <c r="N5555" s="1">
        <f t="shared" si="344"/>
        <v>250.16236142856985</v>
      </c>
      <c r="O5555">
        <v>6.0309299999999997</v>
      </c>
      <c r="P5555">
        <v>267.13492000000002</v>
      </c>
      <c r="Q5555" s="1">
        <f t="shared" si="345"/>
        <v>251.2834914285699</v>
      </c>
      <c r="S5555">
        <v>6.0330500000000002</v>
      </c>
      <c r="T5555">
        <v>260.39918</v>
      </c>
      <c r="U5555" s="1">
        <f t="shared" si="346"/>
        <v>244.54775142856988</v>
      </c>
    </row>
    <row r="5556" spans="11:21" x14ac:dyDescent="0.3">
      <c r="K5556">
        <v>6.0389299999999997</v>
      </c>
      <c r="L5556">
        <v>265.89577000000003</v>
      </c>
      <c r="M5556" s="1">
        <f t="shared" si="347"/>
        <v>15.854285714287261</v>
      </c>
      <c r="N5556" s="1">
        <f t="shared" si="344"/>
        <v>250.04148428571276</v>
      </c>
      <c r="O5556">
        <v>6.0355100000000004</v>
      </c>
      <c r="P5556">
        <v>267.14388000000002</v>
      </c>
      <c r="Q5556" s="1">
        <f t="shared" si="345"/>
        <v>251.28959428571275</v>
      </c>
      <c r="S5556">
        <v>6.0330500000000002</v>
      </c>
      <c r="T5556">
        <v>260.40642000000003</v>
      </c>
      <c r="U5556" s="1">
        <f t="shared" si="346"/>
        <v>244.55213428571275</v>
      </c>
    </row>
    <row r="5557" spans="11:21" x14ac:dyDescent="0.3">
      <c r="K5557">
        <v>6.0389299999999997</v>
      </c>
      <c r="L5557">
        <v>265.86635000000001</v>
      </c>
      <c r="M5557" s="1">
        <f t="shared" si="347"/>
        <v>15.857142857144405</v>
      </c>
      <c r="N5557" s="1">
        <f t="shared" si="344"/>
        <v>250.00920714285562</v>
      </c>
      <c r="O5557">
        <v>6.0366900000000001</v>
      </c>
      <c r="P5557">
        <v>267.13452999999998</v>
      </c>
      <c r="Q5557" s="1">
        <f t="shared" si="345"/>
        <v>251.27738714285559</v>
      </c>
      <c r="S5557">
        <v>6.0330500000000002</v>
      </c>
      <c r="T5557">
        <v>260.41125</v>
      </c>
      <c r="U5557" s="1">
        <f t="shared" si="346"/>
        <v>244.5541071428556</v>
      </c>
    </row>
    <row r="5558" spans="11:21" x14ac:dyDescent="0.3">
      <c r="K5558">
        <v>6.0389299999999997</v>
      </c>
      <c r="L5558">
        <v>265.89711999999997</v>
      </c>
      <c r="M5558" s="1">
        <f t="shared" si="347"/>
        <v>15.860000000001548</v>
      </c>
      <c r="N5558" s="1">
        <f t="shared" si="344"/>
        <v>250.03711999999842</v>
      </c>
      <c r="O5558">
        <v>6.0389299999999997</v>
      </c>
      <c r="P5558">
        <v>267.13081</v>
      </c>
      <c r="Q5558" s="1">
        <f t="shared" si="345"/>
        <v>251.27080999999845</v>
      </c>
      <c r="S5558">
        <v>6.0330500000000002</v>
      </c>
      <c r="T5558">
        <v>260.42068</v>
      </c>
      <c r="U5558" s="1">
        <f t="shared" si="346"/>
        <v>244.56067999999846</v>
      </c>
    </row>
    <row r="5559" spans="11:21" x14ac:dyDescent="0.3">
      <c r="K5559">
        <v>6.0389299999999997</v>
      </c>
      <c r="L5559">
        <v>265.87252000000001</v>
      </c>
      <c r="M5559" s="1">
        <f t="shared" si="347"/>
        <v>15.862857142858692</v>
      </c>
      <c r="N5559" s="1">
        <f t="shared" si="344"/>
        <v>250.00966285714131</v>
      </c>
      <c r="O5559">
        <v>6.0396299999999998</v>
      </c>
      <c r="P5559">
        <v>267.14197999999999</v>
      </c>
      <c r="Q5559" s="1">
        <f t="shared" si="345"/>
        <v>251.27912285714129</v>
      </c>
      <c r="S5559">
        <v>6.0330500000000002</v>
      </c>
      <c r="T5559">
        <v>260.42662000000001</v>
      </c>
      <c r="U5559" s="1">
        <f t="shared" si="346"/>
        <v>244.56376285714131</v>
      </c>
    </row>
    <row r="5560" spans="11:21" x14ac:dyDescent="0.3">
      <c r="K5560">
        <v>6.0389299999999997</v>
      </c>
      <c r="L5560">
        <v>265.74633999999998</v>
      </c>
      <c r="M5560" s="1">
        <f t="shared" si="347"/>
        <v>15.865714285715836</v>
      </c>
      <c r="N5560" s="1">
        <f t="shared" si="344"/>
        <v>249.88062571428415</v>
      </c>
      <c r="O5560">
        <v>6.0418599999999998</v>
      </c>
      <c r="P5560">
        <v>267.15165999999999</v>
      </c>
      <c r="Q5560" s="1">
        <f t="shared" si="345"/>
        <v>251.28594571428417</v>
      </c>
      <c r="S5560">
        <v>6.0330500000000002</v>
      </c>
      <c r="T5560">
        <v>260.44499999999999</v>
      </c>
      <c r="U5560" s="1">
        <f t="shared" si="346"/>
        <v>244.57928571428417</v>
      </c>
    </row>
    <row r="5561" spans="11:21" x14ac:dyDescent="0.3">
      <c r="K5561">
        <v>6.0389299999999997</v>
      </c>
      <c r="L5561">
        <v>265.69763</v>
      </c>
      <c r="M5561" s="1">
        <f t="shared" si="347"/>
        <v>15.868571428572979</v>
      </c>
      <c r="N5561" s="1">
        <f t="shared" si="344"/>
        <v>249.82905857142703</v>
      </c>
      <c r="O5561">
        <v>6.0418599999999998</v>
      </c>
      <c r="P5561">
        <v>267.14855999999997</v>
      </c>
      <c r="Q5561" s="1">
        <f t="shared" si="345"/>
        <v>251.279988571427</v>
      </c>
      <c r="S5561">
        <v>6.0330500000000002</v>
      </c>
      <c r="T5561">
        <v>260.46373</v>
      </c>
      <c r="U5561" s="1">
        <f t="shared" si="346"/>
        <v>244.59515857142702</v>
      </c>
    </row>
    <row r="5562" spans="11:21" x14ac:dyDescent="0.3">
      <c r="K5562">
        <v>6.0396400000000003</v>
      </c>
      <c r="L5562">
        <v>265.82670000000002</v>
      </c>
      <c r="M5562" s="1">
        <f t="shared" si="347"/>
        <v>15.871428571430123</v>
      </c>
      <c r="N5562" s="1">
        <f t="shared" si="344"/>
        <v>249.95527142856989</v>
      </c>
      <c r="O5562">
        <v>6.0418599999999998</v>
      </c>
      <c r="P5562">
        <v>267.14684999999997</v>
      </c>
      <c r="Q5562" s="1">
        <f t="shared" si="345"/>
        <v>251.27542142856984</v>
      </c>
      <c r="S5562">
        <v>6.0330500000000002</v>
      </c>
      <c r="T5562">
        <v>260.47764999999998</v>
      </c>
      <c r="U5562" s="1">
        <f t="shared" si="346"/>
        <v>244.60622142856985</v>
      </c>
    </row>
    <row r="5563" spans="11:21" x14ac:dyDescent="0.3">
      <c r="K5563">
        <v>6.0445799999999998</v>
      </c>
      <c r="L5563">
        <v>266.03712999999999</v>
      </c>
      <c r="M5563" s="1">
        <f t="shared" si="347"/>
        <v>15.874285714287266</v>
      </c>
      <c r="N5563" s="1">
        <f t="shared" si="344"/>
        <v>250.16284428571274</v>
      </c>
      <c r="O5563">
        <v>6.0418599999999998</v>
      </c>
      <c r="P5563">
        <v>267.17101000000002</v>
      </c>
      <c r="Q5563" s="1">
        <f t="shared" si="345"/>
        <v>251.29672428571277</v>
      </c>
      <c r="S5563">
        <v>6.0330500000000002</v>
      </c>
      <c r="T5563">
        <v>260.50664</v>
      </c>
      <c r="U5563" s="1">
        <f t="shared" si="346"/>
        <v>244.63235428571275</v>
      </c>
    </row>
    <row r="5564" spans="11:21" x14ac:dyDescent="0.3">
      <c r="K5564">
        <v>6.0456399999999997</v>
      </c>
      <c r="L5564">
        <v>266.18029999999999</v>
      </c>
      <c r="M5564" s="1">
        <f t="shared" si="347"/>
        <v>15.87714285714441</v>
      </c>
      <c r="N5564" s="1">
        <f t="shared" si="344"/>
        <v>250.30315714285558</v>
      </c>
      <c r="O5564">
        <v>6.0418599999999998</v>
      </c>
      <c r="P5564">
        <v>267.19443999999999</v>
      </c>
      <c r="Q5564" s="1">
        <f t="shared" si="345"/>
        <v>251.31729714285558</v>
      </c>
      <c r="S5564">
        <v>6.0330500000000002</v>
      </c>
      <c r="T5564">
        <v>260.53984000000003</v>
      </c>
      <c r="U5564" s="1">
        <f t="shared" si="346"/>
        <v>244.66269714285562</v>
      </c>
    </row>
    <row r="5565" spans="11:21" x14ac:dyDescent="0.3">
      <c r="K5565">
        <v>6.0531100000000002</v>
      </c>
      <c r="L5565">
        <v>266.26814000000002</v>
      </c>
      <c r="M5565" s="1">
        <f t="shared" si="347"/>
        <v>15.880000000001553</v>
      </c>
      <c r="N5565" s="1">
        <f t="shared" si="344"/>
        <v>250.38813999999846</v>
      </c>
      <c r="O5565">
        <v>6.0418599999999998</v>
      </c>
      <c r="P5565">
        <v>267.19959</v>
      </c>
      <c r="Q5565" s="1">
        <f t="shared" si="345"/>
        <v>251.31958999999844</v>
      </c>
      <c r="S5565">
        <v>6.0330500000000002</v>
      </c>
      <c r="T5565">
        <v>260.57702999999998</v>
      </c>
      <c r="U5565" s="1">
        <f t="shared" si="346"/>
        <v>244.69702999999842</v>
      </c>
    </row>
    <row r="5566" spans="11:21" x14ac:dyDescent="0.3">
      <c r="K5566">
        <v>6.0536399999999997</v>
      </c>
      <c r="L5566">
        <v>266.44868000000002</v>
      </c>
      <c r="M5566" s="1">
        <f t="shared" si="347"/>
        <v>15.882857142858697</v>
      </c>
      <c r="N5566" s="1">
        <f t="shared" si="344"/>
        <v>250.56582285714131</v>
      </c>
      <c r="O5566">
        <v>6.0418599999999998</v>
      </c>
      <c r="P5566">
        <v>267.19502</v>
      </c>
      <c r="Q5566" s="1">
        <f t="shared" si="345"/>
        <v>251.31216285714129</v>
      </c>
      <c r="S5566">
        <v>6.0330500000000002</v>
      </c>
      <c r="T5566">
        <v>260.60885999999999</v>
      </c>
      <c r="U5566" s="1">
        <f t="shared" si="346"/>
        <v>244.72600285714128</v>
      </c>
    </row>
    <row r="5567" spans="11:21" x14ac:dyDescent="0.3">
      <c r="K5567">
        <v>6.0553999999999997</v>
      </c>
      <c r="L5567">
        <v>266.59384999999997</v>
      </c>
      <c r="M5567" s="1">
        <f t="shared" si="347"/>
        <v>15.88571428571584</v>
      </c>
      <c r="N5567" s="1">
        <f t="shared" si="344"/>
        <v>250.70813571428414</v>
      </c>
      <c r="O5567">
        <v>6.0418599999999998</v>
      </c>
      <c r="P5567">
        <v>267.20884999999998</v>
      </c>
      <c r="Q5567" s="1">
        <f t="shared" si="345"/>
        <v>251.32313571428415</v>
      </c>
      <c r="S5567">
        <v>6.0330500000000002</v>
      </c>
      <c r="T5567">
        <v>260.62912999999998</v>
      </c>
      <c r="U5567" s="1">
        <f t="shared" si="346"/>
        <v>244.74341571428414</v>
      </c>
    </row>
    <row r="5568" spans="11:21" x14ac:dyDescent="0.3">
      <c r="K5568">
        <v>6.0565699999999998</v>
      </c>
      <c r="L5568">
        <v>266.63493999999997</v>
      </c>
      <c r="M5568" s="1">
        <f t="shared" si="347"/>
        <v>15.888571428572984</v>
      </c>
      <c r="N5568" s="1">
        <f t="shared" si="344"/>
        <v>250.74636857142698</v>
      </c>
      <c r="O5568">
        <v>6.0418599999999998</v>
      </c>
      <c r="P5568">
        <v>267.21758</v>
      </c>
      <c r="Q5568" s="1">
        <f t="shared" si="345"/>
        <v>251.32900857142701</v>
      </c>
      <c r="S5568">
        <v>6.0330500000000002</v>
      </c>
      <c r="T5568">
        <v>260.65821999999997</v>
      </c>
      <c r="U5568" s="1">
        <f t="shared" si="346"/>
        <v>244.76964857142698</v>
      </c>
    </row>
    <row r="5569" spans="11:21" x14ac:dyDescent="0.3">
      <c r="K5569">
        <v>6.0565699999999998</v>
      </c>
      <c r="L5569">
        <v>266.55045000000001</v>
      </c>
      <c r="M5569" s="1">
        <f t="shared" si="347"/>
        <v>15.891428571430128</v>
      </c>
      <c r="N5569" s="1">
        <f t="shared" si="344"/>
        <v>250.65902142856987</v>
      </c>
      <c r="O5569">
        <v>6.0418599999999998</v>
      </c>
      <c r="P5569">
        <v>267.20373000000001</v>
      </c>
      <c r="Q5569" s="1">
        <f t="shared" si="345"/>
        <v>251.31230142856987</v>
      </c>
      <c r="S5569">
        <v>6.0330500000000002</v>
      </c>
      <c r="T5569">
        <v>260.68295999999998</v>
      </c>
      <c r="U5569" s="1">
        <f t="shared" si="346"/>
        <v>244.79153142856984</v>
      </c>
    </row>
    <row r="5570" spans="11:21" x14ac:dyDescent="0.3">
      <c r="K5570">
        <v>6.0565699999999998</v>
      </c>
      <c r="L5570">
        <v>266.4776</v>
      </c>
      <c r="M5570" s="1">
        <f t="shared" si="347"/>
        <v>15.894285714287271</v>
      </c>
      <c r="N5570" s="1">
        <f t="shared" si="344"/>
        <v>250.58331428571273</v>
      </c>
      <c r="O5570">
        <v>6.04575</v>
      </c>
      <c r="P5570">
        <v>267.19323000000003</v>
      </c>
      <c r="Q5570" s="1">
        <f t="shared" si="345"/>
        <v>251.29894428571276</v>
      </c>
      <c r="S5570">
        <v>6.0333399999999999</v>
      </c>
      <c r="T5570">
        <v>260.69671</v>
      </c>
      <c r="U5570" s="1">
        <f t="shared" si="346"/>
        <v>244.80242428571273</v>
      </c>
    </row>
    <row r="5571" spans="11:21" x14ac:dyDescent="0.3">
      <c r="K5571">
        <v>6.0565699999999998</v>
      </c>
      <c r="L5571">
        <v>266.53892000000002</v>
      </c>
      <c r="M5571" s="1">
        <f t="shared" si="347"/>
        <v>15.897142857144415</v>
      </c>
      <c r="N5571" s="1">
        <f t="shared" si="344"/>
        <v>250.6417771428556</v>
      </c>
      <c r="O5571">
        <v>6.0477400000000001</v>
      </c>
      <c r="P5571">
        <v>267.20168999999999</v>
      </c>
      <c r="Q5571" s="1">
        <f t="shared" si="345"/>
        <v>251.30454714285557</v>
      </c>
      <c r="S5571">
        <v>6.03599</v>
      </c>
      <c r="T5571">
        <v>260.70373000000001</v>
      </c>
      <c r="U5571" s="1">
        <f t="shared" si="346"/>
        <v>244.80658714285559</v>
      </c>
    </row>
    <row r="5572" spans="11:21" x14ac:dyDescent="0.3">
      <c r="K5572">
        <v>6.0565699999999998</v>
      </c>
      <c r="L5572">
        <v>266.53730000000002</v>
      </c>
      <c r="M5572" s="1">
        <f t="shared" si="347"/>
        <v>15.900000000001558</v>
      </c>
      <c r="N5572" s="1">
        <f t="shared" si="344"/>
        <v>250.63729999999845</v>
      </c>
      <c r="O5572">
        <v>6.0477400000000001</v>
      </c>
      <c r="P5572">
        <v>267.21249</v>
      </c>
      <c r="Q5572" s="1">
        <f t="shared" si="345"/>
        <v>251.31248999999843</v>
      </c>
      <c r="S5572">
        <v>6.0398800000000001</v>
      </c>
      <c r="T5572">
        <v>260.7002</v>
      </c>
      <c r="U5572" s="1">
        <f t="shared" si="346"/>
        <v>244.80019999999843</v>
      </c>
    </row>
    <row r="5573" spans="11:21" x14ac:dyDescent="0.3">
      <c r="K5573">
        <v>6.0565699999999998</v>
      </c>
      <c r="L5573">
        <v>266.39681999999999</v>
      </c>
      <c r="M5573" s="1">
        <f t="shared" si="347"/>
        <v>15.902857142858702</v>
      </c>
      <c r="N5573" s="1">
        <f t="shared" si="344"/>
        <v>250.4939628571413</v>
      </c>
      <c r="O5573">
        <v>6.0477400000000001</v>
      </c>
      <c r="P5573">
        <v>267.20406000000003</v>
      </c>
      <c r="Q5573" s="1">
        <f t="shared" si="345"/>
        <v>251.30120285714133</v>
      </c>
      <c r="S5573">
        <v>6.0448199999999996</v>
      </c>
      <c r="T5573">
        <v>260.69887</v>
      </c>
      <c r="U5573" s="1">
        <f t="shared" si="346"/>
        <v>244.79601285714131</v>
      </c>
    </row>
    <row r="5574" spans="11:21" x14ac:dyDescent="0.3">
      <c r="K5574">
        <v>6.0565699999999998</v>
      </c>
      <c r="L5574">
        <v>266.30569000000003</v>
      </c>
      <c r="M5574" s="1">
        <f t="shared" si="347"/>
        <v>15.905714285715845</v>
      </c>
      <c r="N5574" s="1">
        <f t="shared" si="344"/>
        <v>250.39997571428418</v>
      </c>
      <c r="O5574">
        <v>6.0503499999999999</v>
      </c>
      <c r="P5574">
        <v>267.19454999999999</v>
      </c>
      <c r="Q5574" s="1">
        <f t="shared" si="345"/>
        <v>251.28883571428415</v>
      </c>
      <c r="S5574">
        <v>6.0474600000000001</v>
      </c>
      <c r="T5574">
        <v>260.69409000000002</v>
      </c>
      <c r="U5574" s="1">
        <f t="shared" si="346"/>
        <v>244.78837571428417</v>
      </c>
    </row>
    <row r="5575" spans="11:21" x14ac:dyDescent="0.3">
      <c r="K5575">
        <v>6.0565699999999998</v>
      </c>
      <c r="L5575">
        <v>266.27749999999997</v>
      </c>
      <c r="M5575" s="1">
        <f t="shared" si="347"/>
        <v>15.908571428572989</v>
      </c>
      <c r="N5575" s="1">
        <f t="shared" si="344"/>
        <v>250.36892857142698</v>
      </c>
      <c r="O5575">
        <v>6.0507</v>
      </c>
      <c r="P5575">
        <v>267.20422000000002</v>
      </c>
      <c r="Q5575" s="1">
        <f t="shared" si="345"/>
        <v>251.29564857142702</v>
      </c>
      <c r="S5575">
        <v>6.0507</v>
      </c>
      <c r="T5575">
        <v>260.69135</v>
      </c>
      <c r="U5575" s="1">
        <f t="shared" si="346"/>
        <v>244.782778571427</v>
      </c>
    </row>
    <row r="5576" spans="11:21" x14ac:dyDescent="0.3">
      <c r="K5576">
        <v>6.0565699999999998</v>
      </c>
      <c r="L5576">
        <v>266.29149999999998</v>
      </c>
      <c r="M5576" s="1">
        <f t="shared" si="347"/>
        <v>15.911428571430132</v>
      </c>
      <c r="N5576" s="1">
        <f t="shared" si="344"/>
        <v>250.38007142856986</v>
      </c>
      <c r="O5576">
        <v>6.0553499999999998</v>
      </c>
      <c r="P5576">
        <v>267.22147999999999</v>
      </c>
      <c r="Q5576" s="1">
        <f t="shared" si="345"/>
        <v>251.31005142856986</v>
      </c>
      <c r="S5576">
        <v>6.0517000000000003</v>
      </c>
      <c r="T5576">
        <v>260.68839000000003</v>
      </c>
      <c r="U5576" s="1">
        <f t="shared" si="346"/>
        <v>244.7769614285699</v>
      </c>
    </row>
    <row r="5577" spans="11:21" x14ac:dyDescent="0.3">
      <c r="K5577">
        <v>6.0565699999999998</v>
      </c>
      <c r="L5577">
        <v>266.18340000000001</v>
      </c>
      <c r="M5577" s="1">
        <f t="shared" si="347"/>
        <v>15.914285714287276</v>
      </c>
      <c r="N5577" s="1">
        <f t="shared" ref="N5577:N5640" si="348">L5577-M5577</f>
        <v>250.26911428571273</v>
      </c>
      <c r="O5577">
        <v>6.0565800000000003</v>
      </c>
      <c r="P5577">
        <v>267.22757999999999</v>
      </c>
      <c r="Q5577" s="1">
        <f t="shared" ref="Q5577:Q5640" si="349">P5577-M5577</f>
        <v>251.31329428571271</v>
      </c>
      <c r="S5577">
        <v>6.0536399999999997</v>
      </c>
      <c r="T5577">
        <v>260.68463000000003</v>
      </c>
      <c r="U5577" s="1">
        <f t="shared" ref="U5577:U5640" si="350">T5577-M5577</f>
        <v>244.77034428571275</v>
      </c>
    </row>
    <row r="5578" spans="11:21" x14ac:dyDescent="0.3">
      <c r="K5578">
        <v>6.0565699999999998</v>
      </c>
      <c r="L5578">
        <v>266.02814999999998</v>
      </c>
      <c r="M5578" s="1">
        <f t="shared" si="347"/>
        <v>15.91714285714442</v>
      </c>
      <c r="N5578" s="1">
        <f t="shared" si="348"/>
        <v>250.11100714285556</v>
      </c>
      <c r="O5578">
        <v>6.0586900000000004</v>
      </c>
      <c r="P5578">
        <v>267.23621000000003</v>
      </c>
      <c r="Q5578" s="1">
        <f t="shared" si="349"/>
        <v>251.3190671428556</v>
      </c>
      <c r="S5578">
        <v>6.0536399999999997</v>
      </c>
      <c r="T5578">
        <v>260.69175999999999</v>
      </c>
      <c r="U5578" s="1">
        <f t="shared" si="350"/>
        <v>244.77461714285556</v>
      </c>
    </row>
    <row r="5579" spans="11:21" x14ac:dyDescent="0.3">
      <c r="K5579">
        <v>6.0565699999999998</v>
      </c>
      <c r="L5579">
        <v>265.98259999999999</v>
      </c>
      <c r="M5579" s="1">
        <f t="shared" ref="M5579:M5642" si="351">M5578+M$8</f>
        <v>15.920000000001563</v>
      </c>
      <c r="N5579" s="1">
        <f t="shared" si="348"/>
        <v>250.06259999999844</v>
      </c>
      <c r="O5579">
        <v>6.0595100000000004</v>
      </c>
      <c r="P5579">
        <v>267.26422000000002</v>
      </c>
      <c r="Q5579" s="1">
        <f t="shared" si="349"/>
        <v>251.34421999999847</v>
      </c>
      <c r="S5579">
        <v>6.0536399999999997</v>
      </c>
      <c r="T5579">
        <v>260.70271000000002</v>
      </c>
      <c r="U5579" s="1">
        <f t="shared" si="350"/>
        <v>244.78270999999847</v>
      </c>
    </row>
    <row r="5580" spans="11:21" x14ac:dyDescent="0.3">
      <c r="K5580">
        <v>6.0565699999999998</v>
      </c>
      <c r="L5580">
        <v>266.00173000000001</v>
      </c>
      <c r="M5580" s="1">
        <f t="shared" si="351"/>
        <v>15.922857142858707</v>
      </c>
      <c r="N5580" s="1">
        <f t="shared" si="348"/>
        <v>250.07887285714131</v>
      </c>
      <c r="O5580">
        <v>6.0595100000000004</v>
      </c>
      <c r="P5580">
        <v>267.29975999999999</v>
      </c>
      <c r="Q5580" s="1">
        <f t="shared" si="349"/>
        <v>251.37690285714129</v>
      </c>
      <c r="S5580">
        <v>6.0536399999999997</v>
      </c>
      <c r="T5580">
        <v>260.73219</v>
      </c>
      <c r="U5580" s="1">
        <f t="shared" si="350"/>
        <v>244.8093328571413</v>
      </c>
    </row>
    <row r="5581" spans="11:21" x14ac:dyDescent="0.3">
      <c r="K5581">
        <v>6.0578200000000004</v>
      </c>
      <c r="L5581">
        <v>266.05036000000001</v>
      </c>
      <c r="M5581" s="1">
        <f t="shared" si="351"/>
        <v>15.92571428571585</v>
      </c>
      <c r="N5581" s="1">
        <f t="shared" si="348"/>
        <v>250.12464571428416</v>
      </c>
      <c r="O5581">
        <v>6.0595100000000004</v>
      </c>
      <c r="P5581">
        <v>267.32198</v>
      </c>
      <c r="Q5581" s="1">
        <f t="shared" si="349"/>
        <v>251.39626571428414</v>
      </c>
      <c r="S5581">
        <v>6.0536399999999997</v>
      </c>
      <c r="T5581">
        <v>260.76909999999998</v>
      </c>
      <c r="U5581" s="1">
        <f t="shared" si="350"/>
        <v>244.84338571428412</v>
      </c>
    </row>
    <row r="5582" spans="11:21" x14ac:dyDescent="0.3">
      <c r="K5582">
        <v>6.0595299999999996</v>
      </c>
      <c r="L5582">
        <v>266.03190999999998</v>
      </c>
      <c r="M5582" s="1">
        <f t="shared" si="351"/>
        <v>15.928571428572994</v>
      </c>
      <c r="N5582" s="1">
        <f t="shared" si="348"/>
        <v>250.103338571427</v>
      </c>
      <c r="O5582">
        <v>6.0595100000000004</v>
      </c>
      <c r="P5582">
        <v>267.32789000000002</v>
      </c>
      <c r="Q5582" s="1">
        <f t="shared" si="349"/>
        <v>251.39931857142705</v>
      </c>
      <c r="S5582">
        <v>6.0536399999999997</v>
      </c>
      <c r="T5582">
        <v>260.80302999999998</v>
      </c>
      <c r="U5582" s="1">
        <f t="shared" si="350"/>
        <v>244.874458571427</v>
      </c>
    </row>
    <row r="5583" spans="11:21" x14ac:dyDescent="0.3">
      <c r="K5583">
        <v>6.0621099999999997</v>
      </c>
      <c r="L5583">
        <v>266.09102999999999</v>
      </c>
      <c r="M5583" s="1">
        <f t="shared" si="351"/>
        <v>15.931428571430137</v>
      </c>
      <c r="N5583" s="1">
        <f t="shared" si="348"/>
        <v>250.15960142856986</v>
      </c>
      <c r="O5583">
        <v>6.0595100000000004</v>
      </c>
      <c r="P5583">
        <v>267.34670999999997</v>
      </c>
      <c r="Q5583" s="1">
        <f t="shared" si="349"/>
        <v>251.41528142856984</v>
      </c>
      <c r="S5583">
        <v>6.0536399999999997</v>
      </c>
      <c r="T5583">
        <v>260.83855</v>
      </c>
      <c r="U5583" s="1">
        <f t="shared" si="350"/>
        <v>244.90712142856987</v>
      </c>
    </row>
    <row r="5584" spans="11:21" x14ac:dyDescent="0.3">
      <c r="K5584">
        <v>6.06541</v>
      </c>
      <c r="L5584">
        <v>266.33803999999998</v>
      </c>
      <c r="M5584" s="1">
        <f t="shared" si="351"/>
        <v>15.934285714287281</v>
      </c>
      <c r="N5584" s="1">
        <f t="shared" si="348"/>
        <v>250.40375428571269</v>
      </c>
      <c r="O5584">
        <v>6.0595100000000004</v>
      </c>
      <c r="P5584">
        <v>267.36439000000001</v>
      </c>
      <c r="Q5584" s="1">
        <f t="shared" si="349"/>
        <v>251.43010428571273</v>
      </c>
      <c r="S5584">
        <v>6.0536399999999997</v>
      </c>
      <c r="T5584">
        <v>260.86532999999997</v>
      </c>
      <c r="U5584" s="1">
        <f t="shared" si="350"/>
        <v>244.93104428571269</v>
      </c>
    </row>
    <row r="5585" spans="11:21" x14ac:dyDescent="0.3">
      <c r="K5585">
        <v>6.0671600000000003</v>
      </c>
      <c r="L5585">
        <v>266.51236999999998</v>
      </c>
      <c r="M5585" s="1">
        <f t="shared" si="351"/>
        <v>15.937142857144424</v>
      </c>
      <c r="N5585" s="1">
        <f t="shared" si="348"/>
        <v>250.57522714285554</v>
      </c>
      <c r="O5585">
        <v>6.0595100000000004</v>
      </c>
      <c r="P5585">
        <v>267.36693000000002</v>
      </c>
      <c r="Q5585" s="1">
        <f t="shared" si="349"/>
        <v>251.42978714285559</v>
      </c>
      <c r="S5585">
        <v>6.0536399999999997</v>
      </c>
      <c r="T5585">
        <v>260.89460000000003</v>
      </c>
      <c r="U5585" s="1">
        <f t="shared" si="350"/>
        <v>244.95745714285559</v>
      </c>
    </row>
    <row r="5586" spans="11:21" x14ac:dyDescent="0.3">
      <c r="K5586">
        <v>6.0712900000000003</v>
      </c>
      <c r="L5586">
        <v>266.60158999999999</v>
      </c>
      <c r="M5586" s="1">
        <f t="shared" si="351"/>
        <v>15.940000000001568</v>
      </c>
      <c r="N5586" s="1">
        <f t="shared" si="348"/>
        <v>250.66158999999843</v>
      </c>
      <c r="O5586">
        <v>6.0595100000000004</v>
      </c>
      <c r="P5586">
        <v>267.35386999999997</v>
      </c>
      <c r="Q5586" s="1">
        <f t="shared" si="349"/>
        <v>251.41386999999841</v>
      </c>
      <c r="S5586">
        <v>6.0536399999999997</v>
      </c>
      <c r="T5586">
        <v>260.92086999999998</v>
      </c>
      <c r="U5586" s="1">
        <f t="shared" si="350"/>
        <v>244.98086999999842</v>
      </c>
    </row>
    <row r="5587" spans="11:21" x14ac:dyDescent="0.3">
      <c r="K5587">
        <v>6.0712900000000003</v>
      </c>
      <c r="L5587">
        <v>266.63472999999999</v>
      </c>
      <c r="M5587" s="1">
        <f t="shared" si="351"/>
        <v>15.942857142858712</v>
      </c>
      <c r="N5587" s="1">
        <f t="shared" si="348"/>
        <v>250.69187285714128</v>
      </c>
      <c r="O5587">
        <v>6.0595100000000004</v>
      </c>
      <c r="P5587">
        <v>267.35273999999998</v>
      </c>
      <c r="Q5587" s="1">
        <f t="shared" si="349"/>
        <v>251.40988285714127</v>
      </c>
      <c r="S5587">
        <v>6.0536399999999997</v>
      </c>
      <c r="T5587">
        <v>260.94265999999999</v>
      </c>
      <c r="U5587" s="1">
        <f t="shared" si="350"/>
        <v>244.99980285714128</v>
      </c>
    </row>
    <row r="5588" spans="11:21" x14ac:dyDescent="0.3">
      <c r="K5588">
        <v>6.0712900000000003</v>
      </c>
      <c r="L5588">
        <v>266.71780999999999</v>
      </c>
      <c r="M5588" s="1">
        <f t="shared" si="351"/>
        <v>15.945714285715855</v>
      </c>
      <c r="N5588" s="1">
        <f t="shared" si="348"/>
        <v>250.77209571428412</v>
      </c>
      <c r="O5588">
        <v>6.0601599999999998</v>
      </c>
      <c r="P5588">
        <v>267.36556000000002</v>
      </c>
      <c r="Q5588" s="1">
        <f t="shared" si="349"/>
        <v>251.41984571428415</v>
      </c>
      <c r="S5588">
        <v>6.0536399999999997</v>
      </c>
      <c r="T5588">
        <v>260.96242000000001</v>
      </c>
      <c r="U5588" s="1">
        <f t="shared" si="350"/>
        <v>245.01670571428414</v>
      </c>
    </row>
    <row r="5589" spans="11:21" x14ac:dyDescent="0.3">
      <c r="K5589">
        <v>6.0718100000000002</v>
      </c>
      <c r="L5589">
        <v>266.81864000000002</v>
      </c>
      <c r="M5589" s="1">
        <f t="shared" si="351"/>
        <v>15.948571428572999</v>
      </c>
      <c r="N5589" s="1">
        <f t="shared" si="348"/>
        <v>250.87006857142703</v>
      </c>
      <c r="O5589">
        <v>6.0624599999999997</v>
      </c>
      <c r="P5589">
        <v>267.36820999999998</v>
      </c>
      <c r="Q5589" s="1">
        <f t="shared" si="349"/>
        <v>251.41963857142699</v>
      </c>
      <c r="S5589">
        <v>6.0552900000000003</v>
      </c>
      <c r="T5589">
        <v>260.98079000000001</v>
      </c>
      <c r="U5589" s="1">
        <f t="shared" si="350"/>
        <v>245.03221857142702</v>
      </c>
    </row>
    <row r="5590" spans="11:21" x14ac:dyDescent="0.3">
      <c r="K5590">
        <v>6.0742200000000004</v>
      </c>
      <c r="L5590">
        <v>266.80937</v>
      </c>
      <c r="M5590" s="1">
        <f t="shared" si="351"/>
        <v>15.951428571430142</v>
      </c>
      <c r="N5590" s="1">
        <f t="shared" si="348"/>
        <v>250.85794142856986</v>
      </c>
      <c r="O5590">
        <v>6.0632799999999998</v>
      </c>
      <c r="P5590">
        <v>267.35674999999998</v>
      </c>
      <c r="Q5590" s="1">
        <f t="shared" si="349"/>
        <v>251.40532142856983</v>
      </c>
      <c r="S5590">
        <v>6.0565800000000003</v>
      </c>
      <c r="T5590">
        <v>260.99905999999999</v>
      </c>
      <c r="U5590" s="1">
        <f t="shared" si="350"/>
        <v>245.04763142856984</v>
      </c>
    </row>
    <row r="5591" spans="11:21" x14ac:dyDescent="0.3">
      <c r="K5591">
        <v>6.0742200000000004</v>
      </c>
      <c r="L5591">
        <v>266.69389000000001</v>
      </c>
      <c r="M5591" s="1">
        <f t="shared" si="351"/>
        <v>15.954285714287286</v>
      </c>
      <c r="N5591" s="1">
        <f t="shared" si="348"/>
        <v>250.73960428571272</v>
      </c>
      <c r="O5591">
        <v>6.0653899999999998</v>
      </c>
      <c r="P5591">
        <v>267.36221</v>
      </c>
      <c r="Q5591" s="1">
        <f t="shared" si="349"/>
        <v>251.40792428571271</v>
      </c>
      <c r="S5591">
        <v>6.0565800000000003</v>
      </c>
      <c r="T5591">
        <v>261.01663000000002</v>
      </c>
      <c r="U5591" s="1">
        <f t="shared" si="350"/>
        <v>245.06234428571273</v>
      </c>
    </row>
    <row r="5592" spans="11:21" x14ac:dyDescent="0.3">
      <c r="K5592">
        <v>6.0742200000000004</v>
      </c>
      <c r="L5592">
        <v>266.62707</v>
      </c>
      <c r="M5592" s="1">
        <f t="shared" si="351"/>
        <v>15.957142857144429</v>
      </c>
      <c r="N5592" s="1">
        <f t="shared" si="348"/>
        <v>250.66992714285558</v>
      </c>
      <c r="O5592">
        <v>6.0674599999999996</v>
      </c>
      <c r="P5592">
        <v>267.37936000000002</v>
      </c>
      <c r="Q5592" s="1">
        <f t="shared" si="349"/>
        <v>251.4222171428556</v>
      </c>
      <c r="S5592">
        <v>6.0565800000000003</v>
      </c>
      <c r="T5592">
        <v>261.02139</v>
      </c>
      <c r="U5592" s="1">
        <f t="shared" si="350"/>
        <v>245.06424714285558</v>
      </c>
    </row>
    <row r="5593" spans="11:21" x14ac:dyDescent="0.3">
      <c r="K5593">
        <v>6.0742200000000004</v>
      </c>
      <c r="L5593">
        <v>266.62903</v>
      </c>
      <c r="M5593" s="1">
        <f t="shared" si="351"/>
        <v>15.960000000001573</v>
      </c>
      <c r="N5593" s="1">
        <f t="shared" si="348"/>
        <v>250.66902999999843</v>
      </c>
      <c r="O5593">
        <v>6.0739900000000002</v>
      </c>
      <c r="P5593">
        <v>267.38925999999998</v>
      </c>
      <c r="Q5593" s="1">
        <f t="shared" si="349"/>
        <v>251.42925999999841</v>
      </c>
      <c r="S5593">
        <v>6.0598200000000002</v>
      </c>
      <c r="T5593">
        <v>261.01900999999998</v>
      </c>
      <c r="U5593" s="1">
        <f t="shared" si="350"/>
        <v>245.05900999999841</v>
      </c>
    </row>
    <row r="5594" spans="11:21" x14ac:dyDescent="0.3">
      <c r="K5594">
        <v>6.0742200000000004</v>
      </c>
      <c r="L5594">
        <v>266.62608</v>
      </c>
      <c r="M5594" s="1">
        <f t="shared" si="351"/>
        <v>15.962857142858716</v>
      </c>
      <c r="N5594" s="1">
        <f t="shared" si="348"/>
        <v>250.66322285714128</v>
      </c>
      <c r="O5594">
        <v>6.0743400000000003</v>
      </c>
      <c r="P5594">
        <v>267.38751999999999</v>
      </c>
      <c r="Q5594" s="1">
        <f t="shared" si="349"/>
        <v>251.42466285714127</v>
      </c>
      <c r="S5594">
        <v>6.0624599999999997</v>
      </c>
      <c r="T5594">
        <v>261.00567999999998</v>
      </c>
      <c r="U5594" s="1">
        <f t="shared" si="350"/>
        <v>245.04282285714126</v>
      </c>
    </row>
    <row r="5595" spans="11:21" x14ac:dyDescent="0.3">
      <c r="K5595">
        <v>6.0742200000000004</v>
      </c>
      <c r="L5595">
        <v>266.49101000000002</v>
      </c>
      <c r="M5595" s="1">
        <f t="shared" si="351"/>
        <v>15.96571428571586</v>
      </c>
      <c r="N5595" s="1">
        <f t="shared" si="348"/>
        <v>250.52529571428417</v>
      </c>
      <c r="O5595">
        <v>6.0771699999999997</v>
      </c>
      <c r="P5595">
        <v>267.39159999999998</v>
      </c>
      <c r="Q5595" s="1">
        <f t="shared" si="349"/>
        <v>251.42588571428414</v>
      </c>
      <c r="S5595">
        <v>6.0638100000000001</v>
      </c>
      <c r="T5595">
        <v>260.99200000000002</v>
      </c>
      <c r="U5595" s="1">
        <f t="shared" si="350"/>
        <v>245.02628571428417</v>
      </c>
    </row>
    <row r="5596" spans="11:21" x14ac:dyDescent="0.3">
      <c r="K5596">
        <v>6.0742200000000004</v>
      </c>
      <c r="L5596">
        <v>266.40508</v>
      </c>
      <c r="M5596" s="1">
        <f t="shared" si="351"/>
        <v>15.968571428573004</v>
      </c>
      <c r="N5596" s="1">
        <f t="shared" si="348"/>
        <v>250.436508571427</v>
      </c>
      <c r="O5596">
        <v>6.0771699999999997</v>
      </c>
      <c r="P5596">
        <v>267.41086000000001</v>
      </c>
      <c r="Q5596" s="1">
        <f t="shared" si="349"/>
        <v>251.44228857142701</v>
      </c>
      <c r="S5596">
        <v>6.0654000000000003</v>
      </c>
      <c r="T5596">
        <v>260.97778</v>
      </c>
      <c r="U5596" s="1">
        <f t="shared" si="350"/>
        <v>245.009208571427</v>
      </c>
    </row>
    <row r="5597" spans="11:21" x14ac:dyDescent="0.3">
      <c r="K5597">
        <v>6.0742200000000004</v>
      </c>
      <c r="L5597">
        <v>266.37428999999997</v>
      </c>
      <c r="M5597" s="1">
        <f t="shared" si="351"/>
        <v>15.971428571430147</v>
      </c>
      <c r="N5597" s="1">
        <f t="shared" si="348"/>
        <v>250.40286142856982</v>
      </c>
      <c r="O5597">
        <v>6.07904</v>
      </c>
      <c r="P5597">
        <v>267.42946000000001</v>
      </c>
      <c r="Q5597" s="1">
        <f t="shared" si="349"/>
        <v>251.45803142856985</v>
      </c>
      <c r="S5597">
        <v>6.0663999999999998</v>
      </c>
      <c r="T5597">
        <v>260.96778</v>
      </c>
      <c r="U5597" s="1">
        <f t="shared" si="350"/>
        <v>244.99635142856985</v>
      </c>
    </row>
    <row r="5598" spans="11:21" x14ac:dyDescent="0.3">
      <c r="K5598">
        <v>6.0742200000000004</v>
      </c>
      <c r="L5598">
        <v>266.41931</v>
      </c>
      <c r="M5598" s="1">
        <f t="shared" si="351"/>
        <v>15.974285714287291</v>
      </c>
      <c r="N5598" s="1">
        <f t="shared" si="348"/>
        <v>250.44502428571269</v>
      </c>
      <c r="O5598">
        <v>6.0800999999999998</v>
      </c>
      <c r="P5598">
        <v>267.43135000000001</v>
      </c>
      <c r="Q5598" s="1">
        <f t="shared" si="349"/>
        <v>251.4570642857127</v>
      </c>
      <c r="S5598">
        <v>6.0683400000000001</v>
      </c>
      <c r="T5598">
        <v>260.97032999999999</v>
      </c>
      <c r="U5598" s="1">
        <f t="shared" si="350"/>
        <v>244.99604428571268</v>
      </c>
    </row>
    <row r="5599" spans="11:21" x14ac:dyDescent="0.3">
      <c r="K5599">
        <v>6.0742200000000004</v>
      </c>
      <c r="L5599">
        <v>266.44767000000002</v>
      </c>
      <c r="M5599" s="1">
        <f t="shared" si="351"/>
        <v>15.977142857144434</v>
      </c>
      <c r="N5599" s="1">
        <f t="shared" si="348"/>
        <v>250.47052714285559</v>
      </c>
      <c r="O5599">
        <v>6.0800999999999998</v>
      </c>
      <c r="P5599">
        <v>267.44252</v>
      </c>
      <c r="Q5599" s="1">
        <f t="shared" si="349"/>
        <v>251.46537714285557</v>
      </c>
      <c r="S5599">
        <v>6.0683400000000001</v>
      </c>
      <c r="T5599">
        <v>260.97967999999997</v>
      </c>
      <c r="U5599" s="1">
        <f t="shared" si="350"/>
        <v>245.00253714285554</v>
      </c>
    </row>
    <row r="5600" spans="11:21" x14ac:dyDescent="0.3">
      <c r="K5600">
        <v>6.07911</v>
      </c>
      <c r="L5600">
        <v>266.46170999999998</v>
      </c>
      <c r="M5600" s="1">
        <f t="shared" si="351"/>
        <v>15.980000000001578</v>
      </c>
      <c r="N5600" s="1">
        <f t="shared" si="348"/>
        <v>250.4817099999984</v>
      </c>
      <c r="O5600">
        <v>6.0800999999999998</v>
      </c>
      <c r="P5600">
        <v>267.48074000000003</v>
      </c>
      <c r="Q5600" s="1">
        <f t="shared" si="349"/>
        <v>251.50073999999844</v>
      </c>
      <c r="S5600">
        <v>6.0683400000000001</v>
      </c>
      <c r="T5600">
        <v>261.00141000000002</v>
      </c>
      <c r="U5600" s="1">
        <f t="shared" si="350"/>
        <v>245.02140999999844</v>
      </c>
    </row>
    <row r="5601" spans="11:21" x14ac:dyDescent="0.3">
      <c r="K5601">
        <v>6.08012</v>
      </c>
      <c r="L5601">
        <v>266.60482000000002</v>
      </c>
      <c r="M5601" s="1">
        <f t="shared" si="351"/>
        <v>15.982857142858721</v>
      </c>
      <c r="N5601" s="1">
        <f t="shared" si="348"/>
        <v>250.62196285714128</v>
      </c>
      <c r="O5601">
        <v>6.0800999999999998</v>
      </c>
      <c r="P5601">
        <v>267.50725999999997</v>
      </c>
      <c r="Q5601" s="1">
        <f t="shared" si="349"/>
        <v>251.52440285714124</v>
      </c>
      <c r="S5601">
        <v>6.0688700000000004</v>
      </c>
      <c r="T5601">
        <v>261.03203000000002</v>
      </c>
      <c r="U5601" s="1">
        <f t="shared" si="350"/>
        <v>245.04917285714129</v>
      </c>
    </row>
    <row r="5602" spans="11:21" x14ac:dyDescent="0.3">
      <c r="K5602">
        <v>6.0842900000000002</v>
      </c>
      <c r="L5602">
        <v>266.78769999999997</v>
      </c>
      <c r="M5602" s="1">
        <f t="shared" si="351"/>
        <v>15.985714285715865</v>
      </c>
      <c r="N5602" s="1">
        <f t="shared" si="348"/>
        <v>250.80198571428411</v>
      </c>
      <c r="O5602">
        <v>6.0800999999999998</v>
      </c>
      <c r="P5602">
        <v>267.50686000000002</v>
      </c>
      <c r="Q5602" s="1">
        <f t="shared" si="349"/>
        <v>251.52114571428416</v>
      </c>
      <c r="S5602">
        <v>6.0712799999999998</v>
      </c>
      <c r="T5602">
        <v>261.06490000000002</v>
      </c>
      <c r="U5602" s="1">
        <f t="shared" si="350"/>
        <v>245.07918571428416</v>
      </c>
    </row>
    <row r="5603" spans="11:21" x14ac:dyDescent="0.3">
      <c r="K5603">
        <v>6.0859899999999998</v>
      </c>
      <c r="L5603">
        <v>266.93428999999998</v>
      </c>
      <c r="M5603" s="1">
        <f t="shared" si="351"/>
        <v>15.988571428573009</v>
      </c>
      <c r="N5603" s="1">
        <f t="shared" si="348"/>
        <v>250.94571857142697</v>
      </c>
      <c r="O5603">
        <v>6.0800999999999998</v>
      </c>
      <c r="P5603">
        <v>267.50684999999999</v>
      </c>
      <c r="Q5603" s="1">
        <f t="shared" si="349"/>
        <v>251.51827857142698</v>
      </c>
      <c r="S5603">
        <v>6.0712799999999998</v>
      </c>
      <c r="T5603">
        <v>261.10636</v>
      </c>
      <c r="U5603" s="1">
        <f t="shared" si="350"/>
        <v>245.11778857142698</v>
      </c>
    </row>
    <row r="5604" spans="11:21" x14ac:dyDescent="0.3">
      <c r="K5604">
        <v>6.0859899999999998</v>
      </c>
      <c r="L5604">
        <v>266.96699000000001</v>
      </c>
      <c r="M5604" s="1">
        <f t="shared" si="351"/>
        <v>15.991428571430152</v>
      </c>
      <c r="N5604" s="1">
        <f t="shared" si="348"/>
        <v>250.97556142856985</v>
      </c>
      <c r="O5604">
        <v>6.0800999999999998</v>
      </c>
      <c r="P5604">
        <v>267.52136000000002</v>
      </c>
      <c r="Q5604" s="1">
        <f t="shared" si="349"/>
        <v>251.52993142856985</v>
      </c>
      <c r="S5604">
        <v>6.0712799999999998</v>
      </c>
      <c r="T5604">
        <v>261.13817999999998</v>
      </c>
      <c r="U5604" s="1">
        <f t="shared" si="350"/>
        <v>245.14675142856981</v>
      </c>
    </row>
    <row r="5605" spans="11:21" x14ac:dyDescent="0.3">
      <c r="K5605">
        <v>6.0859899999999998</v>
      </c>
      <c r="L5605">
        <v>266.97687999999999</v>
      </c>
      <c r="M5605" s="1">
        <f t="shared" si="351"/>
        <v>15.994285714287296</v>
      </c>
      <c r="N5605" s="1">
        <f t="shared" si="348"/>
        <v>250.98259428571271</v>
      </c>
      <c r="O5605">
        <v>6.0800999999999998</v>
      </c>
      <c r="P5605">
        <v>267.53255999999999</v>
      </c>
      <c r="Q5605" s="1">
        <f t="shared" si="349"/>
        <v>251.5382742857127</v>
      </c>
      <c r="S5605">
        <v>6.0712799999999998</v>
      </c>
      <c r="T5605">
        <v>261.16998000000001</v>
      </c>
      <c r="U5605" s="1">
        <f t="shared" si="350"/>
        <v>245.17569428571272</v>
      </c>
    </row>
    <row r="5606" spans="11:21" x14ac:dyDescent="0.3">
      <c r="K5606">
        <v>6.0884</v>
      </c>
      <c r="L5606">
        <v>267.09985</v>
      </c>
      <c r="M5606" s="1">
        <f t="shared" si="351"/>
        <v>15.997142857144439</v>
      </c>
      <c r="N5606" s="1">
        <f t="shared" si="348"/>
        <v>251.10270714285556</v>
      </c>
      <c r="O5606">
        <v>6.0800999999999998</v>
      </c>
      <c r="P5606">
        <v>267.52363000000003</v>
      </c>
      <c r="Q5606" s="1">
        <f t="shared" si="349"/>
        <v>251.52648714285559</v>
      </c>
      <c r="S5606">
        <v>6.0712799999999998</v>
      </c>
      <c r="T5606">
        <v>261.20188000000002</v>
      </c>
      <c r="U5606" s="1">
        <f t="shared" si="350"/>
        <v>245.20473714285558</v>
      </c>
    </row>
    <row r="5607" spans="11:21" x14ac:dyDescent="0.3">
      <c r="K5607">
        <v>6.0889199999999999</v>
      </c>
      <c r="L5607">
        <v>267.15206000000001</v>
      </c>
      <c r="M5607" s="1">
        <f t="shared" si="351"/>
        <v>16.000000000001581</v>
      </c>
      <c r="N5607" s="1">
        <f t="shared" si="348"/>
        <v>251.15205999999841</v>
      </c>
      <c r="O5607">
        <v>6.0800999999999998</v>
      </c>
      <c r="P5607">
        <v>267.51686000000001</v>
      </c>
      <c r="Q5607" s="1">
        <f t="shared" si="349"/>
        <v>251.51685999999842</v>
      </c>
      <c r="S5607">
        <v>6.0712799999999998</v>
      </c>
      <c r="T5607">
        <v>261.22744</v>
      </c>
      <c r="U5607" s="1">
        <f t="shared" si="350"/>
        <v>245.22743999999841</v>
      </c>
    </row>
    <row r="5608" spans="11:21" x14ac:dyDescent="0.3">
      <c r="K5608">
        <v>6.0889199999999999</v>
      </c>
      <c r="L5608">
        <v>267.10336999999998</v>
      </c>
      <c r="M5608" s="1">
        <f t="shared" si="351"/>
        <v>16.002857142858723</v>
      </c>
      <c r="N5608" s="1">
        <f t="shared" si="348"/>
        <v>251.10051285714127</v>
      </c>
      <c r="O5608">
        <v>6.0800999999999998</v>
      </c>
      <c r="P5608">
        <v>267.52911</v>
      </c>
      <c r="Q5608" s="1">
        <f t="shared" si="349"/>
        <v>251.52625285714129</v>
      </c>
      <c r="S5608">
        <v>6.0712799999999998</v>
      </c>
      <c r="T5608">
        <v>261.25004000000001</v>
      </c>
      <c r="U5608" s="1">
        <f t="shared" si="350"/>
        <v>245.2471828571413</v>
      </c>
    </row>
    <row r="5609" spans="11:21" x14ac:dyDescent="0.3">
      <c r="K5609">
        <v>6.0889199999999999</v>
      </c>
      <c r="L5609">
        <v>266.99106</v>
      </c>
      <c r="M5609" s="1">
        <f t="shared" si="351"/>
        <v>16.005714285715865</v>
      </c>
      <c r="N5609" s="1">
        <f t="shared" si="348"/>
        <v>250.98534571428414</v>
      </c>
      <c r="O5609">
        <v>6.0800999999999998</v>
      </c>
      <c r="P5609">
        <v>267.54055</v>
      </c>
      <c r="Q5609" s="1">
        <f t="shared" si="349"/>
        <v>251.53483571428413</v>
      </c>
      <c r="S5609">
        <v>6.07287</v>
      </c>
      <c r="T5609">
        <v>261.26697000000001</v>
      </c>
      <c r="U5609" s="1">
        <f t="shared" si="350"/>
        <v>245.26125571428415</v>
      </c>
    </row>
    <row r="5610" spans="11:21" x14ac:dyDescent="0.3">
      <c r="K5610">
        <v>6.0889199999999999</v>
      </c>
      <c r="L5610">
        <v>266.97359999999998</v>
      </c>
      <c r="M5610" s="1">
        <f t="shared" si="351"/>
        <v>16.008571428573006</v>
      </c>
      <c r="N5610" s="1">
        <f t="shared" si="348"/>
        <v>250.96502857142696</v>
      </c>
      <c r="O5610">
        <v>6.0800999999999998</v>
      </c>
      <c r="P5610">
        <v>267.53631999999999</v>
      </c>
      <c r="Q5610" s="1">
        <f t="shared" si="349"/>
        <v>251.52774857142697</v>
      </c>
      <c r="S5610">
        <v>6.08005</v>
      </c>
      <c r="T5610">
        <v>261.28537</v>
      </c>
      <c r="U5610" s="1">
        <f t="shared" si="350"/>
        <v>245.27679857142698</v>
      </c>
    </row>
    <row r="5611" spans="11:21" x14ac:dyDescent="0.3">
      <c r="K5611">
        <v>6.0889199999999999</v>
      </c>
      <c r="L5611">
        <v>266.97881999999998</v>
      </c>
      <c r="M5611" s="1">
        <f t="shared" si="351"/>
        <v>16.011428571430148</v>
      </c>
      <c r="N5611" s="1">
        <f t="shared" si="348"/>
        <v>250.96739142856984</v>
      </c>
      <c r="O5611">
        <v>6.0800999999999998</v>
      </c>
      <c r="P5611">
        <v>267.53834999999998</v>
      </c>
      <c r="Q5611" s="1">
        <f t="shared" si="349"/>
        <v>251.52692142856984</v>
      </c>
      <c r="S5611">
        <v>6.0804099999999996</v>
      </c>
      <c r="T5611">
        <v>261.30110000000002</v>
      </c>
      <c r="U5611" s="1">
        <f t="shared" si="350"/>
        <v>245.28967142856987</v>
      </c>
    </row>
    <row r="5612" spans="11:21" x14ac:dyDescent="0.3">
      <c r="K5612">
        <v>6.0889199999999999</v>
      </c>
      <c r="L5612">
        <v>266.93306000000001</v>
      </c>
      <c r="M5612" s="1">
        <f t="shared" si="351"/>
        <v>16.01428571428729</v>
      </c>
      <c r="N5612" s="1">
        <f t="shared" si="348"/>
        <v>250.91877428571271</v>
      </c>
      <c r="O5612">
        <v>6.0800999999999998</v>
      </c>
      <c r="P5612">
        <v>267.55820999999997</v>
      </c>
      <c r="Q5612" s="1">
        <f t="shared" si="349"/>
        <v>251.54392428571268</v>
      </c>
      <c r="S5612">
        <v>6.0830500000000001</v>
      </c>
      <c r="T5612">
        <v>261.31094999999999</v>
      </c>
      <c r="U5612" s="1">
        <f t="shared" si="350"/>
        <v>245.29666428571269</v>
      </c>
    </row>
    <row r="5613" spans="11:21" x14ac:dyDescent="0.3">
      <c r="K5613">
        <v>6.0889199999999999</v>
      </c>
      <c r="L5613">
        <v>266.82139000000001</v>
      </c>
      <c r="M5613" s="1">
        <f t="shared" si="351"/>
        <v>16.017142857144432</v>
      </c>
      <c r="N5613" s="1">
        <f t="shared" si="348"/>
        <v>250.80424714285559</v>
      </c>
      <c r="O5613">
        <v>6.08528</v>
      </c>
      <c r="P5613">
        <v>267.58661000000001</v>
      </c>
      <c r="Q5613" s="1">
        <f t="shared" si="349"/>
        <v>251.56946714285559</v>
      </c>
      <c r="S5613">
        <v>6.0830500000000001</v>
      </c>
      <c r="T5613">
        <v>261.31981000000002</v>
      </c>
      <c r="U5613" s="1">
        <f t="shared" si="350"/>
        <v>245.3026671428556</v>
      </c>
    </row>
    <row r="5614" spans="11:21" x14ac:dyDescent="0.3">
      <c r="K5614">
        <v>6.0909899999999997</v>
      </c>
      <c r="L5614">
        <v>266.82189</v>
      </c>
      <c r="M5614" s="1">
        <f t="shared" si="351"/>
        <v>16.020000000001573</v>
      </c>
      <c r="N5614" s="1">
        <f t="shared" si="348"/>
        <v>250.80188999999842</v>
      </c>
      <c r="O5614">
        <v>6.0889300000000004</v>
      </c>
      <c r="P5614">
        <v>267.60226999999998</v>
      </c>
      <c r="Q5614" s="1">
        <f t="shared" si="349"/>
        <v>251.5822699999984</v>
      </c>
      <c r="S5614">
        <v>6.0853400000000004</v>
      </c>
      <c r="T5614">
        <v>261.31515999999999</v>
      </c>
      <c r="U5614" s="1">
        <f t="shared" si="350"/>
        <v>245.29515999999842</v>
      </c>
    </row>
    <row r="5615" spans="11:21" x14ac:dyDescent="0.3">
      <c r="K5615">
        <v>6.0948000000000002</v>
      </c>
      <c r="L5615">
        <v>266.90332000000001</v>
      </c>
      <c r="M5615" s="1">
        <f t="shared" si="351"/>
        <v>16.022857142858715</v>
      </c>
      <c r="N5615" s="1">
        <f t="shared" si="348"/>
        <v>250.88046285714128</v>
      </c>
      <c r="O5615">
        <v>6.0909199999999997</v>
      </c>
      <c r="P5615">
        <v>267.61333999999999</v>
      </c>
      <c r="Q5615" s="1">
        <f t="shared" si="349"/>
        <v>251.59048285714127</v>
      </c>
      <c r="S5615">
        <v>6.0859899999999998</v>
      </c>
      <c r="T5615">
        <v>261.31168000000002</v>
      </c>
      <c r="U5615" s="1">
        <f t="shared" si="350"/>
        <v>245.2888228571413</v>
      </c>
    </row>
    <row r="5616" spans="11:21" x14ac:dyDescent="0.3">
      <c r="K5616">
        <v>6.0953999999999997</v>
      </c>
      <c r="L5616">
        <v>267.02915000000002</v>
      </c>
      <c r="M5616" s="1">
        <f t="shared" si="351"/>
        <v>16.025714285715857</v>
      </c>
      <c r="N5616" s="1">
        <f t="shared" si="348"/>
        <v>251.00343571428417</v>
      </c>
      <c r="O5616">
        <v>6.0918599999999996</v>
      </c>
      <c r="P5616">
        <v>267.64431999999999</v>
      </c>
      <c r="Q5616" s="1">
        <f t="shared" si="349"/>
        <v>251.61860571428414</v>
      </c>
      <c r="S5616">
        <v>6.0859899999999998</v>
      </c>
      <c r="T5616">
        <v>261.29903999999999</v>
      </c>
      <c r="U5616" s="1">
        <f t="shared" si="350"/>
        <v>245.27332571428414</v>
      </c>
    </row>
    <row r="5617" spans="11:21" x14ac:dyDescent="0.3">
      <c r="K5617">
        <v>6.0977600000000001</v>
      </c>
      <c r="L5617">
        <v>267.02861000000001</v>
      </c>
      <c r="M5617" s="1">
        <f t="shared" si="351"/>
        <v>16.028571428572999</v>
      </c>
      <c r="N5617" s="1">
        <f t="shared" si="348"/>
        <v>251.00003857142701</v>
      </c>
      <c r="O5617">
        <v>6.0943399999999999</v>
      </c>
      <c r="P5617">
        <v>267.68277999999998</v>
      </c>
      <c r="Q5617" s="1">
        <f t="shared" si="349"/>
        <v>251.65420857142698</v>
      </c>
      <c r="S5617">
        <v>6.0859899999999998</v>
      </c>
      <c r="T5617">
        <v>261.28674999999998</v>
      </c>
      <c r="U5617" s="1">
        <f t="shared" si="350"/>
        <v>245.25817857142698</v>
      </c>
    </row>
    <row r="5618" spans="11:21" x14ac:dyDescent="0.3">
      <c r="K5618">
        <v>6.0977600000000001</v>
      </c>
      <c r="L5618">
        <v>267.02819</v>
      </c>
      <c r="M5618" s="1">
        <f t="shared" si="351"/>
        <v>16.031428571430141</v>
      </c>
      <c r="N5618" s="1">
        <f t="shared" si="348"/>
        <v>250.99676142856987</v>
      </c>
      <c r="O5618">
        <v>6.0977399999999999</v>
      </c>
      <c r="P5618">
        <v>267.70114000000001</v>
      </c>
      <c r="Q5618" s="1">
        <f t="shared" si="349"/>
        <v>251.66971142856988</v>
      </c>
      <c r="S5618">
        <v>6.0859899999999998</v>
      </c>
      <c r="T5618">
        <v>261.27965999999998</v>
      </c>
      <c r="U5618" s="1">
        <f t="shared" si="350"/>
        <v>245.24823142856985</v>
      </c>
    </row>
    <row r="5619" spans="11:21" x14ac:dyDescent="0.3">
      <c r="K5619">
        <v>6.1005099999999999</v>
      </c>
      <c r="L5619">
        <v>267.09793999999999</v>
      </c>
      <c r="M5619" s="1">
        <f t="shared" si="351"/>
        <v>16.034285714287282</v>
      </c>
      <c r="N5619" s="1">
        <f t="shared" si="348"/>
        <v>251.06365428571272</v>
      </c>
      <c r="O5619">
        <v>6.0977399999999999</v>
      </c>
      <c r="P5619">
        <v>267.71420000000001</v>
      </c>
      <c r="Q5619" s="1">
        <f t="shared" si="349"/>
        <v>251.67991428571273</v>
      </c>
      <c r="S5619">
        <v>6.0859899999999998</v>
      </c>
      <c r="T5619">
        <v>261.27472999999998</v>
      </c>
      <c r="U5619" s="1">
        <f t="shared" si="350"/>
        <v>245.2404442857127</v>
      </c>
    </row>
    <row r="5620" spans="11:21" x14ac:dyDescent="0.3">
      <c r="K5620">
        <v>6.1006900000000002</v>
      </c>
      <c r="L5620">
        <v>267.16757000000001</v>
      </c>
      <c r="M5620" s="1">
        <f t="shared" si="351"/>
        <v>16.037142857144424</v>
      </c>
      <c r="N5620" s="1">
        <f t="shared" si="348"/>
        <v>251.13042714285558</v>
      </c>
      <c r="O5620">
        <v>6.0977399999999999</v>
      </c>
      <c r="P5620">
        <v>267.73293000000001</v>
      </c>
      <c r="Q5620" s="1">
        <f t="shared" si="349"/>
        <v>251.69578714285558</v>
      </c>
      <c r="S5620">
        <v>6.0859899999999998</v>
      </c>
      <c r="T5620">
        <v>261.27139</v>
      </c>
      <c r="U5620" s="1">
        <f t="shared" si="350"/>
        <v>245.23424714285557</v>
      </c>
    </row>
    <row r="5621" spans="11:21" x14ac:dyDescent="0.3">
      <c r="K5621">
        <v>6.1006900000000002</v>
      </c>
      <c r="L5621">
        <v>267.14625999999998</v>
      </c>
      <c r="M5621" s="1">
        <f t="shared" si="351"/>
        <v>16.040000000001566</v>
      </c>
      <c r="N5621" s="1">
        <f t="shared" si="348"/>
        <v>251.10625999999843</v>
      </c>
      <c r="O5621">
        <v>6.0977399999999999</v>
      </c>
      <c r="P5621">
        <v>267.74729000000002</v>
      </c>
      <c r="Q5621" s="1">
        <f t="shared" si="349"/>
        <v>251.70728999999847</v>
      </c>
      <c r="S5621">
        <v>6.0859899999999998</v>
      </c>
      <c r="T5621">
        <v>261.27246000000002</v>
      </c>
      <c r="U5621" s="1">
        <f t="shared" si="350"/>
        <v>245.23245999999847</v>
      </c>
    </row>
    <row r="5622" spans="11:21" x14ac:dyDescent="0.3">
      <c r="K5622">
        <v>6.1006900000000002</v>
      </c>
      <c r="L5622">
        <v>267.05000999999999</v>
      </c>
      <c r="M5622" s="1">
        <f t="shared" si="351"/>
        <v>16.042857142858708</v>
      </c>
      <c r="N5622" s="1">
        <f t="shared" si="348"/>
        <v>251.00715285714128</v>
      </c>
      <c r="O5622">
        <v>6.0977399999999999</v>
      </c>
      <c r="P5622">
        <v>267.74045000000001</v>
      </c>
      <c r="Q5622" s="1">
        <f t="shared" si="349"/>
        <v>251.6975928571413</v>
      </c>
      <c r="S5622">
        <v>6.0859899999999998</v>
      </c>
      <c r="T5622">
        <v>261.27501999999998</v>
      </c>
      <c r="U5622" s="1">
        <f t="shared" si="350"/>
        <v>245.23216285714128</v>
      </c>
    </row>
    <row r="5623" spans="11:21" x14ac:dyDescent="0.3">
      <c r="K5623">
        <v>6.1006900000000002</v>
      </c>
      <c r="L5623">
        <v>267.02305000000001</v>
      </c>
      <c r="M5623" s="1">
        <f t="shared" si="351"/>
        <v>16.045714285715849</v>
      </c>
      <c r="N5623" s="1">
        <f t="shared" si="348"/>
        <v>250.97733571428415</v>
      </c>
      <c r="O5623">
        <v>6.0977399999999999</v>
      </c>
      <c r="P5623">
        <v>267.72260999999997</v>
      </c>
      <c r="Q5623" s="1">
        <f t="shared" si="349"/>
        <v>251.67689571428411</v>
      </c>
      <c r="S5623">
        <v>6.0859899999999998</v>
      </c>
      <c r="T5623">
        <v>261.30011000000002</v>
      </c>
      <c r="U5623" s="1">
        <f t="shared" si="350"/>
        <v>245.25439571428416</v>
      </c>
    </row>
    <row r="5624" spans="11:21" x14ac:dyDescent="0.3">
      <c r="K5624">
        <v>6.1012199999999996</v>
      </c>
      <c r="L5624">
        <v>267.08530999999999</v>
      </c>
      <c r="M5624" s="1">
        <f t="shared" si="351"/>
        <v>16.048571428572991</v>
      </c>
      <c r="N5624" s="1">
        <f t="shared" si="348"/>
        <v>251.03673857142701</v>
      </c>
      <c r="O5624">
        <v>6.0977399999999999</v>
      </c>
      <c r="P5624">
        <v>267.72057000000001</v>
      </c>
      <c r="Q5624" s="1">
        <f t="shared" si="349"/>
        <v>251.67199857142703</v>
      </c>
      <c r="S5624">
        <v>6.0872299999999999</v>
      </c>
      <c r="T5624">
        <v>261.32828999999998</v>
      </c>
      <c r="U5624" s="1">
        <f t="shared" si="350"/>
        <v>245.279718571427</v>
      </c>
    </row>
    <row r="5625" spans="11:21" x14ac:dyDescent="0.3">
      <c r="K5625">
        <v>6.1036299999999999</v>
      </c>
      <c r="L5625">
        <v>267.07294999999999</v>
      </c>
      <c r="M5625" s="1">
        <f t="shared" si="351"/>
        <v>16.051428571430133</v>
      </c>
      <c r="N5625" s="1">
        <f t="shared" si="348"/>
        <v>251.02152142856986</v>
      </c>
      <c r="O5625">
        <v>6.0977399999999999</v>
      </c>
      <c r="P5625">
        <v>267.72944999999999</v>
      </c>
      <c r="Q5625" s="1">
        <f t="shared" si="349"/>
        <v>251.67802142856985</v>
      </c>
      <c r="S5625">
        <v>6.0889300000000004</v>
      </c>
      <c r="T5625">
        <v>261.36219999999997</v>
      </c>
      <c r="U5625" s="1">
        <f t="shared" si="350"/>
        <v>245.31077142856984</v>
      </c>
    </row>
    <row r="5626" spans="11:21" x14ac:dyDescent="0.3">
      <c r="K5626">
        <v>6.1036299999999999</v>
      </c>
      <c r="L5626">
        <v>267.00567999999998</v>
      </c>
      <c r="M5626" s="1">
        <f t="shared" si="351"/>
        <v>16.054285714287275</v>
      </c>
      <c r="N5626" s="1">
        <f t="shared" si="348"/>
        <v>250.95139428571269</v>
      </c>
      <c r="O5626">
        <v>6.0977399999999999</v>
      </c>
      <c r="P5626">
        <v>267.72251999999997</v>
      </c>
      <c r="Q5626" s="1">
        <f t="shared" si="349"/>
        <v>251.66823428571269</v>
      </c>
      <c r="S5626">
        <v>6.0931100000000002</v>
      </c>
      <c r="T5626">
        <v>261.39244000000002</v>
      </c>
      <c r="U5626" s="1">
        <f t="shared" si="350"/>
        <v>245.33815428571273</v>
      </c>
    </row>
    <row r="5627" spans="11:21" x14ac:dyDescent="0.3">
      <c r="K5627">
        <v>6.1051599999999997</v>
      </c>
      <c r="L5627">
        <v>266.92027000000002</v>
      </c>
      <c r="M5627" s="1">
        <f t="shared" si="351"/>
        <v>16.057142857144417</v>
      </c>
      <c r="N5627" s="1">
        <f t="shared" si="348"/>
        <v>250.8631271428556</v>
      </c>
      <c r="O5627">
        <v>6.0977399999999999</v>
      </c>
      <c r="P5627">
        <v>267.71260000000001</v>
      </c>
      <c r="Q5627" s="1">
        <f t="shared" si="349"/>
        <v>251.6554571428556</v>
      </c>
      <c r="S5627">
        <v>6.0948099999999998</v>
      </c>
      <c r="T5627">
        <v>261.42403999999999</v>
      </c>
      <c r="U5627" s="1">
        <f t="shared" si="350"/>
        <v>245.36689714285558</v>
      </c>
    </row>
    <row r="5628" spans="11:21" x14ac:dyDescent="0.3">
      <c r="K5628">
        <v>6.1065699999999996</v>
      </c>
      <c r="L5628">
        <v>266.98041000000001</v>
      </c>
      <c r="M5628" s="1">
        <f t="shared" si="351"/>
        <v>16.060000000001558</v>
      </c>
      <c r="N5628" s="1">
        <f t="shared" si="348"/>
        <v>250.92040999999844</v>
      </c>
      <c r="O5628">
        <v>6.0977399999999999</v>
      </c>
      <c r="P5628">
        <v>267.72136999999998</v>
      </c>
      <c r="Q5628" s="1">
        <f t="shared" si="349"/>
        <v>251.66136999999841</v>
      </c>
      <c r="S5628">
        <v>6.0995200000000001</v>
      </c>
      <c r="T5628">
        <v>261.45884999999998</v>
      </c>
      <c r="U5628" s="1">
        <f t="shared" si="350"/>
        <v>245.39884999999842</v>
      </c>
    </row>
    <row r="5629" spans="11:21" x14ac:dyDescent="0.3">
      <c r="K5629">
        <v>6.1065699999999996</v>
      </c>
      <c r="L5629">
        <v>267.04248999999999</v>
      </c>
      <c r="M5629" s="1">
        <f t="shared" si="351"/>
        <v>16.0628571428587</v>
      </c>
      <c r="N5629" s="1">
        <f t="shared" si="348"/>
        <v>250.9796328571413</v>
      </c>
      <c r="O5629">
        <v>6.0982200000000004</v>
      </c>
      <c r="P5629">
        <v>267.74304999999998</v>
      </c>
      <c r="Q5629" s="1">
        <f t="shared" si="349"/>
        <v>251.68019285714129</v>
      </c>
      <c r="S5629">
        <v>6.1006900000000002</v>
      </c>
      <c r="T5629">
        <v>261.48142999999999</v>
      </c>
      <c r="U5629" s="1">
        <f t="shared" si="350"/>
        <v>245.4185728571413</v>
      </c>
    </row>
    <row r="5630" spans="11:21" x14ac:dyDescent="0.3">
      <c r="K5630">
        <v>6.1065699999999996</v>
      </c>
      <c r="L5630">
        <v>266.99657999999999</v>
      </c>
      <c r="M5630" s="1">
        <f t="shared" si="351"/>
        <v>16.065714285715842</v>
      </c>
      <c r="N5630" s="1">
        <f t="shared" si="348"/>
        <v>250.93086571428415</v>
      </c>
      <c r="O5630">
        <v>6.1032700000000002</v>
      </c>
      <c r="P5630">
        <v>267.75666000000001</v>
      </c>
      <c r="Q5630" s="1">
        <f t="shared" si="349"/>
        <v>251.69094571428417</v>
      </c>
      <c r="S5630">
        <v>6.1026300000000004</v>
      </c>
      <c r="T5630">
        <v>261.49936000000002</v>
      </c>
      <c r="U5630" s="1">
        <f t="shared" si="350"/>
        <v>245.43364571428418</v>
      </c>
    </row>
    <row r="5631" spans="11:21" x14ac:dyDescent="0.3">
      <c r="K5631">
        <v>6.10893</v>
      </c>
      <c r="L5631">
        <v>266.96692999999999</v>
      </c>
      <c r="M5631" s="1">
        <f t="shared" si="351"/>
        <v>16.068571428572984</v>
      </c>
      <c r="N5631" s="1">
        <f t="shared" si="348"/>
        <v>250.898358571427</v>
      </c>
      <c r="O5631">
        <v>6.1042699999999996</v>
      </c>
      <c r="P5631">
        <v>267.76713000000001</v>
      </c>
      <c r="Q5631" s="1">
        <f t="shared" si="349"/>
        <v>251.69855857142701</v>
      </c>
      <c r="S5631">
        <v>6.1036299999999999</v>
      </c>
      <c r="T5631">
        <v>261.51895999999999</v>
      </c>
      <c r="U5631" s="1">
        <f t="shared" si="350"/>
        <v>245.450388571427</v>
      </c>
    </row>
    <row r="5632" spans="11:21" x14ac:dyDescent="0.3">
      <c r="K5632">
        <v>6.1095100000000002</v>
      </c>
      <c r="L5632">
        <v>266.99995000000001</v>
      </c>
      <c r="M5632" s="1">
        <f t="shared" si="351"/>
        <v>16.071428571430125</v>
      </c>
      <c r="N5632" s="1">
        <f t="shared" si="348"/>
        <v>250.92852142856989</v>
      </c>
      <c r="O5632">
        <v>6.1065699999999996</v>
      </c>
      <c r="P5632">
        <v>267.78883000000002</v>
      </c>
      <c r="Q5632" s="1">
        <f t="shared" si="349"/>
        <v>251.7174014285699</v>
      </c>
      <c r="S5632">
        <v>6.1036299999999999</v>
      </c>
      <c r="T5632">
        <v>261.52208000000002</v>
      </c>
      <c r="U5632" s="1">
        <f t="shared" si="350"/>
        <v>245.4506514285699</v>
      </c>
    </row>
    <row r="5633" spans="11:21" x14ac:dyDescent="0.3">
      <c r="K5633">
        <v>6.1120900000000002</v>
      </c>
      <c r="L5633">
        <v>267.10701</v>
      </c>
      <c r="M5633" s="1">
        <f t="shared" si="351"/>
        <v>16.074285714287267</v>
      </c>
      <c r="N5633" s="1">
        <f t="shared" si="348"/>
        <v>251.03272428571273</v>
      </c>
      <c r="O5633">
        <v>6.1070900000000004</v>
      </c>
      <c r="P5633">
        <v>267.82931000000002</v>
      </c>
      <c r="Q5633" s="1">
        <f t="shared" si="349"/>
        <v>251.75502428571275</v>
      </c>
      <c r="S5633">
        <v>6.1036299999999999</v>
      </c>
      <c r="T5633">
        <v>261.52078999999998</v>
      </c>
      <c r="U5633" s="1">
        <f t="shared" si="350"/>
        <v>245.44650428571271</v>
      </c>
    </row>
    <row r="5634" spans="11:21" x14ac:dyDescent="0.3">
      <c r="K5634">
        <v>6.1124400000000003</v>
      </c>
      <c r="L5634">
        <v>267.13315</v>
      </c>
      <c r="M5634" s="1">
        <f t="shared" si="351"/>
        <v>16.077142857144409</v>
      </c>
      <c r="N5634" s="1">
        <f t="shared" si="348"/>
        <v>251.05600714285561</v>
      </c>
      <c r="O5634">
        <v>6.1094999999999997</v>
      </c>
      <c r="P5634">
        <v>267.86192</v>
      </c>
      <c r="Q5634" s="1">
        <f t="shared" si="349"/>
        <v>251.7847771428556</v>
      </c>
      <c r="S5634">
        <v>6.1036299999999999</v>
      </c>
      <c r="T5634">
        <v>261.50770999999997</v>
      </c>
      <c r="U5634" s="1">
        <f t="shared" si="350"/>
        <v>245.43056714285558</v>
      </c>
    </row>
    <row r="5635" spans="11:21" x14ac:dyDescent="0.3">
      <c r="K5635">
        <v>6.1146799999999999</v>
      </c>
      <c r="L5635">
        <v>267.03598</v>
      </c>
      <c r="M5635" s="1">
        <f t="shared" si="351"/>
        <v>16.080000000001551</v>
      </c>
      <c r="N5635" s="1">
        <f t="shared" si="348"/>
        <v>250.95597999999845</v>
      </c>
      <c r="O5635">
        <v>6.1094999999999997</v>
      </c>
      <c r="P5635">
        <v>267.88344000000001</v>
      </c>
      <c r="Q5635" s="1">
        <f t="shared" si="349"/>
        <v>251.80343999999846</v>
      </c>
      <c r="S5635">
        <v>6.1036299999999999</v>
      </c>
      <c r="T5635">
        <v>261.49394999999998</v>
      </c>
      <c r="U5635" s="1">
        <f t="shared" si="350"/>
        <v>245.41394999999844</v>
      </c>
    </row>
    <row r="5636" spans="11:21" x14ac:dyDescent="0.3">
      <c r="K5636">
        <v>6.1153899999999997</v>
      </c>
      <c r="L5636">
        <v>267.06515999999999</v>
      </c>
      <c r="M5636" s="1">
        <f t="shared" si="351"/>
        <v>16.082857142858693</v>
      </c>
      <c r="N5636" s="1">
        <f t="shared" si="348"/>
        <v>250.98230285714129</v>
      </c>
      <c r="O5636">
        <v>6.1121499999999997</v>
      </c>
      <c r="P5636">
        <v>267.91777000000002</v>
      </c>
      <c r="Q5636" s="1">
        <f t="shared" si="349"/>
        <v>251.83491285714132</v>
      </c>
      <c r="S5636">
        <v>6.1036299999999999</v>
      </c>
      <c r="T5636">
        <v>261.48417000000001</v>
      </c>
      <c r="U5636" s="1">
        <f t="shared" si="350"/>
        <v>245.40131285714131</v>
      </c>
    </row>
    <row r="5637" spans="11:21" x14ac:dyDescent="0.3">
      <c r="K5637">
        <v>6.1153899999999997</v>
      </c>
      <c r="L5637">
        <v>267.12653999999998</v>
      </c>
      <c r="M5637" s="1">
        <f t="shared" si="351"/>
        <v>16.085714285715834</v>
      </c>
      <c r="N5637" s="1">
        <f t="shared" si="348"/>
        <v>251.04082571428415</v>
      </c>
      <c r="O5637">
        <v>6.1124499999999999</v>
      </c>
      <c r="P5637">
        <v>267.96364999999997</v>
      </c>
      <c r="Q5637" s="1">
        <f t="shared" si="349"/>
        <v>251.87793571428415</v>
      </c>
      <c r="S5637">
        <v>6.1036299999999999</v>
      </c>
      <c r="T5637">
        <v>261.46933999999999</v>
      </c>
      <c r="U5637" s="1">
        <f t="shared" si="350"/>
        <v>245.38362571428416</v>
      </c>
    </row>
    <row r="5638" spans="11:21" x14ac:dyDescent="0.3">
      <c r="K5638">
        <v>6.1153899999999997</v>
      </c>
      <c r="L5638">
        <v>267.15316999999999</v>
      </c>
      <c r="M5638" s="1">
        <f t="shared" si="351"/>
        <v>16.088571428572976</v>
      </c>
      <c r="N5638" s="1">
        <f t="shared" si="348"/>
        <v>251.06459857142701</v>
      </c>
      <c r="O5638">
        <v>6.1124499999999999</v>
      </c>
      <c r="P5638">
        <v>267.99615999999997</v>
      </c>
      <c r="Q5638" s="1">
        <f t="shared" si="349"/>
        <v>251.907588571427</v>
      </c>
      <c r="S5638">
        <v>6.1046899999999997</v>
      </c>
      <c r="T5638">
        <v>261.46091000000001</v>
      </c>
      <c r="U5638" s="1">
        <f t="shared" si="350"/>
        <v>245.37233857142704</v>
      </c>
    </row>
    <row r="5639" spans="11:21" x14ac:dyDescent="0.3">
      <c r="K5639">
        <v>6.1172599999999999</v>
      </c>
      <c r="L5639">
        <v>267.07641999999998</v>
      </c>
      <c r="M5639" s="1">
        <f t="shared" si="351"/>
        <v>16.091428571430118</v>
      </c>
      <c r="N5639" s="1">
        <f t="shared" si="348"/>
        <v>250.98499142856986</v>
      </c>
      <c r="O5639">
        <v>6.1124499999999999</v>
      </c>
      <c r="P5639">
        <v>268.00790999999998</v>
      </c>
      <c r="Q5639" s="1">
        <f t="shared" si="349"/>
        <v>251.91648142856985</v>
      </c>
      <c r="S5639">
        <v>6.1065699999999996</v>
      </c>
      <c r="T5639">
        <v>261.44959999999998</v>
      </c>
      <c r="U5639" s="1">
        <f t="shared" si="350"/>
        <v>245.35817142856985</v>
      </c>
    </row>
    <row r="5640" spans="11:21" x14ac:dyDescent="0.3">
      <c r="K5640">
        <v>6.1183199999999998</v>
      </c>
      <c r="L5640">
        <v>266.96913000000001</v>
      </c>
      <c r="M5640" s="1">
        <f t="shared" si="351"/>
        <v>16.09428571428726</v>
      </c>
      <c r="N5640" s="1">
        <f t="shared" si="348"/>
        <v>250.87484428571275</v>
      </c>
      <c r="O5640">
        <v>6.1124499999999999</v>
      </c>
      <c r="P5640">
        <v>268.02789999999999</v>
      </c>
      <c r="Q5640" s="1">
        <f t="shared" si="349"/>
        <v>251.93361428571274</v>
      </c>
      <c r="S5640">
        <v>6.1065699999999996</v>
      </c>
      <c r="T5640">
        <v>261.44659000000001</v>
      </c>
      <c r="U5640" s="1">
        <f t="shared" si="350"/>
        <v>245.35230428571276</v>
      </c>
    </row>
    <row r="5641" spans="11:21" x14ac:dyDescent="0.3">
      <c r="K5641">
        <v>6.1183199999999998</v>
      </c>
      <c r="L5641">
        <v>266.99292000000003</v>
      </c>
      <c r="M5641" s="1">
        <f t="shared" si="351"/>
        <v>16.097142857144402</v>
      </c>
      <c r="N5641" s="1">
        <f t="shared" ref="N5641:N5704" si="352">L5641-M5641</f>
        <v>250.89577714285562</v>
      </c>
      <c r="O5641">
        <v>6.1124499999999999</v>
      </c>
      <c r="P5641">
        <v>268.05811999999997</v>
      </c>
      <c r="Q5641" s="1">
        <f t="shared" ref="Q5641:Q5704" si="353">P5641-M5641</f>
        <v>251.96097714285557</v>
      </c>
      <c r="S5641">
        <v>6.1065699999999996</v>
      </c>
      <c r="T5641">
        <v>261.44472999999999</v>
      </c>
      <c r="U5641" s="1">
        <f t="shared" ref="U5641:U5704" si="354">T5641-M5641</f>
        <v>245.34758714285559</v>
      </c>
    </row>
    <row r="5642" spans="11:21" x14ac:dyDescent="0.3">
      <c r="K5642">
        <v>6.1183199999999998</v>
      </c>
      <c r="L5642">
        <v>267.00684000000001</v>
      </c>
      <c r="M5642" s="1">
        <f t="shared" si="351"/>
        <v>16.100000000001543</v>
      </c>
      <c r="N5642" s="1">
        <f t="shared" si="352"/>
        <v>250.90683999999845</v>
      </c>
      <c r="O5642">
        <v>6.1124499999999999</v>
      </c>
      <c r="P5642">
        <v>268.07677999999999</v>
      </c>
      <c r="Q5642" s="1">
        <f t="shared" si="353"/>
        <v>251.97677999999843</v>
      </c>
      <c r="S5642">
        <v>6.1065699999999996</v>
      </c>
      <c r="T5642">
        <v>261.43981000000002</v>
      </c>
      <c r="U5642" s="1">
        <f t="shared" si="354"/>
        <v>245.33980999999847</v>
      </c>
    </row>
    <row r="5643" spans="11:21" x14ac:dyDescent="0.3">
      <c r="K5643">
        <v>6.1194499999999996</v>
      </c>
      <c r="L5643">
        <v>266.95688999999999</v>
      </c>
      <c r="M5643" s="1">
        <f t="shared" ref="M5643:M5706" si="355">M5642+M$8</f>
        <v>16.102857142858685</v>
      </c>
      <c r="N5643" s="1">
        <f t="shared" si="352"/>
        <v>250.85403285714131</v>
      </c>
      <c r="O5643">
        <v>6.1124499999999999</v>
      </c>
      <c r="P5643">
        <v>268.07436999999999</v>
      </c>
      <c r="Q5643" s="1">
        <f t="shared" si="353"/>
        <v>251.97151285714131</v>
      </c>
      <c r="S5643">
        <v>6.1065699999999996</v>
      </c>
      <c r="T5643">
        <v>261.44695000000002</v>
      </c>
      <c r="U5643" s="1">
        <f t="shared" si="354"/>
        <v>245.34409285714133</v>
      </c>
    </row>
    <row r="5644" spans="11:21" x14ac:dyDescent="0.3">
      <c r="K5644">
        <v>6.12127</v>
      </c>
      <c r="L5644">
        <v>266.91753</v>
      </c>
      <c r="M5644" s="1">
        <f t="shared" si="355"/>
        <v>16.105714285715827</v>
      </c>
      <c r="N5644" s="1">
        <f t="shared" si="352"/>
        <v>250.81181571428417</v>
      </c>
      <c r="O5644">
        <v>6.1143400000000003</v>
      </c>
      <c r="P5644">
        <v>268.06623999999999</v>
      </c>
      <c r="Q5644" s="1">
        <f t="shared" si="353"/>
        <v>251.96052571428416</v>
      </c>
      <c r="S5644">
        <v>6.1065699999999996</v>
      </c>
      <c r="T5644">
        <v>261.45044000000001</v>
      </c>
      <c r="U5644" s="1">
        <f t="shared" si="354"/>
        <v>245.34472571428418</v>
      </c>
    </row>
    <row r="5645" spans="11:21" x14ac:dyDescent="0.3">
      <c r="K5645">
        <v>6.12127</v>
      </c>
      <c r="L5645">
        <v>266.89269999999999</v>
      </c>
      <c r="M5645" s="1">
        <f t="shared" si="355"/>
        <v>16.108571428572969</v>
      </c>
      <c r="N5645" s="1">
        <f t="shared" si="352"/>
        <v>250.78412857142703</v>
      </c>
      <c r="O5645">
        <v>6.1153899999999997</v>
      </c>
      <c r="P5645">
        <v>268.06610999999998</v>
      </c>
      <c r="Q5645" s="1">
        <f t="shared" si="353"/>
        <v>251.95753857142702</v>
      </c>
      <c r="S5645">
        <v>6.1065699999999996</v>
      </c>
      <c r="T5645">
        <v>261.45787000000001</v>
      </c>
      <c r="U5645" s="1">
        <f t="shared" si="354"/>
        <v>245.34929857142706</v>
      </c>
    </row>
    <row r="5646" spans="11:21" x14ac:dyDescent="0.3">
      <c r="K5646">
        <v>6.12127</v>
      </c>
      <c r="L5646">
        <v>266.98228</v>
      </c>
      <c r="M5646" s="1">
        <f t="shared" si="355"/>
        <v>16.11142857143011</v>
      </c>
      <c r="N5646" s="1">
        <f t="shared" si="352"/>
        <v>250.87085142856989</v>
      </c>
      <c r="O5646">
        <v>6.1169700000000002</v>
      </c>
      <c r="P5646">
        <v>268.05685999999997</v>
      </c>
      <c r="Q5646" s="1">
        <f t="shared" si="353"/>
        <v>251.94543142856986</v>
      </c>
      <c r="S5646">
        <v>6.1065699999999996</v>
      </c>
      <c r="T5646">
        <v>261.46355999999997</v>
      </c>
      <c r="U5646" s="1">
        <f t="shared" si="354"/>
        <v>245.35213142856986</v>
      </c>
    </row>
    <row r="5647" spans="11:21" x14ac:dyDescent="0.3">
      <c r="K5647">
        <v>6.1228600000000002</v>
      </c>
      <c r="L5647">
        <v>267.00142</v>
      </c>
      <c r="M5647" s="1">
        <f t="shared" si="355"/>
        <v>16.114285714287252</v>
      </c>
      <c r="N5647" s="1">
        <f t="shared" si="352"/>
        <v>250.88713428571273</v>
      </c>
      <c r="O5647">
        <v>6.1183199999999998</v>
      </c>
      <c r="P5647">
        <v>268.02859000000001</v>
      </c>
      <c r="Q5647" s="1">
        <f t="shared" si="353"/>
        <v>251.91430428571275</v>
      </c>
      <c r="S5647">
        <v>6.1065699999999996</v>
      </c>
      <c r="T5647">
        <v>261.47467999999998</v>
      </c>
      <c r="U5647" s="1">
        <f t="shared" si="354"/>
        <v>245.36039428571272</v>
      </c>
    </row>
    <row r="5648" spans="11:21" x14ac:dyDescent="0.3">
      <c r="K5648">
        <v>6.1242099999999997</v>
      </c>
      <c r="L5648">
        <v>266.97552999999999</v>
      </c>
      <c r="M5648" s="1">
        <f t="shared" si="355"/>
        <v>16.117142857144394</v>
      </c>
      <c r="N5648" s="1">
        <f t="shared" si="352"/>
        <v>250.85838714285561</v>
      </c>
      <c r="O5648">
        <v>6.1223200000000002</v>
      </c>
      <c r="P5648">
        <v>268.01116000000002</v>
      </c>
      <c r="Q5648" s="1">
        <f t="shared" si="353"/>
        <v>251.89401714285563</v>
      </c>
      <c r="S5648">
        <v>6.1078000000000001</v>
      </c>
      <c r="T5648">
        <v>261.50767000000002</v>
      </c>
      <c r="U5648" s="1">
        <f t="shared" si="354"/>
        <v>245.39052714285563</v>
      </c>
    </row>
    <row r="5649" spans="11:21" x14ac:dyDescent="0.3">
      <c r="K5649">
        <v>6.1271500000000003</v>
      </c>
      <c r="L5649">
        <v>267.03273999999999</v>
      </c>
      <c r="M5649" s="1">
        <f t="shared" si="355"/>
        <v>16.120000000001536</v>
      </c>
      <c r="N5649" s="1">
        <f t="shared" si="352"/>
        <v>250.91273999999845</v>
      </c>
      <c r="O5649">
        <v>6.1242000000000001</v>
      </c>
      <c r="P5649">
        <v>268.00691</v>
      </c>
      <c r="Q5649" s="1">
        <f t="shared" si="353"/>
        <v>251.88690999999847</v>
      </c>
      <c r="S5649">
        <v>6.11503</v>
      </c>
      <c r="T5649">
        <v>261.54187000000002</v>
      </c>
      <c r="U5649" s="1">
        <f t="shared" si="354"/>
        <v>245.42186999999848</v>
      </c>
    </row>
    <row r="5650" spans="11:21" x14ac:dyDescent="0.3">
      <c r="K5650">
        <v>6.13009</v>
      </c>
      <c r="L5650">
        <v>267.15233000000001</v>
      </c>
      <c r="M5650" s="1">
        <f t="shared" si="355"/>
        <v>16.122857142858678</v>
      </c>
      <c r="N5650" s="1">
        <f t="shared" si="352"/>
        <v>251.02947285714134</v>
      </c>
      <c r="O5650">
        <v>6.1257999999999999</v>
      </c>
      <c r="P5650">
        <v>268.00157000000002</v>
      </c>
      <c r="Q5650" s="1">
        <f t="shared" si="353"/>
        <v>251.87871285714135</v>
      </c>
      <c r="S5650">
        <v>6.1162700000000001</v>
      </c>
      <c r="T5650">
        <v>261.58031999999997</v>
      </c>
      <c r="U5650" s="1">
        <f t="shared" si="354"/>
        <v>245.45746285714131</v>
      </c>
    </row>
    <row r="5651" spans="11:21" x14ac:dyDescent="0.3">
      <c r="K5651">
        <v>6.1309100000000001</v>
      </c>
      <c r="L5651">
        <v>267.26051000000001</v>
      </c>
      <c r="M5651" s="1">
        <f t="shared" si="355"/>
        <v>16.125714285715819</v>
      </c>
      <c r="N5651" s="1">
        <f t="shared" si="352"/>
        <v>251.13479571428419</v>
      </c>
      <c r="O5651">
        <v>6.1271500000000003</v>
      </c>
      <c r="P5651">
        <v>267.99180999999999</v>
      </c>
      <c r="Q5651" s="1">
        <f t="shared" si="353"/>
        <v>251.86609571428417</v>
      </c>
      <c r="S5651">
        <v>6.1209199999999999</v>
      </c>
      <c r="T5651">
        <v>261.61117000000002</v>
      </c>
      <c r="U5651" s="1">
        <f t="shared" si="354"/>
        <v>245.4854557142842</v>
      </c>
    </row>
    <row r="5652" spans="11:21" x14ac:dyDescent="0.3">
      <c r="K5652">
        <v>6.1330200000000001</v>
      </c>
      <c r="L5652">
        <v>267.25907000000001</v>
      </c>
      <c r="M5652" s="1">
        <f t="shared" si="355"/>
        <v>16.128571428572961</v>
      </c>
      <c r="N5652" s="1">
        <f t="shared" si="352"/>
        <v>251.13049857142704</v>
      </c>
      <c r="O5652">
        <v>6.1271500000000003</v>
      </c>
      <c r="P5652">
        <v>267.98770999999999</v>
      </c>
      <c r="Q5652" s="1">
        <f t="shared" si="353"/>
        <v>251.85913857142702</v>
      </c>
      <c r="S5652">
        <v>6.12127</v>
      </c>
      <c r="T5652">
        <v>261.64058</v>
      </c>
      <c r="U5652" s="1">
        <f t="shared" si="354"/>
        <v>245.51200857142703</v>
      </c>
    </row>
    <row r="5653" spans="11:21" x14ac:dyDescent="0.3">
      <c r="K5653">
        <v>6.1330200000000001</v>
      </c>
      <c r="L5653">
        <v>267.20675999999997</v>
      </c>
      <c r="M5653" s="1">
        <f t="shared" si="355"/>
        <v>16.131428571430103</v>
      </c>
      <c r="N5653" s="1">
        <f t="shared" si="352"/>
        <v>251.07533142856988</v>
      </c>
      <c r="O5653">
        <v>6.1271500000000003</v>
      </c>
      <c r="P5653">
        <v>268.00486000000001</v>
      </c>
      <c r="Q5653" s="1">
        <f t="shared" si="353"/>
        <v>251.87343142856992</v>
      </c>
      <c r="S5653">
        <v>6.1238599999999996</v>
      </c>
      <c r="T5653">
        <v>261.67302000000001</v>
      </c>
      <c r="U5653" s="1">
        <f t="shared" si="354"/>
        <v>245.54159142856992</v>
      </c>
    </row>
    <row r="5654" spans="11:21" x14ac:dyDescent="0.3">
      <c r="K5654">
        <v>6.1330200000000001</v>
      </c>
      <c r="L5654">
        <v>267.21974999999998</v>
      </c>
      <c r="M5654" s="1">
        <f t="shared" si="355"/>
        <v>16.134285714287245</v>
      </c>
      <c r="N5654" s="1">
        <f t="shared" si="352"/>
        <v>251.08546428571273</v>
      </c>
      <c r="O5654">
        <v>6.1271500000000003</v>
      </c>
      <c r="P5654">
        <v>268.02638999999999</v>
      </c>
      <c r="Q5654" s="1">
        <f t="shared" si="353"/>
        <v>251.89210428571275</v>
      </c>
      <c r="S5654">
        <v>6.1242099999999997</v>
      </c>
      <c r="T5654">
        <v>261.68437</v>
      </c>
      <c r="U5654" s="1">
        <f t="shared" si="354"/>
        <v>245.55008428571276</v>
      </c>
    </row>
    <row r="5655" spans="11:21" x14ac:dyDescent="0.3">
      <c r="K5655">
        <v>6.1330200000000001</v>
      </c>
      <c r="L5655">
        <v>267.26756</v>
      </c>
      <c r="M5655" s="1">
        <f t="shared" si="355"/>
        <v>16.137142857144386</v>
      </c>
      <c r="N5655" s="1">
        <f t="shared" si="352"/>
        <v>251.13041714285561</v>
      </c>
      <c r="O5655">
        <v>6.1271500000000003</v>
      </c>
      <c r="P5655">
        <v>268.03631999999999</v>
      </c>
      <c r="Q5655" s="1">
        <f t="shared" si="353"/>
        <v>251.89917714285559</v>
      </c>
      <c r="S5655">
        <v>6.1270300000000004</v>
      </c>
      <c r="T5655">
        <v>261.68763999999999</v>
      </c>
      <c r="U5655" s="1">
        <f t="shared" si="354"/>
        <v>245.55049714285559</v>
      </c>
    </row>
    <row r="5656" spans="11:21" x14ac:dyDescent="0.3">
      <c r="K5656">
        <v>6.1330200000000001</v>
      </c>
      <c r="L5656">
        <v>267.22287</v>
      </c>
      <c r="M5656" s="1">
        <f t="shared" si="355"/>
        <v>16.140000000001528</v>
      </c>
      <c r="N5656" s="1">
        <f t="shared" si="352"/>
        <v>251.08286999999848</v>
      </c>
      <c r="O5656">
        <v>6.1271500000000003</v>
      </c>
      <c r="P5656">
        <v>268.04482999999999</v>
      </c>
      <c r="Q5656" s="1">
        <f t="shared" si="353"/>
        <v>251.90482999999847</v>
      </c>
      <c r="S5656">
        <v>6.1271500000000003</v>
      </c>
      <c r="T5656">
        <v>261.6814</v>
      </c>
      <c r="U5656" s="1">
        <f t="shared" si="354"/>
        <v>245.54139999999848</v>
      </c>
    </row>
    <row r="5657" spans="11:21" x14ac:dyDescent="0.3">
      <c r="K5657">
        <v>6.1330200000000001</v>
      </c>
      <c r="L5657">
        <v>267.08425999999997</v>
      </c>
      <c r="M5657" s="1">
        <f t="shared" si="355"/>
        <v>16.14285714285867</v>
      </c>
      <c r="N5657" s="1">
        <f t="shared" si="352"/>
        <v>250.9414028571413</v>
      </c>
      <c r="O5657">
        <v>6.1271500000000003</v>
      </c>
      <c r="P5657">
        <v>268.06839000000002</v>
      </c>
      <c r="Q5657" s="1">
        <f t="shared" si="353"/>
        <v>251.92553285714135</v>
      </c>
      <c r="S5657">
        <v>6.1271500000000003</v>
      </c>
      <c r="T5657">
        <v>261.67131999999998</v>
      </c>
      <c r="U5657" s="1">
        <f t="shared" si="354"/>
        <v>245.52846285714131</v>
      </c>
    </row>
    <row r="5658" spans="11:21" x14ac:dyDescent="0.3">
      <c r="K5658">
        <v>6.1353799999999996</v>
      </c>
      <c r="L5658">
        <v>267.01749000000001</v>
      </c>
      <c r="M5658" s="1">
        <f t="shared" si="355"/>
        <v>16.145714285715812</v>
      </c>
      <c r="N5658" s="1">
        <f t="shared" si="352"/>
        <v>250.87177571428418</v>
      </c>
      <c r="O5658">
        <v>6.1273799999999996</v>
      </c>
      <c r="P5658">
        <v>268.09357999999997</v>
      </c>
      <c r="Q5658" s="1">
        <f t="shared" si="353"/>
        <v>251.94786571428415</v>
      </c>
      <c r="S5658">
        <v>6.1271500000000003</v>
      </c>
      <c r="T5658">
        <v>261.66926000000001</v>
      </c>
      <c r="U5658" s="1">
        <f t="shared" si="354"/>
        <v>245.52354571428418</v>
      </c>
    </row>
    <row r="5659" spans="11:21" x14ac:dyDescent="0.3">
      <c r="K5659">
        <v>6.1359700000000004</v>
      </c>
      <c r="L5659">
        <v>267.04219000000001</v>
      </c>
      <c r="M5659" s="1">
        <f t="shared" si="355"/>
        <v>16.148571428572954</v>
      </c>
      <c r="N5659" s="1">
        <f t="shared" si="352"/>
        <v>250.89361857142706</v>
      </c>
      <c r="O5659">
        <v>6.1300800000000004</v>
      </c>
      <c r="P5659">
        <v>268.09753000000001</v>
      </c>
      <c r="Q5659" s="1">
        <f t="shared" si="353"/>
        <v>251.94895857142706</v>
      </c>
      <c r="S5659">
        <v>6.1271500000000003</v>
      </c>
      <c r="T5659">
        <v>261.65629000000001</v>
      </c>
      <c r="U5659" s="1">
        <f t="shared" si="354"/>
        <v>245.50771857142706</v>
      </c>
    </row>
    <row r="5660" spans="11:21" x14ac:dyDescent="0.3">
      <c r="K5660">
        <v>6.1359700000000004</v>
      </c>
      <c r="L5660">
        <v>267.00304999999997</v>
      </c>
      <c r="M5660" s="1">
        <f t="shared" si="355"/>
        <v>16.151428571430095</v>
      </c>
      <c r="N5660" s="1">
        <f t="shared" si="352"/>
        <v>250.85162142856987</v>
      </c>
      <c r="O5660">
        <v>6.1300800000000004</v>
      </c>
      <c r="P5660">
        <v>268.08843999999999</v>
      </c>
      <c r="Q5660" s="1">
        <f t="shared" si="353"/>
        <v>251.93701142856989</v>
      </c>
      <c r="S5660">
        <v>6.1271500000000003</v>
      </c>
      <c r="T5660">
        <v>261.65111999999999</v>
      </c>
      <c r="U5660" s="1">
        <f t="shared" si="354"/>
        <v>245.49969142856989</v>
      </c>
    </row>
    <row r="5661" spans="11:21" x14ac:dyDescent="0.3">
      <c r="K5661">
        <v>6.1359700000000004</v>
      </c>
      <c r="L5661">
        <v>266.89364</v>
      </c>
      <c r="M5661" s="1">
        <f t="shared" si="355"/>
        <v>16.154285714287237</v>
      </c>
      <c r="N5661" s="1">
        <f t="shared" si="352"/>
        <v>250.73935428571278</v>
      </c>
      <c r="O5661">
        <v>6.1300800000000004</v>
      </c>
      <c r="P5661">
        <v>268.09609999999998</v>
      </c>
      <c r="Q5661" s="1">
        <f t="shared" si="353"/>
        <v>251.94181428571275</v>
      </c>
      <c r="S5661">
        <v>6.1271500000000003</v>
      </c>
      <c r="T5661">
        <v>261.65120000000002</v>
      </c>
      <c r="U5661" s="1">
        <f t="shared" si="354"/>
        <v>245.49691428571279</v>
      </c>
    </row>
    <row r="5662" spans="11:21" x14ac:dyDescent="0.3">
      <c r="K5662">
        <v>6.1359700000000004</v>
      </c>
      <c r="L5662">
        <v>266.78246000000001</v>
      </c>
      <c r="M5662" s="1">
        <f t="shared" si="355"/>
        <v>16.157142857144379</v>
      </c>
      <c r="N5662" s="1">
        <f t="shared" si="352"/>
        <v>250.62531714285564</v>
      </c>
      <c r="O5662">
        <v>6.1300800000000004</v>
      </c>
      <c r="P5662">
        <v>268.10496999999998</v>
      </c>
      <c r="Q5662" s="1">
        <f t="shared" si="353"/>
        <v>251.9478271428556</v>
      </c>
      <c r="S5662">
        <v>6.1271500000000003</v>
      </c>
      <c r="T5662">
        <v>261.64852999999999</v>
      </c>
      <c r="U5662" s="1">
        <f t="shared" si="354"/>
        <v>245.49138714285561</v>
      </c>
    </row>
    <row r="5663" spans="11:21" x14ac:dyDescent="0.3">
      <c r="K5663">
        <v>6.1359700000000004</v>
      </c>
      <c r="L5663">
        <v>266.7756</v>
      </c>
      <c r="M5663" s="1">
        <f t="shared" si="355"/>
        <v>16.160000000001521</v>
      </c>
      <c r="N5663" s="1">
        <f t="shared" si="352"/>
        <v>250.61559999999847</v>
      </c>
      <c r="O5663">
        <v>6.1329700000000003</v>
      </c>
      <c r="P5663">
        <v>268.09381999999999</v>
      </c>
      <c r="Q5663" s="1">
        <f t="shared" si="353"/>
        <v>251.93381999999846</v>
      </c>
      <c r="S5663">
        <v>6.1271500000000003</v>
      </c>
      <c r="T5663">
        <v>261.64791000000002</v>
      </c>
      <c r="U5663" s="1">
        <f t="shared" si="354"/>
        <v>245.48790999999849</v>
      </c>
    </row>
    <row r="5664" spans="11:21" x14ac:dyDescent="0.3">
      <c r="K5664">
        <v>6.1382500000000002</v>
      </c>
      <c r="L5664">
        <v>266.81810999999999</v>
      </c>
      <c r="M5664" s="1">
        <f t="shared" si="355"/>
        <v>16.162857142858662</v>
      </c>
      <c r="N5664" s="1">
        <f t="shared" si="352"/>
        <v>250.65525285714133</v>
      </c>
      <c r="O5664">
        <v>6.1332599999999999</v>
      </c>
      <c r="P5664">
        <v>268.08202999999997</v>
      </c>
      <c r="Q5664" s="1">
        <f t="shared" si="353"/>
        <v>251.91917285714132</v>
      </c>
      <c r="S5664">
        <v>6.1271500000000003</v>
      </c>
      <c r="T5664">
        <v>261.64722</v>
      </c>
      <c r="U5664" s="1">
        <f t="shared" si="354"/>
        <v>245.48436285714135</v>
      </c>
    </row>
    <row r="5665" spans="11:21" x14ac:dyDescent="0.3">
      <c r="K5665">
        <v>6.1388999999999996</v>
      </c>
      <c r="L5665">
        <v>266.81394999999998</v>
      </c>
      <c r="M5665" s="1">
        <f t="shared" si="355"/>
        <v>16.165714285715804</v>
      </c>
      <c r="N5665" s="1">
        <f t="shared" si="352"/>
        <v>250.64823571428417</v>
      </c>
      <c r="O5665">
        <v>6.1381399999999999</v>
      </c>
      <c r="P5665">
        <v>268.08094999999997</v>
      </c>
      <c r="Q5665" s="1">
        <f t="shared" si="353"/>
        <v>251.91523571428417</v>
      </c>
      <c r="S5665">
        <v>6.1271500000000003</v>
      </c>
      <c r="T5665">
        <v>261.65435000000002</v>
      </c>
      <c r="U5665" s="1">
        <f t="shared" si="354"/>
        <v>245.48863571428421</v>
      </c>
    </row>
    <row r="5666" spans="11:21" x14ac:dyDescent="0.3">
      <c r="K5666">
        <v>6.1414400000000002</v>
      </c>
      <c r="L5666">
        <v>266.85527999999999</v>
      </c>
      <c r="M5666" s="1">
        <f t="shared" si="355"/>
        <v>16.168571428572946</v>
      </c>
      <c r="N5666" s="1">
        <f t="shared" si="352"/>
        <v>250.68670857142706</v>
      </c>
      <c r="O5666">
        <v>6.1388999999999996</v>
      </c>
      <c r="P5666">
        <v>268.08440000000002</v>
      </c>
      <c r="Q5666" s="1">
        <f t="shared" si="353"/>
        <v>251.91582857142708</v>
      </c>
      <c r="S5666">
        <v>6.1271500000000003</v>
      </c>
      <c r="T5666">
        <v>261.66084000000001</v>
      </c>
      <c r="U5666" s="1">
        <f t="shared" si="354"/>
        <v>245.49226857142708</v>
      </c>
    </row>
    <row r="5667" spans="11:21" x14ac:dyDescent="0.3">
      <c r="K5667">
        <v>6.14208</v>
      </c>
      <c r="L5667">
        <v>266.95961</v>
      </c>
      <c r="M5667" s="1">
        <f t="shared" si="355"/>
        <v>16.171428571430088</v>
      </c>
      <c r="N5667" s="1">
        <f t="shared" si="352"/>
        <v>250.78818142856991</v>
      </c>
      <c r="O5667">
        <v>6.1418299999999997</v>
      </c>
      <c r="P5667">
        <v>268.08195999999998</v>
      </c>
      <c r="Q5667" s="1">
        <f t="shared" si="353"/>
        <v>251.9105314285699</v>
      </c>
      <c r="S5667">
        <v>6.1271500000000003</v>
      </c>
      <c r="T5667">
        <v>261.65985000000001</v>
      </c>
      <c r="U5667" s="1">
        <f t="shared" si="354"/>
        <v>245.48842142856992</v>
      </c>
    </row>
    <row r="5668" spans="11:21" x14ac:dyDescent="0.3">
      <c r="K5668">
        <v>6.1470799999999999</v>
      </c>
      <c r="L5668">
        <v>267.13918999999999</v>
      </c>
      <c r="M5668" s="1">
        <f t="shared" si="355"/>
        <v>16.17428571428723</v>
      </c>
      <c r="N5668" s="1">
        <f t="shared" si="352"/>
        <v>250.96490428571275</v>
      </c>
      <c r="O5668">
        <v>6.1418299999999997</v>
      </c>
      <c r="P5668">
        <v>268.07434999999998</v>
      </c>
      <c r="Q5668" s="1">
        <f t="shared" si="353"/>
        <v>251.90006428571274</v>
      </c>
      <c r="S5668">
        <v>6.1271500000000003</v>
      </c>
      <c r="T5668">
        <v>261.66507000000001</v>
      </c>
      <c r="U5668" s="1">
        <f t="shared" si="354"/>
        <v>245.49078428571278</v>
      </c>
    </row>
    <row r="5669" spans="11:21" x14ac:dyDescent="0.3">
      <c r="K5669">
        <v>6.1477199999999996</v>
      </c>
      <c r="L5669">
        <v>267.25702000000001</v>
      </c>
      <c r="M5669" s="1">
        <f t="shared" si="355"/>
        <v>16.177142857144371</v>
      </c>
      <c r="N5669" s="1">
        <f t="shared" si="352"/>
        <v>251.07987714285565</v>
      </c>
      <c r="O5669">
        <v>6.1444900000000002</v>
      </c>
      <c r="P5669">
        <v>268.08389</v>
      </c>
      <c r="Q5669" s="1">
        <f t="shared" si="353"/>
        <v>251.90674714285564</v>
      </c>
      <c r="S5669">
        <v>6.1272700000000002</v>
      </c>
      <c r="T5669">
        <v>261.66762999999997</v>
      </c>
      <c r="U5669" s="1">
        <f t="shared" si="354"/>
        <v>245.49048714285561</v>
      </c>
    </row>
    <row r="5670" spans="11:21" x14ac:dyDescent="0.3">
      <c r="K5670">
        <v>6.1501200000000003</v>
      </c>
      <c r="L5670">
        <v>267.22181999999998</v>
      </c>
      <c r="M5670" s="1">
        <f t="shared" si="355"/>
        <v>16.180000000001513</v>
      </c>
      <c r="N5670" s="1">
        <f t="shared" si="352"/>
        <v>251.04181999999847</v>
      </c>
      <c r="O5670">
        <v>6.1447799999999999</v>
      </c>
      <c r="P5670">
        <v>268.10748999999998</v>
      </c>
      <c r="Q5670" s="1">
        <f t="shared" si="353"/>
        <v>251.92748999999847</v>
      </c>
      <c r="S5670">
        <v>6.13009</v>
      </c>
      <c r="T5670">
        <v>261.67212999999998</v>
      </c>
      <c r="U5670" s="1">
        <f t="shared" si="354"/>
        <v>245.49212999999847</v>
      </c>
    </row>
    <row r="5671" spans="11:21" x14ac:dyDescent="0.3">
      <c r="K5671">
        <v>6.1506499999999997</v>
      </c>
      <c r="L5671">
        <v>267.22762999999998</v>
      </c>
      <c r="M5671" s="1">
        <f t="shared" si="355"/>
        <v>16.182857142858655</v>
      </c>
      <c r="N5671" s="1">
        <f t="shared" si="352"/>
        <v>251.04477285714131</v>
      </c>
      <c r="O5671">
        <v>6.1447799999999999</v>
      </c>
      <c r="P5671">
        <v>268.11840000000001</v>
      </c>
      <c r="Q5671" s="1">
        <f t="shared" si="353"/>
        <v>251.93554285714134</v>
      </c>
      <c r="S5671">
        <v>6.1317899999999996</v>
      </c>
      <c r="T5671">
        <v>261.67862000000002</v>
      </c>
      <c r="U5671" s="1">
        <f t="shared" si="354"/>
        <v>245.49576285714136</v>
      </c>
    </row>
    <row r="5672" spans="11:21" x14ac:dyDescent="0.3">
      <c r="K5672">
        <v>6.1522500000000004</v>
      </c>
      <c r="L5672">
        <v>267.30898000000002</v>
      </c>
      <c r="M5672" s="1">
        <f t="shared" si="355"/>
        <v>16.185714285715797</v>
      </c>
      <c r="N5672" s="1">
        <f t="shared" si="352"/>
        <v>251.12326571428423</v>
      </c>
      <c r="O5672">
        <v>6.1447799999999999</v>
      </c>
      <c r="P5672">
        <v>268.11736000000002</v>
      </c>
      <c r="Q5672" s="1">
        <f t="shared" si="353"/>
        <v>251.93164571428423</v>
      </c>
      <c r="S5672">
        <v>6.1359700000000004</v>
      </c>
      <c r="T5672">
        <v>261.68687999999997</v>
      </c>
      <c r="U5672" s="1">
        <f t="shared" si="354"/>
        <v>245.50116571428418</v>
      </c>
    </row>
    <row r="5673" spans="11:21" x14ac:dyDescent="0.3">
      <c r="K5673">
        <v>6.1536</v>
      </c>
      <c r="L5673">
        <v>267.37142999999998</v>
      </c>
      <c r="M5673" s="1">
        <f t="shared" si="355"/>
        <v>16.188571428572939</v>
      </c>
      <c r="N5673" s="1">
        <f t="shared" si="352"/>
        <v>251.18285857142703</v>
      </c>
      <c r="O5673">
        <v>6.1447799999999999</v>
      </c>
      <c r="P5673">
        <v>268.13571000000002</v>
      </c>
      <c r="Q5673" s="1">
        <f t="shared" si="353"/>
        <v>251.94713857142708</v>
      </c>
      <c r="S5673">
        <v>6.13849</v>
      </c>
      <c r="T5673">
        <v>261.71539000000001</v>
      </c>
      <c r="U5673" s="1">
        <f t="shared" si="354"/>
        <v>245.52681857142707</v>
      </c>
    </row>
    <row r="5674" spans="11:21" x14ac:dyDescent="0.3">
      <c r="K5674">
        <v>6.1536</v>
      </c>
      <c r="L5674">
        <v>267.30309999999997</v>
      </c>
      <c r="M5674" s="1">
        <f t="shared" si="355"/>
        <v>16.19142857143008</v>
      </c>
      <c r="N5674" s="1">
        <f t="shared" si="352"/>
        <v>251.11167142856988</v>
      </c>
      <c r="O5674">
        <v>6.1447799999999999</v>
      </c>
      <c r="P5674">
        <v>268.16505999999998</v>
      </c>
      <c r="Q5674" s="1">
        <f t="shared" si="353"/>
        <v>251.97363142856989</v>
      </c>
      <c r="S5674">
        <v>6.1418400000000002</v>
      </c>
      <c r="T5674">
        <v>261.74605000000003</v>
      </c>
      <c r="U5674" s="1">
        <f t="shared" si="354"/>
        <v>245.55462142856993</v>
      </c>
    </row>
    <row r="5675" spans="11:21" x14ac:dyDescent="0.3">
      <c r="K5675">
        <v>6.1536</v>
      </c>
      <c r="L5675">
        <v>267.17683</v>
      </c>
      <c r="M5675" s="1">
        <f t="shared" si="355"/>
        <v>16.194285714287222</v>
      </c>
      <c r="N5675" s="1">
        <f t="shared" si="352"/>
        <v>250.98254428571278</v>
      </c>
      <c r="O5675">
        <v>6.1447799999999999</v>
      </c>
      <c r="P5675">
        <v>268.18347</v>
      </c>
      <c r="Q5675" s="1">
        <f t="shared" si="353"/>
        <v>251.98918428571278</v>
      </c>
      <c r="S5675">
        <v>6.1440799999999998</v>
      </c>
      <c r="T5675">
        <v>261.77345000000003</v>
      </c>
      <c r="U5675" s="1">
        <f t="shared" si="354"/>
        <v>245.57916428571281</v>
      </c>
    </row>
    <row r="5676" spans="11:21" x14ac:dyDescent="0.3">
      <c r="K5676">
        <v>6.1536</v>
      </c>
      <c r="L5676">
        <v>267.16735</v>
      </c>
      <c r="M5676" s="1">
        <f t="shared" si="355"/>
        <v>16.197142857144364</v>
      </c>
      <c r="N5676" s="1">
        <f t="shared" si="352"/>
        <v>250.97020714285563</v>
      </c>
      <c r="O5676">
        <v>6.1447799999999999</v>
      </c>
      <c r="P5676">
        <v>268.18540999999999</v>
      </c>
      <c r="Q5676" s="1">
        <f t="shared" si="353"/>
        <v>251.98826714285562</v>
      </c>
      <c r="S5676">
        <v>6.1477199999999996</v>
      </c>
      <c r="T5676">
        <v>261.79579000000001</v>
      </c>
      <c r="U5676" s="1">
        <f t="shared" si="354"/>
        <v>245.59864714285564</v>
      </c>
    </row>
    <row r="5677" spans="11:21" x14ac:dyDescent="0.3">
      <c r="K5677">
        <v>6.1536</v>
      </c>
      <c r="L5677">
        <v>267.14485000000002</v>
      </c>
      <c r="M5677" s="1">
        <f t="shared" si="355"/>
        <v>16.200000000001506</v>
      </c>
      <c r="N5677" s="1">
        <f t="shared" si="352"/>
        <v>250.94484999999852</v>
      </c>
      <c r="O5677">
        <v>6.1447799999999999</v>
      </c>
      <c r="P5677">
        <v>268.19558000000001</v>
      </c>
      <c r="Q5677" s="1">
        <f t="shared" si="353"/>
        <v>251.99557999999851</v>
      </c>
      <c r="S5677">
        <v>6.1477199999999996</v>
      </c>
      <c r="T5677">
        <v>261.81317000000001</v>
      </c>
      <c r="U5677" s="1">
        <f t="shared" si="354"/>
        <v>245.61316999999852</v>
      </c>
    </row>
    <row r="5678" spans="11:21" x14ac:dyDescent="0.3">
      <c r="K5678">
        <v>6.1536</v>
      </c>
      <c r="L5678">
        <v>267.05658</v>
      </c>
      <c r="M5678" s="1">
        <f t="shared" si="355"/>
        <v>16.202857142858647</v>
      </c>
      <c r="N5678" s="1">
        <f t="shared" si="352"/>
        <v>250.85372285714135</v>
      </c>
      <c r="O5678">
        <v>6.1447799999999999</v>
      </c>
      <c r="P5678">
        <v>268.21892000000003</v>
      </c>
      <c r="Q5678" s="1">
        <f t="shared" si="353"/>
        <v>252.01606285714138</v>
      </c>
      <c r="S5678">
        <v>6.1477199999999996</v>
      </c>
      <c r="T5678">
        <v>261.82566000000003</v>
      </c>
      <c r="U5678" s="1">
        <f t="shared" si="354"/>
        <v>245.62280285714138</v>
      </c>
    </row>
    <row r="5679" spans="11:21" x14ac:dyDescent="0.3">
      <c r="K5679">
        <v>6.1536</v>
      </c>
      <c r="L5679">
        <v>266.88395000000003</v>
      </c>
      <c r="M5679" s="1">
        <f t="shared" si="355"/>
        <v>16.205714285715789</v>
      </c>
      <c r="N5679" s="1">
        <f t="shared" si="352"/>
        <v>250.67823571428423</v>
      </c>
      <c r="O5679">
        <v>6.1460600000000003</v>
      </c>
      <c r="P5679">
        <v>268.22537</v>
      </c>
      <c r="Q5679" s="1">
        <f t="shared" si="353"/>
        <v>252.0196557142842</v>
      </c>
      <c r="S5679">
        <v>6.1477199999999996</v>
      </c>
      <c r="T5679">
        <v>261.82357000000002</v>
      </c>
      <c r="U5679" s="1">
        <f t="shared" si="354"/>
        <v>245.61785571428422</v>
      </c>
    </row>
    <row r="5680" spans="11:21" x14ac:dyDescent="0.3">
      <c r="K5680">
        <v>6.1536</v>
      </c>
      <c r="L5680">
        <v>266.75763999999998</v>
      </c>
      <c r="M5680" s="1">
        <f t="shared" si="355"/>
        <v>16.208571428572931</v>
      </c>
      <c r="N5680" s="1">
        <f t="shared" si="352"/>
        <v>250.54906857142706</v>
      </c>
      <c r="O5680">
        <v>6.14771</v>
      </c>
      <c r="P5680">
        <v>268.21337</v>
      </c>
      <c r="Q5680" s="1">
        <f t="shared" si="353"/>
        <v>252.00479857142707</v>
      </c>
      <c r="S5680">
        <v>6.1477199999999996</v>
      </c>
      <c r="T5680">
        <v>261.82184999999998</v>
      </c>
      <c r="U5680" s="1">
        <f t="shared" si="354"/>
        <v>245.61327857142706</v>
      </c>
    </row>
    <row r="5681" spans="11:21" x14ac:dyDescent="0.3">
      <c r="K5681">
        <v>6.1536</v>
      </c>
      <c r="L5681">
        <v>266.73104000000001</v>
      </c>
      <c r="M5681" s="1">
        <f t="shared" si="355"/>
        <v>16.211428571430073</v>
      </c>
      <c r="N5681" s="1">
        <f t="shared" si="352"/>
        <v>250.51961142856993</v>
      </c>
      <c r="O5681">
        <v>6.1492500000000003</v>
      </c>
      <c r="P5681">
        <v>268.20670999999999</v>
      </c>
      <c r="Q5681" s="1">
        <f t="shared" si="353"/>
        <v>251.99528142856991</v>
      </c>
      <c r="S5681">
        <v>6.1477199999999996</v>
      </c>
      <c r="T5681">
        <v>261.82715000000002</v>
      </c>
      <c r="U5681" s="1">
        <f t="shared" si="354"/>
        <v>245.61572142856994</v>
      </c>
    </row>
    <row r="5682" spans="11:21" x14ac:dyDescent="0.3">
      <c r="K5682">
        <v>6.1536</v>
      </c>
      <c r="L5682">
        <v>266.67570999999998</v>
      </c>
      <c r="M5682" s="1">
        <f t="shared" si="355"/>
        <v>16.214285714287215</v>
      </c>
      <c r="N5682" s="1">
        <f t="shared" si="352"/>
        <v>250.46142428571278</v>
      </c>
      <c r="O5682">
        <v>6.1506499999999997</v>
      </c>
      <c r="P5682">
        <v>268.21427</v>
      </c>
      <c r="Q5682" s="1">
        <f t="shared" si="353"/>
        <v>251.9999842857128</v>
      </c>
      <c r="S5682">
        <v>6.1477199999999996</v>
      </c>
      <c r="T5682">
        <v>261.83449999999999</v>
      </c>
      <c r="U5682" s="1">
        <f t="shared" si="354"/>
        <v>245.62021428571279</v>
      </c>
    </row>
    <row r="5683" spans="11:21" x14ac:dyDescent="0.3">
      <c r="K5683">
        <v>6.1536</v>
      </c>
      <c r="L5683">
        <v>266.54205000000002</v>
      </c>
      <c r="M5683" s="1">
        <f t="shared" si="355"/>
        <v>16.217142857144356</v>
      </c>
      <c r="N5683" s="1">
        <f t="shared" si="352"/>
        <v>250.32490714285566</v>
      </c>
      <c r="O5683">
        <v>6.1542399999999997</v>
      </c>
      <c r="P5683">
        <v>268.21809999999999</v>
      </c>
      <c r="Q5683" s="1">
        <f t="shared" si="353"/>
        <v>252.00095714285564</v>
      </c>
      <c r="S5683">
        <v>6.1477199999999996</v>
      </c>
      <c r="T5683">
        <v>261.84348</v>
      </c>
      <c r="U5683" s="1">
        <f t="shared" si="354"/>
        <v>245.62633714285565</v>
      </c>
    </row>
    <row r="5684" spans="11:21" x14ac:dyDescent="0.3">
      <c r="K5684">
        <v>6.1545300000000003</v>
      </c>
      <c r="L5684">
        <v>266.48986000000002</v>
      </c>
      <c r="M5684" s="1">
        <f t="shared" si="355"/>
        <v>16.220000000001498</v>
      </c>
      <c r="N5684" s="1">
        <f t="shared" si="352"/>
        <v>250.26985999999852</v>
      </c>
      <c r="O5684">
        <v>6.1565300000000001</v>
      </c>
      <c r="P5684">
        <v>268.20755000000003</v>
      </c>
      <c r="Q5684" s="1">
        <f t="shared" si="353"/>
        <v>251.98754999999852</v>
      </c>
      <c r="S5684">
        <v>6.1477199999999996</v>
      </c>
      <c r="T5684">
        <v>261.84314999999998</v>
      </c>
      <c r="U5684" s="1">
        <f t="shared" si="354"/>
        <v>245.62314999999847</v>
      </c>
    </row>
    <row r="5685" spans="11:21" x14ac:dyDescent="0.3">
      <c r="K5685">
        <v>6.1565300000000001</v>
      </c>
      <c r="L5685">
        <v>266.61455999999998</v>
      </c>
      <c r="M5685" s="1">
        <f t="shared" si="355"/>
        <v>16.22285714285864</v>
      </c>
      <c r="N5685" s="1">
        <f t="shared" si="352"/>
        <v>250.39170285714135</v>
      </c>
      <c r="O5685">
        <v>6.1598800000000002</v>
      </c>
      <c r="P5685">
        <v>268.20003000000003</v>
      </c>
      <c r="Q5685" s="1">
        <f t="shared" si="353"/>
        <v>251.9771728571414</v>
      </c>
      <c r="S5685">
        <v>6.1477199999999996</v>
      </c>
      <c r="T5685">
        <v>261.85298999999998</v>
      </c>
      <c r="U5685" s="1">
        <f t="shared" si="354"/>
        <v>245.63013285714135</v>
      </c>
    </row>
    <row r="5686" spans="11:21" x14ac:dyDescent="0.3">
      <c r="K5686">
        <v>6.1590699999999998</v>
      </c>
      <c r="L5686">
        <v>266.85809999999998</v>
      </c>
      <c r="M5686" s="1">
        <f t="shared" si="355"/>
        <v>16.225714285715782</v>
      </c>
      <c r="N5686" s="1">
        <f t="shared" si="352"/>
        <v>250.6323857142842</v>
      </c>
      <c r="O5686">
        <v>6.1623999999999999</v>
      </c>
      <c r="P5686">
        <v>268.21019000000001</v>
      </c>
      <c r="Q5686" s="1">
        <f t="shared" si="353"/>
        <v>251.98447571428423</v>
      </c>
      <c r="S5686">
        <v>6.1477199999999996</v>
      </c>
      <c r="T5686">
        <v>261.85894999999999</v>
      </c>
      <c r="U5686" s="1">
        <f t="shared" si="354"/>
        <v>245.63323571428421</v>
      </c>
    </row>
    <row r="5687" spans="11:21" x14ac:dyDescent="0.3">
      <c r="K5687">
        <v>6.1652899999999997</v>
      </c>
      <c r="L5687">
        <v>266.98226</v>
      </c>
      <c r="M5687" s="1">
        <f t="shared" si="355"/>
        <v>16.228571428572923</v>
      </c>
      <c r="N5687" s="1">
        <f t="shared" si="352"/>
        <v>250.75368857142706</v>
      </c>
      <c r="O5687">
        <v>6.1623999999999999</v>
      </c>
      <c r="P5687">
        <v>268.22338000000002</v>
      </c>
      <c r="Q5687" s="1">
        <f t="shared" si="353"/>
        <v>251.99480857142709</v>
      </c>
      <c r="S5687">
        <v>6.1477199999999996</v>
      </c>
      <c r="T5687">
        <v>261.86408</v>
      </c>
      <c r="U5687" s="1">
        <f t="shared" si="354"/>
        <v>245.63550857142707</v>
      </c>
    </row>
    <row r="5688" spans="11:21" x14ac:dyDescent="0.3">
      <c r="K5688">
        <v>6.1654099999999996</v>
      </c>
      <c r="L5688">
        <v>267.04773</v>
      </c>
      <c r="M5688" s="1">
        <f t="shared" si="355"/>
        <v>16.231428571430065</v>
      </c>
      <c r="N5688" s="1">
        <f t="shared" si="352"/>
        <v>250.81630142856994</v>
      </c>
      <c r="O5688">
        <v>6.1623999999999999</v>
      </c>
      <c r="P5688">
        <v>268.22419000000002</v>
      </c>
      <c r="Q5688" s="1">
        <f t="shared" si="353"/>
        <v>251.99276142856996</v>
      </c>
      <c r="S5688">
        <v>6.1477199999999996</v>
      </c>
      <c r="T5688">
        <v>261.87081000000001</v>
      </c>
      <c r="U5688" s="1">
        <f t="shared" si="354"/>
        <v>245.63938142856995</v>
      </c>
    </row>
    <row r="5689" spans="11:21" x14ac:dyDescent="0.3">
      <c r="K5689">
        <v>6.1682899999999998</v>
      </c>
      <c r="L5689">
        <v>267.16215999999997</v>
      </c>
      <c r="M5689" s="1">
        <f t="shared" si="355"/>
        <v>16.234285714287207</v>
      </c>
      <c r="N5689" s="1">
        <f t="shared" si="352"/>
        <v>250.92787428571276</v>
      </c>
      <c r="O5689">
        <v>6.1623999999999999</v>
      </c>
      <c r="P5689">
        <v>268.23545999999999</v>
      </c>
      <c r="Q5689" s="1">
        <f t="shared" si="353"/>
        <v>252.00117428571278</v>
      </c>
      <c r="S5689">
        <v>6.1477199999999996</v>
      </c>
      <c r="T5689">
        <v>261.87285000000003</v>
      </c>
      <c r="U5689" s="1">
        <f t="shared" si="354"/>
        <v>245.63856428571282</v>
      </c>
    </row>
    <row r="5690" spans="11:21" x14ac:dyDescent="0.3">
      <c r="K5690">
        <v>6.1682899999999998</v>
      </c>
      <c r="L5690">
        <v>267.30273999999997</v>
      </c>
      <c r="M5690" s="1">
        <f t="shared" si="355"/>
        <v>16.237142857144349</v>
      </c>
      <c r="N5690" s="1">
        <f t="shared" si="352"/>
        <v>251.06559714285561</v>
      </c>
      <c r="O5690">
        <v>6.1623999999999999</v>
      </c>
      <c r="P5690">
        <v>268.26731000000001</v>
      </c>
      <c r="Q5690" s="1">
        <f t="shared" si="353"/>
        <v>252.03016714285565</v>
      </c>
      <c r="S5690">
        <v>6.1477199999999996</v>
      </c>
      <c r="T5690">
        <v>261.88267999999999</v>
      </c>
      <c r="U5690" s="1">
        <f t="shared" si="354"/>
        <v>245.64553714285563</v>
      </c>
    </row>
    <row r="5691" spans="11:21" x14ac:dyDescent="0.3">
      <c r="K5691">
        <v>6.1703999999999999</v>
      </c>
      <c r="L5691">
        <v>267.35691000000003</v>
      </c>
      <c r="M5691" s="1">
        <f t="shared" si="355"/>
        <v>16.240000000001491</v>
      </c>
      <c r="N5691" s="1">
        <f t="shared" si="352"/>
        <v>251.11690999999854</v>
      </c>
      <c r="O5691">
        <v>6.1623999999999999</v>
      </c>
      <c r="P5691">
        <v>268.29746</v>
      </c>
      <c r="Q5691" s="1">
        <f t="shared" si="353"/>
        <v>252.05745999999851</v>
      </c>
      <c r="S5691">
        <v>6.1477199999999996</v>
      </c>
      <c r="T5691">
        <v>261.89299999999997</v>
      </c>
      <c r="U5691" s="1">
        <f t="shared" si="354"/>
        <v>245.65299999999849</v>
      </c>
    </row>
    <row r="5692" spans="11:21" x14ac:dyDescent="0.3">
      <c r="K5692">
        <v>6.1712199999999999</v>
      </c>
      <c r="L5692">
        <v>267.29421000000002</v>
      </c>
      <c r="M5692" s="1">
        <f t="shared" si="355"/>
        <v>16.242857142858632</v>
      </c>
      <c r="N5692" s="1">
        <f t="shared" si="352"/>
        <v>251.05135285714138</v>
      </c>
      <c r="O5692">
        <v>6.1623999999999999</v>
      </c>
      <c r="P5692">
        <v>268.30846000000003</v>
      </c>
      <c r="Q5692" s="1">
        <f t="shared" si="353"/>
        <v>252.06560285714139</v>
      </c>
      <c r="S5692">
        <v>6.1508900000000004</v>
      </c>
      <c r="T5692">
        <v>261.89224999999999</v>
      </c>
      <c r="U5692" s="1">
        <f t="shared" si="354"/>
        <v>245.64939285714135</v>
      </c>
    </row>
    <row r="5693" spans="11:21" x14ac:dyDescent="0.3">
      <c r="K5693">
        <v>6.1712199999999999</v>
      </c>
      <c r="L5693">
        <v>267.25337999999999</v>
      </c>
      <c r="M5693" s="1">
        <f t="shared" si="355"/>
        <v>16.245714285715774</v>
      </c>
      <c r="N5693" s="1">
        <f t="shared" si="352"/>
        <v>251.00766571428423</v>
      </c>
      <c r="O5693">
        <v>6.1623999999999999</v>
      </c>
      <c r="P5693">
        <v>268.31484</v>
      </c>
      <c r="Q5693" s="1">
        <f t="shared" si="353"/>
        <v>252.06912571428424</v>
      </c>
      <c r="S5693">
        <v>6.1536</v>
      </c>
      <c r="T5693">
        <v>261.90109999999999</v>
      </c>
      <c r="U5693" s="1">
        <f t="shared" si="354"/>
        <v>245.65538571428422</v>
      </c>
    </row>
    <row r="5694" spans="11:21" x14ac:dyDescent="0.3">
      <c r="K5694">
        <v>6.1712199999999999</v>
      </c>
      <c r="L5694">
        <v>267.31731000000002</v>
      </c>
      <c r="M5694" s="1">
        <f t="shared" si="355"/>
        <v>16.248571428572916</v>
      </c>
      <c r="N5694" s="1">
        <f t="shared" si="352"/>
        <v>251.0687385714271</v>
      </c>
      <c r="O5694">
        <v>6.1623999999999999</v>
      </c>
      <c r="P5694">
        <v>268.33918</v>
      </c>
      <c r="Q5694" s="1">
        <f t="shared" si="353"/>
        <v>252.09060857142708</v>
      </c>
      <c r="S5694">
        <v>6.1581200000000003</v>
      </c>
      <c r="T5694">
        <v>261.91507999999999</v>
      </c>
      <c r="U5694" s="1">
        <f t="shared" si="354"/>
        <v>245.66650857142707</v>
      </c>
    </row>
    <row r="5695" spans="11:21" x14ac:dyDescent="0.3">
      <c r="K5695">
        <v>6.1712199999999999</v>
      </c>
      <c r="L5695">
        <v>267.28408000000002</v>
      </c>
      <c r="M5695" s="1">
        <f t="shared" si="355"/>
        <v>16.251428571430058</v>
      </c>
      <c r="N5695" s="1">
        <f t="shared" si="352"/>
        <v>251.03265142856995</v>
      </c>
      <c r="O5695">
        <v>6.1623999999999999</v>
      </c>
      <c r="P5695">
        <v>268.35798999999997</v>
      </c>
      <c r="Q5695" s="1">
        <f t="shared" si="353"/>
        <v>252.1065614285699</v>
      </c>
      <c r="S5695">
        <v>6.1594699999999998</v>
      </c>
      <c r="T5695">
        <v>261.92680999999999</v>
      </c>
      <c r="U5695" s="1">
        <f t="shared" si="354"/>
        <v>245.67538142856992</v>
      </c>
    </row>
    <row r="5696" spans="11:21" x14ac:dyDescent="0.3">
      <c r="K5696">
        <v>6.1712199999999999</v>
      </c>
      <c r="L5696">
        <v>267.18173000000002</v>
      </c>
      <c r="M5696" s="1">
        <f t="shared" si="355"/>
        <v>16.254285714287199</v>
      </c>
      <c r="N5696" s="1">
        <f t="shared" si="352"/>
        <v>250.92744428571282</v>
      </c>
      <c r="O5696">
        <v>6.1623999999999999</v>
      </c>
      <c r="P5696">
        <v>268.34989999999999</v>
      </c>
      <c r="Q5696" s="1">
        <f t="shared" si="353"/>
        <v>252.0956142857128</v>
      </c>
      <c r="S5696">
        <v>6.1643499999999998</v>
      </c>
      <c r="T5696">
        <v>261.93234999999999</v>
      </c>
      <c r="U5696" s="1">
        <f t="shared" si="354"/>
        <v>245.67806428571279</v>
      </c>
    </row>
    <row r="5697" spans="11:21" x14ac:dyDescent="0.3">
      <c r="K5697">
        <v>6.1712199999999999</v>
      </c>
      <c r="L5697">
        <v>267.04635000000002</v>
      </c>
      <c r="M5697" s="1">
        <f t="shared" si="355"/>
        <v>16.257142857144341</v>
      </c>
      <c r="N5697" s="1">
        <f t="shared" si="352"/>
        <v>250.78920714285567</v>
      </c>
      <c r="O5697">
        <v>6.1623999999999999</v>
      </c>
      <c r="P5697">
        <v>268.34251999999998</v>
      </c>
      <c r="Q5697" s="1">
        <f t="shared" si="353"/>
        <v>252.08537714285563</v>
      </c>
      <c r="S5697">
        <v>6.1653500000000001</v>
      </c>
      <c r="T5697">
        <v>261.92833999999999</v>
      </c>
      <c r="U5697" s="1">
        <f t="shared" si="354"/>
        <v>245.67119714285565</v>
      </c>
    </row>
    <row r="5698" spans="11:21" x14ac:dyDescent="0.3">
      <c r="K5698">
        <v>6.1712199999999999</v>
      </c>
      <c r="L5698">
        <v>267.00373999999999</v>
      </c>
      <c r="M5698" s="1">
        <f t="shared" si="355"/>
        <v>16.260000000001483</v>
      </c>
      <c r="N5698" s="1">
        <f t="shared" si="352"/>
        <v>250.74373999999852</v>
      </c>
      <c r="O5698">
        <v>6.1651199999999999</v>
      </c>
      <c r="P5698">
        <v>268.34955000000002</v>
      </c>
      <c r="Q5698" s="1">
        <f t="shared" si="353"/>
        <v>252.08954999999855</v>
      </c>
      <c r="S5698">
        <v>6.1665900000000002</v>
      </c>
      <c r="T5698">
        <v>261.93202000000002</v>
      </c>
      <c r="U5698" s="1">
        <f t="shared" si="354"/>
        <v>245.67201999999855</v>
      </c>
    </row>
    <row r="5699" spans="11:21" x14ac:dyDescent="0.3">
      <c r="K5699">
        <v>6.1712199999999999</v>
      </c>
      <c r="L5699">
        <v>267.00053000000003</v>
      </c>
      <c r="M5699" s="1">
        <f t="shared" si="355"/>
        <v>16.262857142858625</v>
      </c>
      <c r="N5699" s="1">
        <f t="shared" si="352"/>
        <v>250.7376728571414</v>
      </c>
      <c r="O5699">
        <v>6.1653500000000001</v>
      </c>
      <c r="P5699">
        <v>268.35910000000001</v>
      </c>
      <c r="Q5699" s="1">
        <f t="shared" si="353"/>
        <v>252.09624285714139</v>
      </c>
      <c r="S5699">
        <v>6.1682899999999998</v>
      </c>
      <c r="T5699">
        <v>261.93340000000001</v>
      </c>
      <c r="U5699" s="1">
        <f t="shared" si="354"/>
        <v>245.67054285714138</v>
      </c>
    </row>
    <row r="5700" spans="11:21" x14ac:dyDescent="0.3">
      <c r="K5700">
        <v>6.1712199999999999</v>
      </c>
      <c r="L5700">
        <v>266.89677999999998</v>
      </c>
      <c r="M5700" s="1">
        <f t="shared" si="355"/>
        <v>16.265714285715767</v>
      </c>
      <c r="N5700" s="1">
        <f t="shared" si="352"/>
        <v>250.6310657142842</v>
      </c>
      <c r="O5700">
        <v>6.1676299999999999</v>
      </c>
      <c r="P5700">
        <v>268.35336000000001</v>
      </c>
      <c r="Q5700" s="1">
        <f t="shared" si="353"/>
        <v>252.08764571428424</v>
      </c>
      <c r="S5700">
        <v>6.1682899999999998</v>
      </c>
      <c r="T5700">
        <v>261.93466999999998</v>
      </c>
      <c r="U5700" s="1">
        <f t="shared" si="354"/>
        <v>245.66895571428421</v>
      </c>
    </row>
    <row r="5701" spans="11:21" x14ac:dyDescent="0.3">
      <c r="K5701">
        <v>6.1712199999999999</v>
      </c>
      <c r="L5701">
        <v>266.78528</v>
      </c>
      <c r="M5701" s="1">
        <f t="shared" si="355"/>
        <v>16.268571428572908</v>
      </c>
      <c r="N5701" s="1">
        <f t="shared" si="352"/>
        <v>250.5167085714271</v>
      </c>
      <c r="O5701">
        <v>6.1682800000000002</v>
      </c>
      <c r="P5701">
        <v>268.34473000000003</v>
      </c>
      <c r="Q5701" s="1">
        <f t="shared" si="353"/>
        <v>252.07615857142713</v>
      </c>
      <c r="S5701">
        <v>6.1682899999999998</v>
      </c>
      <c r="T5701">
        <v>261.93968999999998</v>
      </c>
      <c r="U5701" s="1">
        <f t="shared" si="354"/>
        <v>245.67111857142709</v>
      </c>
    </row>
    <row r="5702" spans="11:21" x14ac:dyDescent="0.3">
      <c r="K5702">
        <v>6.1712199999999999</v>
      </c>
      <c r="L5702">
        <v>266.76974999999999</v>
      </c>
      <c r="M5702" s="1">
        <f t="shared" si="355"/>
        <v>16.27142857143005</v>
      </c>
      <c r="N5702" s="1">
        <f t="shared" si="352"/>
        <v>250.49832142856994</v>
      </c>
      <c r="O5702">
        <v>6.1732100000000001</v>
      </c>
      <c r="P5702">
        <v>268.34937000000002</v>
      </c>
      <c r="Q5702" s="1">
        <f t="shared" si="353"/>
        <v>252.07794142856997</v>
      </c>
      <c r="S5702">
        <v>6.1682899999999998</v>
      </c>
      <c r="T5702">
        <v>261.94515000000001</v>
      </c>
      <c r="U5702" s="1">
        <f t="shared" si="354"/>
        <v>245.67372142856996</v>
      </c>
    </row>
    <row r="5703" spans="11:21" x14ac:dyDescent="0.3">
      <c r="K5703">
        <v>6.1730499999999999</v>
      </c>
      <c r="L5703">
        <v>266.89312000000001</v>
      </c>
      <c r="M5703" s="1">
        <f t="shared" si="355"/>
        <v>16.274285714287192</v>
      </c>
      <c r="N5703" s="1">
        <f t="shared" si="352"/>
        <v>250.61883428571281</v>
      </c>
      <c r="O5703">
        <v>6.17415</v>
      </c>
      <c r="P5703">
        <v>268.35802000000001</v>
      </c>
      <c r="Q5703" s="1">
        <f t="shared" si="353"/>
        <v>252.08373428571281</v>
      </c>
      <c r="S5703">
        <v>6.1682899999999998</v>
      </c>
      <c r="T5703">
        <v>261.95517999999998</v>
      </c>
      <c r="U5703" s="1">
        <f t="shared" si="354"/>
        <v>245.68089428571278</v>
      </c>
    </row>
    <row r="5704" spans="11:21" x14ac:dyDescent="0.3">
      <c r="K5704">
        <v>6.1741700000000002</v>
      </c>
      <c r="L5704">
        <v>267.01332000000002</v>
      </c>
      <c r="M5704" s="1">
        <f t="shared" si="355"/>
        <v>16.277142857144334</v>
      </c>
      <c r="N5704" s="1">
        <f t="shared" si="352"/>
        <v>250.73617714285569</v>
      </c>
      <c r="O5704">
        <v>6.1762800000000002</v>
      </c>
      <c r="P5704">
        <v>268.35138999999998</v>
      </c>
      <c r="Q5704" s="1">
        <f t="shared" si="353"/>
        <v>252.07424714285565</v>
      </c>
      <c r="S5704">
        <v>6.1682899999999998</v>
      </c>
      <c r="T5704">
        <v>261.96663000000001</v>
      </c>
      <c r="U5704" s="1">
        <f t="shared" si="354"/>
        <v>245.68948714285568</v>
      </c>
    </row>
    <row r="5705" spans="11:21" x14ac:dyDescent="0.3">
      <c r="K5705">
        <v>6.1783400000000004</v>
      </c>
      <c r="L5705">
        <v>267.09124000000003</v>
      </c>
      <c r="M5705" s="1">
        <f t="shared" si="355"/>
        <v>16.280000000001476</v>
      </c>
      <c r="N5705" s="1">
        <f t="shared" ref="N5705:N5768" si="356">L5705-M5705</f>
        <v>250.81123999999855</v>
      </c>
      <c r="O5705">
        <v>6.1771000000000003</v>
      </c>
      <c r="P5705">
        <v>268.33634999999998</v>
      </c>
      <c r="Q5705" s="1">
        <f t="shared" ref="Q5705:Q5768" si="357">P5705-M5705</f>
        <v>252.0563499999985</v>
      </c>
      <c r="S5705">
        <v>6.1682899999999998</v>
      </c>
      <c r="T5705">
        <v>261.97352999999998</v>
      </c>
      <c r="U5705" s="1">
        <f t="shared" ref="U5705:U5768" si="358">T5705-M5705</f>
        <v>245.6935299999985</v>
      </c>
    </row>
    <row r="5706" spans="11:21" x14ac:dyDescent="0.3">
      <c r="K5706">
        <v>6.1800499999999996</v>
      </c>
      <c r="L5706">
        <v>267.22924</v>
      </c>
      <c r="M5706" s="1">
        <f t="shared" si="355"/>
        <v>16.282857142858617</v>
      </c>
      <c r="N5706" s="1">
        <f t="shared" si="356"/>
        <v>250.94638285714137</v>
      </c>
      <c r="O5706">
        <v>6.17821</v>
      </c>
      <c r="P5706">
        <v>268.33343000000002</v>
      </c>
      <c r="Q5706" s="1">
        <f t="shared" si="357"/>
        <v>252.05057285714139</v>
      </c>
      <c r="S5706">
        <v>6.1682899999999998</v>
      </c>
      <c r="T5706">
        <v>261.98394000000002</v>
      </c>
      <c r="U5706" s="1">
        <f t="shared" si="358"/>
        <v>245.70108285714139</v>
      </c>
    </row>
    <row r="5707" spans="11:21" x14ac:dyDescent="0.3">
      <c r="K5707">
        <v>6.1819199999999999</v>
      </c>
      <c r="L5707">
        <v>267.42534999999998</v>
      </c>
      <c r="M5707" s="1">
        <f t="shared" ref="M5707:M5770" si="359">M5706+M$8</f>
        <v>16.285714285715759</v>
      </c>
      <c r="N5707" s="1">
        <f t="shared" si="356"/>
        <v>251.13963571428422</v>
      </c>
      <c r="O5707">
        <v>6.1800300000000004</v>
      </c>
      <c r="P5707">
        <v>268.33667000000003</v>
      </c>
      <c r="Q5707" s="1">
        <f t="shared" si="357"/>
        <v>252.05095571428427</v>
      </c>
      <c r="S5707">
        <v>6.1682899999999998</v>
      </c>
      <c r="T5707">
        <v>261.99007</v>
      </c>
      <c r="U5707" s="1">
        <f t="shared" si="358"/>
        <v>245.70435571428425</v>
      </c>
    </row>
    <row r="5708" spans="11:21" x14ac:dyDescent="0.3">
      <c r="K5708">
        <v>6.1829799999999997</v>
      </c>
      <c r="L5708">
        <v>267.60007999999999</v>
      </c>
      <c r="M5708" s="1">
        <f t="shared" si="359"/>
        <v>16.288571428572901</v>
      </c>
      <c r="N5708" s="1">
        <f t="shared" si="356"/>
        <v>251.31150857142708</v>
      </c>
      <c r="O5708">
        <v>6.1800300000000004</v>
      </c>
      <c r="P5708">
        <v>268.32456999999999</v>
      </c>
      <c r="Q5708" s="1">
        <f t="shared" si="357"/>
        <v>252.03599857142709</v>
      </c>
      <c r="S5708">
        <v>6.1682899999999998</v>
      </c>
      <c r="T5708">
        <v>261.99894</v>
      </c>
      <c r="U5708" s="1">
        <f t="shared" si="358"/>
        <v>245.7103685714271</v>
      </c>
    </row>
    <row r="5709" spans="11:21" x14ac:dyDescent="0.3">
      <c r="K5709">
        <v>6.1850399999999999</v>
      </c>
      <c r="L5709">
        <v>267.65850999999998</v>
      </c>
      <c r="M5709" s="1">
        <f t="shared" si="359"/>
        <v>16.291428571430043</v>
      </c>
      <c r="N5709" s="1">
        <f t="shared" si="356"/>
        <v>251.36708142856995</v>
      </c>
      <c r="O5709">
        <v>6.1800300000000004</v>
      </c>
      <c r="P5709">
        <v>268.30547999999999</v>
      </c>
      <c r="Q5709" s="1">
        <f t="shared" si="357"/>
        <v>252.01405142856996</v>
      </c>
      <c r="S5709">
        <v>6.1682899999999998</v>
      </c>
      <c r="T5709">
        <v>262.00259</v>
      </c>
      <c r="U5709" s="1">
        <f t="shared" si="358"/>
        <v>245.71116142856997</v>
      </c>
    </row>
    <row r="5710" spans="11:21" x14ac:dyDescent="0.3">
      <c r="K5710">
        <v>6.1859200000000003</v>
      </c>
      <c r="L5710">
        <v>267.66412000000003</v>
      </c>
      <c r="M5710" s="1">
        <f t="shared" si="359"/>
        <v>16.294285714287184</v>
      </c>
      <c r="N5710" s="1">
        <f t="shared" si="356"/>
        <v>251.36983428571284</v>
      </c>
      <c r="O5710">
        <v>6.1800300000000004</v>
      </c>
      <c r="P5710">
        <v>268.30394999999999</v>
      </c>
      <c r="Q5710" s="1">
        <f t="shared" si="357"/>
        <v>252.0096642857128</v>
      </c>
      <c r="S5710">
        <v>6.1682899999999998</v>
      </c>
      <c r="T5710">
        <v>262.01378999999997</v>
      </c>
      <c r="U5710" s="1">
        <f t="shared" si="358"/>
        <v>245.71950428571279</v>
      </c>
    </row>
    <row r="5711" spans="11:21" x14ac:dyDescent="0.3">
      <c r="K5711">
        <v>6.1869100000000001</v>
      </c>
      <c r="L5711">
        <v>267.79046</v>
      </c>
      <c r="M5711" s="1">
        <f t="shared" si="359"/>
        <v>16.297142857144326</v>
      </c>
      <c r="N5711" s="1">
        <f t="shared" si="356"/>
        <v>251.49331714285566</v>
      </c>
      <c r="O5711">
        <v>6.1800300000000004</v>
      </c>
      <c r="P5711">
        <v>268.32346999999999</v>
      </c>
      <c r="Q5711" s="1">
        <f t="shared" si="357"/>
        <v>252.02632714285565</v>
      </c>
      <c r="S5711">
        <v>6.1682899999999998</v>
      </c>
      <c r="T5711">
        <v>262.03636999999998</v>
      </c>
      <c r="U5711" s="1">
        <f t="shared" si="358"/>
        <v>245.73922714285564</v>
      </c>
    </row>
    <row r="5712" spans="11:21" x14ac:dyDescent="0.3">
      <c r="K5712">
        <v>6.1888500000000004</v>
      </c>
      <c r="L5712">
        <v>267.89623999999998</v>
      </c>
      <c r="M5712" s="1">
        <f t="shared" si="359"/>
        <v>16.300000000001468</v>
      </c>
      <c r="N5712" s="1">
        <f t="shared" si="356"/>
        <v>251.59623999999852</v>
      </c>
      <c r="O5712">
        <v>6.1800300000000004</v>
      </c>
      <c r="P5712">
        <v>268.33440000000002</v>
      </c>
      <c r="Q5712" s="1">
        <f t="shared" si="357"/>
        <v>252.03439999999856</v>
      </c>
      <c r="S5712">
        <v>6.1682899999999998</v>
      </c>
      <c r="T5712">
        <v>262.05347</v>
      </c>
      <c r="U5712" s="1">
        <f t="shared" si="358"/>
        <v>245.75346999999854</v>
      </c>
    </row>
    <row r="5713" spans="11:21" x14ac:dyDescent="0.3">
      <c r="K5713">
        <v>6.1888500000000004</v>
      </c>
      <c r="L5713">
        <v>267.86914999999999</v>
      </c>
      <c r="M5713" s="1">
        <f t="shared" si="359"/>
        <v>16.30285714285861</v>
      </c>
      <c r="N5713" s="1">
        <f t="shared" si="356"/>
        <v>251.56629285714138</v>
      </c>
      <c r="O5713">
        <v>6.1800300000000004</v>
      </c>
      <c r="P5713">
        <v>268.34088000000003</v>
      </c>
      <c r="Q5713" s="1">
        <f t="shared" si="357"/>
        <v>252.03802285714141</v>
      </c>
      <c r="S5713">
        <v>6.16988</v>
      </c>
      <c r="T5713">
        <v>262.06832000000003</v>
      </c>
      <c r="U5713" s="1">
        <f t="shared" si="358"/>
        <v>245.76546285714142</v>
      </c>
    </row>
    <row r="5714" spans="11:21" x14ac:dyDescent="0.3">
      <c r="K5714">
        <v>6.1888500000000004</v>
      </c>
      <c r="L5714">
        <v>267.75628999999998</v>
      </c>
      <c r="M5714" s="1">
        <f t="shared" si="359"/>
        <v>16.305714285715752</v>
      </c>
      <c r="N5714" s="1">
        <f t="shared" si="356"/>
        <v>251.45057571428424</v>
      </c>
      <c r="O5714">
        <v>6.1800300000000004</v>
      </c>
      <c r="P5714">
        <v>268.36158</v>
      </c>
      <c r="Q5714" s="1">
        <f t="shared" si="357"/>
        <v>252.05586571428427</v>
      </c>
      <c r="S5714">
        <v>6.1715200000000001</v>
      </c>
      <c r="T5714">
        <v>262.06652000000003</v>
      </c>
      <c r="U5714" s="1">
        <f t="shared" si="358"/>
        <v>245.76080571428429</v>
      </c>
    </row>
    <row r="5715" spans="11:21" x14ac:dyDescent="0.3">
      <c r="K5715">
        <v>6.1888500000000004</v>
      </c>
      <c r="L5715">
        <v>267.67369000000002</v>
      </c>
      <c r="M5715" s="1">
        <f t="shared" si="359"/>
        <v>16.308571428572893</v>
      </c>
      <c r="N5715" s="1">
        <f t="shared" si="356"/>
        <v>251.36511857142713</v>
      </c>
      <c r="O5715">
        <v>6.1800300000000004</v>
      </c>
      <c r="P5715">
        <v>268.39085</v>
      </c>
      <c r="Q5715" s="1">
        <f t="shared" si="357"/>
        <v>252.08227857142711</v>
      </c>
      <c r="S5715">
        <v>6.1769299999999996</v>
      </c>
      <c r="T5715">
        <v>262.06763000000001</v>
      </c>
      <c r="U5715" s="1">
        <f t="shared" si="358"/>
        <v>245.75905857142712</v>
      </c>
    </row>
    <row r="5716" spans="11:21" x14ac:dyDescent="0.3">
      <c r="K5716">
        <v>6.1888500000000004</v>
      </c>
      <c r="L5716">
        <v>267.71275000000003</v>
      </c>
      <c r="M5716" s="1">
        <f t="shared" si="359"/>
        <v>16.311428571430035</v>
      </c>
      <c r="N5716" s="1">
        <f t="shared" si="356"/>
        <v>251.40132142856999</v>
      </c>
      <c r="O5716">
        <v>6.1800300000000004</v>
      </c>
      <c r="P5716">
        <v>268.40656000000001</v>
      </c>
      <c r="Q5716" s="1">
        <f t="shared" si="357"/>
        <v>252.09513142856997</v>
      </c>
      <c r="S5716">
        <v>6.17781</v>
      </c>
      <c r="T5716">
        <v>262.06511999999998</v>
      </c>
      <c r="U5716" s="1">
        <f t="shared" si="358"/>
        <v>245.75369142856994</v>
      </c>
    </row>
    <row r="5717" spans="11:21" x14ac:dyDescent="0.3">
      <c r="K5717">
        <v>6.1888500000000004</v>
      </c>
      <c r="L5717">
        <v>267.67326000000003</v>
      </c>
      <c r="M5717" s="1">
        <f t="shared" si="359"/>
        <v>16.314285714287177</v>
      </c>
      <c r="N5717" s="1">
        <f t="shared" si="356"/>
        <v>251.35897428571286</v>
      </c>
      <c r="O5717">
        <v>6.1800300000000004</v>
      </c>
      <c r="P5717">
        <v>268.40793000000002</v>
      </c>
      <c r="Q5717" s="1">
        <f t="shared" si="357"/>
        <v>252.09364428571286</v>
      </c>
      <c r="S5717">
        <v>6.18004</v>
      </c>
      <c r="T5717">
        <v>262.05574999999999</v>
      </c>
      <c r="U5717" s="1">
        <f t="shared" si="358"/>
        <v>245.74146428571282</v>
      </c>
    </row>
    <row r="5718" spans="11:21" x14ac:dyDescent="0.3">
      <c r="K5718">
        <v>6.1888500000000004</v>
      </c>
      <c r="L5718">
        <v>267.55381</v>
      </c>
      <c r="M5718" s="1">
        <f t="shared" si="359"/>
        <v>16.317142857144319</v>
      </c>
      <c r="N5718" s="1">
        <f t="shared" si="356"/>
        <v>251.23666714285568</v>
      </c>
      <c r="O5718">
        <v>6.1828500000000002</v>
      </c>
      <c r="P5718">
        <v>268.41994</v>
      </c>
      <c r="Q5718" s="1">
        <f t="shared" si="357"/>
        <v>252.10279714285568</v>
      </c>
      <c r="S5718">
        <v>6.1801599999999999</v>
      </c>
      <c r="T5718">
        <v>262.05484999999999</v>
      </c>
      <c r="U5718" s="1">
        <f t="shared" si="358"/>
        <v>245.73770714285567</v>
      </c>
    </row>
    <row r="5719" spans="11:21" x14ac:dyDescent="0.3">
      <c r="K5719">
        <v>6.1888500000000004</v>
      </c>
      <c r="L5719">
        <v>267.46611000000001</v>
      </c>
      <c r="M5719" s="1">
        <f t="shared" si="359"/>
        <v>16.32000000000146</v>
      </c>
      <c r="N5719" s="1">
        <f t="shared" si="356"/>
        <v>251.14610999999854</v>
      </c>
      <c r="O5719">
        <v>6.1859099999999998</v>
      </c>
      <c r="P5719">
        <v>268.44605999999999</v>
      </c>
      <c r="Q5719" s="1">
        <f t="shared" si="357"/>
        <v>252.12605999999852</v>
      </c>
      <c r="S5719">
        <v>6.1829799999999997</v>
      </c>
      <c r="T5719">
        <v>262.05651</v>
      </c>
      <c r="U5719" s="1">
        <f t="shared" si="358"/>
        <v>245.73650999999853</v>
      </c>
    </row>
    <row r="5720" spans="11:21" x14ac:dyDescent="0.3">
      <c r="K5720">
        <v>6.1888500000000004</v>
      </c>
      <c r="L5720">
        <v>267.47814</v>
      </c>
      <c r="M5720" s="1">
        <f t="shared" si="359"/>
        <v>16.322857142858602</v>
      </c>
      <c r="N5720" s="1">
        <f t="shared" si="356"/>
        <v>251.1552828571414</v>
      </c>
      <c r="O5720">
        <v>6.1901999999999999</v>
      </c>
      <c r="P5720">
        <v>268.46262000000002</v>
      </c>
      <c r="Q5720" s="1">
        <f t="shared" si="357"/>
        <v>252.13976285714142</v>
      </c>
      <c r="S5720">
        <v>6.1829799999999997</v>
      </c>
      <c r="T5720">
        <v>262.05883999999998</v>
      </c>
      <c r="U5720" s="1">
        <f t="shared" si="358"/>
        <v>245.73598285714138</v>
      </c>
    </row>
    <row r="5721" spans="11:21" x14ac:dyDescent="0.3">
      <c r="K5721">
        <v>6.1900899999999996</v>
      </c>
      <c r="L5721">
        <v>267.55934999999999</v>
      </c>
      <c r="M5721" s="1">
        <f t="shared" si="359"/>
        <v>16.325714285715744</v>
      </c>
      <c r="N5721" s="1">
        <f t="shared" si="356"/>
        <v>251.23363571428425</v>
      </c>
      <c r="O5721">
        <v>6.1947200000000002</v>
      </c>
      <c r="P5721">
        <v>268.46573999999998</v>
      </c>
      <c r="Q5721" s="1">
        <f t="shared" si="357"/>
        <v>252.14002571428423</v>
      </c>
      <c r="S5721">
        <v>6.1855599999999997</v>
      </c>
      <c r="T5721">
        <v>262.06605000000002</v>
      </c>
      <c r="U5721" s="1">
        <f t="shared" si="358"/>
        <v>245.74033571428427</v>
      </c>
    </row>
    <row r="5722" spans="11:21" x14ac:dyDescent="0.3">
      <c r="K5722">
        <v>6.1947200000000002</v>
      </c>
      <c r="L5722">
        <v>267.60122000000001</v>
      </c>
      <c r="M5722" s="1">
        <f t="shared" si="359"/>
        <v>16.328571428572886</v>
      </c>
      <c r="N5722" s="1">
        <f t="shared" si="356"/>
        <v>251.27264857142711</v>
      </c>
      <c r="O5722">
        <v>6.1960199999999999</v>
      </c>
      <c r="P5722">
        <v>268.47370000000001</v>
      </c>
      <c r="Q5722" s="1">
        <f t="shared" si="357"/>
        <v>252.14512857142711</v>
      </c>
      <c r="S5722">
        <v>6.1859099999999998</v>
      </c>
      <c r="T5722">
        <v>262.07155999999998</v>
      </c>
      <c r="U5722" s="1">
        <f t="shared" si="358"/>
        <v>245.74298857142708</v>
      </c>
    </row>
    <row r="5723" spans="11:21" x14ac:dyDescent="0.3">
      <c r="K5723">
        <v>6.19543</v>
      </c>
      <c r="L5723">
        <v>267.64789000000002</v>
      </c>
      <c r="M5723" s="1">
        <f t="shared" si="359"/>
        <v>16.331428571430028</v>
      </c>
      <c r="N5723" s="1">
        <f t="shared" si="356"/>
        <v>251.31646142856999</v>
      </c>
      <c r="O5723">
        <v>6.2005999999999997</v>
      </c>
      <c r="P5723">
        <v>268.49608000000001</v>
      </c>
      <c r="Q5723" s="1">
        <f t="shared" si="357"/>
        <v>252.16465142856998</v>
      </c>
      <c r="S5723">
        <v>6.1859099999999998</v>
      </c>
      <c r="T5723">
        <v>262.08724000000001</v>
      </c>
      <c r="U5723" s="1">
        <f t="shared" si="358"/>
        <v>245.75581142856998</v>
      </c>
    </row>
    <row r="5724" spans="11:21" x14ac:dyDescent="0.3">
      <c r="K5724">
        <v>6.1976599999999999</v>
      </c>
      <c r="L5724">
        <v>267.77575999999999</v>
      </c>
      <c r="M5724" s="1">
        <f t="shared" si="359"/>
        <v>16.334285714287169</v>
      </c>
      <c r="N5724" s="1">
        <f t="shared" si="356"/>
        <v>251.44147428571281</v>
      </c>
      <c r="O5724">
        <v>6.2005999999999997</v>
      </c>
      <c r="P5724">
        <v>268.50731000000002</v>
      </c>
      <c r="Q5724" s="1">
        <f t="shared" si="357"/>
        <v>252.17302428571284</v>
      </c>
      <c r="S5724">
        <v>6.1859099999999998</v>
      </c>
      <c r="T5724">
        <v>262.09661999999997</v>
      </c>
      <c r="U5724" s="1">
        <f t="shared" si="358"/>
        <v>245.7623342857128</v>
      </c>
    </row>
    <row r="5725" spans="11:21" x14ac:dyDescent="0.3">
      <c r="K5725">
        <v>6.1981400000000004</v>
      </c>
      <c r="L5725">
        <v>267.87768</v>
      </c>
      <c r="M5725" s="1">
        <f t="shared" si="359"/>
        <v>16.337142857144311</v>
      </c>
      <c r="N5725" s="1">
        <f t="shared" si="356"/>
        <v>251.5405371428557</v>
      </c>
      <c r="O5725">
        <v>6.2005999999999997</v>
      </c>
      <c r="P5725">
        <v>268.49892</v>
      </c>
      <c r="Q5725" s="1">
        <f t="shared" si="357"/>
        <v>252.1617771428557</v>
      </c>
      <c r="S5725">
        <v>6.1859099999999998</v>
      </c>
      <c r="T5725">
        <v>262.11041</v>
      </c>
      <c r="U5725" s="1">
        <f t="shared" si="358"/>
        <v>245.7732671428557</v>
      </c>
    </row>
    <row r="5726" spans="11:21" x14ac:dyDescent="0.3">
      <c r="K5726">
        <v>6.2006100000000002</v>
      </c>
      <c r="L5726">
        <v>267.98101000000003</v>
      </c>
      <c r="M5726" s="1">
        <f t="shared" si="359"/>
        <v>16.340000000001453</v>
      </c>
      <c r="N5726" s="1">
        <f t="shared" si="356"/>
        <v>251.64100999999857</v>
      </c>
      <c r="O5726">
        <v>6.2005999999999997</v>
      </c>
      <c r="P5726">
        <v>268.49477000000002</v>
      </c>
      <c r="Q5726" s="1">
        <f t="shared" si="357"/>
        <v>252.15476999999856</v>
      </c>
      <c r="S5726">
        <v>6.1859099999999998</v>
      </c>
      <c r="T5726">
        <v>262.12860999999998</v>
      </c>
      <c r="U5726" s="1">
        <f t="shared" si="358"/>
        <v>245.78860999999853</v>
      </c>
    </row>
    <row r="5727" spans="11:21" x14ac:dyDescent="0.3">
      <c r="K5727">
        <v>6.2010800000000001</v>
      </c>
      <c r="L5727">
        <v>267.92223999999999</v>
      </c>
      <c r="M5727" s="1">
        <f t="shared" si="359"/>
        <v>16.342857142858595</v>
      </c>
      <c r="N5727" s="1">
        <f t="shared" si="356"/>
        <v>251.57938285714138</v>
      </c>
      <c r="O5727">
        <v>6.2005999999999997</v>
      </c>
      <c r="P5727">
        <v>268.50576000000001</v>
      </c>
      <c r="Q5727" s="1">
        <f t="shared" si="357"/>
        <v>252.1629028571414</v>
      </c>
      <c r="S5727">
        <v>6.1859099999999998</v>
      </c>
      <c r="T5727">
        <v>262.15764999999999</v>
      </c>
      <c r="U5727" s="1">
        <f t="shared" si="358"/>
        <v>245.81479285714138</v>
      </c>
    </row>
    <row r="5728" spans="11:21" x14ac:dyDescent="0.3">
      <c r="K5728">
        <v>6.2035400000000003</v>
      </c>
      <c r="L5728">
        <v>267.93484000000001</v>
      </c>
      <c r="M5728" s="1">
        <f t="shared" si="359"/>
        <v>16.345714285715736</v>
      </c>
      <c r="N5728" s="1">
        <f t="shared" si="356"/>
        <v>251.58912571428428</v>
      </c>
      <c r="O5728">
        <v>6.2005999999999997</v>
      </c>
      <c r="P5728">
        <v>268.51513999999997</v>
      </c>
      <c r="Q5728" s="1">
        <f t="shared" si="357"/>
        <v>252.16942571428424</v>
      </c>
      <c r="S5728">
        <v>6.1859099999999998</v>
      </c>
      <c r="T5728">
        <v>262.19970999999998</v>
      </c>
      <c r="U5728" s="1">
        <f t="shared" si="358"/>
        <v>245.85399571428425</v>
      </c>
    </row>
    <row r="5729" spans="11:21" x14ac:dyDescent="0.3">
      <c r="K5729">
        <v>6.2035400000000003</v>
      </c>
      <c r="L5729">
        <v>268.01195999999999</v>
      </c>
      <c r="M5729" s="1">
        <f t="shared" si="359"/>
        <v>16.348571428572878</v>
      </c>
      <c r="N5729" s="1">
        <f t="shared" si="356"/>
        <v>251.66338857142711</v>
      </c>
      <c r="O5729">
        <v>6.2005999999999997</v>
      </c>
      <c r="P5729">
        <v>268.51159999999999</v>
      </c>
      <c r="Q5729" s="1">
        <f t="shared" si="357"/>
        <v>252.16302857142711</v>
      </c>
      <c r="S5729">
        <v>6.1859099999999998</v>
      </c>
      <c r="T5729">
        <v>262.23464000000001</v>
      </c>
      <c r="U5729" s="1">
        <f t="shared" si="358"/>
        <v>245.88606857142713</v>
      </c>
    </row>
    <row r="5730" spans="11:21" x14ac:dyDescent="0.3">
      <c r="K5730">
        <v>6.2035400000000003</v>
      </c>
      <c r="L5730">
        <v>268.00855999999999</v>
      </c>
      <c r="M5730" s="1">
        <f t="shared" si="359"/>
        <v>16.35142857143002</v>
      </c>
      <c r="N5730" s="1">
        <f t="shared" si="356"/>
        <v>251.65713142856998</v>
      </c>
      <c r="O5730">
        <v>6.2005999999999997</v>
      </c>
      <c r="P5730">
        <v>268.51474999999999</v>
      </c>
      <c r="Q5730" s="1">
        <f t="shared" si="357"/>
        <v>252.16332142856999</v>
      </c>
      <c r="S5730">
        <v>6.1859099999999998</v>
      </c>
      <c r="T5730">
        <v>262.26638000000003</v>
      </c>
      <c r="U5730" s="1">
        <f t="shared" si="358"/>
        <v>245.91495142857002</v>
      </c>
    </row>
    <row r="5731" spans="11:21" x14ac:dyDescent="0.3">
      <c r="K5731">
        <v>6.2035400000000003</v>
      </c>
      <c r="L5731">
        <v>267.91865999999999</v>
      </c>
      <c r="M5731" s="1">
        <f t="shared" si="359"/>
        <v>16.354285714287162</v>
      </c>
      <c r="N5731" s="1">
        <f t="shared" si="356"/>
        <v>251.56437428571283</v>
      </c>
      <c r="O5731">
        <v>6.2005999999999997</v>
      </c>
      <c r="P5731">
        <v>268.53494999999998</v>
      </c>
      <c r="Q5731" s="1">
        <f t="shared" si="357"/>
        <v>252.18066428571282</v>
      </c>
      <c r="S5731">
        <v>6.1876199999999999</v>
      </c>
      <c r="T5731">
        <v>262.29419000000001</v>
      </c>
      <c r="U5731" s="1">
        <f t="shared" si="358"/>
        <v>245.93990428571286</v>
      </c>
    </row>
    <row r="5732" spans="11:21" x14ac:dyDescent="0.3">
      <c r="K5732">
        <v>6.2048399999999999</v>
      </c>
      <c r="L5732">
        <v>267.81603999999999</v>
      </c>
      <c r="M5732" s="1">
        <f t="shared" si="359"/>
        <v>16.357142857144304</v>
      </c>
      <c r="N5732" s="1">
        <f t="shared" si="356"/>
        <v>251.45889714285568</v>
      </c>
      <c r="O5732">
        <v>6.2005999999999997</v>
      </c>
      <c r="P5732">
        <v>268.55551000000003</v>
      </c>
      <c r="Q5732" s="1">
        <f t="shared" si="357"/>
        <v>252.19836714285572</v>
      </c>
      <c r="S5732">
        <v>6.1888500000000004</v>
      </c>
      <c r="T5732">
        <v>262.32274999999998</v>
      </c>
      <c r="U5732" s="1">
        <f t="shared" si="358"/>
        <v>245.96560714285567</v>
      </c>
    </row>
    <row r="5733" spans="11:21" x14ac:dyDescent="0.3">
      <c r="K5733">
        <v>6.20648</v>
      </c>
      <c r="L5733">
        <v>267.83924999999999</v>
      </c>
      <c r="M5733" s="1">
        <f t="shared" si="359"/>
        <v>16.360000000001445</v>
      </c>
      <c r="N5733" s="1">
        <f t="shared" si="356"/>
        <v>251.47924999999856</v>
      </c>
      <c r="O5733">
        <v>6.2005999999999997</v>
      </c>
      <c r="P5733">
        <v>268.55946999999998</v>
      </c>
      <c r="Q5733" s="1">
        <f t="shared" si="357"/>
        <v>252.19946999999854</v>
      </c>
      <c r="S5733">
        <v>6.1921999999999997</v>
      </c>
      <c r="T5733">
        <v>262.34807000000001</v>
      </c>
      <c r="U5733" s="1">
        <f t="shared" si="358"/>
        <v>245.98806999999857</v>
      </c>
    </row>
    <row r="5734" spans="11:21" x14ac:dyDescent="0.3">
      <c r="K5734">
        <v>6.20648</v>
      </c>
      <c r="L5734">
        <v>267.84476999999998</v>
      </c>
      <c r="M5734" s="1">
        <f t="shared" si="359"/>
        <v>16.362857142858587</v>
      </c>
      <c r="N5734" s="1">
        <f t="shared" si="356"/>
        <v>251.4819128571414</v>
      </c>
      <c r="O5734">
        <v>6.2005999999999997</v>
      </c>
      <c r="P5734">
        <v>268.56213000000002</v>
      </c>
      <c r="Q5734" s="1">
        <f t="shared" si="357"/>
        <v>252.19927285714144</v>
      </c>
      <c r="S5734">
        <v>6.1947299999999998</v>
      </c>
      <c r="T5734">
        <v>262.36491000000001</v>
      </c>
      <c r="U5734" s="1">
        <f t="shared" si="358"/>
        <v>246.00205285714142</v>
      </c>
    </row>
    <row r="5735" spans="11:21" x14ac:dyDescent="0.3">
      <c r="K5735">
        <v>6.20648</v>
      </c>
      <c r="L5735">
        <v>267.71730000000002</v>
      </c>
      <c r="M5735" s="1">
        <f t="shared" si="359"/>
        <v>16.365714285715729</v>
      </c>
      <c r="N5735" s="1">
        <f t="shared" si="356"/>
        <v>251.35158571428428</v>
      </c>
      <c r="O5735">
        <v>6.2005999999999997</v>
      </c>
      <c r="P5735">
        <v>268.58769999999998</v>
      </c>
      <c r="Q5735" s="1">
        <f t="shared" si="357"/>
        <v>252.22198571428424</v>
      </c>
      <c r="S5735">
        <v>6.1976599999999999</v>
      </c>
      <c r="T5735">
        <v>262.38026000000002</v>
      </c>
      <c r="U5735" s="1">
        <f t="shared" si="358"/>
        <v>246.01454571428428</v>
      </c>
    </row>
    <row r="5736" spans="11:21" x14ac:dyDescent="0.3">
      <c r="K5736">
        <v>6.20648</v>
      </c>
      <c r="L5736">
        <v>267.58614999999998</v>
      </c>
      <c r="M5736" s="1">
        <f t="shared" si="359"/>
        <v>16.368571428572871</v>
      </c>
      <c r="N5736" s="1">
        <f t="shared" si="356"/>
        <v>251.21757857142711</v>
      </c>
      <c r="O5736">
        <v>6.2005999999999997</v>
      </c>
      <c r="P5736">
        <v>268.61561999999998</v>
      </c>
      <c r="Q5736" s="1">
        <f t="shared" si="357"/>
        <v>252.24704857142711</v>
      </c>
      <c r="S5736">
        <v>6.2005999999999997</v>
      </c>
      <c r="T5736">
        <v>262.38839999999999</v>
      </c>
      <c r="U5736" s="1">
        <f t="shared" si="358"/>
        <v>246.01982857142713</v>
      </c>
    </row>
    <row r="5737" spans="11:21" x14ac:dyDescent="0.3">
      <c r="K5737">
        <v>6.20648</v>
      </c>
      <c r="L5737">
        <v>267.52679999999998</v>
      </c>
      <c r="M5737" s="1">
        <f t="shared" si="359"/>
        <v>16.371428571430013</v>
      </c>
      <c r="N5737" s="1">
        <f t="shared" si="356"/>
        <v>251.15537142856996</v>
      </c>
      <c r="O5737">
        <v>6.2005999999999997</v>
      </c>
      <c r="P5737">
        <v>268.62180000000001</v>
      </c>
      <c r="Q5737" s="1">
        <f t="shared" si="357"/>
        <v>252.25037142856999</v>
      </c>
      <c r="S5737">
        <v>6.2018399999999998</v>
      </c>
      <c r="T5737">
        <v>262.38596999999999</v>
      </c>
      <c r="U5737" s="1">
        <f t="shared" si="358"/>
        <v>246.01454142856997</v>
      </c>
    </row>
    <row r="5738" spans="11:21" x14ac:dyDescent="0.3">
      <c r="K5738">
        <v>6.20648</v>
      </c>
      <c r="L5738">
        <v>267.57033000000001</v>
      </c>
      <c r="M5738" s="1">
        <f t="shared" si="359"/>
        <v>16.374285714287154</v>
      </c>
      <c r="N5738" s="1">
        <f t="shared" si="356"/>
        <v>251.19604428571284</v>
      </c>
      <c r="O5738">
        <v>6.2005999999999997</v>
      </c>
      <c r="P5738">
        <v>268.62518</v>
      </c>
      <c r="Q5738" s="1">
        <f t="shared" si="357"/>
        <v>252.25089428571283</v>
      </c>
      <c r="S5738">
        <v>6.2035400000000003</v>
      </c>
      <c r="T5738">
        <v>262.37022999999999</v>
      </c>
      <c r="U5738" s="1">
        <f t="shared" si="358"/>
        <v>245.99594428571282</v>
      </c>
    </row>
    <row r="5739" spans="11:21" x14ac:dyDescent="0.3">
      <c r="K5739">
        <v>6.20648</v>
      </c>
      <c r="L5739">
        <v>267.56608</v>
      </c>
      <c r="M5739" s="1">
        <f t="shared" si="359"/>
        <v>16.377142857144296</v>
      </c>
      <c r="N5739" s="1">
        <f t="shared" si="356"/>
        <v>251.18893714285571</v>
      </c>
      <c r="O5739">
        <v>6.2005999999999997</v>
      </c>
      <c r="P5739">
        <v>268.64546999999999</v>
      </c>
      <c r="Q5739" s="1">
        <f t="shared" si="357"/>
        <v>252.2683271428557</v>
      </c>
      <c r="S5739">
        <v>6.20425</v>
      </c>
      <c r="T5739">
        <v>262.34735999999998</v>
      </c>
      <c r="U5739" s="1">
        <f t="shared" si="358"/>
        <v>245.97021714285569</v>
      </c>
    </row>
    <row r="5740" spans="11:21" x14ac:dyDescent="0.3">
      <c r="K5740">
        <v>6.2098300000000002</v>
      </c>
      <c r="L5740">
        <v>267.52123</v>
      </c>
      <c r="M5740" s="1">
        <f t="shared" si="359"/>
        <v>16.380000000001438</v>
      </c>
      <c r="N5740" s="1">
        <f t="shared" si="356"/>
        <v>251.14122999999856</v>
      </c>
      <c r="O5740">
        <v>6.2005999999999997</v>
      </c>
      <c r="P5740">
        <v>268.67066</v>
      </c>
      <c r="Q5740" s="1">
        <f t="shared" si="357"/>
        <v>252.29065999999855</v>
      </c>
      <c r="S5740">
        <v>6.20648</v>
      </c>
      <c r="T5740">
        <v>262.33494999999999</v>
      </c>
      <c r="U5740" s="1">
        <f t="shared" si="358"/>
        <v>245.95494999999855</v>
      </c>
    </row>
    <row r="5741" spans="11:21" x14ac:dyDescent="0.3">
      <c r="K5741">
        <v>6.2123499999999998</v>
      </c>
      <c r="L5741">
        <v>267.60876000000002</v>
      </c>
      <c r="M5741" s="1">
        <f t="shared" si="359"/>
        <v>16.38285714285858</v>
      </c>
      <c r="N5741" s="1">
        <f t="shared" si="356"/>
        <v>251.22590285714145</v>
      </c>
      <c r="O5741">
        <v>6.2042400000000004</v>
      </c>
      <c r="P5741">
        <v>268.68088999999998</v>
      </c>
      <c r="Q5741" s="1">
        <f t="shared" si="357"/>
        <v>252.29803285714141</v>
      </c>
      <c r="S5741">
        <v>6.20648</v>
      </c>
      <c r="T5741">
        <v>262.32632000000001</v>
      </c>
      <c r="U5741" s="1">
        <f t="shared" si="358"/>
        <v>245.94346285714144</v>
      </c>
    </row>
    <row r="5742" spans="11:21" x14ac:dyDescent="0.3">
      <c r="K5742">
        <v>6.2144599999999999</v>
      </c>
      <c r="L5742">
        <v>267.76105999999999</v>
      </c>
      <c r="M5742" s="1">
        <f t="shared" si="359"/>
        <v>16.385714285715721</v>
      </c>
      <c r="N5742" s="1">
        <f t="shared" si="356"/>
        <v>251.37534571428426</v>
      </c>
      <c r="O5742">
        <v>6.2064700000000004</v>
      </c>
      <c r="P5742">
        <v>268.68732999999997</v>
      </c>
      <c r="Q5742" s="1">
        <f t="shared" si="357"/>
        <v>252.30161571428425</v>
      </c>
      <c r="S5742">
        <v>6.20648</v>
      </c>
      <c r="T5742">
        <v>262.31384000000003</v>
      </c>
      <c r="U5742" s="1">
        <f t="shared" si="358"/>
        <v>245.92812571428431</v>
      </c>
    </row>
    <row r="5743" spans="11:21" x14ac:dyDescent="0.3">
      <c r="K5743">
        <v>6.2182300000000001</v>
      </c>
      <c r="L5743">
        <v>267.87016</v>
      </c>
      <c r="M5743" s="1">
        <f t="shared" si="359"/>
        <v>16.388571428572863</v>
      </c>
      <c r="N5743" s="1">
        <f t="shared" si="356"/>
        <v>251.48158857142712</v>
      </c>
      <c r="O5743">
        <v>6.2099299999999999</v>
      </c>
      <c r="P5743">
        <v>268.71361999999999</v>
      </c>
      <c r="Q5743" s="1">
        <f t="shared" si="357"/>
        <v>252.32504857142712</v>
      </c>
      <c r="S5743">
        <v>6.20648</v>
      </c>
      <c r="T5743">
        <v>262.31049000000002</v>
      </c>
      <c r="U5743" s="1">
        <f t="shared" si="358"/>
        <v>245.92191857142714</v>
      </c>
    </row>
    <row r="5744" spans="11:21" x14ac:dyDescent="0.3">
      <c r="K5744">
        <v>6.2182300000000001</v>
      </c>
      <c r="L5744">
        <v>267.91073999999998</v>
      </c>
      <c r="M5744" s="1">
        <f t="shared" si="359"/>
        <v>16.391428571430005</v>
      </c>
      <c r="N5744" s="1">
        <f t="shared" si="356"/>
        <v>251.51931142856998</v>
      </c>
      <c r="O5744">
        <v>6.2123400000000002</v>
      </c>
      <c r="P5744">
        <v>268.74351999999999</v>
      </c>
      <c r="Q5744" s="1">
        <f t="shared" si="357"/>
        <v>252.35209142856999</v>
      </c>
      <c r="S5744">
        <v>6.20648</v>
      </c>
      <c r="T5744">
        <v>262.30605000000003</v>
      </c>
      <c r="U5744" s="1">
        <f t="shared" si="358"/>
        <v>245.91462142857003</v>
      </c>
    </row>
    <row r="5745" spans="11:21" x14ac:dyDescent="0.3">
      <c r="K5745">
        <v>6.2182300000000001</v>
      </c>
      <c r="L5745">
        <v>267.87911000000003</v>
      </c>
      <c r="M5745" s="1">
        <f t="shared" si="359"/>
        <v>16.394285714287147</v>
      </c>
      <c r="N5745" s="1">
        <f t="shared" si="356"/>
        <v>251.48482428571288</v>
      </c>
      <c r="O5745">
        <v>6.2138799999999996</v>
      </c>
      <c r="P5745">
        <v>268.75981000000002</v>
      </c>
      <c r="Q5745" s="1">
        <f t="shared" si="357"/>
        <v>252.36552428571287</v>
      </c>
      <c r="S5745">
        <v>6.20648</v>
      </c>
      <c r="T5745">
        <v>262.30853999999999</v>
      </c>
      <c r="U5745" s="1">
        <f t="shared" si="358"/>
        <v>245.91425428571284</v>
      </c>
    </row>
    <row r="5746" spans="11:21" x14ac:dyDescent="0.3">
      <c r="K5746">
        <v>6.2188100000000004</v>
      </c>
      <c r="L5746">
        <v>267.93016</v>
      </c>
      <c r="M5746" s="1">
        <f t="shared" si="359"/>
        <v>16.397142857144289</v>
      </c>
      <c r="N5746" s="1">
        <f t="shared" si="356"/>
        <v>251.53301714285573</v>
      </c>
      <c r="O5746">
        <v>6.2152900000000004</v>
      </c>
      <c r="P5746">
        <v>268.76335999999998</v>
      </c>
      <c r="Q5746" s="1">
        <f t="shared" si="357"/>
        <v>252.3662171428557</v>
      </c>
      <c r="S5746">
        <v>6.20648</v>
      </c>
      <c r="T5746">
        <v>262.30892999999998</v>
      </c>
      <c r="U5746" s="1">
        <f t="shared" si="358"/>
        <v>245.9117871428557</v>
      </c>
    </row>
    <row r="5747" spans="11:21" x14ac:dyDescent="0.3">
      <c r="K5747">
        <v>6.2211499999999997</v>
      </c>
      <c r="L5747">
        <v>268.01031999999998</v>
      </c>
      <c r="M5747" s="1">
        <f t="shared" si="359"/>
        <v>16.40000000000143</v>
      </c>
      <c r="N5747" s="1">
        <f t="shared" si="356"/>
        <v>251.61031999999855</v>
      </c>
      <c r="O5747">
        <v>6.21645</v>
      </c>
      <c r="P5747">
        <v>268.78028</v>
      </c>
      <c r="Q5747" s="1">
        <f t="shared" si="357"/>
        <v>252.38027999999858</v>
      </c>
      <c r="S5747">
        <v>6.20648</v>
      </c>
      <c r="T5747">
        <v>262.31506999999999</v>
      </c>
      <c r="U5747" s="1">
        <f t="shared" si="358"/>
        <v>245.91506999999856</v>
      </c>
    </row>
    <row r="5748" spans="11:21" x14ac:dyDescent="0.3">
      <c r="K5748">
        <v>6.2211499999999997</v>
      </c>
      <c r="L5748">
        <v>268.00501000000003</v>
      </c>
      <c r="M5748" s="1">
        <f t="shared" si="359"/>
        <v>16.402857142858572</v>
      </c>
      <c r="N5748" s="1">
        <f t="shared" si="356"/>
        <v>251.60215285714145</v>
      </c>
      <c r="O5748">
        <v>6.2182199999999996</v>
      </c>
      <c r="P5748">
        <v>268.79833000000002</v>
      </c>
      <c r="Q5748" s="1">
        <f t="shared" si="357"/>
        <v>252.39547285714144</v>
      </c>
      <c r="S5748">
        <v>6.20648</v>
      </c>
      <c r="T5748">
        <v>262.32868000000002</v>
      </c>
      <c r="U5748" s="1">
        <f t="shared" si="358"/>
        <v>245.92582285714144</v>
      </c>
    </row>
    <row r="5749" spans="11:21" x14ac:dyDescent="0.3">
      <c r="K5749">
        <v>6.2211499999999997</v>
      </c>
      <c r="L5749">
        <v>267.91649999999998</v>
      </c>
      <c r="M5749" s="1">
        <f t="shared" si="359"/>
        <v>16.405714285715714</v>
      </c>
      <c r="N5749" s="1">
        <f t="shared" si="356"/>
        <v>251.51078571428428</v>
      </c>
      <c r="O5749">
        <v>6.2182199999999996</v>
      </c>
      <c r="P5749">
        <v>268.80318</v>
      </c>
      <c r="Q5749" s="1">
        <f t="shared" si="357"/>
        <v>252.39746571428429</v>
      </c>
      <c r="S5749">
        <v>6.20648</v>
      </c>
      <c r="T5749">
        <v>262.34787</v>
      </c>
      <c r="U5749" s="1">
        <f t="shared" si="358"/>
        <v>245.9421557142843</v>
      </c>
    </row>
    <row r="5750" spans="11:21" x14ac:dyDescent="0.3">
      <c r="K5750">
        <v>6.2211499999999997</v>
      </c>
      <c r="L5750">
        <v>267.85626999999999</v>
      </c>
      <c r="M5750" s="1">
        <f t="shared" si="359"/>
        <v>16.408571428572856</v>
      </c>
      <c r="N5750" s="1">
        <f t="shared" si="356"/>
        <v>251.44769857142714</v>
      </c>
      <c r="O5750">
        <v>6.2182199999999996</v>
      </c>
      <c r="P5750">
        <v>268.7987</v>
      </c>
      <c r="Q5750" s="1">
        <f t="shared" si="357"/>
        <v>252.39012857142714</v>
      </c>
      <c r="S5750">
        <v>6.20648</v>
      </c>
      <c r="T5750">
        <v>262.37894999999997</v>
      </c>
      <c r="U5750" s="1">
        <f t="shared" si="358"/>
        <v>245.97037857142712</v>
      </c>
    </row>
    <row r="5751" spans="11:21" x14ac:dyDescent="0.3">
      <c r="K5751">
        <v>6.2211499999999997</v>
      </c>
      <c r="L5751">
        <v>267.87094999999999</v>
      </c>
      <c r="M5751" s="1">
        <f t="shared" si="359"/>
        <v>16.411428571429997</v>
      </c>
      <c r="N5751" s="1">
        <f t="shared" si="356"/>
        <v>251.45952142856999</v>
      </c>
      <c r="O5751">
        <v>6.2182199999999996</v>
      </c>
      <c r="P5751">
        <v>268.80608999999998</v>
      </c>
      <c r="Q5751" s="1">
        <f t="shared" si="357"/>
        <v>252.39466142856998</v>
      </c>
      <c r="S5751">
        <v>6.20648</v>
      </c>
      <c r="T5751">
        <v>262.41901999999999</v>
      </c>
      <c r="U5751" s="1">
        <f t="shared" si="358"/>
        <v>246.00759142856998</v>
      </c>
    </row>
    <row r="5752" spans="11:21" x14ac:dyDescent="0.3">
      <c r="K5752">
        <v>6.2211499999999997</v>
      </c>
      <c r="L5752">
        <v>267.84231999999997</v>
      </c>
      <c r="M5752" s="1">
        <f t="shared" si="359"/>
        <v>16.414285714287139</v>
      </c>
      <c r="N5752" s="1">
        <f t="shared" si="356"/>
        <v>251.42803428571284</v>
      </c>
      <c r="O5752">
        <v>6.2182199999999996</v>
      </c>
      <c r="P5752">
        <v>268.82508000000001</v>
      </c>
      <c r="Q5752" s="1">
        <f t="shared" si="357"/>
        <v>252.41079428571288</v>
      </c>
      <c r="S5752">
        <v>6.20648</v>
      </c>
      <c r="T5752">
        <v>262.45200999999997</v>
      </c>
      <c r="U5752" s="1">
        <f t="shared" si="358"/>
        <v>246.03772428571284</v>
      </c>
    </row>
    <row r="5753" spans="11:21" x14ac:dyDescent="0.3">
      <c r="K5753">
        <v>6.2211499999999997</v>
      </c>
      <c r="L5753">
        <v>267.75596000000002</v>
      </c>
      <c r="M5753" s="1">
        <f t="shared" si="359"/>
        <v>16.417142857144281</v>
      </c>
      <c r="N5753" s="1">
        <f t="shared" si="356"/>
        <v>251.33881714285573</v>
      </c>
      <c r="O5753">
        <v>6.2182199999999996</v>
      </c>
      <c r="P5753">
        <v>268.83071000000001</v>
      </c>
      <c r="Q5753" s="1">
        <f t="shared" si="357"/>
        <v>252.41356714285573</v>
      </c>
      <c r="S5753">
        <v>6.20648</v>
      </c>
      <c r="T5753">
        <v>262.49362000000002</v>
      </c>
      <c r="U5753" s="1">
        <f t="shared" si="358"/>
        <v>246.07647714285574</v>
      </c>
    </row>
    <row r="5754" spans="11:21" x14ac:dyDescent="0.3">
      <c r="K5754">
        <v>6.2213900000000004</v>
      </c>
      <c r="L5754">
        <v>267.66543999999999</v>
      </c>
      <c r="M5754" s="1">
        <f t="shared" si="359"/>
        <v>16.420000000001423</v>
      </c>
      <c r="N5754" s="1">
        <f t="shared" si="356"/>
        <v>251.24543999999855</v>
      </c>
      <c r="O5754">
        <v>6.2182199999999996</v>
      </c>
      <c r="P5754">
        <v>268.82985000000002</v>
      </c>
      <c r="Q5754" s="1">
        <f t="shared" si="357"/>
        <v>252.40984999999858</v>
      </c>
      <c r="S5754">
        <v>6.2101199999999999</v>
      </c>
      <c r="T5754">
        <v>262.53129999999999</v>
      </c>
      <c r="U5754" s="1">
        <f t="shared" si="358"/>
        <v>246.11129999999855</v>
      </c>
    </row>
    <row r="5755" spans="11:21" x14ac:dyDescent="0.3">
      <c r="K5755">
        <v>6.2241</v>
      </c>
      <c r="L5755">
        <v>267.73685</v>
      </c>
      <c r="M5755" s="1">
        <f t="shared" si="359"/>
        <v>16.422857142858565</v>
      </c>
      <c r="N5755" s="1">
        <f t="shared" si="356"/>
        <v>251.31399285714144</v>
      </c>
      <c r="O5755">
        <v>6.2186899999999996</v>
      </c>
      <c r="P5755">
        <v>268.84186</v>
      </c>
      <c r="Q5755" s="1">
        <f t="shared" si="357"/>
        <v>252.41900285714144</v>
      </c>
      <c r="S5755">
        <v>6.2123499999999998</v>
      </c>
      <c r="T5755">
        <v>262.56083000000001</v>
      </c>
      <c r="U5755" s="1">
        <f t="shared" si="358"/>
        <v>246.13797285714145</v>
      </c>
    </row>
    <row r="5756" spans="11:21" x14ac:dyDescent="0.3">
      <c r="K5756">
        <v>6.2247399999999997</v>
      </c>
      <c r="L5756">
        <v>267.90145999999999</v>
      </c>
      <c r="M5756" s="1">
        <f t="shared" si="359"/>
        <v>16.425714285715706</v>
      </c>
      <c r="N5756" s="1">
        <f t="shared" si="356"/>
        <v>251.47574571428427</v>
      </c>
      <c r="O5756">
        <v>6.2211600000000002</v>
      </c>
      <c r="P5756">
        <v>268.85984000000002</v>
      </c>
      <c r="Q5756" s="1">
        <f t="shared" si="357"/>
        <v>252.43412571428431</v>
      </c>
      <c r="S5756">
        <v>6.2172299999999998</v>
      </c>
      <c r="T5756">
        <v>262.58954999999997</v>
      </c>
      <c r="U5756" s="1">
        <f t="shared" si="358"/>
        <v>246.16383571428426</v>
      </c>
    </row>
    <row r="5757" spans="11:21" x14ac:dyDescent="0.3">
      <c r="K5757">
        <v>6.2289199999999996</v>
      </c>
      <c r="L5757">
        <v>267.97023999999999</v>
      </c>
      <c r="M5757" s="1">
        <f t="shared" si="359"/>
        <v>16.428571428572848</v>
      </c>
      <c r="N5757" s="1">
        <f t="shared" si="356"/>
        <v>251.54166857142715</v>
      </c>
      <c r="O5757">
        <v>6.2212199999999998</v>
      </c>
      <c r="P5757">
        <v>268.87009999999998</v>
      </c>
      <c r="Q5757" s="1">
        <f t="shared" si="357"/>
        <v>252.44152857142714</v>
      </c>
      <c r="S5757">
        <v>6.2185800000000002</v>
      </c>
      <c r="T5757">
        <v>262.61741000000001</v>
      </c>
      <c r="U5757" s="1">
        <f t="shared" si="358"/>
        <v>246.18883857142717</v>
      </c>
    </row>
    <row r="5758" spans="11:21" x14ac:dyDescent="0.3">
      <c r="K5758">
        <v>6.2302099999999996</v>
      </c>
      <c r="L5758">
        <v>267.95918</v>
      </c>
      <c r="M5758" s="1">
        <f t="shared" si="359"/>
        <v>16.43142857142999</v>
      </c>
      <c r="N5758" s="1">
        <f t="shared" si="356"/>
        <v>251.52775142857001</v>
      </c>
      <c r="O5758">
        <v>6.2240900000000003</v>
      </c>
      <c r="P5758">
        <v>268.86993999999999</v>
      </c>
      <c r="Q5758" s="1">
        <f t="shared" si="357"/>
        <v>252.43851142857</v>
      </c>
      <c r="S5758">
        <v>6.2236799999999999</v>
      </c>
      <c r="T5758">
        <v>262.64670999999998</v>
      </c>
      <c r="U5758" s="1">
        <f t="shared" si="358"/>
        <v>246.21528142856999</v>
      </c>
    </row>
    <row r="5759" spans="11:21" x14ac:dyDescent="0.3">
      <c r="K5759">
        <v>6.2328999999999999</v>
      </c>
      <c r="L5759">
        <v>268.04095000000001</v>
      </c>
      <c r="M5759" s="1">
        <f t="shared" si="359"/>
        <v>16.434285714287132</v>
      </c>
      <c r="N5759" s="1">
        <f t="shared" si="356"/>
        <v>251.60666428571287</v>
      </c>
      <c r="O5759">
        <v>6.2243199999999996</v>
      </c>
      <c r="P5759">
        <v>268.88688999999999</v>
      </c>
      <c r="Q5759" s="1">
        <f t="shared" si="357"/>
        <v>252.45260428571285</v>
      </c>
      <c r="S5759">
        <v>6.2269699999999997</v>
      </c>
      <c r="T5759">
        <v>262.65856000000002</v>
      </c>
      <c r="U5759" s="1">
        <f t="shared" si="358"/>
        <v>246.22427428571288</v>
      </c>
    </row>
    <row r="5760" spans="11:21" x14ac:dyDescent="0.3">
      <c r="K5760">
        <v>6.2332000000000001</v>
      </c>
      <c r="L5760">
        <v>268.14738</v>
      </c>
      <c r="M5760" s="1">
        <f t="shared" si="359"/>
        <v>16.437142857144273</v>
      </c>
      <c r="N5760" s="1">
        <f t="shared" si="356"/>
        <v>251.71023714285573</v>
      </c>
      <c r="O5760">
        <v>6.2270300000000001</v>
      </c>
      <c r="P5760">
        <v>268.91638</v>
      </c>
      <c r="Q5760" s="1">
        <f t="shared" si="357"/>
        <v>252.47923714285574</v>
      </c>
      <c r="S5760">
        <v>6.2270300000000001</v>
      </c>
      <c r="T5760">
        <v>262.6696</v>
      </c>
      <c r="U5760" s="1">
        <f t="shared" si="358"/>
        <v>246.23245714285574</v>
      </c>
    </row>
    <row r="5761" spans="11:21" x14ac:dyDescent="0.3">
      <c r="K5761">
        <v>6.2358399999999996</v>
      </c>
      <c r="L5761">
        <v>268.18473</v>
      </c>
      <c r="M5761" s="1">
        <f t="shared" si="359"/>
        <v>16.440000000001415</v>
      </c>
      <c r="N5761" s="1">
        <f t="shared" si="356"/>
        <v>251.74472999999858</v>
      </c>
      <c r="O5761">
        <v>6.2270300000000001</v>
      </c>
      <c r="P5761">
        <v>268.94119000000001</v>
      </c>
      <c r="Q5761" s="1">
        <f t="shared" si="357"/>
        <v>252.50118999999859</v>
      </c>
      <c r="S5761">
        <v>6.2270300000000001</v>
      </c>
      <c r="T5761">
        <v>262.67808000000002</v>
      </c>
      <c r="U5761" s="1">
        <f t="shared" si="358"/>
        <v>246.2380799999986</v>
      </c>
    </row>
    <row r="5762" spans="11:21" x14ac:dyDescent="0.3">
      <c r="K5762">
        <v>6.2358399999999996</v>
      </c>
      <c r="L5762">
        <v>268.12137000000001</v>
      </c>
      <c r="M5762" s="1">
        <f t="shared" si="359"/>
        <v>16.442857142858557</v>
      </c>
      <c r="N5762" s="1">
        <f t="shared" si="356"/>
        <v>251.67851285714147</v>
      </c>
      <c r="O5762">
        <v>6.2270300000000001</v>
      </c>
      <c r="P5762">
        <v>268.95200999999997</v>
      </c>
      <c r="Q5762" s="1">
        <f t="shared" si="357"/>
        <v>252.50915285714143</v>
      </c>
      <c r="S5762">
        <v>6.2270300000000001</v>
      </c>
      <c r="T5762">
        <v>262.67415</v>
      </c>
      <c r="U5762" s="1">
        <f t="shared" si="358"/>
        <v>246.23129285714145</v>
      </c>
    </row>
    <row r="5763" spans="11:21" x14ac:dyDescent="0.3">
      <c r="K5763">
        <v>6.2358399999999996</v>
      </c>
      <c r="L5763">
        <v>268.08508999999998</v>
      </c>
      <c r="M5763" s="1">
        <f t="shared" si="359"/>
        <v>16.445714285715699</v>
      </c>
      <c r="N5763" s="1">
        <f t="shared" si="356"/>
        <v>251.63937571428428</v>
      </c>
      <c r="O5763">
        <v>6.2270300000000001</v>
      </c>
      <c r="P5763">
        <v>268.98021</v>
      </c>
      <c r="Q5763" s="1">
        <f t="shared" si="357"/>
        <v>252.5344957142843</v>
      </c>
      <c r="S5763">
        <v>6.2270300000000001</v>
      </c>
      <c r="T5763">
        <v>262.66530999999998</v>
      </c>
      <c r="U5763" s="1">
        <f t="shared" si="358"/>
        <v>246.21959571428428</v>
      </c>
    </row>
    <row r="5764" spans="11:21" x14ac:dyDescent="0.3">
      <c r="K5764">
        <v>6.2358399999999996</v>
      </c>
      <c r="L5764">
        <v>268.10784999999998</v>
      </c>
      <c r="M5764" s="1">
        <f t="shared" si="359"/>
        <v>16.448571428572841</v>
      </c>
      <c r="N5764" s="1">
        <f t="shared" si="356"/>
        <v>251.65927857142714</v>
      </c>
      <c r="O5764">
        <v>6.2299600000000002</v>
      </c>
      <c r="P5764">
        <v>269.02228000000002</v>
      </c>
      <c r="Q5764" s="1">
        <f t="shared" si="357"/>
        <v>252.57370857142718</v>
      </c>
      <c r="S5764">
        <v>6.2270300000000001</v>
      </c>
      <c r="T5764">
        <v>262.64051000000001</v>
      </c>
      <c r="U5764" s="1">
        <f t="shared" si="358"/>
        <v>246.19193857142716</v>
      </c>
    </row>
    <row r="5765" spans="11:21" x14ac:dyDescent="0.3">
      <c r="K5765">
        <v>6.2358399999999996</v>
      </c>
      <c r="L5765">
        <v>268.10791</v>
      </c>
      <c r="M5765" s="1">
        <f t="shared" si="359"/>
        <v>16.451428571429982</v>
      </c>
      <c r="N5765" s="1">
        <f t="shared" si="356"/>
        <v>251.65648142857003</v>
      </c>
      <c r="O5765">
        <v>6.2301399999999996</v>
      </c>
      <c r="P5765">
        <v>269.04883999999998</v>
      </c>
      <c r="Q5765" s="1">
        <f t="shared" si="357"/>
        <v>252.59741142857001</v>
      </c>
      <c r="S5765">
        <v>6.2270300000000001</v>
      </c>
      <c r="T5765">
        <v>262.62094999999999</v>
      </c>
      <c r="U5765" s="1">
        <f t="shared" si="358"/>
        <v>246.16952142857002</v>
      </c>
    </row>
    <row r="5766" spans="11:21" x14ac:dyDescent="0.3">
      <c r="K5766">
        <v>6.2358399999999996</v>
      </c>
      <c r="L5766">
        <v>267.99543</v>
      </c>
      <c r="M5766" s="1">
        <f t="shared" si="359"/>
        <v>16.454285714287124</v>
      </c>
      <c r="N5766" s="1">
        <f t="shared" si="356"/>
        <v>251.54114428571287</v>
      </c>
      <c r="O5766">
        <v>6.2328999999999999</v>
      </c>
      <c r="P5766">
        <v>269.05077</v>
      </c>
      <c r="Q5766" s="1">
        <f t="shared" si="357"/>
        <v>252.59648428571288</v>
      </c>
      <c r="S5766">
        <v>6.2270300000000001</v>
      </c>
      <c r="T5766">
        <v>262.60500999999999</v>
      </c>
      <c r="U5766" s="1">
        <f t="shared" si="358"/>
        <v>246.15072428571287</v>
      </c>
    </row>
    <row r="5767" spans="11:21" x14ac:dyDescent="0.3">
      <c r="K5767">
        <v>6.2370099999999997</v>
      </c>
      <c r="L5767">
        <v>267.86031000000003</v>
      </c>
      <c r="M5767" s="1">
        <f t="shared" si="359"/>
        <v>16.457142857144266</v>
      </c>
      <c r="N5767" s="1">
        <f t="shared" si="356"/>
        <v>251.40316714285575</v>
      </c>
      <c r="O5767">
        <v>6.2328999999999999</v>
      </c>
      <c r="P5767">
        <v>269.05504000000002</v>
      </c>
      <c r="Q5767" s="1">
        <f t="shared" si="357"/>
        <v>252.59789714285574</v>
      </c>
      <c r="S5767">
        <v>6.2270300000000001</v>
      </c>
      <c r="T5767">
        <v>262.58467000000002</v>
      </c>
      <c r="U5767" s="1">
        <f t="shared" si="358"/>
        <v>246.12752714285574</v>
      </c>
    </row>
    <row r="5768" spans="11:21" x14ac:dyDescent="0.3">
      <c r="K5768">
        <v>6.2387699999999997</v>
      </c>
      <c r="L5768">
        <v>267.82920999999999</v>
      </c>
      <c r="M5768" s="1">
        <f t="shared" si="359"/>
        <v>16.460000000001408</v>
      </c>
      <c r="N5768" s="1">
        <f t="shared" si="356"/>
        <v>251.36920999999859</v>
      </c>
      <c r="O5768">
        <v>6.2354200000000004</v>
      </c>
      <c r="P5768">
        <v>269.06822</v>
      </c>
      <c r="Q5768" s="1">
        <f t="shared" si="357"/>
        <v>252.6082199999986</v>
      </c>
      <c r="S5768">
        <v>6.2270300000000001</v>
      </c>
      <c r="T5768">
        <v>262.57483000000002</v>
      </c>
      <c r="U5768" s="1">
        <f t="shared" si="358"/>
        <v>246.11482999999862</v>
      </c>
    </row>
    <row r="5769" spans="11:21" x14ac:dyDescent="0.3">
      <c r="K5769">
        <v>6.2387699999999997</v>
      </c>
      <c r="L5769">
        <v>267.82276000000002</v>
      </c>
      <c r="M5769" s="1">
        <f t="shared" si="359"/>
        <v>16.46285714285855</v>
      </c>
      <c r="N5769" s="1">
        <f t="shared" ref="N5769:N5832" si="360">L5769-M5769</f>
        <v>251.35990285714146</v>
      </c>
      <c r="O5769">
        <v>6.23583</v>
      </c>
      <c r="P5769">
        <v>269.07049000000001</v>
      </c>
      <c r="Q5769" s="1">
        <f t="shared" ref="Q5769:Q5832" si="361">P5769-M5769</f>
        <v>252.60763285714145</v>
      </c>
      <c r="S5769">
        <v>6.2270300000000001</v>
      </c>
      <c r="T5769">
        <v>262.56873000000002</v>
      </c>
      <c r="U5769" s="1">
        <f t="shared" ref="U5769:U5832" si="362">T5769-M5769</f>
        <v>246.10587285714146</v>
      </c>
    </row>
    <row r="5770" spans="11:21" x14ac:dyDescent="0.3">
      <c r="K5770">
        <v>6.2387699999999997</v>
      </c>
      <c r="L5770">
        <v>267.69634000000002</v>
      </c>
      <c r="M5770" s="1">
        <f t="shared" si="359"/>
        <v>16.465714285715691</v>
      </c>
      <c r="N5770" s="1">
        <f t="shared" si="360"/>
        <v>251.23062571428432</v>
      </c>
      <c r="O5770">
        <v>6.23583</v>
      </c>
      <c r="P5770">
        <v>269.05570999999998</v>
      </c>
      <c r="Q5770" s="1">
        <f t="shared" si="361"/>
        <v>252.58999571428427</v>
      </c>
      <c r="S5770">
        <v>6.2270300000000001</v>
      </c>
      <c r="T5770">
        <v>262.57024999999999</v>
      </c>
      <c r="U5770" s="1">
        <f t="shared" si="362"/>
        <v>246.10453571428428</v>
      </c>
    </row>
    <row r="5771" spans="11:21" x14ac:dyDescent="0.3">
      <c r="K5771">
        <v>6.2387699999999997</v>
      </c>
      <c r="L5771">
        <v>267.54284000000001</v>
      </c>
      <c r="M5771" s="1">
        <f t="shared" ref="M5771:M5834" si="363">M5770+M$8</f>
        <v>16.468571428572833</v>
      </c>
      <c r="N5771" s="1">
        <f t="shared" si="360"/>
        <v>251.07426857142718</v>
      </c>
      <c r="O5771">
        <v>6.23583</v>
      </c>
      <c r="P5771">
        <v>269.05191000000002</v>
      </c>
      <c r="Q5771" s="1">
        <f t="shared" si="361"/>
        <v>252.58333857142719</v>
      </c>
      <c r="S5771">
        <v>6.2270300000000001</v>
      </c>
      <c r="T5771">
        <v>262.57862</v>
      </c>
      <c r="U5771" s="1">
        <f t="shared" si="362"/>
        <v>246.11004857142717</v>
      </c>
    </row>
    <row r="5772" spans="11:21" x14ac:dyDescent="0.3">
      <c r="K5772">
        <v>6.2387699999999997</v>
      </c>
      <c r="L5772">
        <v>267.47572000000002</v>
      </c>
      <c r="M5772" s="1">
        <f t="shared" si="363"/>
        <v>16.471428571429975</v>
      </c>
      <c r="N5772" s="1">
        <f t="shared" si="360"/>
        <v>251.00429142857004</v>
      </c>
      <c r="O5772">
        <v>6.23583</v>
      </c>
      <c r="P5772">
        <v>269.06081</v>
      </c>
      <c r="Q5772" s="1">
        <f t="shared" si="361"/>
        <v>252.58938142857002</v>
      </c>
      <c r="S5772">
        <v>6.2270300000000001</v>
      </c>
      <c r="T5772">
        <v>262.58609000000001</v>
      </c>
      <c r="U5772" s="1">
        <f t="shared" si="362"/>
        <v>246.11466142857003</v>
      </c>
    </row>
    <row r="5773" spans="11:21" x14ac:dyDescent="0.3">
      <c r="K5773">
        <v>6.2387699999999997</v>
      </c>
      <c r="L5773">
        <v>267.48597999999998</v>
      </c>
      <c r="M5773" s="1">
        <f t="shared" si="363"/>
        <v>16.474285714287117</v>
      </c>
      <c r="N5773" s="1">
        <f t="shared" si="360"/>
        <v>251.01169428571288</v>
      </c>
      <c r="O5773">
        <v>6.23583</v>
      </c>
      <c r="P5773">
        <v>269.07074</v>
      </c>
      <c r="Q5773" s="1">
        <f t="shared" si="361"/>
        <v>252.59645428571289</v>
      </c>
      <c r="S5773">
        <v>6.2270300000000001</v>
      </c>
      <c r="T5773">
        <v>262.61016000000001</v>
      </c>
      <c r="U5773" s="1">
        <f t="shared" si="362"/>
        <v>246.1358742857129</v>
      </c>
    </row>
    <row r="5774" spans="11:21" x14ac:dyDescent="0.3">
      <c r="K5774">
        <v>6.2387699999999997</v>
      </c>
      <c r="L5774">
        <v>267.58049999999997</v>
      </c>
      <c r="M5774" s="1">
        <f t="shared" si="363"/>
        <v>16.477142857144258</v>
      </c>
      <c r="N5774" s="1">
        <f t="shared" si="360"/>
        <v>251.10335714285571</v>
      </c>
      <c r="O5774">
        <v>6.2374799999999997</v>
      </c>
      <c r="P5774">
        <v>269.06529999999998</v>
      </c>
      <c r="Q5774" s="1">
        <f t="shared" si="361"/>
        <v>252.58815714285572</v>
      </c>
      <c r="S5774">
        <v>6.2270300000000001</v>
      </c>
      <c r="T5774">
        <v>262.64134000000001</v>
      </c>
      <c r="U5774" s="1">
        <f t="shared" si="362"/>
        <v>246.16419714285576</v>
      </c>
    </row>
    <row r="5775" spans="11:21" x14ac:dyDescent="0.3">
      <c r="K5775">
        <v>6.2429500000000004</v>
      </c>
      <c r="L5775">
        <v>267.64713999999998</v>
      </c>
      <c r="M5775" s="1">
        <f t="shared" si="363"/>
        <v>16.4800000000014</v>
      </c>
      <c r="N5775" s="1">
        <f t="shared" si="360"/>
        <v>251.16713999999857</v>
      </c>
      <c r="O5775">
        <v>6.2387699999999997</v>
      </c>
      <c r="P5775">
        <v>269.07112999999998</v>
      </c>
      <c r="Q5775" s="1">
        <f t="shared" si="361"/>
        <v>252.59112999999857</v>
      </c>
      <c r="S5775">
        <v>6.2296699999999996</v>
      </c>
      <c r="T5775">
        <v>262.66985</v>
      </c>
      <c r="U5775" s="1">
        <f t="shared" si="362"/>
        <v>246.18984999999859</v>
      </c>
    </row>
    <row r="5776" spans="11:21" x14ac:dyDescent="0.3">
      <c r="K5776">
        <v>6.2446599999999997</v>
      </c>
      <c r="L5776">
        <v>267.76558999999997</v>
      </c>
      <c r="M5776" s="1">
        <f t="shared" si="363"/>
        <v>16.482857142858542</v>
      </c>
      <c r="N5776" s="1">
        <f t="shared" si="360"/>
        <v>251.28273285714144</v>
      </c>
      <c r="O5776">
        <v>6.24031</v>
      </c>
      <c r="P5776">
        <v>269.09356000000002</v>
      </c>
      <c r="Q5776" s="1">
        <f t="shared" si="361"/>
        <v>252.61070285714149</v>
      </c>
      <c r="S5776">
        <v>6.2302</v>
      </c>
      <c r="T5776">
        <v>262.69484999999997</v>
      </c>
      <c r="U5776" s="1">
        <f t="shared" si="362"/>
        <v>246.21199285714144</v>
      </c>
    </row>
    <row r="5777" spans="11:21" x14ac:dyDescent="0.3">
      <c r="K5777">
        <v>6.2502800000000001</v>
      </c>
      <c r="L5777">
        <v>267.99446999999998</v>
      </c>
      <c r="M5777" s="1">
        <f t="shared" si="363"/>
        <v>16.485714285715684</v>
      </c>
      <c r="N5777" s="1">
        <f t="shared" si="360"/>
        <v>251.50875571428429</v>
      </c>
      <c r="O5777">
        <v>6.2417199999999999</v>
      </c>
      <c r="P5777">
        <v>269.1182</v>
      </c>
      <c r="Q5777" s="1">
        <f t="shared" si="361"/>
        <v>252.63248571428431</v>
      </c>
      <c r="S5777">
        <v>6.2329100000000004</v>
      </c>
      <c r="T5777">
        <v>262.71695999999997</v>
      </c>
      <c r="U5777" s="1">
        <f t="shared" si="362"/>
        <v>246.23124571428428</v>
      </c>
    </row>
    <row r="5778" spans="11:21" x14ac:dyDescent="0.3">
      <c r="K5778">
        <v>6.25345</v>
      </c>
      <c r="L5778">
        <v>268.16061999999999</v>
      </c>
      <c r="M5778" s="1">
        <f t="shared" si="363"/>
        <v>16.488571428572826</v>
      </c>
      <c r="N5778" s="1">
        <f t="shared" si="360"/>
        <v>251.67204857142718</v>
      </c>
      <c r="O5778">
        <v>6.2428800000000004</v>
      </c>
      <c r="P5778">
        <v>269.12756000000002</v>
      </c>
      <c r="Q5778" s="1">
        <f t="shared" si="361"/>
        <v>252.63898857142721</v>
      </c>
      <c r="S5778">
        <v>6.2348400000000002</v>
      </c>
      <c r="T5778">
        <v>262.74419999999998</v>
      </c>
      <c r="U5778" s="1">
        <f t="shared" si="362"/>
        <v>246.25562857142717</v>
      </c>
    </row>
    <row r="5779" spans="11:21" x14ac:dyDescent="0.3">
      <c r="K5779">
        <v>6.25345</v>
      </c>
      <c r="L5779">
        <v>268.19574999999998</v>
      </c>
      <c r="M5779" s="1">
        <f t="shared" si="363"/>
        <v>16.491428571429967</v>
      </c>
      <c r="N5779" s="1">
        <f t="shared" si="360"/>
        <v>251.70432142857001</v>
      </c>
      <c r="O5779">
        <v>6.2446400000000004</v>
      </c>
      <c r="P5779">
        <v>269.15305999999998</v>
      </c>
      <c r="Q5779" s="1">
        <f t="shared" si="361"/>
        <v>252.66163142857002</v>
      </c>
      <c r="S5779">
        <v>6.24153</v>
      </c>
      <c r="T5779">
        <v>262.76474000000002</v>
      </c>
      <c r="U5779" s="1">
        <f t="shared" si="362"/>
        <v>246.27331142857005</v>
      </c>
    </row>
    <row r="5780" spans="11:21" x14ac:dyDescent="0.3">
      <c r="K5780">
        <v>6.25345</v>
      </c>
      <c r="L5780">
        <v>268.16219000000001</v>
      </c>
      <c r="M5780" s="1">
        <f t="shared" si="363"/>
        <v>16.494285714287109</v>
      </c>
      <c r="N5780" s="1">
        <f t="shared" si="360"/>
        <v>251.66790428571289</v>
      </c>
      <c r="O5780">
        <v>6.2446400000000004</v>
      </c>
      <c r="P5780">
        <v>269.19321000000002</v>
      </c>
      <c r="Q5780" s="1">
        <f t="shared" si="361"/>
        <v>252.69892428571291</v>
      </c>
      <c r="S5780">
        <v>6.2417699999999998</v>
      </c>
      <c r="T5780">
        <v>262.77825999999999</v>
      </c>
      <c r="U5780" s="1">
        <f t="shared" si="362"/>
        <v>246.28397428571287</v>
      </c>
    </row>
    <row r="5781" spans="11:21" x14ac:dyDescent="0.3">
      <c r="K5781">
        <v>6.2549900000000003</v>
      </c>
      <c r="L5781">
        <v>268.22949</v>
      </c>
      <c r="M5781" s="1">
        <f t="shared" si="363"/>
        <v>16.497142857144251</v>
      </c>
      <c r="N5781" s="1">
        <f t="shared" si="360"/>
        <v>251.73234714285576</v>
      </c>
      <c r="O5781">
        <v>6.2446400000000004</v>
      </c>
      <c r="P5781">
        <v>269.23518999999999</v>
      </c>
      <c r="Q5781" s="1">
        <f t="shared" si="361"/>
        <v>252.73804714285575</v>
      </c>
      <c r="S5781">
        <v>6.24465</v>
      </c>
      <c r="T5781">
        <v>262.78246999999999</v>
      </c>
      <c r="U5781" s="1">
        <f t="shared" si="362"/>
        <v>246.28532714285575</v>
      </c>
    </row>
    <row r="5782" spans="11:21" x14ac:dyDescent="0.3">
      <c r="K5782">
        <v>6.2563899999999997</v>
      </c>
      <c r="L5782">
        <v>268.28919000000002</v>
      </c>
      <c r="M5782" s="1">
        <f t="shared" si="363"/>
        <v>16.500000000001393</v>
      </c>
      <c r="N5782" s="1">
        <f t="shared" si="360"/>
        <v>251.78918999999863</v>
      </c>
      <c r="O5782">
        <v>6.2460599999999999</v>
      </c>
      <c r="P5782">
        <v>269.25979000000001</v>
      </c>
      <c r="Q5782" s="1">
        <f t="shared" si="361"/>
        <v>252.75978999999862</v>
      </c>
      <c r="S5782">
        <v>6.24465</v>
      </c>
      <c r="T5782">
        <v>262.79358999999999</v>
      </c>
      <c r="U5782" s="1">
        <f t="shared" si="362"/>
        <v>246.2935899999986</v>
      </c>
    </row>
    <row r="5783" spans="11:21" x14ac:dyDescent="0.3">
      <c r="K5783">
        <v>6.2563899999999997</v>
      </c>
      <c r="L5783">
        <v>268.27406000000002</v>
      </c>
      <c r="M5783" s="1">
        <f t="shared" si="363"/>
        <v>16.502857142858534</v>
      </c>
      <c r="N5783" s="1">
        <f t="shared" si="360"/>
        <v>251.77120285714147</v>
      </c>
      <c r="O5783">
        <v>6.2475899999999998</v>
      </c>
      <c r="P5783">
        <v>269.28152999999998</v>
      </c>
      <c r="Q5783" s="1">
        <f t="shared" si="361"/>
        <v>252.77867285714143</v>
      </c>
      <c r="S5783">
        <v>6.24465</v>
      </c>
      <c r="T5783">
        <v>262.80185</v>
      </c>
      <c r="U5783" s="1">
        <f t="shared" si="362"/>
        <v>246.29899285714146</v>
      </c>
    </row>
    <row r="5784" spans="11:21" x14ac:dyDescent="0.3">
      <c r="K5784">
        <v>6.2563899999999997</v>
      </c>
      <c r="L5784">
        <v>268.17872999999997</v>
      </c>
      <c r="M5784" s="1">
        <f t="shared" si="363"/>
        <v>16.505714285715676</v>
      </c>
      <c r="N5784" s="1">
        <f t="shared" si="360"/>
        <v>251.6730157142843</v>
      </c>
      <c r="O5784">
        <v>6.2482300000000004</v>
      </c>
      <c r="P5784">
        <v>269.31671</v>
      </c>
      <c r="Q5784" s="1">
        <f t="shared" si="361"/>
        <v>252.81099571428433</v>
      </c>
      <c r="S5784">
        <v>6.24465</v>
      </c>
      <c r="T5784">
        <v>262.79601000000002</v>
      </c>
      <c r="U5784" s="1">
        <f t="shared" si="362"/>
        <v>246.29029571428435</v>
      </c>
    </row>
    <row r="5785" spans="11:21" x14ac:dyDescent="0.3">
      <c r="K5785">
        <v>6.2563899999999997</v>
      </c>
      <c r="L5785">
        <v>268.06704000000002</v>
      </c>
      <c r="M5785" s="1">
        <f t="shared" si="363"/>
        <v>16.508571428572818</v>
      </c>
      <c r="N5785" s="1">
        <f t="shared" si="360"/>
        <v>251.5584685714272</v>
      </c>
      <c r="O5785">
        <v>6.2505100000000002</v>
      </c>
      <c r="P5785">
        <v>269.35210000000001</v>
      </c>
      <c r="Q5785" s="1">
        <f t="shared" si="361"/>
        <v>252.84352857142719</v>
      </c>
      <c r="S5785">
        <v>6.24465</v>
      </c>
      <c r="T5785">
        <v>262.78525000000002</v>
      </c>
      <c r="U5785" s="1">
        <f t="shared" si="362"/>
        <v>246.2766785714272</v>
      </c>
    </row>
    <row r="5786" spans="11:21" x14ac:dyDescent="0.3">
      <c r="K5786">
        <v>6.2563899999999997</v>
      </c>
      <c r="L5786">
        <v>268.0926</v>
      </c>
      <c r="M5786" s="1">
        <f t="shared" si="363"/>
        <v>16.51142857142996</v>
      </c>
      <c r="N5786" s="1">
        <f t="shared" si="360"/>
        <v>251.58117142857003</v>
      </c>
      <c r="O5786">
        <v>6.2505100000000002</v>
      </c>
      <c r="P5786">
        <v>269.36047000000002</v>
      </c>
      <c r="Q5786" s="1">
        <f t="shared" si="361"/>
        <v>252.84904142857005</v>
      </c>
      <c r="S5786">
        <v>6.24465</v>
      </c>
      <c r="T5786">
        <v>262.77391999999998</v>
      </c>
      <c r="U5786" s="1">
        <f t="shared" si="362"/>
        <v>246.26249142857</v>
      </c>
    </row>
    <row r="5787" spans="11:21" x14ac:dyDescent="0.3">
      <c r="K5787">
        <v>6.2563899999999997</v>
      </c>
      <c r="L5787">
        <v>268.02901000000003</v>
      </c>
      <c r="M5787" s="1">
        <f t="shared" si="363"/>
        <v>16.514285714287102</v>
      </c>
      <c r="N5787" s="1">
        <f t="shared" si="360"/>
        <v>251.51472428571293</v>
      </c>
      <c r="O5787">
        <v>6.2505100000000002</v>
      </c>
      <c r="P5787">
        <v>269.35651999999999</v>
      </c>
      <c r="Q5787" s="1">
        <f t="shared" si="361"/>
        <v>252.84223428571289</v>
      </c>
      <c r="S5787">
        <v>6.24465</v>
      </c>
      <c r="T5787">
        <v>262.76143000000002</v>
      </c>
      <c r="U5787" s="1">
        <f t="shared" si="362"/>
        <v>246.24714428571292</v>
      </c>
    </row>
    <row r="5788" spans="11:21" x14ac:dyDescent="0.3">
      <c r="K5788">
        <v>6.2563899999999997</v>
      </c>
      <c r="L5788">
        <v>267.89920000000001</v>
      </c>
      <c r="M5788" s="1">
        <f t="shared" si="363"/>
        <v>16.517142857144243</v>
      </c>
      <c r="N5788" s="1">
        <f t="shared" si="360"/>
        <v>251.38205714285576</v>
      </c>
      <c r="O5788">
        <v>6.2512800000000004</v>
      </c>
      <c r="P5788">
        <v>269.36061000000001</v>
      </c>
      <c r="Q5788" s="1">
        <f t="shared" si="361"/>
        <v>252.84346714285576</v>
      </c>
      <c r="S5788">
        <v>6.24465</v>
      </c>
      <c r="T5788">
        <v>262.74689000000001</v>
      </c>
      <c r="U5788" s="1">
        <f t="shared" si="362"/>
        <v>246.22974714285576</v>
      </c>
    </row>
    <row r="5789" spans="11:21" x14ac:dyDescent="0.3">
      <c r="K5789">
        <v>6.2563899999999997</v>
      </c>
      <c r="L5789">
        <v>267.76164</v>
      </c>
      <c r="M5789" s="1">
        <f t="shared" si="363"/>
        <v>16.520000000001385</v>
      </c>
      <c r="N5789" s="1">
        <f t="shared" si="360"/>
        <v>251.24163999999863</v>
      </c>
      <c r="O5789">
        <v>6.2534599999999996</v>
      </c>
      <c r="P5789">
        <v>269.36387000000002</v>
      </c>
      <c r="Q5789" s="1">
        <f t="shared" si="361"/>
        <v>252.84386999999865</v>
      </c>
      <c r="S5789">
        <v>6.24465</v>
      </c>
      <c r="T5789">
        <v>262.72802999999999</v>
      </c>
      <c r="U5789" s="1">
        <f t="shared" si="362"/>
        <v>246.20802999999862</v>
      </c>
    </row>
    <row r="5790" spans="11:21" x14ac:dyDescent="0.3">
      <c r="K5790">
        <v>6.2563899999999997</v>
      </c>
      <c r="L5790">
        <v>267.71487999999999</v>
      </c>
      <c r="M5790" s="1">
        <f t="shared" si="363"/>
        <v>16.522857142858527</v>
      </c>
      <c r="N5790" s="1">
        <f t="shared" si="360"/>
        <v>251.19202285714147</v>
      </c>
      <c r="O5790">
        <v>6.2534599999999996</v>
      </c>
      <c r="P5790">
        <v>269.34931999999998</v>
      </c>
      <c r="Q5790" s="1">
        <f t="shared" si="361"/>
        <v>252.82646285714145</v>
      </c>
      <c r="S5790">
        <v>6.24465</v>
      </c>
      <c r="T5790">
        <v>262.72095000000002</v>
      </c>
      <c r="U5790" s="1">
        <f t="shared" si="362"/>
        <v>246.19809285714149</v>
      </c>
    </row>
    <row r="5791" spans="11:21" x14ac:dyDescent="0.3">
      <c r="K5791">
        <v>6.2563899999999997</v>
      </c>
      <c r="L5791">
        <v>267.7423</v>
      </c>
      <c r="M5791" s="1">
        <f t="shared" si="363"/>
        <v>16.525714285715669</v>
      </c>
      <c r="N5791" s="1">
        <f t="shared" si="360"/>
        <v>251.21658571428432</v>
      </c>
      <c r="O5791">
        <v>6.2534599999999996</v>
      </c>
      <c r="P5791">
        <v>269.33064999999999</v>
      </c>
      <c r="Q5791" s="1">
        <f t="shared" si="361"/>
        <v>252.80493571428431</v>
      </c>
      <c r="S5791">
        <v>6.24465</v>
      </c>
      <c r="T5791">
        <v>262.72323999999998</v>
      </c>
      <c r="U5791" s="1">
        <f t="shared" si="362"/>
        <v>246.1975257142843</v>
      </c>
    </row>
    <row r="5792" spans="11:21" x14ac:dyDescent="0.3">
      <c r="K5792">
        <v>6.2563899999999997</v>
      </c>
      <c r="L5792">
        <v>267.64121</v>
      </c>
      <c r="M5792" s="1">
        <f t="shared" si="363"/>
        <v>16.52857142857281</v>
      </c>
      <c r="N5792" s="1">
        <f t="shared" si="360"/>
        <v>251.1126385714272</v>
      </c>
      <c r="O5792">
        <v>6.2541500000000001</v>
      </c>
      <c r="P5792">
        <v>269.32765999999998</v>
      </c>
      <c r="Q5792" s="1">
        <f t="shared" si="361"/>
        <v>252.79908857142718</v>
      </c>
      <c r="S5792">
        <v>6.24465</v>
      </c>
      <c r="T5792">
        <v>262.71683000000002</v>
      </c>
      <c r="U5792" s="1">
        <f t="shared" si="362"/>
        <v>246.18825857142721</v>
      </c>
    </row>
    <row r="5793" spans="11:21" x14ac:dyDescent="0.3">
      <c r="K5793">
        <v>6.2565099999999996</v>
      </c>
      <c r="L5793">
        <v>267.49574999999999</v>
      </c>
      <c r="M5793" s="1">
        <f t="shared" si="363"/>
        <v>16.531428571429952</v>
      </c>
      <c r="N5793" s="1">
        <f t="shared" si="360"/>
        <v>250.96432142857003</v>
      </c>
      <c r="O5793">
        <v>6.2589199999999998</v>
      </c>
      <c r="P5793">
        <v>269.33449000000002</v>
      </c>
      <c r="Q5793" s="1">
        <f t="shared" si="361"/>
        <v>252.80306142857006</v>
      </c>
      <c r="S5793">
        <v>6.24465</v>
      </c>
      <c r="T5793">
        <v>262.72077999999999</v>
      </c>
      <c r="U5793" s="1">
        <f t="shared" si="362"/>
        <v>246.18935142857003</v>
      </c>
    </row>
    <row r="5794" spans="11:21" x14ac:dyDescent="0.3">
      <c r="K5794">
        <v>6.2593199999999998</v>
      </c>
      <c r="L5794">
        <v>267.53442999999999</v>
      </c>
      <c r="M5794" s="1">
        <f t="shared" si="363"/>
        <v>16.534285714287094</v>
      </c>
      <c r="N5794" s="1">
        <f t="shared" si="360"/>
        <v>251.00014428571291</v>
      </c>
      <c r="O5794">
        <v>6.2593300000000003</v>
      </c>
      <c r="P5794">
        <v>269.33312999999998</v>
      </c>
      <c r="Q5794" s="1">
        <f t="shared" si="361"/>
        <v>252.7988442857129</v>
      </c>
      <c r="S5794">
        <v>6.24465</v>
      </c>
      <c r="T5794">
        <v>262.73543999999998</v>
      </c>
      <c r="U5794" s="1">
        <f t="shared" si="362"/>
        <v>246.2011542857129</v>
      </c>
    </row>
    <row r="5795" spans="11:21" x14ac:dyDescent="0.3">
      <c r="K5795">
        <v>6.2602700000000002</v>
      </c>
      <c r="L5795">
        <v>267.70289000000002</v>
      </c>
      <c r="M5795" s="1">
        <f t="shared" si="363"/>
        <v>16.537142857144236</v>
      </c>
      <c r="N5795" s="1">
        <f t="shared" si="360"/>
        <v>251.16574714285579</v>
      </c>
      <c r="O5795">
        <v>6.2618400000000003</v>
      </c>
      <c r="P5795">
        <v>269.31716999999998</v>
      </c>
      <c r="Q5795" s="1">
        <f t="shared" si="361"/>
        <v>252.78002714285574</v>
      </c>
      <c r="S5795">
        <v>6.2506399999999998</v>
      </c>
      <c r="T5795">
        <v>262.76746000000003</v>
      </c>
      <c r="U5795" s="1">
        <f t="shared" si="362"/>
        <v>246.2303171428558</v>
      </c>
    </row>
    <row r="5796" spans="11:21" x14ac:dyDescent="0.3">
      <c r="K5796">
        <v>6.2664900000000001</v>
      </c>
      <c r="L5796">
        <v>267.91196000000002</v>
      </c>
      <c r="M5796" s="1">
        <f t="shared" si="363"/>
        <v>16.540000000001378</v>
      </c>
      <c r="N5796" s="1">
        <f t="shared" si="360"/>
        <v>251.37195999999864</v>
      </c>
      <c r="O5796">
        <v>6.2622499999999999</v>
      </c>
      <c r="P5796">
        <v>269.32461000000001</v>
      </c>
      <c r="Q5796" s="1">
        <f t="shared" si="361"/>
        <v>252.78460999999862</v>
      </c>
      <c r="S5796">
        <v>6.2534599999999996</v>
      </c>
      <c r="T5796">
        <v>262.80520000000001</v>
      </c>
      <c r="U5796" s="1">
        <f t="shared" si="362"/>
        <v>246.26519999999863</v>
      </c>
    </row>
    <row r="5797" spans="11:21" x14ac:dyDescent="0.3">
      <c r="K5797">
        <v>6.2681399999999998</v>
      </c>
      <c r="L5797">
        <v>268.01046000000002</v>
      </c>
      <c r="M5797" s="1">
        <f t="shared" si="363"/>
        <v>16.542857142858519</v>
      </c>
      <c r="N5797" s="1">
        <f t="shared" si="360"/>
        <v>251.46760285714151</v>
      </c>
      <c r="O5797">
        <v>6.2622499999999999</v>
      </c>
      <c r="P5797">
        <v>269.34647000000001</v>
      </c>
      <c r="Q5797" s="1">
        <f t="shared" si="361"/>
        <v>252.8036128571415</v>
      </c>
      <c r="S5797">
        <v>6.2555699999999996</v>
      </c>
      <c r="T5797">
        <v>262.83051999999998</v>
      </c>
      <c r="U5797" s="1">
        <f t="shared" si="362"/>
        <v>246.28766285714147</v>
      </c>
    </row>
    <row r="5798" spans="11:21" x14ac:dyDescent="0.3">
      <c r="K5798">
        <v>6.2708300000000001</v>
      </c>
      <c r="L5798">
        <v>268.14303999999998</v>
      </c>
      <c r="M5798" s="1">
        <f t="shared" si="363"/>
        <v>16.545714285715661</v>
      </c>
      <c r="N5798" s="1">
        <f t="shared" si="360"/>
        <v>251.59732571428432</v>
      </c>
      <c r="O5798">
        <v>6.2622499999999999</v>
      </c>
      <c r="P5798">
        <v>269.36011000000002</v>
      </c>
      <c r="Q5798" s="1">
        <f t="shared" si="361"/>
        <v>252.81439571428436</v>
      </c>
      <c r="S5798">
        <v>6.2563899999999997</v>
      </c>
      <c r="T5798">
        <v>262.85901999999999</v>
      </c>
      <c r="U5798" s="1">
        <f t="shared" si="362"/>
        <v>246.31330571428433</v>
      </c>
    </row>
    <row r="5799" spans="11:21" x14ac:dyDescent="0.3">
      <c r="K5799">
        <v>6.2710600000000003</v>
      </c>
      <c r="L5799">
        <v>268.29349000000002</v>
      </c>
      <c r="M5799" s="1">
        <f t="shared" si="363"/>
        <v>16.548571428572803</v>
      </c>
      <c r="N5799" s="1">
        <f t="shared" si="360"/>
        <v>251.74491857142721</v>
      </c>
      <c r="O5799">
        <v>6.2622499999999999</v>
      </c>
      <c r="P5799">
        <v>269.36658999999997</v>
      </c>
      <c r="Q5799" s="1">
        <f t="shared" si="361"/>
        <v>252.81801857142716</v>
      </c>
      <c r="S5799">
        <v>6.2596800000000004</v>
      </c>
      <c r="T5799">
        <v>262.88526999999999</v>
      </c>
      <c r="U5799" s="1">
        <f t="shared" si="362"/>
        <v>246.33669857142718</v>
      </c>
    </row>
    <row r="5800" spans="11:21" x14ac:dyDescent="0.3">
      <c r="K5800">
        <v>6.2728900000000003</v>
      </c>
      <c r="L5800">
        <v>268.38306</v>
      </c>
      <c r="M5800" s="1">
        <f t="shared" si="363"/>
        <v>16.551428571429945</v>
      </c>
      <c r="N5800" s="1">
        <f t="shared" si="360"/>
        <v>251.83163142857006</v>
      </c>
      <c r="O5800">
        <v>6.2622499999999999</v>
      </c>
      <c r="P5800">
        <v>269.38914999999997</v>
      </c>
      <c r="Q5800" s="1">
        <f t="shared" si="361"/>
        <v>252.83772142857003</v>
      </c>
      <c r="S5800">
        <v>6.2622600000000004</v>
      </c>
      <c r="T5800">
        <v>262.90960999999999</v>
      </c>
      <c r="U5800" s="1">
        <f t="shared" si="362"/>
        <v>246.35818142857005</v>
      </c>
    </row>
    <row r="5801" spans="11:21" x14ac:dyDescent="0.3">
      <c r="K5801">
        <v>6.2740099999999996</v>
      </c>
      <c r="L5801">
        <v>268.36863</v>
      </c>
      <c r="M5801" s="1">
        <f t="shared" si="363"/>
        <v>16.554285714287087</v>
      </c>
      <c r="N5801" s="1">
        <f t="shared" si="360"/>
        <v>251.81434428571291</v>
      </c>
      <c r="O5801">
        <v>6.2622499999999999</v>
      </c>
      <c r="P5801">
        <v>269.42331999999999</v>
      </c>
      <c r="Q5801" s="1">
        <f t="shared" si="361"/>
        <v>252.8690342857129</v>
      </c>
      <c r="S5801">
        <v>6.2622600000000004</v>
      </c>
      <c r="T5801">
        <v>262.92703</v>
      </c>
      <c r="U5801" s="1">
        <f t="shared" si="362"/>
        <v>246.37274428571291</v>
      </c>
    </row>
    <row r="5802" spans="11:21" x14ac:dyDescent="0.3">
      <c r="K5802">
        <v>6.2740099999999996</v>
      </c>
      <c r="L5802">
        <v>268.29199</v>
      </c>
      <c r="M5802" s="1">
        <f t="shared" si="363"/>
        <v>16.557142857144228</v>
      </c>
      <c r="N5802" s="1">
        <f t="shared" si="360"/>
        <v>251.73484714285576</v>
      </c>
      <c r="O5802">
        <v>6.2622499999999999</v>
      </c>
      <c r="P5802">
        <v>269.44105999999999</v>
      </c>
      <c r="Q5802" s="1">
        <f t="shared" si="361"/>
        <v>252.88391714285575</v>
      </c>
      <c r="S5802">
        <v>6.2622600000000004</v>
      </c>
      <c r="T5802">
        <v>262.93973999999997</v>
      </c>
      <c r="U5802" s="1">
        <f t="shared" si="362"/>
        <v>246.38259714285573</v>
      </c>
    </row>
    <row r="5803" spans="11:21" x14ac:dyDescent="0.3">
      <c r="K5803">
        <v>6.2740099999999996</v>
      </c>
      <c r="L5803">
        <v>268.27463</v>
      </c>
      <c r="M5803" s="1">
        <f t="shared" si="363"/>
        <v>16.56000000000137</v>
      </c>
      <c r="N5803" s="1">
        <f t="shared" si="360"/>
        <v>251.71462999999864</v>
      </c>
      <c r="O5803">
        <v>6.2648999999999999</v>
      </c>
      <c r="P5803">
        <v>269.44483000000002</v>
      </c>
      <c r="Q5803" s="1">
        <f t="shared" si="361"/>
        <v>252.88482999999866</v>
      </c>
      <c r="S5803">
        <v>6.2622600000000004</v>
      </c>
      <c r="T5803">
        <v>262.96051</v>
      </c>
      <c r="U5803" s="1">
        <f t="shared" si="362"/>
        <v>246.40050999999863</v>
      </c>
    </row>
    <row r="5804" spans="11:21" x14ac:dyDescent="0.3">
      <c r="K5804">
        <v>6.2740099999999996</v>
      </c>
      <c r="L5804">
        <v>268.29892999999998</v>
      </c>
      <c r="M5804" s="1">
        <f t="shared" si="363"/>
        <v>16.562857142858512</v>
      </c>
      <c r="N5804" s="1">
        <f t="shared" si="360"/>
        <v>251.73607285714147</v>
      </c>
      <c r="O5804">
        <v>6.2652000000000001</v>
      </c>
      <c r="P5804">
        <v>269.45362</v>
      </c>
      <c r="Q5804" s="1">
        <f t="shared" si="361"/>
        <v>252.89076285714148</v>
      </c>
      <c r="S5804">
        <v>6.2622600000000004</v>
      </c>
      <c r="T5804">
        <v>262.96217000000001</v>
      </c>
      <c r="U5804" s="1">
        <f t="shared" si="362"/>
        <v>246.3993128571415</v>
      </c>
    </row>
    <row r="5805" spans="11:21" x14ac:dyDescent="0.3">
      <c r="K5805">
        <v>6.2740099999999996</v>
      </c>
      <c r="L5805">
        <v>268.23291999999998</v>
      </c>
      <c r="M5805" s="1">
        <f t="shared" si="363"/>
        <v>16.565714285715654</v>
      </c>
      <c r="N5805" s="1">
        <f t="shared" si="360"/>
        <v>251.66720571428434</v>
      </c>
      <c r="O5805">
        <v>6.2680100000000003</v>
      </c>
      <c r="P5805">
        <v>269.46940999999998</v>
      </c>
      <c r="Q5805" s="1">
        <f t="shared" si="361"/>
        <v>252.90369571428434</v>
      </c>
      <c r="S5805">
        <v>6.2622600000000004</v>
      </c>
      <c r="T5805">
        <v>262.95053000000001</v>
      </c>
      <c r="U5805" s="1">
        <f t="shared" si="362"/>
        <v>246.38481571428437</v>
      </c>
    </row>
    <row r="5806" spans="11:21" x14ac:dyDescent="0.3">
      <c r="K5806">
        <v>6.2740099999999996</v>
      </c>
      <c r="L5806">
        <v>268.10111000000001</v>
      </c>
      <c r="M5806" s="1">
        <f t="shared" si="363"/>
        <v>16.568571428572795</v>
      </c>
      <c r="N5806" s="1">
        <f t="shared" si="360"/>
        <v>251.53253857142721</v>
      </c>
      <c r="O5806">
        <v>6.2681199999999997</v>
      </c>
      <c r="P5806">
        <v>269.4699</v>
      </c>
      <c r="Q5806" s="1">
        <f t="shared" si="361"/>
        <v>252.9013285714272</v>
      </c>
      <c r="S5806">
        <v>6.2622600000000004</v>
      </c>
      <c r="T5806">
        <v>262.93052</v>
      </c>
      <c r="U5806" s="1">
        <f t="shared" si="362"/>
        <v>246.36194857142721</v>
      </c>
    </row>
    <row r="5807" spans="11:21" x14ac:dyDescent="0.3">
      <c r="K5807">
        <v>6.2740099999999996</v>
      </c>
      <c r="L5807">
        <v>268.00261</v>
      </c>
      <c r="M5807" s="1">
        <f t="shared" si="363"/>
        <v>16.571428571429937</v>
      </c>
      <c r="N5807" s="1">
        <f t="shared" si="360"/>
        <v>251.43118142857006</v>
      </c>
      <c r="O5807">
        <v>6.2708300000000001</v>
      </c>
      <c r="P5807">
        <v>269.46035000000001</v>
      </c>
      <c r="Q5807" s="1">
        <f t="shared" si="361"/>
        <v>252.88892142857006</v>
      </c>
      <c r="S5807">
        <v>6.2622600000000004</v>
      </c>
      <c r="T5807">
        <v>262.91253999999998</v>
      </c>
      <c r="U5807" s="1">
        <f t="shared" si="362"/>
        <v>246.34111142857003</v>
      </c>
    </row>
    <row r="5808" spans="11:21" x14ac:dyDescent="0.3">
      <c r="K5808">
        <v>6.2740099999999996</v>
      </c>
      <c r="L5808">
        <v>268.02517</v>
      </c>
      <c r="M5808" s="1">
        <f t="shared" si="363"/>
        <v>16.574285714287079</v>
      </c>
      <c r="N5808" s="1">
        <f t="shared" si="360"/>
        <v>251.45088428571293</v>
      </c>
      <c r="O5808">
        <v>6.2710699999999999</v>
      </c>
      <c r="P5808">
        <v>269.46091000000001</v>
      </c>
      <c r="Q5808" s="1">
        <f t="shared" si="361"/>
        <v>252.88662428571294</v>
      </c>
      <c r="S5808">
        <v>6.2622600000000004</v>
      </c>
      <c r="T5808">
        <v>262.90584000000001</v>
      </c>
      <c r="U5808" s="1">
        <f t="shared" si="362"/>
        <v>246.33155428571294</v>
      </c>
    </row>
    <row r="5809" spans="11:21" x14ac:dyDescent="0.3">
      <c r="K5809">
        <v>6.2740099999999996</v>
      </c>
      <c r="L5809">
        <v>267.97647999999998</v>
      </c>
      <c r="M5809" s="1">
        <f t="shared" si="363"/>
        <v>16.577142857144221</v>
      </c>
      <c r="N5809" s="1">
        <f t="shared" si="360"/>
        <v>251.39933714285576</v>
      </c>
      <c r="O5809">
        <v>6.2732900000000003</v>
      </c>
      <c r="P5809">
        <v>269.47271000000001</v>
      </c>
      <c r="Q5809" s="1">
        <f t="shared" si="361"/>
        <v>252.89556714285578</v>
      </c>
      <c r="S5809">
        <v>6.2622600000000004</v>
      </c>
      <c r="T5809">
        <v>262.89012000000002</v>
      </c>
      <c r="U5809" s="1">
        <f t="shared" si="362"/>
        <v>246.3129771428558</v>
      </c>
    </row>
    <row r="5810" spans="11:21" x14ac:dyDescent="0.3">
      <c r="K5810">
        <v>6.2740099999999996</v>
      </c>
      <c r="L5810">
        <v>267.89341000000002</v>
      </c>
      <c r="M5810" s="1">
        <f t="shared" si="363"/>
        <v>16.580000000001363</v>
      </c>
      <c r="N5810" s="1">
        <f t="shared" si="360"/>
        <v>251.31340999999867</v>
      </c>
      <c r="O5810">
        <v>6.2739900000000004</v>
      </c>
      <c r="P5810">
        <v>269.47771999999998</v>
      </c>
      <c r="Q5810" s="1">
        <f t="shared" si="361"/>
        <v>252.89771999999863</v>
      </c>
      <c r="S5810">
        <v>6.2622600000000004</v>
      </c>
      <c r="T5810">
        <v>262.88220999999999</v>
      </c>
      <c r="U5810" s="1">
        <f t="shared" si="362"/>
        <v>246.30220999999864</v>
      </c>
    </row>
    <row r="5811" spans="11:21" x14ac:dyDescent="0.3">
      <c r="K5811">
        <v>6.2740099999999996</v>
      </c>
      <c r="L5811">
        <v>267.85370999999998</v>
      </c>
      <c r="M5811" s="1">
        <f t="shared" si="363"/>
        <v>16.582857142858504</v>
      </c>
      <c r="N5811" s="1">
        <f t="shared" si="360"/>
        <v>251.27085285714148</v>
      </c>
      <c r="O5811">
        <v>6.2758799999999999</v>
      </c>
      <c r="P5811">
        <v>269.46883000000003</v>
      </c>
      <c r="Q5811" s="1">
        <f t="shared" si="361"/>
        <v>252.88597285714152</v>
      </c>
      <c r="S5811">
        <v>6.2622600000000004</v>
      </c>
      <c r="T5811">
        <v>262.87862999999999</v>
      </c>
      <c r="U5811" s="1">
        <f t="shared" si="362"/>
        <v>246.29577285714149</v>
      </c>
    </row>
    <row r="5812" spans="11:21" x14ac:dyDescent="0.3">
      <c r="K5812">
        <v>6.2755200000000002</v>
      </c>
      <c r="L5812">
        <v>267.90199000000001</v>
      </c>
      <c r="M5812" s="1">
        <f t="shared" si="363"/>
        <v>16.585714285715646</v>
      </c>
      <c r="N5812" s="1">
        <f t="shared" si="360"/>
        <v>251.31627571428436</v>
      </c>
      <c r="O5812">
        <v>6.2769399999999997</v>
      </c>
      <c r="P5812">
        <v>269.46704</v>
      </c>
      <c r="Q5812" s="1">
        <f t="shared" si="361"/>
        <v>252.88132571428434</v>
      </c>
      <c r="S5812">
        <v>6.2622600000000004</v>
      </c>
      <c r="T5812">
        <v>262.87968000000001</v>
      </c>
      <c r="U5812" s="1">
        <f t="shared" si="362"/>
        <v>246.29396571428435</v>
      </c>
    </row>
    <row r="5813" spans="11:21" x14ac:dyDescent="0.3">
      <c r="K5813">
        <v>6.2769300000000001</v>
      </c>
      <c r="L5813">
        <v>268.03365000000002</v>
      </c>
      <c r="M5813" s="1">
        <f t="shared" si="363"/>
        <v>16.588571428572788</v>
      </c>
      <c r="N5813" s="1">
        <f t="shared" si="360"/>
        <v>251.44507857142725</v>
      </c>
      <c r="O5813">
        <v>6.2769399999999997</v>
      </c>
      <c r="P5813">
        <v>269.48133999999999</v>
      </c>
      <c r="Q5813" s="1">
        <f t="shared" si="361"/>
        <v>252.89276857142721</v>
      </c>
      <c r="S5813">
        <v>6.2639699999999996</v>
      </c>
      <c r="T5813">
        <v>262.88968999999997</v>
      </c>
      <c r="U5813" s="1">
        <f t="shared" si="362"/>
        <v>246.3011185714272</v>
      </c>
    </row>
    <row r="5814" spans="11:21" x14ac:dyDescent="0.3">
      <c r="K5814">
        <v>6.2799800000000001</v>
      </c>
      <c r="L5814">
        <v>268.14870000000002</v>
      </c>
      <c r="M5814" s="1">
        <f t="shared" si="363"/>
        <v>16.59142857142993</v>
      </c>
      <c r="N5814" s="1">
        <f t="shared" si="360"/>
        <v>251.55727142857009</v>
      </c>
      <c r="O5814">
        <v>6.2769399999999997</v>
      </c>
      <c r="P5814">
        <v>269.48737999999997</v>
      </c>
      <c r="Q5814" s="1">
        <f t="shared" si="361"/>
        <v>252.89595142857004</v>
      </c>
      <c r="S5814">
        <v>6.2681300000000002</v>
      </c>
      <c r="T5814">
        <v>262.89084000000003</v>
      </c>
      <c r="U5814" s="1">
        <f t="shared" si="362"/>
        <v>246.2994114285701</v>
      </c>
    </row>
    <row r="5815" spans="11:21" x14ac:dyDescent="0.3">
      <c r="K5815">
        <v>6.2827999999999999</v>
      </c>
      <c r="L5815">
        <v>268.18315000000001</v>
      </c>
      <c r="M5815" s="1">
        <f t="shared" si="363"/>
        <v>16.594285714287071</v>
      </c>
      <c r="N5815" s="1">
        <f t="shared" si="360"/>
        <v>251.58886428571293</v>
      </c>
      <c r="O5815">
        <v>6.2777599999999998</v>
      </c>
      <c r="P5815">
        <v>269.48951</v>
      </c>
      <c r="Q5815" s="1">
        <f t="shared" si="361"/>
        <v>252.89522428571291</v>
      </c>
      <c r="S5815">
        <v>6.2704800000000001</v>
      </c>
      <c r="T5815">
        <v>262.90433999999999</v>
      </c>
      <c r="U5815" s="1">
        <f t="shared" si="362"/>
        <v>246.31005428571291</v>
      </c>
    </row>
    <row r="5816" spans="11:21" x14ac:dyDescent="0.3">
      <c r="K5816">
        <v>6.2846299999999999</v>
      </c>
      <c r="L5816">
        <v>268.34755000000001</v>
      </c>
      <c r="M5816" s="1">
        <f t="shared" si="363"/>
        <v>16.597142857144213</v>
      </c>
      <c r="N5816" s="1">
        <f t="shared" si="360"/>
        <v>251.75040714285581</v>
      </c>
      <c r="O5816">
        <v>6.2798800000000004</v>
      </c>
      <c r="P5816">
        <v>269.50445000000002</v>
      </c>
      <c r="Q5816" s="1">
        <f t="shared" si="361"/>
        <v>252.90730714285581</v>
      </c>
      <c r="S5816">
        <v>6.2769399999999997</v>
      </c>
      <c r="T5816">
        <v>262.93151</v>
      </c>
      <c r="U5816" s="1">
        <f t="shared" si="362"/>
        <v>246.3343671428558</v>
      </c>
    </row>
    <row r="5817" spans="11:21" x14ac:dyDescent="0.3">
      <c r="K5817">
        <v>6.2857399999999997</v>
      </c>
      <c r="L5817">
        <v>268.53680000000003</v>
      </c>
      <c r="M5817" s="1">
        <f t="shared" si="363"/>
        <v>16.600000000001355</v>
      </c>
      <c r="N5817" s="1">
        <f t="shared" si="360"/>
        <v>251.93679999999867</v>
      </c>
      <c r="O5817">
        <v>6.2798800000000004</v>
      </c>
      <c r="P5817">
        <v>269.53985999999998</v>
      </c>
      <c r="Q5817" s="1">
        <f t="shared" si="361"/>
        <v>252.93985999999862</v>
      </c>
      <c r="S5817">
        <v>6.2775800000000004</v>
      </c>
      <c r="T5817">
        <v>262.95996000000002</v>
      </c>
      <c r="U5817" s="1">
        <f t="shared" si="362"/>
        <v>246.35995999999867</v>
      </c>
    </row>
    <row r="5818" spans="11:21" x14ac:dyDescent="0.3">
      <c r="K5818">
        <v>6.2879100000000001</v>
      </c>
      <c r="L5818">
        <v>268.66957000000002</v>
      </c>
      <c r="M5818" s="1">
        <f t="shared" si="363"/>
        <v>16.602857142858497</v>
      </c>
      <c r="N5818" s="1">
        <f t="shared" si="360"/>
        <v>252.06671285714151</v>
      </c>
      <c r="O5818">
        <v>6.2798800000000004</v>
      </c>
      <c r="P5818">
        <v>269.56734</v>
      </c>
      <c r="Q5818" s="1">
        <f t="shared" si="361"/>
        <v>252.96448285714149</v>
      </c>
      <c r="S5818">
        <v>6.2822199999999997</v>
      </c>
      <c r="T5818">
        <v>262.98680999999999</v>
      </c>
      <c r="U5818" s="1">
        <f t="shared" si="362"/>
        <v>246.38395285714148</v>
      </c>
    </row>
    <row r="5819" spans="11:21" x14ac:dyDescent="0.3">
      <c r="K5819">
        <v>6.2916100000000004</v>
      </c>
      <c r="L5819">
        <v>268.66503999999998</v>
      </c>
      <c r="M5819" s="1">
        <f t="shared" si="363"/>
        <v>16.605714285715639</v>
      </c>
      <c r="N5819" s="1">
        <f t="shared" si="360"/>
        <v>252.05932571428434</v>
      </c>
      <c r="O5819">
        <v>6.2798800000000004</v>
      </c>
      <c r="P5819">
        <v>269.57431000000003</v>
      </c>
      <c r="Q5819" s="1">
        <f t="shared" si="361"/>
        <v>252.96859571428439</v>
      </c>
      <c r="S5819">
        <v>6.2827999999999999</v>
      </c>
      <c r="T5819">
        <v>263.01100000000002</v>
      </c>
      <c r="U5819" s="1">
        <f t="shared" si="362"/>
        <v>246.40528571428439</v>
      </c>
    </row>
    <row r="5820" spans="11:21" x14ac:dyDescent="0.3">
      <c r="K5820">
        <v>6.2916100000000004</v>
      </c>
      <c r="L5820">
        <v>268.63878</v>
      </c>
      <c r="M5820" s="1">
        <f t="shared" si="363"/>
        <v>16.60857142857278</v>
      </c>
      <c r="N5820" s="1">
        <f t="shared" si="360"/>
        <v>252.03020857142721</v>
      </c>
      <c r="O5820">
        <v>6.2798800000000004</v>
      </c>
      <c r="P5820">
        <v>269.58170999999999</v>
      </c>
      <c r="Q5820" s="1">
        <f t="shared" si="361"/>
        <v>252.9731385714272</v>
      </c>
      <c r="S5820">
        <v>6.2827999999999999</v>
      </c>
      <c r="T5820">
        <v>263.03928999999999</v>
      </c>
      <c r="U5820" s="1">
        <f t="shared" si="362"/>
        <v>246.43071857142721</v>
      </c>
    </row>
    <row r="5821" spans="11:21" x14ac:dyDescent="0.3">
      <c r="K5821">
        <v>6.2916100000000004</v>
      </c>
      <c r="L5821">
        <v>268.70634999999999</v>
      </c>
      <c r="M5821" s="1">
        <f t="shared" si="363"/>
        <v>16.611428571429922</v>
      </c>
      <c r="N5821" s="1">
        <f t="shared" si="360"/>
        <v>252.09492142857007</v>
      </c>
      <c r="O5821">
        <v>6.2798800000000004</v>
      </c>
      <c r="P5821">
        <v>269.59813000000003</v>
      </c>
      <c r="Q5821" s="1">
        <f t="shared" si="361"/>
        <v>252.98670142857011</v>
      </c>
      <c r="S5821">
        <v>6.2827999999999999</v>
      </c>
      <c r="T5821">
        <v>263.06778000000003</v>
      </c>
      <c r="U5821" s="1">
        <f t="shared" si="362"/>
        <v>246.45635142857012</v>
      </c>
    </row>
    <row r="5822" spans="11:21" x14ac:dyDescent="0.3">
      <c r="K5822">
        <v>6.2916100000000004</v>
      </c>
      <c r="L5822">
        <v>268.76468</v>
      </c>
      <c r="M5822" s="1">
        <f t="shared" si="363"/>
        <v>16.614285714287064</v>
      </c>
      <c r="N5822" s="1">
        <f t="shared" si="360"/>
        <v>252.15039428571293</v>
      </c>
      <c r="O5822">
        <v>6.2824499999999999</v>
      </c>
      <c r="P5822">
        <v>269.60568000000001</v>
      </c>
      <c r="Q5822" s="1">
        <f t="shared" si="361"/>
        <v>252.99139428571294</v>
      </c>
      <c r="S5822">
        <v>6.2827999999999999</v>
      </c>
      <c r="T5822">
        <v>263.08339000000001</v>
      </c>
      <c r="U5822" s="1">
        <f t="shared" si="362"/>
        <v>246.46910428571294</v>
      </c>
    </row>
    <row r="5823" spans="11:21" x14ac:dyDescent="0.3">
      <c r="K5823">
        <v>6.2916100000000004</v>
      </c>
      <c r="L5823">
        <v>268.67694</v>
      </c>
      <c r="M5823" s="1">
        <f t="shared" si="363"/>
        <v>16.617142857144206</v>
      </c>
      <c r="N5823" s="1">
        <f t="shared" si="360"/>
        <v>252.05979714285579</v>
      </c>
      <c r="O5823">
        <v>6.2835099999999997</v>
      </c>
      <c r="P5823">
        <v>269.59811000000002</v>
      </c>
      <c r="Q5823" s="1">
        <f t="shared" si="361"/>
        <v>252.9809671428558</v>
      </c>
      <c r="S5823">
        <v>6.2827999999999999</v>
      </c>
      <c r="T5823">
        <v>263.10404</v>
      </c>
      <c r="U5823" s="1">
        <f t="shared" si="362"/>
        <v>246.48689714285578</v>
      </c>
    </row>
    <row r="5824" spans="11:21" x14ac:dyDescent="0.3">
      <c r="K5824">
        <v>6.2916100000000004</v>
      </c>
      <c r="L5824">
        <v>268.58661000000001</v>
      </c>
      <c r="M5824" s="1">
        <f t="shared" si="363"/>
        <v>16.620000000001347</v>
      </c>
      <c r="N5824" s="1">
        <f t="shared" si="360"/>
        <v>251.96660999999867</v>
      </c>
      <c r="O5824">
        <v>6.2857399999999997</v>
      </c>
      <c r="P5824">
        <v>269.59336999999999</v>
      </c>
      <c r="Q5824" s="1">
        <f t="shared" si="361"/>
        <v>252.97336999999865</v>
      </c>
      <c r="S5824">
        <v>6.2827999999999999</v>
      </c>
      <c r="T5824">
        <v>263.12326000000002</v>
      </c>
      <c r="U5824" s="1">
        <f t="shared" si="362"/>
        <v>246.50325999999868</v>
      </c>
    </row>
    <row r="5825" spans="11:21" x14ac:dyDescent="0.3">
      <c r="K5825">
        <v>6.2916100000000004</v>
      </c>
      <c r="L5825">
        <v>268.49740000000003</v>
      </c>
      <c r="M5825" s="1">
        <f t="shared" si="363"/>
        <v>16.622857142858489</v>
      </c>
      <c r="N5825" s="1">
        <f t="shared" si="360"/>
        <v>251.87454285714153</v>
      </c>
      <c r="O5825">
        <v>6.2865000000000002</v>
      </c>
      <c r="P5825">
        <v>269.60586000000001</v>
      </c>
      <c r="Q5825" s="1">
        <f t="shared" si="361"/>
        <v>252.98300285714151</v>
      </c>
      <c r="S5825">
        <v>6.2827999999999999</v>
      </c>
      <c r="T5825">
        <v>263.14332999999999</v>
      </c>
      <c r="U5825" s="1">
        <f t="shared" si="362"/>
        <v>246.5204728571415</v>
      </c>
    </row>
    <row r="5826" spans="11:21" x14ac:dyDescent="0.3">
      <c r="K5826">
        <v>6.2916100000000004</v>
      </c>
      <c r="L5826">
        <v>268.55212999999998</v>
      </c>
      <c r="M5826" s="1">
        <f t="shared" si="363"/>
        <v>16.625714285715631</v>
      </c>
      <c r="N5826" s="1">
        <f t="shared" si="360"/>
        <v>251.92641571428436</v>
      </c>
      <c r="O5826">
        <v>6.2886699999999998</v>
      </c>
      <c r="P5826">
        <v>269.60735</v>
      </c>
      <c r="Q5826" s="1">
        <f t="shared" si="361"/>
        <v>252.98163571428438</v>
      </c>
      <c r="S5826">
        <v>6.2827999999999999</v>
      </c>
      <c r="T5826">
        <v>263.14943</v>
      </c>
      <c r="U5826" s="1">
        <f t="shared" si="362"/>
        <v>246.52371571428438</v>
      </c>
    </row>
    <row r="5827" spans="11:21" x14ac:dyDescent="0.3">
      <c r="K5827">
        <v>6.2916100000000004</v>
      </c>
      <c r="L5827">
        <v>268.48694</v>
      </c>
      <c r="M5827" s="1">
        <f t="shared" si="363"/>
        <v>16.628571428572773</v>
      </c>
      <c r="N5827" s="1">
        <f t="shared" si="360"/>
        <v>251.85836857142723</v>
      </c>
      <c r="O5827">
        <v>6.2895000000000003</v>
      </c>
      <c r="P5827">
        <v>269.59974999999997</v>
      </c>
      <c r="Q5827" s="1">
        <f t="shared" si="361"/>
        <v>252.9711785714272</v>
      </c>
      <c r="S5827">
        <v>6.2827999999999999</v>
      </c>
      <c r="T5827">
        <v>263.14771000000002</v>
      </c>
      <c r="U5827" s="1">
        <f t="shared" si="362"/>
        <v>246.51913857142725</v>
      </c>
    </row>
    <row r="5828" spans="11:21" x14ac:dyDescent="0.3">
      <c r="K5828">
        <v>6.2916100000000004</v>
      </c>
      <c r="L5828">
        <v>268.35189000000003</v>
      </c>
      <c r="M5828" s="1">
        <f t="shared" si="363"/>
        <v>16.631428571429915</v>
      </c>
      <c r="N5828" s="1">
        <f t="shared" si="360"/>
        <v>251.7204614285701</v>
      </c>
      <c r="O5828">
        <v>6.2940699999999996</v>
      </c>
      <c r="P5828">
        <v>269.59424000000001</v>
      </c>
      <c r="Q5828" s="1">
        <f t="shared" si="361"/>
        <v>252.96281142857009</v>
      </c>
      <c r="S5828">
        <v>6.2827999999999999</v>
      </c>
      <c r="T5828">
        <v>263.14362999999997</v>
      </c>
      <c r="U5828" s="1">
        <f t="shared" si="362"/>
        <v>246.51220142857005</v>
      </c>
    </row>
    <row r="5829" spans="11:21" x14ac:dyDescent="0.3">
      <c r="K5829">
        <v>6.2916100000000004</v>
      </c>
      <c r="L5829">
        <v>268.315</v>
      </c>
      <c r="M5829" s="1">
        <f t="shared" si="363"/>
        <v>16.634285714287056</v>
      </c>
      <c r="N5829" s="1">
        <f t="shared" si="360"/>
        <v>251.68071428571295</v>
      </c>
      <c r="O5829">
        <v>6.2945399999999996</v>
      </c>
      <c r="P5829">
        <v>269.60822999999999</v>
      </c>
      <c r="Q5829" s="1">
        <f t="shared" si="361"/>
        <v>252.97394428571295</v>
      </c>
      <c r="S5829">
        <v>6.2827999999999999</v>
      </c>
      <c r="T5829">
        <v>263.12808000000001</v>
      </c>
      <c r="U5829" s="1">
        <f t="shared" si="362"/>
        <v>246.49379428571297</v>
      </c>
    </row>
    <row r="5830" spans="11:21" x14ac:dyDescent="0.3">
      <c r="K5830">
        <v>6.2920199999999999</v>
      </c>
      <c r="L5830">
        <v>268.38967000000002</v>
      </c>
      <c r="M5830" s="1">
        <f t="shared" si="363"/>
        <v>16.637142857144198</v>
      </c>
      <c r="N5830" s="1">
        <f t="shared" si="360"/>
        <v>251.75252714285583</v>
      </c>
      <c r="O5830">
        <v>6.2970100000000002</v>
      </c>
      <c r="P5830">
        <v>269.62022000000002</v>
      </c>
      <c r="Q5830" s="1">
        <f t="shared" si="361"/>
        <v>252.98307714285582</v>
      </c>
      <c r="S5830">
        <v>6.2827999999999999</v>
      </c>
      <c r="T5830">
        <v>263.11311000000001</v>
      </c>
      <c r="U5830" s="1">
        <f t="shared" si="362"/>
        <v>246.47596714285581</v>
      </c>
    </row>
    <row r="5831" spans="11:21" x14ac:dyDescent="0.3">
      <c r="K5831">
        <v>6.29671</v>
      </c>
      <c r="L5831">
        <v>268.52695</v>
      </c>
      <c r="M5831" s="1">
        <f t="shared" si="363"/>
        <v>16.64000000000134</v>
      </c>
      <c r="N5831" s="1">
        <f t="shared" si="360"/>
        <v>251.88694999999865</v>
      </c>
      <c r="O5831">
        <v>6.2974800000000002</v>
      </c>
      <c r="P5831">
        <v>269.61387999999999</v>
      </c>
      <c r="Q5831" s="1">
        <f t="shared" si="361"/>
        <v>252.97387999999864</v>
      </c>
      <c r="S5831">
        <v>6.2827999999999999</v>
      </c>
      <c r="T5831">
        <v>263.09654</v>
      </c>
      <c r="U5831" s="1">
        <f t="shared" si="362"/>
        <v>246.45653999999865</v>
      </c>
    </row>
    <row r="5832" spans="11:21" x14ac:dyDescent="0.3">
      <c r="K5832">
        <v>6.2974800000000002</v>
      </c>
      <c r="L5832">
        <v>268.5489</v>
      </c>
      <c r="M5832" s="1">
        <f t="shared" si="363"/>
        <v>16.642857142858482</v>
      </c>
      <c r="N5832" s="1">
        <f t="shared" si="360"/>
        <v>251.90604285714153</v>
      </c>
      <c r="O5832">
        <v>6.2974800000000002</v>
      </c>
      <c r="P5832">
        <v>269.60793999999999</v>
      </c>
      <c r="Q5832" s="1">
        <f t="shared" si="361"/>
        <v>252.96508285714151</v>
      </c>
      <c r="S5832">
        <v>6.2827999999999999</v>
      </c>
      <c r="T5832">
        <v>263.08877999999999</v>
      </c>
      <c r="U5832" s="1">
        <f t="shared" si="362"/>
        <v>246.44592285714151</v>
      </c>
    </row>
    <row r="5833" spans="11:21" x14ac:dyDescent="0.3">
      <c r="K5833">
        <v>6.2998900000000004</v>
      </c>
      <c r="L5833">
        <v>268.56079999999997</v>
      </c>
      <c r="M5833" s="1">
        <f t="shared" si="363"/>
        <v>16.645714285715624</v>
      </c>
      <c r="N5833" s="1">
        <f t="shared" ref="N5833:N5896" si="364">L5833-M5833</f>
        <v>251.91508571428434</v>
      </c>
      <c r="O5833">
        <v>6.2974800000000002</v>
      </c>
      <c r="P5833">
        <v>269.61680000000001</v>
      </c>
      <c r="Q5833" s="1">
        <f t="shared" ref="Q5833:Q5896" si="365">P5833-M5833</f>
        <v>252.97108571428438</v>
      </c>
      <c r="S5833">
        <v>6.2827999999999999</v>
      </c>
      <c r="T5833">
        <v>263.09739000000002</v>
      </c>
      <c r="U5833" s="1">
        <f t="shared" ref="U5833:U5896" si="366">T5833-M5833</f>
        <v>246.45167571428439</v>
      </c>
    </row>
    <row r="5834" spans="11:21" x14ac:dyDescent="0.3">
      <c r="K5834">
        <v>6.3004199999999999</v>
      </c>
      <c r="L5834">
        <v>268.71336000000002</v>
      </c>
      <c r="M5834" s="1">
        <f t="shared" si="363"/>
        <v>16.648571428572765</v>
      </c>
      <c r="N5834" s="1">
        <f t="shared" si="364"/>
        <v>252.06478857142724</v>
      </c>
      <c r="O5834">
        <v>6.2974800000000002</v>
      </c>
      <c r="P5834">
        <v>269.62792999999999</v>
      </c>
      <c r="Q5834" s="1">
        <f t="shared" si="365"/>
        <v>252.97935857142721</v>
      </c>
      <c r="S5834">
        <v>6.2827999999999999</v>
      </c>
      <c r="T5834">
        <v>263.1062</v>
      </c>
      <c r="U5834" s="1">
        <f t="shared" si="366"/>
        <v>246.45762857142722</v>
      </c>
    </row>
    <row r="5835" spans="11:21" x14ac:dyDescent="0.3">
      <c r="K5835">
        <v>6.3030499999999998</v>
      </c>
      <c r="L5835">
        <v>268.84685999999999</v>
      </c>
      <c r="M5835" s="1">
        <f t="shared" ref="M5835:M5898" si="367">M5834+M$8</f>
        <v>16.651428571429907</v>
      </c>
      <c r="N5835" s="1">
        <f t="shared" si="364"/>
        <v>252.19543142857009</v>
      </c>
      <c r="O5835">
        <v>6.2974800000000002</v>
      </c>
      <c r="P5835">
        <v>269.62146000000001</v>
      </c>
      <c r="Q5835" s="1">
        <f t="shared" si="365"/>
        <v>252.97003142857011</v>
      </c>
      <c r="S5835">
        <v>6.2827999999999999</v>
      </c>
      <c r="T5835">
        <v>263.1232</v>
      </c>
      <c r="U5835" s="1">
        <f t="shared" si="366"/>
        <v>246.47177142857009</v>
      </c>
    </row>
    <row r="5836" spans="11:21" x14ac:dyDescent="0.3">
      <c r="K5836">
        <v>6.30335</v>
      </c>
      <c r="L5836">
        <v>268.91383000000002</v>
      </c>
      <c r="M5836" s="1">
        <f t="shared" si="367"/>
        <v>16.654285714287049</v>
      </c>
      <c r="N5836" s="1">
        <f t="shared" si="364"/>
        <v>252.25954428571296</v>
      </c>
      <c r="O5836">
        <v>6.2974800000000002</v>
      </c>
      <c r="P5836">
        <v>269.60831000000002</v>
      </c>
      <c r="Q5836" s="1">
        <f t="shared" si="365"/>
        <v>252.95402428571296</v>
      </c>
      <c r="S5836">
        <v>6.2843999999999998</v>
      </c>
      <c r="T5836">
        <v>263.14627000000002</v>
      </c>
      <c r="U5836" s="1">
        <f t="shared" si="366"/>
        <v>246.49198428571296</v>
      </c>
    </row>
    <row r="5837" spans="11:21" x14ac:dyDescent="0.3">
      <c r="K5837">
        <v>6.3057600000000003</v>
      </c>
      <c r="L5837">
        <v>268.86660000000001</v>
      </c>
      <c r="M5837" s="1">
        <f t="shared" si="367"/>
        <v>16.657142857144191</v>
      </c>
      <c r="N5837" s="1">
        <f t="shared" si="364"/>
        <v>252.20945714285583</v>
      </c>
      <c r="O5837">
        <v>6.2974800000000002</v>
      </c>
      <c r="P5837">
        <v>269.61144999999999</v>
      </c>
      <c r="Q5837" s="1">
        <f t="shared" si="365"/>
        <v>252.95430714285581</v>
      </c>
      <c r="S5837">
        <v>6.2886800000000003</v>
      </c>
      <c r="T5837">
        <v>263.17264</v>
      </c>
      <c r="U5837" s="1">
        <f t="shared" si="366"/>
        <v>246.51549714285582</v>
      </c>
    </row>
    <row r="5838" spans="11:21" x14ac:dyDescent="0.3">
      <c r="K5838">
        <v>6.3062899999999997</v>
      </c>
      <c r="L5838">
        <v>268.88616000000002</v>
      </c>
      <c r="M5838" s="1">
        <f t="shared" si="367"/>
        <v>16.660000000001332</v>
      </c>
      <c r="N5838" s="1">
        <f t="shared" si="364"/>
        <v>252.22615999999869</v>
      </c>
      <c r="O5838">
        <v>6.2974800000000002</v>
      </c>
      <c r="P5838">
        <v>269.62353000000002</v>
      </c>
      <c r="Q5838" s="1">
        <f t="shared" si="365"/>
        <v>252.96352999999868</v>
      </c>
      <c r="S5838">
        <v>6.2923799999999996</v>
      </c>
      <c r="T5838">
        <v>263.20326</v>
      </c>
      <c r="U5838" s="1">
        <f t="shared" si="366"/>
        <v>246.54325999999867</v>
      </c>
    </row>
    <row r="5839" spans="11:21" x14ac:dyDescent="0.3">
      <c r="K5839">
        <v>6.3062899999999997</v>
      </c>
      <c r="L5839">
        <v>268.96373999999997</v>
      </c>
      <c r="M5839" s="1">
        <f t="shared" si="367"/>
        <v>16.662857142858474</v>
      </c>
      <c r="N5839" s="1">
        <f t="shared" si="364"/>
        <v>252.30088285714149</v>
      </c>
      <c r="O5839">
        <v>6.2974800000000002</v>
      </c>
      <c r="P5839">
        <v>269.62765999999999</v>
      </c>
      <c r="Q5839" s="1">
        <f t="shared" si="365"/>
        <v>252.96480285714151</v>
      </c>
      <c r="S5839">
        <v>6.2974800000000002</v>
      </c>
      <c r="T5839">
        <v>263.22496000000001</v>
      </c>
      <c r="U5839" s="1">
        <f t="shared" si="366"/>
        <v>246.56210285714153</v>
      </c>
    </row>
    <row r="5840" spans="11:21" x14ac:dyDescent="0.3">
      <c r="K5840">
        <v>6.3062899999999997</v>
      </c>
      <c r="L5840">
        <v>268.91415999999998</v>
      </c>
      <c r="M5840" s="1">
        <f t="shared" si="367"/>
        <v>16.665714285715616</v>
      </c>
      <c r="N5840" s="1">
        <f t="shared" si="364"/>
        <v>252.24844571428437</v>
      </c>
      <c r="O5840">
        <v>6.2974800000000002</v>
      </c>
      <c r="P5840">
        <v>269.61876999999998</v>
      </c>
      <c r="Q5840" s="1">
        <f t="shared" si="365"/>
        <v>252.95305571428437</v>
      </c>
      <c r="S5840">
        <v>6.29901</v>
      </c>
      <c r="T5840">
        <v>263.24799999999999</v>
      </c>
      <c r="U5840" s="1">
        <f t="shared" si="366"/>
        <v>246.58228571428438</v>
      </c>
    </row>
    <row r="5841" spans="11:21" x14ac:dyDescent="0.3">
      <c r="K5841">
        <v>6.3062899999999997</v>
      </c>
      <c r="L5841">
        <v>268.80873000000003</v>
      </c>
      <c r="M5841" s="1">
        <f t="shared" si="367"/>
        <v>16.668571428572758</v>
      </c>
      <c r="N5841" s="1">
        <f t="shared" si="364"/>
        <v>252.14015857142726</v>
      </c>
      <c r="O5841">
        <v>6.2974800000000002</v>
      </c>
      <c r="P5841">
        <v>269.62912999999998</v>
      </c>
      <c r="Q5841" s="1">
        <f t="shared" si="365"/>
        <v>252.96055857142721</v>
      </c>
      <c r="S5841">
        <v>6.30335</v>
      </c>
      <c r="T5841">
        <v>263.27611999999999</v>
      </c>
      <c r="U5841" s="1">
        <f t="shared" si="366"/>
        <v>246.60754857142723</v>
      </c>
    </row>
    <row r="5842" spans="11:21" x14ac:dyDescent="0.3">
      <c r="K5842">
        <v>6.3062899999999997</v>
      </c>
      <c r="L5842">
        <v>268.72705000000002</v>
      </c>
      <c r="M5842" s="1">
        <f t="shared" si="367"/>
        <v>16.6714285714299</v>
      </c>
      <c r="N5842" s="1">
        <f t="shared" si="364"/>
        <v>252.05562142857013</v>
      </c>
      <c r="O5842">
        <v>6.2992299999999997</v>
      </c>
      <c r="P5842">
        <v>269.64474000000001</v>
      </c>
      <c r="Q5842" s="1">
        <f t="shared" si="365"/>
        <v>252.97331142857013</v>
      </c>
      <c r="S5842">
        <v>6.3035800000000002</v>
      </c>
      <c r="T5842">
        <v>263.30025000000001</v>
      </c>
      <c r="U5842" s="1">
        <f t="shared" si="366"/>
        <v>246.62882142857012</v>
      </c>
    </row>
    <row r="5843" spans="11:21" x14ac:dyDescent="0.3">
      <c r="K5843">
        <v>6.3075099999999997</v>
      </c>
      <c r="L5843">
        <v>268.74822999999998</v>
      </c>
      <c r="M5843" s="1">
        <f t="shared" si="367"/>
        <v>16.674285714287041</v>
      </c>
      <c r="N5843" s="1">
        <f t="shared" si="364"/>
        <v>252.07394428571294</v>
      </c>
      <c r="O5843">
        <v>6.3004100000000003</v>
      </c>
      <c r="P5843">
        <v>269.64591000000001</v>
      </c>
      <c r="Q5843" s="1">
        <f t="shared" si="365"/>
        <v>252.97162428571298</v>
      </c>
      <c r="S5843">
        <v>6.3062800000000001</v>
      </c>
      <c r="T5843">
        <v>263.31907000000001</v>
      </c>
      <c r="U5843" s="1">
        <f t="shared" si="366"/>
        <v>246.64478428571297</v>
      </c>
    </row>
    <row r="5844" spans="11:21" x14ac:dyDescent="0.3">
      <c r="K5844">
        <v>6.3092100000000002</v>
      </c>
      <c r="L5844">
        <v>268.79428000000001</v>
      </c>
      <c r="M5844" s="1">
        <f t="shared" si="367"/>
        <v>16.677142857144183</v>
      </c>
      <c r="N5844" s="1">
        <f t="shared" si="364"/>
        <v>252.11713714285582</v>
      </c>
      <c r="O5844">
        <v>6.3035800000000002</v>
      </c>
      <c r="P5844">
        <v>269.63848999999999</v>
      </c>
      <c r="Q5844" s="1">
        <f t="shared" si="365"/>
        <v>252.9613471428558</v>
      </c>
      <c r="S5844">
        <v>6.3062800000000001</v>
      </c>
      <c r="T5844">
        <v>263.32627000000002</v>
      </c>
      <c r="U5844" s="1">
        <f t="shared" si="366"/>
        <v>246.64912714285583</v>
      </c>
    </row>
    <row r="5845" spans="11:21" x14ac:dyDescent="0.3">
      <c r="K5845">
        <v>6.3092100000000002</v>
      </c>
      <c r="L5845">
        <v>268.68175000000002</v>
      </c>
      <c r="M5845" s="1">
        <f t="shared" si="367"/>
        <v>16.680000000001325</v>
      </c>
      <c r="N5845" s="1">
        <f t="shared" si="364"/>
        <v>252.00174999999871</v>
      </c>
      <c r="O5845">
        <v>6.3062699999999996</v>
      </c>
      <c r="P5845">
        <v>269.65120000000002</v>
      </c>
      <c r="Q5845" s="1">
        <f t="shared" si="365"/>
        <v>252.9711999999987</v>
      </c>
      <c r="S5845">
        <v>6.3062800000000001</v>
      </c>
      <c r="T5845">
        <v>263.34309999999999</v>
      </c>
      <c r="U5845" s="1">
        <f t="shared" si="366"/>
        <v>246.66309999999868</v>
      </c>
    </row>
    <row r="5846" spans="11:21" x14ac:dyDescent="0.3">
      <c r="K5846">
        <v>6.3092100000000002</v>
      </c>
      <c r="L5846">
        <v>268.64416999999997</v>
      </c>
      <c r="M5846" s="1">
        <f t="shared" si="367"/>
        <v>16.682857142858467</v>
      </c>
      <c r="N5846" s="1">
        <f t="shared" si="364"/>
        <v>251.96131285714151</v>
      </c>
      <c r="O5846">
        <v>6.3080400000000001</v>
      </c>
      <c r="P5846">
        <v>269.67255999999998</v>
      </c>
      <c r="Q5846" s="1">
        <f t="shared" si="365"/>
        <v>252.98970285714151</v>
      </c>
      <c r="S5846">
        <v>6.3062800000000001</v>
      </c>
      <c r="T5846">
        <v>263.3553</v>
      </c>
      <c r="U5846" s="1">
        <f t="shared" si="366"/>
        <v>246.67244285714153</v>
      </c>
    </row>
    <row r="5847" spans="11:21" x14ac:dyDescent="0.3">
      <c r="K5847">
        <v>6.3093300000000001</v>
      </c>
      <c r="L5847">
        <v>268.67117000000002</v>
      </c>
      <c r="M5847" s="1">
        <f t="shared" si="367"/>
        <v>16.685714285715608</v>
      </c>
      <c r="N5847" s="1">
        <f t="shared" si="364"/>
        <v>251.9854557142844</v>
      </c>
      <c r="O5847">
        <v>6.3092199999999998</v>
      </c>
      <c r="P5847">
        <v>269.67579000000001</v>
      </c>
      <c r="Q5847" s="1">
        <f t="shared" si="365"/>
        <v>252.99007571428439</v>
      </c>
      <c r="S5847">
        <v>6.3062800000000001</v>
      </c>
      <c r="T5847">
        <v>263.35397999999998</v>
      </c>
      <c r="U5847" s="1">
        <f t="shared" si="366"/>
        <v>246.66826571428436</v>
      </c>
    </row>
    <row r="5848" spans="11:21" x14ac:dyDescent="0.3">
      <c r="K5848">
        <v>6.3121499999999999</v>
      </c>
      <c r="L5848">
        <v>268.74817999999999</v>
      </c>
      <c r="M5848" s="1">
        <f t="shared" si="367"/>
        <v>16.68857142857275</v>
      </c>
      <c r="N5848" s="1">
        <f t="shared" si="364"/>
        <v>252.05960857142725</v>
      </c>
      <c r="O5848">
        <v>6.3126800000000003</v>
      </c>
      <c r="P5848">
        <v>269.67025000000001</v>
      </c>
      <c r="Q5848" s="1">
        <f t="shared" si="365"/>
        <v>252.98167857142727</v>
      </c>
      <c r="S5848">
        <v>6.3062800000000001</v>
      </c>
      <c r="T5848">
        <v>263.35743000000002</v>
      </c>
      <c r="U5848" s="1">
        <f t="shared" si="366"/>
        <v>246.66885857142728</v>
      </c>
    </row>
    <row r="5849" spans="11:21" x14ac:dyDescent="0.3">
      <c r="K5849">
        <v>6.31297</v>
      </c>
      <c r="L5849">
        <v>268.83391</v>
      </c>
      <c r="M5849" s="1">
        <f t="shared" si="367"/>
        <v>16.691428571429892</v>
      </c>
      <c r="N5849" s="1">
        <f t="shared" si="364"/>
        <v>252.14248142857011</v>
      </c>
      <c r="O5849">
        <v>6.31508</v>
      </c>
      <c r="P5849">
        <v>269.67644000000001</v>
      </c>
      <c r="Q5849" s="1">
        <f t="shared" si="365"/>
        <v>252.98501142857012</v>
      </c>
      <c r="S5849">
        <v>6.3062800000000001</v>
      </c>
      <c r="T5849">
        <v>263.34771999999998</v>
      </c>
      <c r="U5849" s="1">
        <f t="shared" si="366"/>
        <v>246.65629142857009</v>
      </c>
    </row>
    <row r="5850" spans="11:21" x14ac:dyDescent="0.3">
      <c r="K5850">
        <v>6.31508</v>
      </c>
      <c r="L5850">
        <v>268.83972</v>
      </c>
      <c r="M5850" s="1">
        <f t="shared" si="367"/>
        <v>16.694285714287034</v>
      </c>
      <c r="N5850" s="1">
        <f t="shared" si="364"/>
        <v>252.14543428571295</v>
      </c>
      <c r="O5850">
        <v>6.31508</v>
      </c>
      <c r="P5850">
        <v>269.69112999999999</v>
      </c>
      <c r="Q5850" s="1">
        <f t="shared" si="365"/>
        <v>252.99684428571294</v>
      </c>
      <c r="S5850">
        <v>6.3062800000000001</v>
      </c>
      <c r="T5850">
        <v>263.33587</v>
      </c>
      <c r="U5850" s="1">
        <f t="shared" si="366"/>
        <v>246.64158428571295</v>
      </c>
    </row>
    <row r="5851" spans="11:21" x14ac:dyDescent="0.3">
      <c r="K5851">
        <v>6.3161399999999999</v>
      </c>
      <c r="L5851">
        <v>268.93466999999998</v>
      </c>
      <c r="M5851" s="1">
        <f t="shared" si="367"/>
        <v>16.697142857144176</v>
      </c>
      <c r="N5851" s="1">
        <f t="shared" si="364"/>
        <v>252.23752714285581</v>
      </c>
      <c r="O5851">
        <v>6.31508</v>
      </c>
      <c r="P5851">
        <v>269.69355999999999</v>
      </c>
      <c r="Q5851" s="1">
        <f t="shared" si="365"/>
        <v>252.99641714285582</v>
      </c>
      <c r="S5851">
        <v>6.3062800000000001</v>
      </c>
      <c r="T5851">
        <v>263.31216999999998</v>
      </c>
      <c r="U5851" s="1">
        <f t="shared" si="366"/>
        <v>246.61502714285581</v>
      </c>
    </row>
    <row r="5852" spans="11:21" x14ac:dyDescent="0.3">
      <c r="K5852">
        <v>6.3180199999999997</v>
      </c>
      <c r="L5852">
        <v>269.09050999999999</v>
      </c>
      <c r="M5852" s="1">
        <f t="shared" si="367"/>
        <v>16.700000000001317</v>
      </c>
      <c r="N5852" s="1">
        <f t="shared" si="364"/>
        <v>252.39050999999867</v>
      </c>
      <c r="O5852">
        <v>6.31508</v>
      </c>
      <c r="P5852">
        <v>269.68002999999999</v>
      </c>
      <c r="Q5852" s="1">
        <f t="shared" si="365"/>
        <v>252.98002999999866</v>
      </c>
      <c r="S5852">
        <v>6.3062800000000001</v>
      </c>
      <c r="T5852">
        <v>263.28465999999997</v>
      </c>
      <c r="U5852" s="1">
        <f t="shared" si="366"/>
        <v>246.58465999999865</v>
      </c>
    </row>
    <row r="5853" spans="11:21" x14ac:dyDescent="0.3">
      <c r="K5853">
        <v>6.3193599999999996</v>
      </c>
      <c r="L5853">
        <v>269.14684999999997</v>
      </c>
      <c r="M5853" s="1">
        <f t="shared" si="367"/>
        <v>16.702857142858459</v>
      </c>
      <c r="N5853" s="1">
        <f t="shared" si="364"/>
        <v>252.44399285714152</v>
      </c>
      <c r="O5853">
        <v>6.31508</v>
      </c>
      <c r="P5853">
        <v>269.68189000000001</v>
      </c>
      <c r="Q5853" s="1">
        <f t="shared" si="365"/>
        <v>252.97903285714156</v>
      </c>
      <c r="S5853">
        <v>6.3062800000000001</v>
      </c>
      <c r="T5853">
        <v>263.26988</v>
      </c>
      <c r="U5853" s="1">
        <f t="shared" si="366"/>
        <v>246.56702285714155</v>
      </c>
    </row>
    <row r="5854" spans="11:21" x14ac:dyDescent="0.3">
      <c r="K5854">
        <v>6.3227099999999998</v>
      </c>
      <c r="L5854">
        <v>269.12139000000002</v>
      </c>
      <c r="M5854" s="1">
        <f t="shared" si="367"/>
        <v>16.705714285715601</v>
      </c>
      <c r="N5854" s="1">
        <f t="shared" si="364"/>
        <v>252.41567571428442</v>
      </c>
      <c r="O5854">
        <v>6.31508</v>
      </c>
      <c r="P5854">
        <v>269.69671</v>
      </c>
      <c r="Q5854" s="1">
        <f t="shared" si="365"/>
        <v>252.9909957142844</v>
      </c>
      <c r="S5854">
        <v>6.3062800000000001</v>
      </c>
      <c r="T5854">
        <v>263.25702999999999</v>
      </c>
      <c r="U5854" s="1">
        <f t="shared" si="366"/>
        <v>246.55131571428439</v>
      </c>
    </row>
    <row r="5855" spans="11:21" x14ac:dyDescent="0.3">
      <c r="K5855">
        <v>6.3238899999999996</v>
      </c>
      <c r="L5855">
        <v>269.05540000000002</v>
      </c>
      <c r="M5855" s="1">
        <f t="shared" si="367"/>
        <v>16.708571428572743</v>
      </c>
      <c r="N5855" s="1">
        <f t="shared" si="364"/>
        <v>252.34682857142727</v>
      </c>
      <c r="O5855">
        <v>6.31508</v>
      </c>
      <c r="P5855">
        <v>269.70193999999998</v>
      </c>
      <c r="Q5855" s="1">
        <f t="shared" si="365"/>
        <v>252.99336857142723</v>
      </c>
      <c r="S5855">
        <v>6.3062800000000001</v>
      </c>
      <c r="T5855">
        <v>263.25420000000003</v>
      </c>
      <c r="U5855" s="1">
        <f t="shared" si="366"/>
        <v>246.54562857142727</v>
      </c>
    </row>
    <row r="5856" spans="11:21" x14ac:dyDescent="0.3">
      <c r="K5856">
        <v>6.3238899999999996</v>
      </c>
      <c r="L5856">
        <v>269.12205999999998</v>
      </c>
      <c r="M5856" s="1">
        <f t="shared" si="367"/>
        <v>16.711428571429884</v>
      </c>
      <c r="N5856" s="1">
        <f t="shared" si="364"/>
        <v>252.4106314285701</v>
      </c>
      <c r="O5856">
        <v>6.31508</v>
      </c>
      <c r="P5856">
        <v>269.69258000000002</v>
      </c>
      <c r="Q5856" s="1">
        <f t="shared" si="365"/>
        <v>252.98115142857014</v>
      </c>
      <c r="S5856">
        <v>6.3062800000000001</v>
      </c>
      <c r="T5856">
        <v>263.26249999999999</v>
      </c>
      <c r="U5856" s="1">
        <f t="shared" si="366"/>
        <v>246.55107142857011</v>
      </c>
    </row>
    <row r="5857" spans="11:21" x14ac:dyDescent="0.3">
      <c r="K5857">
        <v>6.3238899999999996</v>
      </c>
      <c r="L5857">
        <v>269.14580999999998</v>
      </c>
      <c r="M5857" s="1">
        <f t="shared" si="367"/>
        <v>16.714285714287026</v>
      </c>
      <c r="N5857" s="1">
        <f t="shared" si="364"/>
        <v>252.43152428571295</v>
      </c>
      <c r="O5857">
        <v>6.31508</v>
      </c>
      <c r="P5857">
        <v>269.69085000000001</v>
      </c>
      <c r="Q5857" s="1">
        <f t="shared" si="365"/>
        <v>252.97656428571298</v>
      </c>
      <c r="S5857">
        <v>6.3062800000000001</v>
      </c>
      <c r="T5857">
        <v>263.28289999999998</v>
      </c>
      <c r="U5857" s="1">
        <f t="shared" si="366"/>
        <v>246.56861428571295</v>
      </c>
    </row>
    <row r="5858" spans="11:21" x14ac:dyDescent="0.3">
      <c r="K5858">
        <v>6.3238899999999996</v>
      </c>
      <c r="L5858">
        <v>269.07459</v>
      </c>
      <c r="M5858" s="1">
        <f t="shared" si="367"/>
        <v>16.717142857144168</v>
      </c>
      <c r="N5858" s="1">
        <f t="shared" si="364"/>
        <v>252.35744714285585</v>
      </c>
      <c r="O5858">
        <v>6.3162000000000003</v>
      </c>
      <c r="P5858">
        <v>269.70193999999998</v>
      </c>
      <c r="Q5858" s="1">
        <f t="shared" si="365"/>
        <v>252.98479714285583</v>
      </c>
      <c r="S5858">
        <v>6.3062800000000001</v>
      </c>
      <c r="T5858">
        <v>263.31921999999997</v>
      </c>
      <c r="U5858" s="1">
        <f t="shared" si="366"/>
        <v>246.60207714285582</v>
      </c>
    </row>
    <row r="5859" spans="11:21" x14ac:dyDescent="0.3">
      <c r="K5859">
        <v>6.3238899999999996</v>
      </c>
      <c r="L5859">
        <v>268.96888000000001</v>
      </c>
      <c r="M5859" s="1">
        <f t="shared" si="367"/>
        <v>16.72000000000131</v>
      </c>
      <c r="N5859" s="1">
        <f t="shared" si="364"/>
        <v>252.24887999999871</v>
      </c>
      <c r="O5859">
        <v>6.3180199999999997</v>
      </c>
      <c r="P5859">
        <v>269.70003000000003</v>
      </c>
      <c r="Q5859" s="1">
        <f t="shared" si="365"/>
        <v>252.98002999999872</v>
      </c>
      <c r="S5859">
        <v>6.3062800000000001</v>
      </c>
      <c r="T5859">
        <v>263.34440000000001</v>
      </c>
      <c r="U5859" s="1">
        <f t="shared" si="366"/>
        <v>246.6243999999987</v>
      </c>
    </row>
    <row r="5860" spans="11:21" x14ac:dyDescent="0.3">
      <c r="K5860">
        <v>6.3238899999999996</v>
      </c>
      <c r="L5860">
        <v>268.92728</v>
      </c>
      <c r="M5860" s="1">
        <f t="shared" si="367"/>
        <v>16.722857142858452</v>
      </c>
      <c r="N5860" s="1">
        <f t="shared" si="364"/>
        <v>252.20442285714154</v>
      </c>
      <c r="O5860">
        <v>6.3180199999999997</v>
      </c>
      <c r="P5860">
        <v>269.68545</v>
      </c>
      <c r="Q5860" s="1">
        <f t="shared" si="365"/>
        <v>252.96259285714154</v>
      </c>
      <c r="S5860">
        <v>6.3062800000000001</v>
      </c>
      <c r="T5860">
        <v>263.37610999999998</v>
      </c>
      <c r="U5860" s="1">
        <f t="shared" si="366"/>
        <v>246.65325285714152</v>
      </c>
    </row>
    <row r="5861" spans="11:21" x14ac:dyDescent="0.3">
      <c r="K5861">
        <v>6.3238899999999996</v>
      </c>
      <c r="L5861">
        <v>268.96199999999999</v>
      </c>
      <c r="M5861" s="1">
        <f t="shared" si="367"/>
        <v>16.725714285715593</v>
      </c>
      <c r="N5861" s="1">
        <f t="shared" si="364"/>
        <v>252.23628571428441</v>
      </c>
      <c r="O5861">
        <v>6.3180199999999997</v>
      </c>
      <c r="P5861">
        <v>269.68137999999999</v>
      </c>
      <c r="Q5861" s="1">
        <f t="shared" si="365"/>
        <v>252.95566571428441</v>
      </c>
      <c r="S5861">
        <v>6.3077500000000004</v>
      </c>
      <c r="T5861">
        <v>263.40548000000001</v>
      </c>
      <c r="U5861" s="1">
        <f t="shared" si="366"/>
        <v>246.67976571428443</v>
      </c>
    </row>
    <row r="5862" spans="11:21" x14ac:dyDescent="0.3">
      <c r="K5862">
        <v>6.3238899999999996</v>
      </c>
      <c r="L5862">
        <v>268.8947</v>
      </c>
      <c r="M5862" s="1">
        <f t="shared" si="367"/>
        <v>16.728571428572735</v>
      </c>
      <c r="N5862" s="1">
        <f t="shared" si="364"/>
        <v>252.16612857142727</v>
      </c>
      <c r="O5862">
        <v>6.3180199999999997</v>
      </c>
      <c r="P5862">
        <v>269.69117</v>
      </c>
      <c r="Q5862" s="1">
        <f t="shared" si="365"/>
        <v>252.96259857142726</v>
      </c>
      <c r="S5862">
        <v>6.3092199999999998</v>
      </c>
      <c r="T5862">
        <v>263.43464</v>
      </c>
      <c r="U5862" s="1">
        <f t="shared" si="366"/>
        <v>246.70606857142727</v>
      </c>
    </row>
    <row r="5863" spans="11:21" x14ac:dyDescent="0.3">
      <c r="K5863">
        <v>6.3238899999999996</v>
      </c>
      <c r="L5863">
        <v>268.73984999999999</v>
      </c>
      <c r="M5863" s="1">
        <f t="shared" si="367"/>
        <v>16.731428571429877</v>
      </c>
      <c r="N5863" s="1">
        <f t="shared" si="364"/>
        <v>252.0084214285701</v>
      </c>
      <c r="O5863">
        <v>6.3180199999999997</v>
      </c>
      <c r="P5863">
        <v>269.70078000000001</v>
      </c>
      <c r="Q5863" s="1">
        <f t="shared" si="365"/>
        <v>252.96935142857012</v>
      </c>
      <c r="S5863">
        <v>6.3153199999999998</v>
      </c>
      <c r="T5863">
        <v>263.46618999999998</v>
      </c>
      <c r="U5863" s="1">
        <f t="shared" si="366"/>
        <v>246.7347614285701</v>
      </c>
    </row>
    <row r="5864" spans="11:21" x14ac:dyDescent="0.3">
      <c r="K5864">
        <v>6.3262400000000003</v>
      </c>
      <c r="L5864">
        <v>268.68239</v>
      </c>
      <c r="M5864" s="1">
        <f t="shared" si="367"/>
        <v>16.734285714287019</v>
      </c>
      <c r="N5864" s="1">
        <f t="shared" si="364"/>
        <v>251.94810428571299</v>
      </c>
      <c r="O5864">
        <v>6.3195399999999999</v>
      </c>
      <c r="P5864">
        <v>269.69783000000001</v>
      </c>
      <c r="Q5864" s="1">
        <f t="shared" si="365"/>
        <v>252.963544285713</v>
      </c>
      <c r="S5864">
        <v>6.3180199999999997</v>
      </c>
      <c r="T5864">
        <v>263.48811999999998</v>
      </c>
      <c r="U5864" s="1">
        <f t="shared" si="366"/>
        <v>246.75383428571297</v>
      </c>
    </row>
    <row r="5865" spans="11:21" x14ac:dyDescent="0.3">
      <c r="K5865">
        <v>6.3268199999999997</v>
      </c>
      <c r="L5865">
        <v>268.72833000000003</v>
      </c>
      <c r="M5865" s="1">
        <f t="shared" si="367"/>
        <v>16.737142857144161</v>
      </c>
      <c r="N5865" s="1">
        <f t="shared" si="364"/>
        <v>251.99118714285586</v>
      </c>
      <c r="O5865">
        <v>6.3265200000000004</v>
      </c>
      <c r="P5865">
        <v>269.70173999999997</v>
      </c>
      <c r="Q5865" s="1">
        <f t="shared" si="365"/>
        <v>252.96459714285581</v>
      </c>
      <c r="S5865">
        <v>6.3217800000000004</v>
      </c>
      <c r="T5865">
        <v>263.51053999999999</v>
      </c>
      <c r="U5865" s="1">
        <f t="shared" si="366"/>
        <v>246.77339714285583</v>
      </c>
    </row>
    <row r="5866" spans="11:21" x14ac:dyDescent="0.3">
      <c r="K5866">
        <v>6.3292799999999998</v>
      </c>
      <c r="L5866">
        <v>268.82134000000002</v>
      </c>
      <c r="M5866" s="1">
        <f t="shared" si="367"/>
        <v>16.740000000001302</v>
      </c>
      <c r="N5866" s="1">
        <f t="shared" si="364"/>
        <v>252.0813399999987</v>
      </c>
      <c r="O5866">
        <v>6.3275199999999998</v>
      </c>
      <c r="P5866">
        <v>269.72093999999998</v>
      </c>
      <c r="Q5866" s="1">
        <f t="shared" si="365"/>
        <v>252.98093999999867</v>
      </c>
      <c r="S5866">
        <v>6.3238899999999996</v>
      </c>
      <c r="T5866">
        <v>263.53228999999999</v>
      </c>
      <c r="U5866" s="1">
        <f t="shared" si="366"/>
        <v>246.79228999999867</v>
      </c>
    </row>
    <row r="5867" spans="11:21" x14ac:dyDescent="0.3">
      <c r="K5867">
        <v>6.3297499999999998</v>
      </c>
      <c r="L5867">
        <v>268.80752000000001</v>
      </c>
      <c r="M5867" s="1">
        <f t="shared" si="367"/>
        <v>16.742857142858444</v>
      </c>
      <c r="N5867" s="1">
        <f t="shared" si="364"/>
        <v>252.06466285714157</v>
      </c>
      <c r="O5867">
        <v>6.3326799999999999</v>
      </c>
      <c r="P5867">
        <v>269.73894999999999</v>
      </c>
      <c r="Q5867" s="1">
        <f t="shared" si="365"/>
        <v>252.99609285714155</v>
      </c>
      <c r="S5867">
        <v>6.3245300000000002</v>
      </c>
      <c r="T5867">
        <v>263.54768999999999</v>
      </c>
      <c r="U5867" s="1">
        <f t="shared" si="366"/>
        <v>246.80483285714155</v>
      </c>
    </row>
    <row r="5868" spans="11:21" x14ac:dyDescent="0.3">
      <c r="K5868">
        <v>6.3345599999999997</v>
      </c>
      <c r="L5868">
        <v>268.87191999999999</v>
      </c>
      <c r="M5868" s="1">
        <f t="shared" si="367"/>
        <v>16.745714285715586</v>
      </c>
      <c r="N5868" s="1">
        <f t="shared" si="364"/>
        <v>252.1262057142844</v>
      </c>
      <c r="O5868">
        <v>6.3326799999999999</v>
      </c>
      <c r="P5868">
        <v>269.74135000000001</v>
      </c>
      <c r="Q5868" s="1">
        <f t="shared" si="365"/>
        <v>252.99563571428442</v>
      </c>
      <c r="S5868">
        <v>6.3268199999999997</v>
      </c>
      <c r="T5868">
        <v>263.56004999999999</v>
      </c>
      <c r="U5868" s="1">
        <f t="shared" si="366"/>
        <v>246.8143357142844</v>
      </c>
    </row>
    <row r="5869" spans="11:21" x14ac:dyDescent="0.3">
      <c r="K5869">
        <v>6.33561</v>
      </c>
      <c r="L5869">
        <v>268.99279999999999</v>
      </c>
      <c r="M5869" s="1">
        <f t="shared" si="367"/>
        <v>16.748571428572728</v>
      </c>
      <c r="N5869" s="1">
        <f t="shared" si="364"/>
        <v>252.24422857142727</v>
      </c>
      <c r="O5869">
        <v>6.3345099999999999</v>
      </c>
      <c r="P5869">
        <v>269.74338999999998</v>
      </c>
      <c r="Q5869" s="1">
        <f t="shared" si="365"/>
        <v>252.99481857142726</v>
      </c>
      <c r="S5869">
        <v>6.3268199999999997</v>
      </c>
      <c r="T5869">
        <v>263.56644999999997</v>
      </c>
      <c r="U5869" s="1">
        <f t="shared" si="366"/>
        <v>246.81787857142726</v>
      </c>
    </row>
    <row r="5870" spans="11:21" x14ac:dyDescent="0.3">
      <c r="K5870">
        <v>6.3377299999999996</v>
      </c>
      <c r="L5870">
        <v>269.09629999999999</v>
      </c>
      <c r="M5870" s="1">
        <f t="shared" si="367"/>
        <v>16.751428571429869</v>
      </c>
      <c r="N5870" s="1">
        <f t="shared" si="364"/>
        <v>252.34487142857012</v>
      </c>
      <c r="O5870">
        <v>6.3356199999999996</v>
      </c>
      <c r="P5870">
        <v>269.75882999999999</v>
      </c>
      <c r="Q5870" s="1">
        <f t="shared" si="365"/>
        <v>253.00740142857012</v>
      </c>
      <c r="S5870">
        <v>6.3268199999999997</v>
      </c>
      <c r="T5870">
        <v>263.57740999999999</v>
      </c>
      <c r="U5870" s="1">
        <f t="shared" si="366"/>
        <v>246.82598142857012</v>
      </c>
    </row>
    <row r="5871" spans="11:21" x14ac:dyDescent="0.3">
      <c r="K5871">
        <v>6.3385499999999997</v>
      </c>
      <c r="L5871">
        <v>269.09807999999998</v>
      </c>
      <c r="M5871" s="1">
        <f t="shared" si="367"/>
        <v>16.754285714287011</v>
      </c>
      <c r="N5871" s="1">
        <f t="shared" si="364"/>
        <v>252.34379428571296</v>
      </c>
      <c r="O5871">
        <v>6.3356199999999996</v>
      </c>
      <c r="P5871">
        <v>269.77557999999999</v>
      </c>
      <c r="Q5871" s="1">
        <f t="shared" si="365"/>
        <v>253.02129428571297</v>
      </c>
      <c r="S5871">
        <v>6.3268199999999997</v>
      </c>
      <c r="T5871">
        <v>263.59141</v>
      </c>
      <c r="U5871" s="1">
        <f t="shared" si="366"/>
        <v>246.83712428571297</v>
      </c>
    </row>
    <row r="5872" spans="11:21" x14ac:dyDescent="0.3">
      <c r="K5872">
        <v>6.3385499999999997</v>
      </c>
      <c r="L5872">
        <v>268.97408999999999</v>
      </c>
      <c r="M5872" s="1">
        <f t="shared" si="367"/>
        <v>16.757142857144153</v>
      </c>
      <c r="N5872" s="1">
        <f t="shared" si="364"/>
        <v>252.21694714285584</v>
      </c>
      <c r="O5872">
        <v>6.3356199999999996</v>
      </c>
      <c r="P5872">
        <v>269.77370000000002</v>
      </c>
      <c r="Q5872" s="1">
        <f t="shared" si="365"/>
        <v>253.01655714285587</v>
      </c>
      <c r="S5872">
        <v>6.3268199999999997</v>
      </c>
      <c r="T5872">
        <v>263.59602000000001</v>
      </c>
      <c r="U5872" s="1">
        <f t="shared" si="366"/>
        <v>246.83887714285586</v>
      </c>
    </row>
    <row r="5873" spans="11:21" x14ac:dyDescent="0.3">
      <c r="K5873">
        <v>6.3385499999999997</v>
      </c>
      <c r="L5873">
        <v>268.95416</v>
      </c>
      <c r="M5873" s="1">
        <f t="shared" si="367"/>
        <v>16.760000000001295</v>
      </c>
      <c r="N5873" s="1">
        <f t="shared" si="364"/>
        <v>252.1941599999987</v>
      </c>
      <c r="O5873">
        <v>6.3356199999999996</v>
      </c>
      <c r="P5873">
        <v>269.76646</v>
      </c>
      <c r="Q5873" s="1">
        <f t="shared" si="365"/>
        <v>253.0064599999987</v>
      </c>
      <c r="S5873">
        <v>6.3268199999999997</v>
      </c>
      <c r="T5873">
        <v>263.6035</v>
      </c>
      <c r="U5873" s="1">
        <f t="shared" si="366"/>
        <v>246.8434999999987</v>
      </c>
    </row>
    <row r="5874" spans="11:21" x14ac:dyDescent="0.3">
      <c r="K5874">
        <v>6.3385499999999997</v>
      </c>
      <c r="L5874">
        <v>269.01603</v>
      </c>
      <c r="M5874" s="1">
        <f t="shared" si="367"/>
        <v>16.762857142858437</v>
      </c>
      <c r="N5874" s="1">
        <f t="shared" si="364"/>
        <v>252.25317285714158</v>
      </c>
      <c r="O5874">
        <v>6.3356199999999996</v>
      </c>
      <c r="P5874">
        <v>269.77256</v>
      </c>
      <c r="Q5874" s="1">
        <f t="shared" si="365"/>
        <v>253.00970285714158</v>
      </c>
      <c r="S5874">
        <v>6.3268199999999997</v>
      </c>
      <c r="T5874">
        <v>263.60286000000002</v>
      </c>
      <c r="U5874" s="1">
        <f t="shared" si="366"/>
        <v>246.8400028571416</v>
      </c>
    </row>
    <row r="5875" spans="11:21" x14ac:dyDescent="0.3">
      <c r="K5875">
        <v>6.3385499999999997</v>
      </c>
      <c r="L5875">
        <v>268.97106000000002</v>
      </c>
      <c r="M5875" s="1">
        <f t="shared" si="367"/>
        <v>16.765714285715578</v>
      </c>
      <c r="N5875" s="1">
        <f t="shared" si="364"/>
        <v>252.20534571428445</v>
      </c>
      <c r="O5875">
        <v>6.3356199999999996</v>
      </c>
      <c r="P5875">
        <v>269.77708999999999</v>
      </c>
      <c r="Q5875" s="1">
        <f t="shared" si="365"/>
        <v>253.01137571428441</v>
      </c>
      <c r="S5875">
        <v>6.3268199999999997</v>
      </c>
      <c r="T5875">
        <v>263.59521999999998</v>
      </c>
      <c r="U5875" s="1">
        <f t="shared" si="366"/>
        <v>246.82950571428441</v>
      </c>
    </row>
    <row r="5876" spans="11:21" x14ac:dyDescent="0.3">
      <c r="K5876">
        <v>6.3385499999999997</v>
      </c>
      <c r="L5876">
        <v>268.85412000000002</v>
      </c>
      <c r="M5876" s="1">
        <f t="shared" si="367"/>
        <v>16.76857142857272</v>
      </c>
      <c r="N5876" s="1">
        <f t="shared" si="364"/>
        <v>252.0855485714273</v>
      </c>
      <c r="O5876">
        <v>6.3356199999999996</v>
      </c>
      <c r="P5876">
        <v>269.76407</v>
      </c>
      <c r="Q5876" s="1">
        <f t="shared" si="365"/>
        <v>252.99549857142728</v>
      </c>
      <c r="S5876">
        <v>6.3268199999999997</v>
      </c>
      <c r="T5876">
        <v>263.57711999999998</v>
      </c>
      <c r="U5876" s="1">
        <f t="shared" si="366"/>
        <v>246.80854857142725</v>
      </c>
    </row>
    <row r="5877" spans="11:21" x14ac:dyDescent="0.3">
      <c r="K5877">
        <v>6.3385499999999997</v>
      </c>
      <c r="L5877">
        <v>268.74871000000002</v>
      </c>
      <c r="M5877" s="1">
        <f t="shared" si="367"/>
        <v>16.771428571429862</v>
      </c>
      <c r="N5877" s="1">
        <f t="shared" si="364"/>
        <v>251.97728142857017</v>
      </c>
      <c r="O5877">
        <v>6.3356199999999996</v>
      </c>
      <c r="P5877">
        <v>269.75511</v>
      </c>
      <c r="Q5877" s="1">
        <f t="shared" si="365"/>
        <v>252.98368142857015</v>
      </c>
      <c r="S5877">
        <v>6.3268199999999997</v>
      </c>
      <c r="T5877">
        <v>263.55234000000002</v>
      </c>
      <c r="U5877" s="1">
        <f t="shared" si="366"/>
        <v>246.78091142857016</v>
      </c>
    </row>
    <row r="5878" spans="11:21" x14ac:dyDescent="0.3">
      <c r="K5878">
        <v>6.3401899999999998</v>
      </c>
      <c r="L5878">
        <v>268.71257000000003</v>
      </c>
      <c r="M5878" s="1">
        <f t="shared" si="367"/>
        <v>16.774285714287004</v>
      </c>
      <c r="N5878" s="1">
        <f t="shared" si="364"/>
        <v>251.93828428571302</v>
      </c>
      <c r="O5878">
        <v>6.3356199999999996</v>
      </c>
      <c r="P5878">
        <v>269.75923999999998</v>
      </c>
      <c r="Q5878" s="1">
        <f t="shared" si="365"/>
        <v>252.98495428571297</v>
      </c>
      <c r="S5878">
        <v>6.3268199999999997</v>
      </c>
      <c r="T5878">
        <v>263.53829999999999</v>
      </c>
      <c r="U5878" s="1">
        <f t="shared" si="366"/>
        <v>246.76401428571299</v>
      </c>
    </row>
    <row r="5879" spans="11:21" x14ac:dyDescent="0.3">
      <c r="K5879">
        <v>6.3414799999999998</v>
      </c>
      <c r="L5879">
        <v>268.71537000000001</v>
      </c>
      <c r="M5879" s="1">
        <f t="shared" si="367"/>
        <v>16.777142857144145</v>
      </c>
      <c r="N5879" s="1">
        <f t="shared" si="364"/>
        <v>251.93822714285585</v>
      </c>
      <c r="O5879">
        <v>6.3356199999999996</v>
      </c>
      <c r="P5879">
        <v>269.76789000000002</v>
      </c>
      <c r="Q5879" s="1">
        <f t="shared" si="365"/>
        <v>252.99074714285587</v>
      </c>
      <c r="S5879">
        <v>6.3268199999999997</v>
      </c>
      <c r="T5879">
        <v>263.53753999999998</v>
      </c>
      <c r="U5879" s="1">
        <f t="shared" si="366"/>
        <v>246.76039714285582</v>
      </c>
    </row>
    <row r="5880" spans="11:21" x14ac:dyDescent="0.3">
      <c r="K5880">
        <v>6.3414799999999998</v>
      </c>
      <c r="L5880">
        <v>268.58042999999998</v>
      </c>
      <c r="M5880" s="1">
        <f t="shared" si="367"/>
        <v>16.780000000001287</v>
      </c>
      <c r="N5880" s="1">
        <f t="shared" si="364"/>
        <v>251.8004299999987</v>
      </c>
      <c r="O5880">
        <v>6.3356199999999996</v>
      </c>
      <c r="P5880">
        <v>269.76616000000001</v>
      </c>
      <c r="Q5880" s="1">
        <f t="shared" si="365"/>
        <v>252.98615999999873</v>
      </c>
      <c r="S5880">
        <v>6.3297499999999998</v>
      </c>
      <c r="T5880">
        <v>263.54816</v>
      </c>
      <c r="U5880" s="1">
        <f t="shared" si="366"/>
        <v>246.76815999999872</v>
      </c>
    </row>
    <row r="5881" spans="11:21" x14ac:dyDescent="0.3">
      <c r="K5881">
        <v>6.3414799999999998</v>
      </c>
      <c r="L5881">
        <v>268.51047999999997</v>
      </c>
      <c r="M5881" s="1">
        <f t="shared" si="367"/>
        <v>16.782857142858429</v>
      </c>
      <c r="N5881" s="1">
        <f t="shared" si="364"/>
        <v>251.72762285714154</v>
      </c>
      <c r="O5881">
        <v>6.3356199999999996</v>
      </c>
      <c r="P5881">
        <v>269.76253000000003</v>
      </c>
      <c r="Q5881" s="1">
        <f t="shared" si="365"/>
        <v>252.97967285714159</v>
      </c>
      <c r="S5881">
        <v>6.3297499999999998</v>
      </c>
      <c r="T5881">
        <v>263.55561</v>
      </c>
      <c r="U5881" s="1">
        <f t="shared" si="366"/>
        <v>246.77275285714157</v>
      </c>
    </row>
    <row r="5882" spans="11:21" x14ac:dyDescent="0.3">
      <c r="K5882">
        <v>6.3424199999999997</v>
      </c>
      <c r="L5882">
        <v>268.54987999999997</v>
      </c>
      <c r="M5882" s="1">
        <f t="shared" si="367"/>
        <v>16.785714285715571</v>
      </c>
      <c r="N5882" s="1">
        <f t="shared" si="364"/>
        <v>251.76416571428439</v>
      </c>
      <c r="O5882">
        <v>6.3356199999999996</v>
      </c>
      <c r="P5882">
        <v>269.77645999999999</v>
      </c>
      <c r="Q5882" s="1">
        <f t="shared" si="365"/>
        <v>252.9907457142844</v>
      </c>
      <c r="S5882">
        <v>6.3297499999999998</v>
      </c>
      <c r="T5882">
        <v>263.55934999999999</v>
      </c>
      <c r="U5882" s="1">
        <f t="shared" si="366"/>
        <v>246.77363571428441</v>
      </c>
    </row>
    <row r="5883" spans="11:21" x14ac:dyDescent="0.3">
      <c r="K5883">
        <v>6.3444200000000004</v>
      </c>
      <c r="L5883">
        <v>268.6952</v>
      </c>
      <c r="M5883" s="1">
        <f t="shared" si="367"/>
        <v>16.788571428572713</v>
      </c>
      <c r="N5883" s="1">
        <f t="shared" si="364"/>
        <v>251.90662857142729</v>
      </c>
      <c r="O5883">
        <v>6.3360300000000001</v>
      </c>
      <c r="P5883">
        <v>269.80034999999998</v>
      </c>
      <c r="Q5883" s="1">
        <f t="shared" si="365"/>
        <v>253.01177857142727</v>
      </c>
      <c r="S5883">
        <v>6.3297499999999998</v>
      </c>
      <c r="T5883">
        <v>263.57470000000001</v>
      </c>
      <c r="U5883" s="1">
        <f t="shared" si="366"/>
        <v>246.7861285714273</v>
      </c>
    </row>
    <row r="5884" spans="11:21" x14ac:dyDescent="0.3">
      <c r="K5884">
        <v>6.3457600000000003</v>
      </c>
      <c r="L5884">
        <v>268.77708000000001</v>
      </c>
      <c r="M5884" s="1">
        <f t="shared" si="367"/>
        <v>16.791428571429854</v>
      </c>
      <c r="N5884" s="1">
        <f t="shared" si="364"/>
        <v>251.98565142857015</v>
      </c>
      <c r="O5884">
        <v>6.3385499999999997</v>
      </c>
      <c r="P5884">
        <v>269.80928</v>
      </c>
      <c r="Q5884" s="1">
        <f t="shared" si="365"/>
        <v>253.01785142857014</v>
      </c>
      <c r="S5884">
        <v>6.3325699999999996</v>
      </c>
      <c r="T5884">
        <v>263.59064999999998</v>
      </c>
      <c r="U5884" s="1">
        <f t="shared" si="366"/>
        <v>246.79922142857012</v>
      </c>
    </row>
    <row r="5885" spans="11:21" x14ac:dyDescent="0.3">
      <c r="K5885">
        <v>6.3501700000000003</v>
      </c>
      <c r="L5885">
        <v>268.74975999999998</v>
      </c>
      <c r="M5885" s="1">
        <f t="shared" si="367"/>
        <v>16.794285714286996</v>
      </c>
      <c r="N5885" s="1">
        <f t="shared" si="364"/>
        <v>251.955474285713</v>
      </c>
      <c r="O5885">
        <v>6.3400800000000004</v>
      </c>
      <c r="P5885">
        <v>269.81303000000003</v>
      </c>
      <c r="Q5885" s="1">
        <f t="shared" si="365"/>
        <v>253.01874428571304</v>
      </c>
      <c r="S5885">
        <v>6.3333300000000001</v>
      </c>
      <c r="T5885">
        <v>263.60394000000002</v>
      </c>
      <c r="U5885" s="1">
        <f t="shared" si="366"/>
        <v>246.80965428571304</v>
      </c>
    </row>
    <row r="5886" spans="11:21" x14ac:dyDescent="0.3">
      <c r="K5886">
        <v>6.3508699999999996</v>
      </c>
      <c r="L5886">
        <v>268.82778000000002</v>
      </c>
      <c r="M5886" s="1">
        <f t="shared" si="367"/>
        <v>16.797142857144138</v>
      </c>
      <c r="N5886" s="1">
        <f t="shared" si="364"/>
        <v>252.03063714285588</v>
      </c>
      <c r="O5886">
        <v>6.3441700000000001</v>
      </c>
      <c r="P5886">
        <v>269.83071000000001</v>
      </c>
      <c r="Q5886" s="1">
        <f t="shared" si="365"/>
        <v>253.03356714285587</v>
      </c>
      <c r="S5886">
        <v>6.3401399999999999</v>
      </c>
      <c r="T5886">
        <v>263.60964000000001</v>
      </c>
      <c r="U5886" s="1">
        <f t="shared" si="366"/>
        <v>246.81249714285588</v>
      </c>
    </row>
    <row r="5887" spans="11:21" x14ac:dyDescent="0.3">
      <c r="K5887">
        <v>6.3532099999999998</v>
      </c>
      <c r="L5887">
        <v>268.92185999999998</v>
      </c>
      <c r="M5887" s="1">
        <f t="shared" si="367"/>
        <v>16.80000000000128</v>
      </c>
      <c r="N5887" s="1">
        <f t="shared" si="364"/>
        <v>252.12185999999869</v>
      </c>
      <c r="O5887">
        <v>6.3457699999999999</v>
      </c>
      <c r="P5887">
        <v>269.85890999999998</v>
      </c>
      <c r="Q5887" s="1">
        <f t="shared" si="365"/>
        <v>253.05890999999869</v>
      </c>
      <c r="S5887">
        <v>6.3414900000000003</v>
      </c>
      <c r="T5887">
        <v>263.62468999999999</v>
      </c>
      <c r="U5887" s="1">
        <f t="shared" si="366"/>
        <v>246.8246899999987</v>
      </c>
    </row>
    <row r="5888" spans="11:21" x14ac:dyDescent="0.3">
      <c r="K5888">
        <v>6.3532099999999998</v>
      </c>
      <c r="L5888">
        <v>268.98516000000001</v>
      </c>
      <c r="M5888" s="1">
        <f t="shared" si="367"/>
        <v>16.802857142858421</v>
      </c>
      <c r="N5888" s="1">
        <f t="shared" si="364"/>
        <v>252.18230285714159</v>
      </c>
      <c r="O5888">
        <v>6.3473499999999996</v>
      </c>
      <c r="P5888">
        <v>269.87580000000003</v>
      </c>
      <c r="Q5888" s="1">
        <f t="shared" si="365"/>
        <v>253.07294285714161</v>
      </c>
      <c r="S5888">
        <v>6.3439500000000004</v>
      </c>
      <c r="T5888">
        <v>263.64111000000003</v>
      </c>
      <c r="U5888" s="1">
        <f t="shared" si="366"/>
        <v>246.83825285714161</v>
      </c>
    </row>
    <row r="5889" spans="11:21" x14ac:dyDescent="0.3">
      <c r="K5889">
        <v>6.3559700000000001</v>
      </c>
      <c r="L5889">
        <v>268.92603000000003</v>
      </c>
      <c r="M5889" s="1">
        <f t="shared" si="367"/>
        <v>16.805714285715563</v>
      </c>
      <c r="N5889" s="1">
        <f t="shared" si="364"/>
        <v>252.12031571428446</v>
      </c>
      <c r="O5889">
        <v>6.34863</v>
      </c>
      <c r="P5889">
        <v>269.87902000000003</v>
      </c>
      <c r="Q5889" s="1">
        <f t="shared" si="365"/>
        <v>253.07330571428446</v>
      </c>
      <c r="S5889">
        <v>6.3444200000000004</v>
      </c>
      <c r="T5889">
        <v>263.64909</v>
      </c>
      <c r="U5889" s="1">
        <f t="shared" si="366"/>
        <v>246.84337571428443</v>
      </c>
    </row>
    <row r="5890" spans="11:21" x14ac:dyDescent="0.3">
      <c r="K5890">
        <v>6.3561500000000004</v>
      </c>
      <c r="L5890">
        <v>268.86613</v>
      </c>
      <c r="M5890" s="1">
        <f t="shared" si="367"/>
        <v>16.808571428572705</v>
      </c>
      <c r="N5890" s="1">
        <f t="shared" si="364"/>
        <v>252.05755857142731</v>
      </c>
      <c r="O5890">
        <v>6.3502700000000001</v>
      </c>
      <c r="P5890">
        <v>269.89661999999998</v>
      </c>
      <c r="Q5890" s="1">
        <f t="shared" si="365"/>
        <v>253.08804857142729</v>
      </c>
      <c r="S5890">
        <v>6.3464700000000001</v>
      </c>
      <c r="T5890">
        <v>263.65570000000002</v>
      </c>
      <c r="U5890" s="1">
        <f t="shared" si="366"/>
        <v>246.84712857142733</v>
      </c>
    </row>
    <row r="5891" spans="11:21" x14ac:dyDescent="0.3">
      <c r="K5891">
        <v>6.3561500000000004</v>
      </c>
      <c r="L5891">
        <v>268.87117999999998</v>
      </c>
      <c r="M5891" s="1">
        <f t="shared" si="367"/>
        <v>16.811428571429847</v>
      </c>
      <c r="N5891" s="1">
        <f t="shared" si="364"/>
        <v>252.05975142857014</v>
      </c>
      <c r="O5891">
        <v>6.3510400000000002</v>
      </c>
      <c r="P5891">
        <v>269.92860000000002</v>
      </c>
      <c r="Q5891" s="1">
        <f t="shared" si="365"/>
        <v>253.11717142857017</v>
      </c>
      <c r="S5891">
        <v>6.3473499999999996</v>
      </c>
      <c r="T5891">
        <v>263.66863999999998</v>
      </c>
      <c r="U5891" s="1">
        <f t="shared" si="366"/>
        <v>246.85721142857014</v>
      </c>
    </row>
    <row r="5892" spans="11:21" x14ac:dyDescent="0.3">
      <c r="K5892">
        <v>6.3561500000000004</v>
      </c>
      <c r="L5892">
        <v>268.89537000000001</v>
      </c>
      <c r="M5892" s="1">
        <f t="shared" si="367"/>
        <v>16.814285714286989</v>
      </c>
      <c r="N5892" s="1">
        <f t="shared" si="364"/>
        <v>252.08108428571302</v>
      </c>
      <c r="O5892">
        <v>6.3532099999999998</v>
      </c>
      <c r="P5892">
        <v>269.93907999999999</v>
      </c>
      <c r="Q5892" s="1">
        <f t="shared" si="365"/>
        <v>253.12479428571299</v>
      </c>
      <c r="S5892">
        <v>6.3473499999999996</v>
      </c>
      <c r="T5892">
        <v>263.67998999999998</v>
      </c>
      <c r="U5892" s="1">
        <f t="shared" si="366"/>
        <v>246.86570428571298</v>
      </c>
    </row>
    <row r="5893" spans="11:21" x14ac:dyDescent="0.3">
      <c r="K5893">
        <v>6.3561500000000004</v>
      </c>
      <c r="L5893">
        <v>268.81272000000001</v>
      </c>
      <c r="M5893" s="1">
        <f t="shared" si="367"/>
        <v>16.81714285714413</v>
      </c>
      <c r="N5893" s="1">
        <f t="shared" si="364"/>
        <v>251.99557714285589</v>
      </c>
      <c r="O5893">
        <v>6.3532099999999998</v>
      </c>
      <c r="P5893">
        <v>269.92923000000002</v>
      </c>
      <c r="Q5893" s="1">
        <f t="shared" si="365"/>
        <v>253.1120871428559</v>
      </c>
      <c r="S5893">
        <v>6.3473499999999996</v>
      </c>
      <c r="T5893">
        <v>263.69281999999998</v>
      </c>
      <c r="U5893" s="1">
        <f t="shared" si="366"/>
        <v>246.87567714285586</v>
      </c>
    </row>
    <row r="5894" spans="11:21" x14ac:dyDescent="0.3">
      <c r="K5894">
        <v>6.3561500000000004</v>
      </c>
      <c r="L5894">
        <v>268.70368999999999</v>
      </c>
      <c r="M5894" s="1">
        <f t="shared" si="367"/>
        <v>16.820000000001272</v>
      </c>
      <c r="N5894" s="1">
        <f t="shared" si="364"/>
        <v>251.88368999999872</v>
      </c>
      <c r="O5894">
        <v>6.3532099999999998</v>
      </c>
      <c r="P5894">
        <v>269.92158999999998</v>
      </c>
      <c r="Q5894" s="1">
        <f t="shared" si="365"/>
        <v>253.10158999999871</v>
      </c>
      <c r="S5894">
        <v>6.3473499999999996</v>
      </c>
      <c r="T5894">
        <v>263.69616000000002</v>
      </c>
      <c r="U5894" s="1">
        <f t="shared" si="366"/>
        <v>246.87615999999875</v>
      </c>
    </row>
    <row r="5895" spans="11:21" x14ac:dyDescent="0.3">
      <c r="K5895">
        <v>6.3561500000000004</v>
      </c>
      <c r="L5895">
        <v>268.60368</v>
      </c>
      <c r="M5895" s="1">
        <f t="shared" si="367"/>
        <v>16.822857142858414</v>
      </c>
      <c r="N5895" s="1">
        <f t="shared" si="364"/>
        <v>251.78082285714157</v>
      </c>
      <c r="O5895">
        <v>6.3532099999999998</v>
      </c>
      <c r="P5895">
        <v>269.92496999999997</v>
      </c>
      <c r="Q5895" s="1">
        <f t="shared" si="365"/>
        <v>253.10211285714155</v>
      </c>
      <c r="S5895">
        <v>6.3473499999999996</v>
      </c>
      <c r="T5895">
        <v>263.70683000000002</v>
      </c>
      <c r="U5895" s="1">
        <f t="shared" si="366"/>
        <v>246.8839728571416</v>
      </c>
    </row>
    <row r="5896" spans="11:21" x14ac:dyDescent="0.3">
      <c r="K5896">
        <v>6.3561500000000004</v>
      </c>
      <c r="L5896">
        <v>268.62194</v>
      </c>
      <c r="M5896" s="1">
        <f t="shared" si="367"/>
        <v>16.825714285715556</v>
      </c>
      <c r="N5896" s="1">
        <f t="shared" si="364"/>
        <v>251.79622571428445</v>
      </c>
      <c r="O5896">
        <v>6.3532099999999998</v>
      </c>
      <c r="P5896">
        <v>269.92198999999999</v>
      </c>
      <c r="Q5896" s="1">
        <f t="shared" si="365"/>
        <v>253.09627571428445</v>
      </c>
      <c r="S5896">
        <v>6.3473499999999996</v>
      </c>
      <c r="T5896">
        <v>263.72476</v>
      </c>
      <c r="U5896" s="1">
        <f t="shared" si="366"/>
        <v>246.89904571428445</v>
      </c>
    </row>
    <row r="5897" spans="11:21" x14ac:dyDescent="0.3">
      <c r="K5897">
        <v>6.3561500000000004</v>
      </c>
      <c r="L5897">
        <v>268.57229999999998</v>
      </c>
      <c r="M5897" s="1">
        <f t="shared" si="367"/>
        <v>16.828571428572697</v>
      </c>
      <c r="N5897" s="1">
        <f t="shared" ref="N5897:N5960" si="368">L5897-M5897</f>
        <v>251.74372857142728</v>
      </c>
      <c r="O5897">
        <v>6.3532099999999998</v>
      </c>
      <c r="P5897">
        <v>269.90953000000002</v>
      </c>
      <c r="Q5897" s="1">
        <f t="shared" ref="Q5897:Q5960" si="369">P5897-M5897</f>
        <v>253.08095857142732</v>
      </c>
      <c r="S5897">
        <v>6.3473499999999996</v>
      </c>
      <c r="T5897">
        <v>263.74113999999997</v>
      </c>
      <c r="U5897" s="1">
        <f t="shared" ref="U5897:U5960" si="370">T5897-M5897</f>
        <v>246.91256857142727</v>
      </c>
    </row>
    <row r="5898" spans="11:21" x14ac:dyDescent="0.3">
      <c r="K5898">
        <v>6.3561500000000004</v>
      </c>
      <c r="L5898">
        <v>268.45098000000002</v>
      </c>
      <c r="M5898" s="1">
        <f t="shared" si="367"/>
        <v>16.831428571429839</v>
      </c>
      <c r="N5898" s="1">
        <f t="shared" si="368"/>
        <v>251.61955142857016</v>
      </c>
      <c r="O5898">
        <v>6.3532099999999998</v>
      </c>
      <c r="P5898">
        <v>269.90530000000001</v>
      </c>
      <c r="Q5898" s="1">
        <f t="shared" si="369"/>
        <v>253.07387142857016</v>
      </c>
      <c r="S5898">
        <v>6.3473499999999996</v>
      </c>
      <c r="T5898">
        <v>263.75752</v>
      </c>
      <c r="U5898" s="1">
        <f t="shared" si="370"/>
        <v>246.92609142857015</v>
      </c>
    </row>
    <row r="5899" spans="11:21" x14ac:dyDescent="0.3">
      <c r="K5899">
        <v>6.3578400000000004</v>
      </c>
      <c r="L5899">
        <v>268.40550000000002</v>
      </c>
      <c r="M5899" s="1">
        <f t="shared" ref="M5899:M5962" si="371">M5898+M$8</f>
        <v>16.834285714286981</v>
      </c>
      <c r="N5899" s="1">
        <f t="shared" si="368"/>
        <v>251.57121428571304</v>
      </c>
      <c r="O5899">
        <v>6.3532099999999998</v>
      </c>
      <c r="P5899">
        <v>269.92005999999998</v>
      </c>
      <c r="Q5899" s="1">
        <f t="shared" si="369"/>
        <v>253.085774285713</v>
      </c>
      <c r="S5899">
        <v>6.3473499999999996</v>
      </c>
      <c r="T5899">
        <v>263.76432</v>
      </c>
      <c r="U5899" s="1">
        <f t="shared" si="370"/>
        <v>246.93003428571302</v>
      </c>
    </row>
    <row r="5900" spans="11:21" x14ac:dyDescent="0.3">
      <c r="K5900">
        <v>6.3590799999999996</v>
      </c>
      <c r="L5900">
        <v>268.50056000000001</v>
      </c>
      <c r="M5900" s="1">
        <f t="shared" si="371"/>
        <v>16.837142857144123</v>
      </c>
      <c r="N5900" s="1">
        <f t="shared" si="368"/>
        <v>251.66341714285588</v>
      </c>
      <c r="O5900">
        <v>6.3532099999999998</v>
      </c>
      <c r="P5900">
        <v>269.93011000000001</v>
      </c>
      <c r="Q5900" s="1">
        <f t="shared" si="369"/>
        <v>253.09296714285588</v>
      </c>
      <c r="S5900">
        <v>6.3473499999999996</v>
      </c>
      <c r="T5900">
        <v>263.7715</v>
      </c>
      <c r="U5900" s="1">
        <f t="shared" si="370"/>
        <v>246.93435714285587</v>
      </c>
    </row>
    <row r="5901" spans="11:21" x14ac:dyDescent="0.3">
      <c r="K5901">
        <v>6.3613099999999996</v>
      </c>
      <c r="L5901">
        <v>268.64434</v>
      </c>
      <c r="M5901" s="1">
        <f t="shared" si="371"/>
        <v>16.840000000001265</v>
      </c>
      <c r="N5901" s="1">
        <f t="shared" si="368"/>
        <v>251.80433999999875</v>
      </c>
      <c r="O5901">
        <v>6.3542199999999998</v>
      </c>
      <c r="P5901">
        <v>269.93047999999999</v>
      </c>
      <c r="Q5901" s="1">
        <f t="shared" si="369"/>
        <v>253.09047999999873</v>
      </c>
      <c r="S5901">
        <v>6.3473499999999996</v>
      </c>
      <c r="T5901">
        <v>263.77521000000002</v>
      </c>
      <c r="U5901" s="1">
        <f t="shared" si="370"/>
        <v>246.93520999999876</v>
      </c>
    </row>
    <row r="5902" spans="11:21" x14ac:dyDescent="0.3">
      <c r="K5902">
        <v>6.3620099999999997</v>
      </c>
      <c r="L5902">
        <v>268.71825999999999</v>
      </c>
      <c r="M5902" s="1">
        <f t="shared" si="371"/>
        <v>16.842857142858406</v>
      </c>
      <c r="N5902" s="1">
        <f t="shared" si="368"/>
        <v>251.87540285714158</v>
      </c>
      <c r="O5902">
        <v>6.3609600000000004</v>
      </c>
      <c r="P5902">
        <v>269.94062000000002</v>
      </c>
      <c r="Q5902" s="1">
        <f t="shared" si="369"/>
        <v>253.09776285714162</v>
      </c>
      <c r="S5902">
        <v>6.3473499999999996</v>
      </c>
      <c r="T5902">
        <v>263.77046000000001</v>
      </c>
      <c r="U5902" s="1">
        <f t="shared" si="370"/>
        <v>246.92760285714161</v>
      </c>
    </row>
    <row r="5903" spans="11:21" x14ac:dyDescent="0.3">
      <c r="K5903">
        <v>6.3664100000000001</v>
      </c>
      <c r="L5903">
        <v>268.79622000000001</v>
      </c>
      <c r="M5903" s="1">
        <f t="shared" si="371"/>
        <v>16.845714285715548</v>
      </c>
      <c r="N5903" s="1">
        <f t="shared" si="368"/>
        <v>251.95050571428445</v>
      </c>
      <c r="O5903">
        <v>6.3620200000000002</v>
      </c>
      <c r="P5903">
        <v>269.96758</v>
      </c>
      <c r="Q5903" s="1">
        <f t="shared" si="369"/>
        <v>253.12186571428444</v>
      </c>
      <c r="S5903">
        <v>6.3473499999999996</v>
      </c>
      <c r="T5903">
        <v>263.77046000000001</v>
      </c>
      <c r="U5903" s="1">
        <f t="shared" si="370"/>
        <v>246.92474571428446</v>
      </c>
    </row>
    <row r="5904" spans="11:21" x14ac:dyDescent="0.3">
      <c r="K5904">
        <v>6.3678800000000004</v>
      </c>
      <c r="L5904">
        <v>268.96298000000002</v>
      </c>
      <c r="M5904" s="1">
        <f t="shared" si="371"/>
        <v>16.84857142857269</v>
      </c>
      <c r="N5904" s="1">
        <f t="shared" si="368"/>
        <v>252.11440857142733</v>
      </c>
      <c r="O5904">
        <v>6.36435</v>
      </c>
      <c r="P5904">
        <v>269.99511000000001</v>
      </c>
      <c r="Q5904" s="1">
        <f t="shared" si="369"/>
        <v>253.14653857142733</v>
      </c>
      <c r="S5904">
        <v>6.3498700000000001</v>
      </c>
      <c r="T5904">
        <v>263.77415000000002</v>
      </c>
      <c r="U5904" s="1">
        <f t="shared" si="370"/>
        <v>246.92557857142734</v>
      </c>
    </row>
    <row r="5905" spans="11:21" x14ac:dyDescent="0.3">
      <c r="K5905">
        <v>6.3698800000000002</v>
      </c>
      <c r="L5905">
        <v>269.10793999999999</v>
      </c>
      <c r="M5905" s="1">
        <f t="shared" si="371"/>
        <v>16.851428571429832</v>
      </c>
      <c r="N5905" s="1">
        <f t="shared" si="368"/>
        <v>252.25651142857015</v>
      </c>
      <c r="O5905">
        <v>6.3649399999999998</v>
      </c>
      <c r="P5905">
        <v>270.01130000000001</v>
      </c>
      <c r="Q5905" s="1">
        <f t="shared" si="369"/>
        <v>253.15987142857017</v>
      </c>
      <c r="S5905">
        <v>6.3532099999999998</v>
      </c>
      <c r="T5905">
        <v>263.78064999999998</v>
      </c>
      <c r="U5905" s="1">
        <f t="shared" si="370"/>
        <v>246.92922142857014</v>
      </c>
    </row>
    <row r="5906" spans="11:21" x14ac:dyDescent="0.3">
      <c r="K5906">
        <v>6.3708099999999996</v>
      </c>
      <c r="L5906">
        <v>269.17477000000002</v>
      </c>
      <c r="M5906" s="1">
        <f t="shared" si="371"/>
        <v>16.854285714286974</v>
      </c>
      <c r="N5906" s="1">
        <f t="shared" si="368"/>
        <v>252.32048428571306</v>
      </c>
      <c r="O5906">
        <v>6.3649399999999998</v>
      </c>
      <c r="P5906">
        <v>270.02879999999999</v>
      </c>
      <c r="Q5906" s="1">
        <f t="shared" si="369"/>
        <v>253.17451428571303</v>
      </c>
      <c r="S5906">
        <v>6.3564999999999996</v>
      </c>
      <c r="T5906">
        <v>263.78156999999999</v>
      </c>
      <c r="U5906" s="1">
        <f t="shared" si="370"/>
        <v>246.92728428571303</v>
      </c>
    </row>
    <row r="5907" spans="11:21" x14ac:dyDescent="0.3">
      <c r="K5907">
        <v>6.3719200000000003</v>
      </c>
      <c r="L5907">
        <v>269.12517000000003</v>
      </c>
      <c r="M5907" s="1">
        <f t="shared" si="371"/>
        <v>16.857142857144115</v>
      </c>
      <c r="N5907" s="1">
        <f t="shared" si="368"/>
        <v>252.26802714285591</v>
      </c>
      <c r="O5907">
        <v>6.3649399999999998</v>
      </c>
      <c r="P5907">
        <v>270.06133999999997</v>
      </c>
      <c r="Q5907" s="1">
        <f t="shared" si="369"/>
        <v>253.20419714285586</v>
      </c>
      <c r="S5907">
        <v>6.3590799999999996</v>
      </c>
      <c r="T5907">
        <v>263.78219999999999</v>
      </c>
      <c r="U5907" s="1">
        <f t="shared" si="370"/>
        <v>246.92505714285588</v>
      </c>
    </row>
    <row r="5908" spans="11:21" x14ac:dyDescent="0.3">
      <c r="K5908">
        <v>6.3737399999999997</v>
      </c>
      <c r="L5908">
        <v>269.14825000000002</v>
      </c>
      <c r="M5908" s="1">
        <f t="shared" si="371"/>
        <v>16.860000000001257</v>
      </c>
      <c r="N5908" s="1">
        <f t="shared" si="368"/>
        <v>252.28824999999875</v>
      </c>
      <c r="O5908">
        <v>6.3649399999999998</v>
      </c>
      <c r="P5908">
        <v>270.08929999999998</v>
      </c>
      <c r="Q5908" s="1">
        <f t="shared" si="369"/>
        <v>253.22929999999872</v>
      </c>
      <c r="S5908">
        <v>6.36266</v>
      </c>
      <c r="T5908">
        <v>263.79408999999998</v>
      </c>
      <c r="U5908" s="1">
        <f t="shared" si="370"/>
        <v>246.93408999999872</v>
      </c>
    </row>
    <row r="5909" spans="11:21" x14ac:dyDescent="0.3">
      <c r="K5909">
        <v>6.3737399999999997</v>
      </c>
      <c r="L5909">
        <v>269.21906000000001</v>
      </c>
      <c r="M5909" s="1">
        <f t="shared" si="371"/>
        <v>16.862857142858399</v>
      </c>
      <c r="N5909" s="1">
        <f t="shared" si="368"/>
        <v>252.35620285714162</v>
      </c>
      <c r="O5909">
        <v>6.3649399999999998</v>
      </c>
      <c r="P5909">
        <v>270.10079999999999</v>
      </c>
      <c r="Q5909" s="1">
        <f t="shared" si="369"/>
        <v>253.2379428571416</v>
      </c>
      <c r="S5909">
        <v>6.3678800000000004</v>
      </c>
      <c r="T5909">
        <v>263.80286000000001</v>
      </c>
      <c r="U5909" s="1">
        <f t="shared" si="370"/>
        <v>246.94000285714162</v>
      </c>
    </row>
    <row r="5910" spans="11:21" x14ac:dyDescent="0.3">
      <c r="K5910">
        <v>6.3737399999999997</v>
      </c>
      <c r="L5910">
        <v>269.21152000000001</v>
      </c>
      <c r="M5910" s="1">
        <f t="shared" si="371"/>
        <v>16.865714285715541</v>
      </c>
      <c r="N5910" s="1">
        <f t="shared" si="368"/>
        <v>252.34580571428447</v>
      </c>
      <c r="O5910">
        <v>6.3663600000000002</v>
      </c>
      <c r="P5910">
        <v>270.10827999999998</v>
      </c>
      <c r="Q5910" s="1">
        <f t="shared" si="369"/>
        <v>253.24256571428444</v>
      </c>
      <c r="S5910">
        <v>6.3678800000000004</v>
      </c>
      <c r="T5910">
        <v>263.81164000000001</v>
      </c>
      <c r="U5910" s="1">
        <f t="shared" si="370"/>
        <v>246.94592571428447</v>
      </c>
    </row>
    <row r="5911" spans="11:21" x14ac:dyDescent="0.3">
      <c r="K5911">
        <v>6.3737399999999997</v>
      </c>
      <c r="L5911">
        <v>269.08909</v>
      </c>
      <c r="M5911" s="1">
        <f t="shared" si="371"/>
        <v>16.868571428572682</v>
      </c>
      <c r="N5911" s="1">
        <f t="shared" si="368"/>
        <v>252.22051857142731</v>
      </c>
      <c r="O5911">
        <v>6.3678800000000004</v>
      </c>
      <c r="P5911">
        <v>270.13844</v>
      </c>
      <c r="Q5911" s="1">
        <f t="shared" si="369"/>
        <v>253.26986857142731</v>
      </c>
      <c r="S5911">
        <v>6.3678800000000004</v>
      </c>
      <c r="T5911">
        <v>263.82064000000003</v>
      </c>
      <c r="U5911" s="1">
        <f t="shared" si="370"/>
        <v>246.95206857142733</v>
      </c>
    </row>
    <row r="5912" spans="11:21" x14ac:dyDescent="0.3">
      <c r="K5912">
        <v>6.3737399999999997</v>
      </c>
      <c r="L5912">
        <v>268.99108999999999</v>
      </c>
      <c r="M5912" s="1">
        <f t="shared" si="371"/>
        <v>16.871428571429824</v>
      </c>
      <c r="N5912" s="1">
        <f t="shared" si="368"/>
        <v>252.11966142857017</v>
      </c>
      <c r="O5912">
        <v>6.3678800000000004</v>
      </c>
      <c r="P5912">
        <v>270.15901000000002</v>
      </c>
      <c r="Q5912" s="1">
        <f t="shared" si="369"/>
        <v>253.28758142857021</v>
      </c>
      <c r="S5912">
        <v>6.3678800000000004</v>
      </c>
      <c r="T5912">
        <v>263.82965000000002</v>
      </c>
      <c r="U5912" s="1">
        <f t="shared" si="370"/>
        <v>246.9582214285702</v>
      </c>
    </row>
    <row r="5913" spans="11:21" x14ac:dyDescent="0.3">
      <c r="K5913">
        <v>6.3737399999999997</v>
      </c>
      <c r="L5913">
        <v>268.9513</v>
      </c>
      <c r="M5913" s="1">
        <f t="shared" si="371"/>
        <v>16.874285714286966</v>
      </c>
      <c r="N5913" s="1">
        <f t="shared" si="368"/>
        <v>252.07701428571303</v>
      </c>
      <c r="O5913">
        <v>6.3678800000000004</v>
      </c>
      <c r="P5913">
        <v>270.16205000000002</v>
      </c>
      <c r="Q5913" s="1">
        <f t="shared" si="369"/>
        <v>253.28776428571305</v>
      </c>
      <c r="S5913">
        <v>6.3678800000000004</v>
      </c>
      <c r="T5913">
        <v>263.85084999999998</v>
      </c>
      <c r="U5913" s="1">
        <f t="shared" si="370"/>
        <v>246.97656428571301</v>
      </c>
    </row>
    <row r="5914" spans="11:21" x14ac:dyDescent="0.3">
      <c r="K5914">
        <v>6.3737399999999997</v>
      </c>
      <c r="L5914">
        <v>268.93835000000001</v>
      </c>
      <c r="M5914" s="1">
        <f t="shared" si="371"/>
        <v>16.877142857144108</v>
      </c>
      <c r="N5914" s="1">
        <f t="shared" si="368"/>
        <v>252.06120714285589</v>
      </c>
      <c r="O5914">
        <v>6.3678800000000004</v>
      </c>
      <c r="P5914">
        <v>270.15253999999999</v>
      </c>
      <c r="Q5914" s="1">
        <f t="shared" si="369"/>
        <v>253.27539714285587</v>
      </c>
      <c r="S5914">
        <v>6.3678800000000004</v>
      </c>
      <c r="T5914">
        <v>263.86900000000003</v>
      </c>
      <c r="U5914" s="1">
        <f t="shared" si="370"/>
        <v>246.99185714285591</v>
      </c>
    </row>
    <row r="5915" spans="11:21" x14ac:dyDescent="0.3">
      <c r="K5915">
        <v>6.3737399999999997</v>
      </c>
      <c r="L5915">
        <v>268.83722999999998</v>
      </c>
      <c r="M5915" s="1">
        <f t="shared" si="371"/>
        <v>16.88000000000125</v>
      </c>
      <c r="N5915" s="1">
        <f t="shared" si="368"/>
        <v>251.95722999999873</v>
      </c>
      <c r="O5915">
        <v>6.3678800000000004</v>
      </c>
      <c r="P5915">
        <v>270.15510999999998</v>
      </c>
      <c r="Q5915" s="1">
        <f t="shared" si="369"/>
        <v>253.27510999999873</v>
      </c>
      <c r="S5915">
        <v>6.3678800000000004</v>
      </c>
      <c r="T5915">
        <v>263.89384999999999</v>
      </c>
      <c r="U5915" s="1">
        <f t="shared" si="370"/>
        <v>247.01384999999874</v>
      </c>
    </row>
    <row r="5916" spans="11:21" x14ac:dyDescent="0.3">
      <c r="K5916">
        <v>6.3737399999999997</v>
      </c>
      <c r="L5916">
        <v>268.72102000000001</v>
      </c>
      <c r="M5916" s="1">
        <f t="shared" si="371"/>
        <v>16.882857142858391</v>
      </c>
      <c r="N5916" s="1">
        <f t="shared" si="368"/>
        <v>251.83816285714161</v>
      </c>
      <c r="O5916">
        <v>6.3700400000000004</v>
      </c>
      <c r="P5916">
        <v>270.15701999999999</v>
      </c>
      <c r="Q5916" s="1">
        <f t="shared" si="369"/>
        <v>253.27416285714159</v>
      </c>
      <c r="S5916">
        <v>6.3678800000000004</v>
      </c>
      <c r="T5916">
        <v>263.92559999999997</v>
      </c>
      <c r="U5916" s="1">
        <f t="shared" si="370"/>
        <v>247.04274285714158</v>
      </c>
    </row>
    <row r="5917" spans="11:21" x14ac:dyDescent="0.3">
      <c r="K5917">
        <v>6.3737399999999997</v>
      </c>
      <c r="L5917">
        <v>268.70269000000002</v>
      </c>
      <c r="M5917" s="1">
        <f t="shared" si="371"/>
        <v>16.885714285715533</v>
      </c>
      <c r="N5917" s="1">
        <f t="shared" si="368"/>
        <v>251.8169757142845</v>
      </c>
      <c r="O5917">
        <v>6.3708</v>
      </c>
      <c r="P5917">
        <v>270.14566000000002</v>
      </c>
      <c r="Q5917" s="1">
        <f t="shared" si="369"/>
        <v>253.2599457142845</v>
      </c>
      <c r="S5917">
        <v>6.3678800000000004</v>
      </c>
      <c r="T5917">
        <v>263.96341999999999</v>
      </c>
      <c r="U5917" s="1">
        <f t="shared" si="370"/>
        <v>247.07770571428446</v>
      </c>
    </row>
    <row r="5918" spans="11:21" x14ac:dyDescent="0.3">
      <c r="K5918">
        <v>6.3737399999999997</v>
      </c>
      <c r="L5918">
        <v>268.78129999999999</v>
      </c>
      <c r="M5918" s="1">
        <f t="shared" si="371"/>
        <v>16.888571428572675</v>
      </c>
      <c r="N5918" s="1">
        <f t="shared" si="368"/>
        <v>251.89272857142731</v>
      </c>
      <c r="O5918">
        <v>6.3744899999999998</v>
      </c>
      <c r="P5918">
        <v>270.13463000000002</v>
      </c>
      <c r="Q5918" s="1">
        <f t="shared" si="369"/>
        <v>253.24605857142734</v>
      </c>
      <c r="S5918">
        <v>6.3678800000000004</v>
      </c>
      <c r="T5918">
        <v>264.00002000000001</v>
      </c>
      <c r="U5918" s="1">
        <f t="shared" si="370"/>
        <v>247.11144857142733</v>
      </c>
    </row>
    <row r="5919" spans="11:21" x14ac:dyDescent="0.3">
      <c r="K5919">
        <v>6.3766100000000003</v>
      </c>
      <c r="L5919">
        <v>268.89595000000003</v>
      </c>
      <c r="M5919" s="1">
        <f t="shared" si="371"/>
        <v>16.891428571429817</v>
      </c>
      <c r="N5919" s="1">
        <f t="shared" si="368"/>
        <v>252.0045214285702</v>
      </c>
      <c r="O5919">
        <v>6.3766600000000002</v>
      </c>
      <c r="P5919">
        <v>270.14373999999998</v>
      </c>
      <c r="Q5919" s="1">
        <f t="shared" si="369"/>
        <v>253.25231142857015</v>
      </c>
      <c r="S5919">
        <v>6.3678800000000004</v>
      </c>
      <c r="T5919">
        <v>264.02021999999999</v>
      </c>
      <c r="U5919" s="1">
        <f t="shared" si="370"/>
        <v>247.12879142857017</v>
      </c>
    </row>
    <row r="5920" spans="11:21" x14ac:dyDescent="0.3">
      <c r="K5920">
        <v>6.3795999999999999</v>
      </c>
      <c r="L5920">
        <v>268.94506999999999</v>
      </c>
      <c r="M5920" s="1">
        <f t="shared" si="371"/>
        <v>16.894285714286958</v>
      </c>
      <c r="N5920" s="1">
        <f t="shared" si="368"/>
        <v>252.05078428571304</v>
      </c>
      <c r="O5920">
        <v>6.3798399999999997</v>
      </c>
      <c r="P5920">
        <v>270.16523999999998</v>
      </c>
      <c r="Q5920" s="1">
        <f t="shared" si="369"/>
        <v>253.27095428571303</v>
      </c>
      <c r="S5920">
        <v>6.3678800000000004</v>
      </c>
      <c r="T5920">
        <v>264.03827000000001</v>
      </c>
      <c r="U5920" s="1">
        <f t="shared" si="370"/>
        <v>247.14398428571306</v>
      </c>
    </row>
    <row r="5921" spans="11:21" x14ac:dyDescent="0.3">
      <c r="K5921">
        <v>6.3822999999999999</v>
      </c>
      <c r="L5921">
        <v>269.10311000000002</v>
      </c>
      <c r="M5921" s="1">
        <f t="shared" si="371"/>
        <v>16.8971428571441</v>
      </c>
      <c r="N5921" s="1">
        <f t="shared" si="368"/>
        <v>252.20596714285591</v>
      </c>
      <c r="O5921">
        <v>6.38253</v>
      </c>
      <c r="P5921">
        <v>270.17343</v>
      </c>
      <c r="Q5921" s="1">
        <f t="shared" si="369"/>
        <v>253.27628714285589</v>
      </c>
      <c r="S5921">
        <v>6.3678800000000004</v>
      </c>
      <c r="T5921">
        <v>264.04939000000002</v>
      </c>
      <c r="U5921" s="1">
        <f t="shared" si="370"/>
        <v>247.15224714285591</v>
      </c>
    </row>
    <row r="5922" spans="11:21" x14ac:dyDescent="0.3">
      <c r="K5922">
        <v>6.3883999999999999</v>
      </c>
      <c r="L5922">
        <v>269.34634999999997</v>
      </c>
      <c r="M5922" s="1">
        <f t="shared" si="371"/>
        <v>16.900000000001242</v>
      </c>
      <c r="N5922" s="1">
        <f t="shared" si="368"/>
        <v>252.44634999999874</v>
      </c>
      <c r="O5922">
        <v>6.38347</v>
      </c>
      <c r="P5922">
        <v>270.18128000000002</v>
      </c>
      <c r="Q5922" s="1">
        <f t="shared" si="369"/>
        <v>253.28127999999879</v>
      </c>
      <c r="S5922">
        <v>6.3678800000000004</v>
      </c>
      <c r="T5922">
        <v>264.04158999999999</v>
      </c>
      <c r="U5922" s="1">
        <f t="shared" si="370"/>
        <v>247.14158999999876</v>
      </c>
    </row>
    <row r="5923" spans="11:21" x14ac:dyDescent="0.3">
      <c r="K5923">
        <v>6.3883999999999999</v>
      </c>
      <c r="L5923">
        <v>269.51497999999998</v>
      </c>
      <c r="M5923" s="1">
        <f t="shared" si="371"/>
        <v>16.902857142858384</v>
      </c>
      <c r="N5923" s="1">
        <f t="shared" si="368"/>
        <v>252.6121228571416</v>
      </c>
      <c r="O5923">
        <v>6.3854699999999998</v>
      </c>
      <c r="P5923">
        <v>270.20407</v>
      </c>
      <c r="Q5923" s="1">
        <f t="shared" si="369"/>
        <v>253.30121285714162</v>
      </c>
      <c r="S5923">
        <v>6.3678800000000004</v>
      </c>
      <c r="T5923">
        <v>264.03253000000001</v>
      </c>
      <c r="U5923" s="1">
        <f t="shared" si="370"/>
        <v>247.12967285714163</v>
      </c>
    </row>
    <row r="5924" spans="11:21" x14ac:dyDescent="0.3">
      <c r="K5924">
        <v>6.39133</v>
      </c>
      <c r="L5924">
        <v>269.53719000000001</v>
      </c>
      <c r="M5924" s="1">
        <f t="shared" si="371"/>
        <v>16.905714285715526</v>
      </c>
      <c r="N5924" s="1">
        <f t="shared" si="368"/>
        <v>252.63147571428448</v>
      </c>
      <c r="O5924">
        <v>6.3854699999999998</v>
      </c>
      <c r="P5924">
        <v>270.23584</v>
      </c>
      <c r="Q5924" s="1">
        <f t="shared" si="369"/>
        <v>253.33012571428446</v>
      </c>
      <c r="S5924">
        <v>6.3678800000000004</v>
      </c>
      <c r="T5924">
        <v>264.01618999999999</v>
      </c>
      <c r="U5924" s="1">
        <f t="shared" si="370"/>
        <v>247.11047571428446</v>
      </c>
    </row>
    <row r="5925" spans="11:21" x14ac:dyDescent="0.3">
      <c r="K5925">
        <v>6.39133</v>
      </c>
      <c r="L5925">
        <v>269.51004999999998</v>
      </c>
      <c r="M5925" s="1">
        <f t="shared" si="371"/>
        <v>16.908571428572667</v>
      </c>
      <c r="N5925" s="1">
        <f t="shared" si="368"/>
        <v>252.60147857142732</v>
      </c>
      <c r="O5925">
        <v>6.3854699999999998</v>
      </c>
      <c r="P5925">
        <v>270.25268999999997</v>
      </c>
      <c r="Q5925" s="1">
        <f t="shared" si="369"/>
        <v>253.34411857142732</v>
      </c>
      <c r="S5925">
        <v>6.3678800000000004</v>
      </c>
      <c r="T5925">
        <v>264.01530000000002</v>
      </c>
      <c r="U5925" s="1">
        <f t="shared" si="370"/>
        <v>247.10672857142737</v>
      </c>
    </row>
    <row r="5926" spans="11:21" x14ac:dyDescent="0.3">
      <c r="K5926">
        <v>6.39133</v>
      </c>
      <c r="L5926">
        <v>269.58087</v>
      </c>
      <c r="M5926" s="1">
        <f t="shared" si="371"/>
        <v>16.911428571429809</v>
      </c>
      <c r="N5926" s="1">
        <f t="shared" si="368"/>
        <v>252.6694414285702</v>
      </c>
      <c r="O5926">
        <v>6.3854699999999998</v>
      </c>
      <c r="P5926">
        <v>270.26283000000001</v>
      </c>
      <c r="Q5926" s="1">
        <f t="shared" si="369"/>
        <v>253.3514014285702</v>
      </c>
      <c r="S5926">
        <v>6.3678800000000004</v>
      </c>
      <c r="T5926">
        <v>264.01727</v>
      </c>
      <c r="U5926" s="1">
        <f t="shared" si="370"/>
        <v>247.10584142857019</v>
      </c>
    </row>
    <row r="5927" spans="11:21" x14ac:dyDescent="0.3">
      <c r="K5927">
        <v>6.39133</v>
      </c>
      <c r="L5927">
        <v>269.63301000000001</v>
      </c>
      <c r="M5927" s="1">
        <f t="shared" si="371"/>
        <v>16.914285714286951</v>
      </c>
      <c r="N5927" s="1">
        <f t="shared" si="368"/>
        <v>252.71872428571305</v>
      </c>
      <c r="O5927">
        <v>6.3854699999999998</v>
      </c>
      <c r="P5927">
        <v>270.28293000000002</v>
      </c>
      <c r="Q5927" s="1">
        <f t="shared" si="369"/>
        <v>253.36864428571306</v>
      </c>
      <c r="S5927">
        <v>6.3724499999999997</v>
      </c>
      <c r="T5927">
        <v>264.00742000000002</v>
      </c>
      <c r="U5927" s="1">
        <f t="shared" si="370"/>
        <v>247.09313428571306</v>
      </c>
    </row>
    <row r="5928" spans="11:21" x14ac:dyDescent="0.3">
      <c r="K5928">
        <v>6.39133</v>
      </c>
      <c r="L5928">
        <v>269.55667999999997</v>
      </c>
      <c r="M5928" s="1">
        <f t="shared" si="371"/>
        <v>16.917142857144093</v>
      </c>
      <c r="N5928" s="1">
        <f t="shared" si="368"/>
        <v>252.63953714285589</v>
      </c>
      <c r="O5928">
        <v>6.3854699999999998</v>
      </c>
      <c r="P5928">
        <v>270.30417</v>
      </c>
      <c r="Q5928" s="1">
        <f t="shared" si="369"/>
        <v>253.38702714285591</v>
      </c>
      <c r="S5928">
        <v>6.3741000000000003</v>
      </c>
      <c r="T5928">
        <v>264.00504000000001</v>
      </c>
      <c r="U5928" s="1">
        <f t="shared" si="370"/>
        <v>247.08789714285592</v>
      </c>
    </row>
    <row r="5929" spans="11:21" x14ac:dyDescent="0.3">
      <c r="K5929">
        <v>6.39133</v>
      </c>
      <c r="L5929">
        <v>269.42941999999999</v>
      </c>
      <c r="M5929" s="1">
        <f t="shared" si="371"/>
        <v>16.920000000001234</v>
      </c>
      <c r="N5929" s="1">
        <f t="shared" si="368"/>
        <v>252.50941999999876</v>
      </c>
      <c r="O5929">
        <v>6.3854699999999998</v>
      </c>
      <c r="P5929">
        <v>270.30540999999999</v>
      </c>
      <c r="Q5929" s="1">
        <f t="shared" si="369"/>
        <v>253.38540999999876</v>
      </c>
      <c r="S5929">
        <v>6.3790199999999997</v>
      </c>
      <c r="T5929">
        <v>264.00076000000001</v>
      </c>
      <c r="U5929" s="1">
        <f t="shared" si="370"/>
        <v>247.08075999999878</v>
      </c>
    </row>
    <row r="5930" spans="11:21" x14ac:dyDescent="0.3">
      <c r="K5930">
        <v>6.39133</v>
      </c>
      <c r="L5930">
        <v>269.33334000000002</v>
      </c>
      <c r="M5930" s="1">
        <f t="shared" si="371"/>
        <v>16.922857142858376</v>
      </c>
      <c r="N5930" s="1">
        <f t="shared" si="368"/>
        <v>252.41048285714163</v>
      </c>
      <c r="O5930">
        <v>6.3854699999999998</v>
      </c>
      <c r="P5930">
        <v>270.291</v>
      </c>
      <c r="Q5930" s="1">
        <f t="shared" si="369"/>
        <v>253.36814285714161</v>
      </c>
      <c r="S5930">
        <v>6.37967</v>
      </c>
      <c r="T5930">
        <v>264.00179000000003</v>
      </c>
      <c r="U5930" s="1">
        <f t="shared" si="370"/>
        <v>247.07893285714164</v>
      </c>
    </row>
    <row r="5931" spans="11:21" x14ac:dyDescent="0.3">
      <c r="K5931">
        <v>6.39133</v>
      </c>
      <c r="L5931">
        <v>269.34859</v>
      </c>
      <c r="M5931" s="1">
        <f t="shared" si="371"/>
        <v>16.925714285715518</v>
      </c>
      <c r="N5931" s="1">
        <f t="shared" si="368"/>
        <v>252.42287571428449</v>
      </c>
      <c r="O5931">
        <v>6.3854699999999998</v>
      </c>
      <c r="P5931">
        <v>270.28426999999999</v>
      </c>
      <c r="Q5931" s="1">
        <f t="shared" si="369"/>
        <v>253.35855571428448</v>
      </c>
      <c r="S5931">
        <v>6.3844700000000003</v>
      </c>
      <c r="T5931">
        <v>264.00155999999998</v>
      </c>
      <c r="U5931" s="1">
        <f t="shared" si="370"/>
        <v>247.07584571428447</v>
      </c>
    </row>
    <row r="5932" spans="11:21" x14ac:dyDescent="0.3">
      <c r="K5932">
        <v>6.39133</v>
      </c>
      <c r="L5932">
        <v>269.27699999999999</v>
      </c>
      <c r="M5932" s="1">
        <f t="shared" si="371"/>
        <v>16.92857142857266</v>
      </c>
      <c r="N5932" s="1">
        <f t="shared" si="368"/>
        <v>252.34842857142732</v>
      </c>
      <c r="O5932">
        <v>6.3854699999999998</v>
      </c>
      <c r="P5932">
        <v>270.28847999999999</v>
      </c>
      <c r="Q5932" s="1">
        <f t="shared" si="369"/>
        <v>253.35990857142733</v>
      </c>
      <c r="S5932">
        <v>6.3854699999999998</v>
      </c>
      <c r="T5932">
        <v>263.99721</v>
      </c>
      <c r="U5932" s="1">
        <f t="shared" si="370"/>
        <v>247.06863857142733</v>
      </c>
    </row>
    <row r="5933" spans="11:21" x14ac:dyDescent="0.3">
      <c r="K5933">
        <v>6.39133</v>
      </c>
      <c r="L5933">
        <v>269.13019000000003</v>
      </c>
      <c r="M5933" s="1">
        <f t="shared" si="371"/>
        <v>16.931428571429802</v>
      </c>
      <c r="N5933" s="1">
        <f t="shared" si="368"/>
        <v>252.19876142857024</v>
      </c>
      <c r="O5933">
        <v>6.3854699999999998</v>
      </c>
      <c r="P5933">
        <v>270.28498000000002</v>
      </c>
      <c r="Q5933" s="1">
        <f t="shared" si="369"/>
        <v>253.35355142857023</v>
      </c>
      <c r="S5933">
        <v>6.3871099999999998</v>
      </c>
      <c r="T5933">
        <v>264.00418000000002</v>
      </c>
      <c r="U5933" s="1">
        <f t="shared" si="370"/>
        <v>247.07275142857023</v>
      </c>
    </row>
    <row r="5934" spans="11:21" x14ac:dyDescent="0.3">
      <c r="K5934">
        <v>6.39133</v>
      </c>
      <c r="L5934">
        <v>269.05176999999998</v>
      </c>
      <c r="M5934" s="1">
        <f t="shared" si="371"/>
        <v>16.934285714286943</v>
      </c>
      <c r="N5934" s="1">
        <f t="shared" si="368"/>
        <v>252.11748428571303</v>
      </c>
      <c r="O5934">
        <v>6.3854699999999998</v>
      </c>
      <c r="P5934">
        <v>270.27452</v>
      </c>
      <c r="Q5934" s="1">
        <f t="shared" si="369"/>
        <v>253.34023428571305</v>
      </c>
      <c r="S5934">
        <v>6.3883999999999999</v>
      </c>
      <c r="T5934">
        <v>264.01085999999998</v>
      </c>
      <c r="U5934" s="1">
        <f t="shared" si="370"/>
        <v>247.07657428571304</v>
      </c>
    </row>
    <row r="5935" spans="11:21" x14ac:dyDescent="0.3">
      <c r="K5935">
        <v>6.39133</v>
      </c>
      <c r="L5935">
        <v>269.02668</v>
      </c>
      <c r="M5935" s="1">
        <f t="shared" si="371"/>
        <v>16.937142857144085</v>
      </c>
      <c r="N5935" s="1">
        <f t="shared" si="368"/>
        <v>252.0895371428559</v>
      </c>
      <c r="O5935">
        <v>6.3854699999999998</v>
      </c>
      <c r="P5935">
        <v>270.27420000000001</v>
      </c>
      <c r="Q5935" s="1">
        <f t="shared" si="369"/>
        <v>253.33705714285591</v>
      </c>
      <c r="S5935">
        <v>6.3883999999999999</v>
      </c>
      <c r="T5935">
        <v>264.01294000000001</v>
      </c>
      <c r="U5935" s="1">
        <f t="shared" si="370"/>
        <v>247.07579714285592</v>
      </c>
    </row>
    <row r="5936" spans="11:21" x14ac:dyDescent="0.3">
      <c r="K5936">
        <v>6.3927399999999999</v>
      </c>
      <c r="L5936">
        <v>269.03737000000001</v>
      </c>
      <c r="M5936" s="1">
        <f t="shared" si="371"/>
        <v>16.940000000001227</v>
      </c>
      <c r="N5936" s="1">
        <f t="shared" si="368"/>
        <v>252.09736999999879</v>
      </c>
      <c r="O5936">
        <v>6.3854699999999998</v>
      </c>
      <c r="P5936">
        <v>270.28577000000001</v>
      </c>
      <c r="Q5936" s="1">
        <f t="shared" si="369"/>
        <v>253.34576999999879</v>
      </c>
      <c r="S5936">
        <v>6.3883999999999999</v>
      </c>
      <c r="T5936">
        <v>264.01548000000003</v>
      </c>
      <c r="U5936" s="1">
        <f t="shared" si="370"/>
        <v>247.07547999999881</v>
      </c>
    </row>
    <row r="5937" spans="11:21" x14ac:dyDescent="0.3">
      <c r="K5937">
        <v>6.3942699999999997</v>
      </c>
      <c r="L5937">
        <v>268.93946</v>
      </c>
      <c r="M5937" s="1">
        <f t="shared" si="371"/>
        <v>16.942857142858369</v>
      </c>
      <c r="N5937" s="1">
        <f t="shared" si="368"/>
        <v>251.99660285714162</v>
      </c>
      <c r="O5937">
        <v>6.38992</v>
      </c>
      <c r="P5937">
        <v>270.29358999999999</v>
      </c>
      <c r="Q5937" s="1">
        <f t="shared" si="369"/>
        <v>253.35073285714162</v>
      </c>
      <c r="S5937">
        <v>6.3883999999999999</v>
      </c>
      <c r="T5937">
        <v>264.02778000000001</v>
      </c>
      <c r="U5937" s="1">
        <f t="shared" si="370"/>
        <v>247.08492285714163</v>
      </c>
    </row>
    <row r="5938" spans="11:21" x14ac:dyDescent="0.3">
      <c r="K5938">
        <v>6.3942699999999997</v>
      </c>
      <c r="L5938">
        <v>268.86597</v>
      </c>
      <c r="M5938" s="1">
        <f t="shared" si="371"/>
        <v>16.945714285715511</v>
      </c>
      <c r="N5938" s="1">
        <f t="shared" si="368"/>
        <v>251.92025571428451</v>
      </c>
      <c r="O5938">
        <v>6.39133</v>
      </c>
      <c r="P5938">
        <v>270.28975000000003</v>
      </c>
      <c r="Q5938" s="1">
        <f t="shared" si="369"/>
        <v>253.34403571428453</v>
      </c>
      <c r="S5938">
        <v>6.3883999999999999</v>
      </c>
      <c r="T5938">
        <v>264.05506000000003</v>
      </c>
      <c r="U5938" s="1">
        <f t="shared" si="370"/>
        <v>247.10934571428453</v>
      </c>
    </row>
    <row r="5939" spans="11:21" x14ac:dyDescent="0.3">
      <c r="K5939">
        <v>6.3942699999999997</v>
      </c>
      <c r="L5939">
        <v>268.91126000000003</v>
      </c>
      <c r="M5939" s="1">
        <f t="shared" si="371"/>
        <v>16.948571428572652</v>
      </c>
      <c r="N5939" s="1">
        <f t="shared" si="368"/>
        <v>251.96268857142738</v>
      </c>
      <c r="O5939">
        <v>6.3963099999999997</v>
      </c>
      <c r="P5939">
        <v>270.29953999999998</v>
      </c>
      <c r="Q5939" s="1">
        <f t="shared" si="369"/>
        <v>253.35096857142733</v>
      </c>
      <c r="S5939">
        <v>6.3883999999999999</v>
      </c>
      <c r="T5939">
        <v>264.08314000000001</v>
      </c>
      <c r="U5939" s="1">
        <f t="shared" si="370"/>
        <v>247.13456857142737</v>
      </c>
    </row>
    <row r="5940" spans="11:21" x14ac:dyDescent="0.3">
      <c r="K5940">
        <v>6.3981899999999996</v>
      </c>
      <c r="L5940">
        <v>269.06686999999999</v>
      </c>
      <c r="M5940" s="1">
        <f t="shared" si="371"/>
        <v>16.951428571429794</v>
      </c>
      <c r="N5940" s="1">
        <f t="shared" si="368"/>
        <v>252.11544142857019</v>
      </c>
      <c r="O5940">
        <v>6.3971900000000002</v>
      </c>
      <c r="P5940">
        <v>270.32252</v>
      </c>
      <c r="Q5940" s="1">
        <f t="shared" si="369"/>
        <v>253.3710914285702</v>
      </c>
      <c r="S5940">
        <v>6.3883999999999999</v>
      </c>
      <c r="T5940">
        <v>264.11669999999998</v>
      </c>
      <c r="U5940" s="1">
        <f t="shared" si="370"/>
        <v>247.16527142857018</v>
      </c>
    </row>
    <row r="5941" spans="11:21" x14ac:dyDescent="0.3">
      <c r="K5941">
        <v>6.4001299999999999</v>
      </c>
      <c r="L5941">
        <v>269.20591000000002</v>
      </c>
      <c r="M5941" s="1">
        <f t="shared" si="371"/>
        <v>16.954285714286936</v>
      </c>
      <c r="N5941" s="1">
        <f t="shared" si="368"/>
        <v>252.25162428571309</v>
      </c>
      <c r="O5941">
        <v>6.3995499999999996</v>
      </c>
      <c r="P5941">
        <v>270.34886999999998</v>
      </c>
      <c r="Q5941" s="1">
        <f t="shared" si="369"/>
        <v>253.39458428571305</v>
      </c>
      <c r="S5941">
        <v>6.3883999999999999</v>
      </c>
      <c r="T5941">
        <v>264.14783</v>
      </c>
      <c r="U5941" s="1">
        <f t="shared" si="370"/>
        <v>247.19354428571307</v>
      </c>
    </row>
    <row r="5942" spans="11:21" x14ac:dyDescent="0.3">
      <c r="K5942">
        <v>6.40341</v>
      </c>
      <c r="L5942">
        <v>269.20677999999998</v>
      </c>
      <c r="M5942" s="1">
        <f t="shared" si="371"/>
        <v>16.957142857144078</v>
      </c>
      <c r="N5942" s="1">
        <f t="shared" si="368"/>
        <v>252.2496371428559</v>
      </c>
      <c r="O5942">
        <v>6.4001299999999999</v>
      </c>
      <c r="P5942">
        <v>270.36392999999998</v>
      </c>
      <c r="Q5942" s="1">
        <f t="shared" si="369"/>
        <v>253.4067871428559</v>
      </c>
      <c r="S5942">
        <v>6.3883999999999999</v>
      </c>
      <c r="T5942">
        <v>264.17174999999997</v>
      </c>
      <c r="U5942" s="1">
        <f t="shared" si="370"/>
        <v>247.2146071428559</v>
      </c>
    </row>
    <row r="5943" spans="11:21" x14ac:dyDescent="0.3">
      <c r="K5943">
        <v>6.4059900000000001</v>
      </c>
      <c r="L5943">
        <v>269.29761999999999</v>
      </c>
      <c r="M5943" s="1">
        <f t="shared" si="371"/>
        <v>16.960000000001219</v>
      </c>
      <c r="N5943" s="1">
        <f t="shared" si="368"/>
        <v>252.33761999999876</v>
      </c>
      <c r="O5943">
        <v>6.4001299999999999</v>
      </c>
      <c r="P5943">
        <v>270.39312000000001</v>
      </c>
      <c r="Q5943" s="1">
        <f t="shared" si="369"/>
        <v>253.43311999999878</v>
      </c>
      <c r="S5943">
        <v>6.3883999999999999</v>
      </c>
      <c r="T5943">
        <v>264.18344000000002</v>
      </c>
      <c r="U5943" s="1">
        <f t="shared" si="370"/>
        <v>247.22343999999879</v>
      </c>
    </row>
    <row r="5944" spans="11:21" x14ac:dyDescent="0.3">
      <c r="K5944">
        <v>6.4059900000000001</v>
      </c>
      <c r="L5944">
        <v>269.41926000000001</v>
      </c>
      <c r="M5944" s="1">
        <f t="shared" si="371"/>
        <v>16.962857142858361</v>
      </c>
      <c r="N5944" s="1">
        <f t="shared" si="368"/>
        <v>252.45640285714165</v>
      </c>
      <c r="O5944">
        <v>6.4001299999999999</v>
      </c>
      <c r="P5944">
        <v>270.43365999999997</v>
      </c>
      <c r="Q5944" s="1">
        <f t="shared" si="369"/>
        <v>253.47080285714162</v>
      </c>
      <c r="S5944">
        <v>6.3883999999999999</v>
      </c>
      <c r="T5944">
        <v>264.17665</v>
      </c>
      <c r="U5944" s="1">
        <f t="shared" si="370"/>
        <v>247.21379285714164</v>
      </c>
    </row>
    <row r="5945" spans="11:21" x14ac:dyDescent="0.3">
      <c r="K5945">
        <v>6.4059900000000001</v>
      </c>
      <c r="L5945">
        <v>269.44166999999999</v>
      </c>
      <c r="M5945" s="1">
        <f t="shared" si="371"/>
        <v>16.965714285715503</v>
      </c>
      <c r="N5945" s="1">
        <f t="shared" si="368"/>
        <v>252.47595571428448</v>
      </c>
      <c r="O5945">
        <v>6.4001299999999999</v>
      </c>
      <c r="P5945">
        <v>270.46679999999998</v>
      </c>
      <c r="Q5945" s="1">
        <f t="shared" si="369"/>
        <v>253.50108571428447</v>
      </c>
      <c r="S5945">
        <v>6.3883999999999999</v>
      </c>
      <c r="T5945">
        <v>264.17442</v>
      </c>
      <c r="U5945" s="1">
        <f t="shared" si="370"/>
        <v>247.20870571428449</v>
      </c>
    </row>
    <row r="5946" spans="11:21" x14ac:dyDescent="0.3">
      <c r="K5946">
        <v>6.4072899999999997</v>
      </c>
      <c r="L5946">
        <v>269.40886999999998</v>
      </c>
      <c r="M5946" s="1">
        <f t="shared" si="371"/>
        <v>16.968571428572645</v>
      </c>
      <c r="N5946" s="1">
        <f t="shared" si="368"/>
        <v>252.44029857142732</v>
      </c>
      <c r="O5946">
        <v>6.4001299999999999</v>
      </c>
      <c r="P5946">
        <v>270.48433</v>
      </c>
      <c r="Q5946" s="1">
        <f t="shared" si="369"/>
        <v>253.51575857142734</v>
      </c>
      <c r="S5946">
        <v>6.3883999999999999</v>
      </c>
      <c r="T5946">
        <v>264.17527999999999</v>
      </c>
      <c r="U5946" s="1">
        <f t="shared" si="370"/>
        <v>247.20670857142733</v>
      </c>
    </row>
    <row r="5947" spans="11:21" x14ac:dyDescent="0.3">
      <c r="K5947">
        <v>6.4089299999999998</v>
      </c>
      <c r="L5947">
        <v>269.36331999999999</v>
      </c>
      <c r="M5947" s="1">
        <f t="shared" si="371"/>
        <v>16.971428571429787</v>
      </c>
      <c r="N5947" s="1">
        <f t="shared" si="368"/>
        <v>252.3918914285702</v>
      </c>
      <c r="O5947">
        <v>6.4022300000000003</v>
      </c>
      <c r="P5947">
        <v>270.50375000000003</v>
      </c>
      <c r="Q5947" s="1">
        <f t="shared" si="369"/>
        <v>253.53232142857024</v>
      </c>
      <c r="S5947">
        <v>6.3887499999999999</v>
      </c>
      <c r="T5947">
        <v>264.17387000000002</v>
      </c>
      <c r="U5947" s="1">
        <f t="shared" si="370"/>
        <v>247.20244142857024</v>
      </c>
    </row>
    <row r="5948" spans="11:21" x14ac:dyDescent="0.3">
      <c r="K5948">
        <v>6.4089299999999998</v>
      </c>
      <c r="L5948">
        <v>269.41161</v>
      </c>
      <c r="M5948" s="1">
        <f t="shared" si="371"/>
        <v>16.974285714286928</v>
      </c>
      <c r="N5948" s="1">
        <f t="shared" si="368"/>
        <v>252.43732428571306</v>
      </c>
      <c r="O5948">
        <v>6.4030500000000004</v>
      </c>
      <c r="P5948">
        <v>270.53133000000003</v>
      </c>
      <c r="Q5948" s="1">
        <f t="shared" si="369"/>
        <v>253.55704428571309</v>
      </c>
      <c r="S5948">
        <v>6.39133</v>
      </c>
      <c r="T5948">
        <v>264.1687</v>
      </c>
      <c r="U5948" s="1">
        <f t="shared" si="370"/>
        <v>247.19441428571307</v>
      </c>
    </row>
    <row r="5949" spans="11:21" x14ac:dyDescent="0.3">
      <c r="K5949">
        <v>6.4089299999999998</v>
      </c>
      <c r="L5949">
        <v>269.44830999999999</v>
      </c>
      <c r="M5949" s="1">
        <f t="shared" si="371"/>
        <v>16.97714285714407</v>
      </c>
      <c r="N5949" s="1">
        <f t="shared" si="368"/>
        <v>252.47116714285593</v>
      </c>
      <c r="O5949">
        <v>6.4030500000000004</v>
      </c>
      <c r="P5949">
        <v>270.54737999999998</v>
      </c>
      <c r="Q5949" s="1">
        <f t="shared" si="369"/>
        <v>253.57023714285592</v>
      </c>
      <c r="S5949">
        <v>6.3919199999999998</v>
      </c>
      <c r="T5949">
        <v>264.16327999999999</v>
      </c>
      <c r="U5949" s="1">
        <f t="shared" si="370"/>
        <v>247.18613714285593</v>
      </c>
    </row>
    <row r="5950" spans="11:21" x14ac:dyDescent="0.3">
      <c r="K5950">
        <v>6.4089299999999998</v>
      </c>
      <c r="L5950">
        <v>269.37797999999998</v>
      </c>
      <c r="M5950" s="1">
        <f t="shared" si="371"/>
        <v>16.980000000001212</v>
      </c>
      <c r="N5950" s="1">
        <f t="shared" si="368"/>
        <v>252.39797999999877</v>
      </c>
      <c r="O5950">
        <v>6.4030500000000004</v>
      </c>
      <c r="P5950">
        <v>270.53678000000002</v>
      </c>
      <c r="Q5950" s="1">
        <f t="shared" si="369"/>
        <v>253.55677999999881</v>
      </c>
      <c r="S5950">
        <v>6.3970200000000004</v>
      </c>
      <c r="T5950">
        <v>264.16843999999998</v>
      </c>
      <c r="U5950" s="1">
        <f t="shared" si="370"/>
        <v>247.18843999999876</v>
      </c>
    </row>
    <row r="5951" spans="11:21" x14ac:dyDescent="0.3">
      <c r="K5951">
        <v>6.4089299999999998</v>
      </c>
      <c r="L5951">
        <v>269.24973999999997</v>
      </c>
      <c r="M5951" s="1">
        <f t="shared" si="371"/>
        <v>16.982857142858354</v>
      </c>
      <c r="N5951" s="1">
        <f t="shared" si="368"/>
        <v>252.26688285714161</v>
      </c>
      <c r="O5951">
        <v>6.4030500000000004</v>
      </c>
      <c r="P5951">
        <v>270.53107</v>
      </c>
      <c r="Q5951" s="1">
        <f t="shared" si="369"/>
        <v>253.54821285714164</v>
      </c>
      <c r="S5951">
        <v>6.3985399999999997</v>
      </c>
      <c r="T5951">
        <v>264.17239000000001</v>
      </c>
      <c r="U5951" s="1">
        <f t="shared" si="370"/>
        <v>247.18953285714164</v>
      </c>
    </row>
    <row r="5952" spans="11:21" x14ac:dyDescent="0.3">
      <c r="K5952">
        <v>6.4089299999999998</v>
      </c>
      <c r="L5952">
        <v>269.17910000000001</v>
      </c>
      <c r="M5952" s="1">
        <f t="shared" si="371"/>
        <v>16.985714285715495</v>
      </c>
      <c r="N5952" s="1">
        <f t="shared" si="368"/>
        <v>252.19338571428452</v>
      </c>
      <c r="O5952">
        <v>6.4030500000000004</v>
      </c>
      <c r="P5952">
        <v>270.53874999999999</v>
      </c>
      <c r="Q5952" s="1">
        <f t="shared" si="369"/>
        <v>253.5530357142845</v>
      </c>
      <c r="S5952">
        <v>6.40306</v>
      </c>
      <c r="T5952">
        <v>264.16591</v>
      </c>
      <c r="U5952" s="1">
        <f t="shared" si="370"/>
        <v>247.18019571428451</v>
      </c>
    </row>
    <row r="5953" spans="11:21" x14ac:dyDescent="0.3">
      <c r="K5953">
        <v>6.4089299999999998</v>
      </c>
      <c r="L5953">
        <v>269.19157000000001</v>
      </c>
      <c r="M5953" s="1">
        <f t="shared" si="371"/>
        <v>16.988571428572637</v>
      </c>
      <c r="N5953" s="1">
        <f t="shared" si="368"/>
        <v>252.20299857142737</v>
      </c>
      <c r="O5953">
        <v>6.4039400000000004</v>
      </c>
      <c r="P5953">
        <v>270.53825000000001</v>
      </c>
      <c r="Q5953" s="1">
        <f t="shared" si="369"/>
        <v>253.54967857142736</v>
      </c>
      <c r="S5953">
        <v>6.4039400000000004</v>
      </c>
      <c r="T5953">
        <v>264.16746999999998</v>
      </c>
      <c r="U5953" s="1">
        <f t="shared" si="370"/>
        <v>247.17889857142734</v>
      </c>
    </row>
    <row r="5954" spans="11:21" x14ac:dyDescent="0.3">
      <c r="K5954">
        <v>6.4089299999999998</v>
      </c>
      <c r="L5954">
        <v>269.19900999999999</v>
      </c>
      <c r="M5954" s="1">
        <f t="shared" si="371"/>
        <v>16.991428571429779</v>
      </c>
      <c r="N5954" s="1">
        <f t="shared" si="368"/>
        <v>252.20758142857022</v>
      </c>
      <c r="O5954">
        <v>6.4059900000000001</v>
      </c>
      <c r="P5954">
        <v>270.52413999999999</v>
      </c>
      <c r="Q5954" s="1">
        <f t="shared" si="369"/>
        <v>253.53271142857022</v>
      </c>
      <c r="S5954">
        <v>6.4088599999999998</v>
      </c>
      <c r="T5954">
        <v>264.16874999999999</v>
      </c>
      <c r="U5954" s="1">
        <f t="shared" si="370"/>
        <v>247.17732142857022</v>
      </c>
    </row>
    <row r="5955" spans="11:21" x14ac:dyDescent="0.3">
      <c r="K5955">
        <v>6.4089299999999998</v>
      </c>
      <c r="L5955">
        <v>269.08544000000001</v>
      </c>
      <c r="M5955" s="1">
        <f t="shared" si="371"/>
        <v>16.994285714286921</v>
      </c>
      <c r="N5955" s="1">
        <f t="shared" si="368"/>
        <v>252.09115428571309</v>
      </c>
      <c r="O5955">
        <v>6.4082100000000004</v>
      </c>
      <c r="P5955">
        <v>270.51756999999998</v>
      </c>
      <c r="Q5955" s="1">
        <f t="shared" si="369"/>
        <v>253.52328428571306</v>
      </c>
      <c r="S5955">
        <v>6.4089200000000002</v>
      </c>
      <c r="T5955">
        <v>264.17459000000002</v>
      </c>
      <c r="U5955" s="1">
        <f t="shared" si="370"/>
        <v>247.18030428571311</v>
      </c>
    </row>
    <row r="5956" spans="11:21" x14ac:dyDescent="0.3">
      <c r="K5956">
        <v>6.4111500000000001</v>
      </c>
      <c r="L5956">
        <v>269.16016999999999</v>
      </c>
      <c r="M5956" s="1">
        <f t="shared" si="371"/>
        <v>16.997142857144063</v>
      </c>
      <c r="N5956" s="1">
        <f t="shared" si="368"/>
        <v>252.16302714285592</v>
      </c>
      <c r="O5956">
        <v>6.4118500000000003</v>
      </c>
      <c r="P5956">
        <v>270.52766000000003</v>
      </c>
      <c r="Q5956" s="1">
        <f t="shared" si="369"/>
        <v>253.53051714285596</v>
      </c>
      <c r="S5956">
        <v>6.4117899999999999</v>
      </c>
      <c r="T5956">
        <v>264.17637000000002</v>
      </c>
      <c r="U5956" s="1">
        <f t="shared" si="370"/>
        <v>247.17922714285595</v>
      </c>
    </row>
    <row r="5957" spans="11:21" x14ac:dyDescent="0.3">
      <c r="K5957">
        <v>6.4147800000000004</v>
      </c>
      <c r="L5957">
        <v>269.37889999999999</v>
      </c>
      <c r="M5957" s="1">
        <f t="shared" si="371"/>
        <v>17.000000000001204</v>
      </c>
      <c r="N5957" s="1">
        <f t="shared" si="368"/>
        <v>252.37889999999879</v>
      </c>
      <c r="O5957">
        <v>6.4130700000000003</v>
      </c>
      <c r="P5957">
        <v>270.54140999999998</v>
      </c>
      <c r="Q5957" s="1">
        <f t="shared" si="369"/>
        <v>253.54140999999879</v>
      </c>
      <c r="S5957">
        <v>6.4118500000000003</v>
      </c>
      <c r="T5957">
        <v>264.17259000000001</v>
      </c>
      <c r="U5957" s="1">
        <f t="shared" si="370"/>
        <v>247.17258999999882</v>
      </c>
    </row>
    <row r="5958" spans="11:21" x14ac:dyDescent="0.3">
      <c r="K5958">
        <v>6.4167100000000001</v>
      </c>
      <c r="L5958">
        <v>269.52994000000001</v>
      </c>
      <c r="M5958" s="1">
        <f t="shared" si="371"/>
        <v>17.002857142858346</v>
      </c>
      <c r="N5958" s="1">
        <f t="shared" si="368"/>
        <v>252.52708285714166</v>
      </c>
      <c r="O5958">
        <v>6.4174199999999999</v>
      </c>
      <c r="P5958">
        <v>270.53582999999998</v>
      </c>
      <c r="Q5958" s="1">
        <f t="shared" si="369"/>
        <v>253.53297285714163</v>
      </c>
      <c r="S5958">
        <v>6.4118500000000003</v>
      </c>
      <c r="T5958">
        <v>264.17583999999999</v>
      </c>
      <c r="U5958" s="1">
        <f t="shared" si="370"/>
        <v>247.17298285714165</v>
      </c>
    </row>
    <row r="5959" spans="11:21" x14ac:dyDescent="0.3">
      <c r="K5959">
        <v>6.4206500000000002</v>
      </c>
      <c r="L5959">
        <v>269.59451000000001</v>
      </c>
      <c r="M5959" s="1">
        <f t="shared" si="371"/>
        <v>17.005714285715488</v>
      </c>
      <c r="N5959" s="1">
        <f t="shared" si="368"/>
        <v>252.58879571428452</v>
      </c>
      <c r="O5959">
        <v>6.4177200000000001</v>
      </c>
      <c r="P5959">
        <v>270.53228999999999</v>
      </c>
      <c r="Q5959" s="1">
        <f t="shared" si="369"/>
        <v>253.52657571428449</v>
      </c>
      <c r="S5959">
        <v>6.4118500000000003</v>
      </c>
      <c r="T5959">
        <v>264.17874</v>
      </c>
      <c r="U5959" s="1">
        <f t="shared" si="370"/>
        <v>247.17302571428451</v>
      </c>
    </row>
    <row r="5960" spans="11:21" x14ac:dyDescent="0.3">
      <c r="K5960">
        <v>6.4206500000000002</v>
      </c>
      <c r="L5960">
        <v>269.58974000000001</v>
      </c>
      <c r="M5960" s="1">
        <f t="shared" si="371"/>
        <v>17.00857142857263</v>
      </c>
      <c r="N5960" s="1">
        <f t="shared" si="368"/>
        <v>252.58116857142738</v>
      </c>
      <c r="O5960">
        <v>6.4177200000000001</v>
      </c>
      <c r="P5960">
        <v>270.54041000000001</v>
      </c>
      <c r="Q5960" s="1">
        <f t="shared" si="369"/>
        <v>253.53183857142739</v>
      </c>
      <c r="S5960">
        <v>6.4118500000000003</v>
      </c>
      <c r="T5960">
        <v>264.18112000000002</v>
      </c>
      <c r="U5960" s="1">
        <f t="shared" si="370"/>
        <v>247.1725485714274</v>
      </c>
    </row>
    <row r="5961" spans="11:21" x14ac:dyDescent="0.3">
      <c r="K5961">
        <v>6.42333</v>
      </c>
      <c r="L5961">
        <v>269.70359999999999</v>
      </c>
      <c r="M5961" s="1">
        <f t="shared" si="371"/>
        <v>17.011428571429771</v>
      </c>
      <c r="N5961" s="1">
        <f t="shared" ref="N5961:N6024" si="372">L5961-M5961</f>
        <v>252.69217142857022</v>
      </c>
      <c r="O5961">
        <v>6.4177200000000001</v>
      </c>
      <c r="P5961">
        <v>270.55621000000002</v>
      </c>
      <c r="Q5961" s="1">
        <f t="shared" ref="Q5961:Q6024" si="373">P5961-M5961</f>
        <v>253.54478142857025</v>
      </c>
      <c r="S5961">
        <v>6.4118500000000003</v>
      </c>
      <c r="T5961">
        <v>264.17937999999998</v>
      </c>
      <c r="U5961" s="1">
        <f t="shared" ref="U5961:U6024" si="374">T5961-M5961</f>
        <v>247.16795142857021</v>
      </c>
    </row>
    <row r="5962" spans="11:21" x14ac:dyDescent="0.3">
      <c r="K5962">
        <v>6.4235699999999998</v>
      </c>
      <c r="L5962">
        <v>269.84213999999997</v>
      </c>
      <c r="M5962" s="1">
        <f t="shared" si="371"/>
        <v>17.014285714286913</v>
      </c>
      <c r="N5962" s="1">
        <f t="shared" si="372"/>
        <v>252.82785428571304</v>
      </c>
      <c r="O5962">
        <v>6.4177200000000001</v>
      </c>
      <c r="P5962">
        <v>270.56533000000002</v>
      </c>
      <c r="Q5962" s="1">
        <f t="shared" si="373"/>
        <v>253.55104428571309</v>
      </c>
      <c r="S5962">
        <v>6.4118500000000003</v>
      </c>
      <c r="T5962">
        <v>264.18297000000001</v>
      </c>
      <c r="U5962" s="1">
        <f t="shared" si="374"/>
        <v>247.16868428571308</v>
      </c>
    </row>
    <row r="5963" spans="11:21" x14ac:dyDescent="0.3">
      <c r="K5963">
        <v>6.4235699999999998</v>
      </c>
      <c r="L5963">
        <v>269.88051999999999</v>
      </c>
      <c r="M5963" s="1">
        <f t="shared" ref="M5963:M6026" si="375">M5962+M$8</f>
        <v>17.017142857144055</v>
      </c>
      <c r="N5963" s="1">
        <f t="shared" si="372"/>
        <v>252.86337714285594</v>
      </c>
      <c r="O5963">
        <v>6.4177200000000001</v>
      </c>
      <c r="P5963">
        <v>270.58089000000001</v>
      </c>
      <c r="Q5963" s="1">
        <f t="shared" si="373"/>
        <v>253.56374714285596</v>
      </c>
      <c r="S5963">
        <v>6.4118500000000003</v>
      </c>
      <c r="T5963">
        <v>264.19959999999998</v>
      </c>
      <c r="U5963" s="1">
        <f t="shared" si="374"/>
        <v>247.18245714285592</v>
      </c>
    </row>
    <row r="5964" spans="11:21" x14ac:dyDescent="0.3">
      <c r="K5964">
        <v>6.4235699999999998</v>
      </c>
      <c r="L5964">
        <v>269.81655000000001</v>
      </c>
      <c r="M5964" s="1">
        <f t="shared" si="375"/>
        <v>17.020000000001197</v>
      </c>
      <c r="N5964" s="1">
        <f t="shared" si="372"/>
        <v>252.7965499999988</v>
      </c>
      <c r="O5964">
        <v>6.4177200000000001</v>
      </c>
      <c r="P5964">
        <v>270.60599000000002</v>
      </c>
      <c r="Q5964" s="1">
        <f t="shared" si="373"/>
        <v>253.58598999999882</v>
      </c>
      <c r="S5964">
        <v>6.4118500000000003</v>
      </c>
      <c r="T5964">
        <v>264.21312</v>
      </c>
      <c r="U5964" s="1">
        <f t="shared" si="374"/>
        <v>247.1931199999988</v>
      </c>
    </row>
    <row r="5965" spans="11:21" x14ac:dyDescent="0.3">
      <c r="K5965">
        <v>6.4255100000000001</v>
      </c>
      <c r="L5965">
        <v>269.78169000000003</v>
      </c>
      <c r="M5965" s="1">
        <f t="shared" si="375"/>
        <v>17.022857142858339</v>
      </c>
      <c r="N5965" s="1">
        <f t="shared" si="372"/>
        <v>252.7588328571417</v>
      </c>
      <c r="O5965">
        <v>6.4177200000000001</v>
      </c>
      <c r="P5965">
        <v>270.63477</v>
      </c>
      <c r="Q5965" s="1">
        <f t="shared" si="373"/>
        <v>253.61191285714168</v>
      </c>
      <c r="S5965">
        <v>6.4118500000000003</v>
      </c>
      <c r="T5965">
        <v>264.22054000000003</v>
      </c>
      <c r="U5965" s="1">
        <f t="shared" si="374"/>
        <v>247.1976828571417</v>
      </c>
    </row>
    <row r="5966" spans="11:21" x14ac:dyDescent="0.3">
      <c r="K5966">
        <v>6.4265100000000004</v>
      </c>
      <c r="L5966">
        <v>269.80570999999998</v>
      </c>
      <c r="M5966" s="1">
        <f t="shared" si="375"/>
        <v>17.02571428571548</v>
      </c>
      <c r="N5966" s="1">
        <f t="shared" si="372"/>
        <v>252.7799957142845</v>
      </c>
      <c r="O5966">
        <v>6.4177200000000001</v>
      </c>
      <c r="P5966">
        <v>270.63895000000002</v>
      </c>
      <c r="Q5966" s="1">
        <f t="shared" si="373"/>
        <v>253.61323571428454</v>
      </c>
      <c r="S5966">
        <v>6.4118500000000003</v>
      </c>
      <c r="T5966">
        <v>264.22552999999999</v>
      </c>
      <c r="U5966" s="1">
        <f t="shared" si="374"/>
        <v>247.19981571428451</v>
      </c>
    </row>
    <row r="5967" spans="11:21" x14ac:dyDescent="0.3">
      <c r="K5967">
        <v>6.4265100000000004</v>
      </c>
      <c r="L5967">
        <v>269.75051000000002</v>
      </c>
      <c r="M5967" s="1">
        <f t="shared" si="375"/>
        <v>17.028571428572622</v>
      </c>
      <c r="N5967" s="1">
        <f t="shared" si="372"/>
        <v>252.72193857142739</v>
      </c>
      <c r="O5967">
        <v>6.4177200000000001</v>
      </c>
      <c r="P5967">
        <v>270.63650000000001</v>
      </c>
      <c r="Q5967" s="1">
        <f t="shared" si="373"/>
        <v>253.60792857142738</v>
      </c>
      <c r="S5967">
        <v>6.4118500000000003</v>
      </c>
      <c r="T5967">
        <v>264.23255</v>
      </c>
      <c r="U5967" s="1">
        <f t="shared" si="374"/>
        <v>247.20397857142737</v>
      </c>
    </row>
    <row r="5968" spans="11:21" x14ac:dyDescent="0.3">
      <c r="K5968">
        <v>6.4265100000000004</v>
      </c>
      <c r="L5968">
        <v>269.64053000000001</v>
      </c>
      <c r="M5968" s="1">
        <f t="shared" si="375"/>
        <v>17.031428571429764</v>
      </c>
      <c r="N5968" s="1">
        <f t="shared" si="372"/>
        <v>252.60910142857026</v>
      </c>
      <c r="O5968">
        <v>6.4177200000000001</v>
      </c>
      <c r="P5968">
        <v>270.64111000000003</v>
      </c>
      <c r="Q5968" s="1">
        <f t="shared" si="373"/>
        <v>253.60968142857027</v>
      </c>
      <c r="S5968">
        <v>6.4118500000000003</v>
      </c>
      <c r="T5968">
        <v>264.24421000000001</v>
      </c>
      <c r="U5968" s="1">
        <f t="shared" si="374"/>
        <v>247.21278142857025</v>
      </c>
    </row>
    <row r="5969" spans="11:21" x14ac:dyDescent="0.3">
      <c r="K5969">
        <v>6.4265100000000004</v>
      </c>
      <c r="L5969">
        <v>269.53442000000001</v>
      </c>
      <c r="M5969" s="1">
        <f t="shared" si="375"/>
        <v>17.034285714286906</v>
      </c>
      <c r="N5969" s="1">
        <f t="shared" si="372"/>
        <v>252.5001342857131</v>
      </c>
      <c r="O5969">
        <v>6.4177200000000001</v>
      </c>
      <c r="P5969">
        <v>270.65258999999998</v>
      </c>
      <c r="Q5969" s="1">
        <f t="shared" si="373"/>
        <v>253.61830428571307</v>
      </c>
      <c r="S5969">
        <v>6.4118500000000003</v>
      </c>
      <c r="T5969">
        <v>264.24617999999998</v>
      </c>
      <c r="U5969" s="1">
        <f t="shared" si="374"/>
        <v>247.21189428571307</v>
      </c>
    </row>
    <row r="5970" spans="11:21" x14ac:dyDescent="0.3">
      <c r="K5970">
        <v>6.4265100000000004</v>
      </c>
      <c r="L5970">
        <v>269.50803999999999</v>
      </c>
      <c r="M5970" s="1">
        <f t="shared" si="375"/>
        <v>17.037142857144048</v>
      </c>
      <c r="N5970" s="1">
        <f t="shared" si="372"/>
        <v>252.47089714285596</v>
      </c>
      <c r="O5970">
        <v>6.4204600000000003</v>
      </c>
      <c r="P5970">
        <v>270.64715999999999</v>
      </c>
      <c r="Q5970" s="1">
        <f t="shared" si="373"/>
        <v>253.61001714285595</v>
      </c>
      <c r="S5970">
        <v>6.4118500000000003</v>
      </c>
      <c r="T5970">
        <v>264.24912</v>
      </c>
      <c r="U5970" s="1">
        <f t="shared" si="374"/>
        <v>247.21197714285597</v>
      </c>
    </row>
    <row r="5971" spans="11:21" x14ac:dyDescent="0.3">
      <c r="K5971">
        <v>6.4265100000000004</v>
      </c>
      <c r="L5971">
        <v>269.50783000000001</v>
      </c>
      <c r="M5971" s="1">
        <f t="shared" si="375"/>
        <v>17.040000000001189</v>
      </c>
      <c r="N5971" s="1">
        <f t="shared" si="372"/>
        <v>252.46782999999883</v>
      </c>
      <c r="O5971">
        <v>6.42082</v>
      </c>
      <c r="P5971">
        <v>270.63243999999997</v>
      </c>
      <c r="Q5971" s="1">
        <f t="shared" si="373"/>
        <v>253.59243999999879</v>
      </c>
      <c r="S5971">
        <v>6.4118500000000003</v>
      </c>
      <c r="T5971">
        <v>264.26391000000001</v>
      </c>
      <c r="U5971" s="1">
        <f t="shared" si="374"/>
        <v>247.22390999999882</v>
      </c>
    </row>
    <row r="5972" spans="11:21" x14ac:dyDescent="0.3">
      <c r="K5972">
        <v>6.4265100000000004</v>
      </c>
      <c r="L5972">
        <v>269.36900000000003</v>
      </c>
      <c r="M5972" s="1">
        <f t="shared" si="375"/>
        <v>17.042857142858331</v>
      </c>
      <c r="N5972" s="1">
        <f t="shared" si="372"/>
        <v>252.32614285714169</v>
      </c>
      <c r="O5972">
        <v>6.4249700000000001</v>
      </c>
      <c r="P5972">
        <v>270.63423</v>
      </c>
      <c r="Q5972" s="1">
        <f t="shared" si="373"/>
        <v>253.59137285714166</v>
      </c>
      <c r="S5972">
        <v>6.4118500000000003</v>
      </c>
      <c r="T5972">
        <v>264.27454</v>
      </c>
      <c r="U5972" s="1">
        <f t="shared" si="374"/>
        <v>247.23168285714166</v>
      </c>
    </row>
    <row r="5973" spans="11:21" x14ac:dyDescent="0.3">
      <c r="K5973">
        <v>6.4265100000000004</v>
      </c>
      <c r="L5973">
        <v>269.23212999999998</v>
      </c>
      <c r="M5973" s="1">
        <f t="shared" si="375"/>
        <v>17.045714285715473</v>
      </c>
      <c r="N5973" s="1">
        <f t="shared" si="372"/>
        <v>252.18641571428452</v>
      </c>
      <c r="O5973">
        <v>6.4264999999999999</v>
      </c>
      <c r="P5973">
        <v>270.64866000000001</v>
      </c>
      <c r="Q5973" s="1">
        <f t="shared" si="373"/>
        <v>253.60294571428454</v>
      </c>
      <c r="S5973">
        <v>6.4118500000000003</v>
      </c>
      <c r="T5973">
        <v>264.28357</v>
      </c>
      <c r="U5973" s="1">
        <f t="shared" si="374"/>
        <v>247.23785571428454</v>
      </c>
    </row>
    <row r="5974" spans="11:21" x14ac:dyDescent="0.3">
      <c r="K5974">
        <v>6.4265100000000004</v>
      </c>
      <c r="L5974">
        <v>269.21602000000001</v>
      </c>
      <c r="M5974" s="1">
        <f t="shared" si="375"/>
        <v>17.048571428572615</v>
      </c>
      <c r="N5974" s="1">
        <f t="shared" si="372"/>
        <v>252.1674485714274</v>
      </c>
      <c r="O5974">
        <v>6.42903</v>
      </c>
      <c r="P5974">
        <v>270.64314000000002</v>
      </c>
      <c r="Q5974" s="1">
        <f t="shared" si="373"/>
        <v>253.5945685714274</v>
      </c>
      <c r="S5974">
        <v>6.4127900000000002</v>
      </c>
      <c r="T5974">
        <v>264.29050999999998</v>
      </c>
      <c r="U5974" s="1">
        <f t="shared" si="374"/>
        <v>247.24193857142737</v>
      </c>
    </row>
    <row r="5975" spans="11:21" x14ac:dyDescent="0.3">
      <c r="K5975">
        <v>6.42997</v>
      </c>
      <c r="L5975">
        <v>269.27857999999998</v>
      </c>
      <c r="M5975" s="1">
        <f t="shared" si="375"/>
        <v>17.051428571429756</v>
      </c>
      <c r="N5975" s="1">
        <f t="shared" si="372"/>
        <v>252.22715142857021</v>
      </c>
      <c r="O5975">
        <v>6.4298999999999999</v>
      </c>
      <c r="P5975">
        <v>270.63058999999998</v>
      </c>
      <c r="Q5975" s="1">
        <f t="shared" si="373"/>
        <v>253.57916142857022</v>
      </c>
      <c r="S5975">
        <v>6.4176000000000002</v>
      </c>
      <c r="T5975">
        <v>264.30633999999998</v>
      </c>
      <c r="U5975" s="1">
        <f t="shared" si="374"/>
        <v>247.25491142857021</v>
      </c>
    </row>
    <row r="5976" spans="11:21" x14ac:dyDescent="0.3">
      <c r="K5976">
        <v>6.4323699999999997</v>
      </c>
      <c r="L5976">
        <v>269.35977000000003</v>
      </c>
      <c r="M5976" s="1">
        <f t="shared" si="375"/>
        <v>17.054285714286898</v>
      </c>
      <c r="N5976" s="1">
        <f t="shared" si="372"/>
        <v>252.30548428571313</v>
      </c>
      <c r="O5976">
        <v>6.43424</v>
      </c>
      <c r="P5976">
        <v>270.62875000000003</v>
      </c>
      <c r="Q5976" s="1">
        <f t="shared" si="373"/>
        <v>253.57446428571313</v>
      </c>
      <c r="S5976">
        <v>6.4197100000000002</v>
      </c>
      <c r="T5976">
        <v>264.32231999999999</v>
      </c>
      <c r="U5976" s="1">
        <f t="shared" si="374"/>
        <v>247.2680342857131</v>
      </c>
    </row>
    <row r="5977" spans="11:21" x14ac:dyDescent="0.3">
      <c r="K5977">
        <v>6.4342899999999998</v>
      </c>
      <c r="L5977">
        <v>269.38914999999997</v>
      </c>
      <c r="M5977" s="1">
        <f t="shared" si="375"/>
        <v>17.05714285714404</v>
      </c>
      <c r="N5977" s="1">
        <f t="shared" si="372"/>
        <v>252.33200714285593</v>
      </c>
      <c r="O5977">
        <v>6.4352900000000002</v>
      </c>
      <c r="P5977">
        <v>270.64139</v>
      </c>
      <c r="Q5977" s="1">
        <f t="shared" si="373"/>
        <v>253.58424714285596</v>
      </c>
      <c r="S5977">
        <v>6.4264999999999999</v>
      </c>
      <c r="T5977">
        <v>264.33296000000001</v>
      </c>
      <c r="U5977" s="1">
        <f t="shared" si="374"/>
        <v>247.27581714285597</v>
      </c>
    </row>
    <row r="5978" spans="11:21" x14ac:dyDescent="0.3">
      <c r="K5978">
        <v>6.4352900000000002</v>
      </c>
      <c r="L5978">
        <v>269.46051999999997</v>
      </c>
      <c r="M5978" s="1">
        <f t="shared" si="375"/>
        <v>17.060000000001182</v>
      </c>
      <c r="N5978" s="1">
        <f t="shared" si="372"/>
        <v>252.40051999999878</v>
      </c>
      <c r="O5978">
        <v>6.4352900000000002</v>
      </c>
      <c r="P5978">
        <v>270.64053000000001</v>
      </c>
      <c r="Q5978" s="1">
        <f t="shared" si="373"/>
        <v>253.58052999999882</v>
      </c>
      <c r="S5978">
        <v>6.4275000000000002</v>
      </c>
      <c r="T5978">
        <v>264.34631999999999</v>
      </c>
      <c r="U5978" s="1">
        <f t="shared" si="374"/>
        <v>247.2863199999988</v>
      </c>
    </row>
    <row r="5979" spans="11:21" x14ac:dyDescent="0.3">
      <c r="K5979">
        <v>6.4369399999999999</v>
      </c>
      <c r="L5979">
        <v>269.61192</v>
      </c>
      <c r="M5979" s="1">
        <f t="shared" si="375"/>
        <v>17.062857142858324</v>
      </c>
      <c r="N5979" s="1">
        <f t="shared" si="372"/>
        <v>252.54906285714168</v>
      </c>
      <c r="O5979">
        <v>6.4352900000000002</v>
      </c>
      <c r="P5979">
        <v>270.62616000000003</v>
      </c>
      <c r="Q5979" s="1">
        <f t="shared" si="373"/>
        <v>253.56330285714171</v>
      </c>
      <c r="S5979">
        <v>6.4318400000000002</v>
      </c>
      <c r="T5979">
        <v>264.36110000000002</v>
      </c>
      <c r="U5979" s="1">
        <f t="shared" si="374"/>
        <v>247.2982428571417</v>
      </c>
    </row>
    <row r="5980" spans="11:21" x14ac:dyDescent="0.3">
      <c r="K5980">
        <v>6.4382299999999999</v>
      </c>
      <c r="L5980">
        <v>269.72431999999998</v>
      </c>
      <c r="M5980" s="1">
        <f t="shared" si="375"/>
        <v>17.065714285715465</v>
      </c>
      <c r="N5980" s="1">
        <f t="shared" si="372"/>
        <v>252.6586057142845</v>
      </c>
      <c r="O5980">
        <v>6.4352900000000002</v>
      </c>
      <c r="P5980">
        <v>270.62362000000002</v>
      </c>
      <c r="Q5980" s="1">
        <f t="shared" si="373"/>
        <v>253.55790571428454</v>
      </c>
      <c r="S5980">
        <v>6.4325400000000004</v>
      </c>
      <c r="T5980">
        <v>264.38119999999998</v>
      </c>
      <c r="U5980" s="1">
        <f t="shared" si="374"/>
        <v>247.31548571428451</v>
      </c>
    </row>
    <row r="5981" spans="11:21" x14ac:dyDescent="0.3">
      <c r="K5981">
        <v>6.4397399999999996</v>
      </c>
      <c r="L5981">
        <v>269.77704</v>
      </c>
      <c r="M5981" s="1">
        <f t="shared" si="375"/>
        <v>17.068571428572607</v>
      </c>
      <c r="N5981" s="1">
        <f t="shared" si="372"/>
        <v>252.7084685714274</v>
      </c>
      <c r="O5981">
        <v>6.4352900000000002</v>
      </c>
      <c r="P5981">
        <v>270.63517000000002</v>
      </c>
      <c r="Q5981" s="1">
        <f t="shared" si="373"/>
        <v>253.56659857142742</v>
      </c>
      <c r="S5981">
        <v>6.4352900000000002</v>
      </c>
      <c r="T5981">
        <v>264.39497</v>
      </c>
      <c r="U5981" s="1">
        <f t="shared" si="374"/>
        <v>247.3263985714274</v>
      </c>
    </row>
    <row r="5982" spans="11:21" x14ac:dyDescent="0.3">
      <c r="K5982">
        <v>6.4411500000000004</v>
      </c>
      <c r="L5982">
        <v>269.74635999999998</v>
      </c>
      <c r="M5982" s="1">
        <f t="shared" si="375"/>
        <v>17.071428571429749</v>
      </c>
      <c r="N5982" s="1">
        <f t="shared" si="372"/>
        <v>252.67493142857023</v>
      </c>
      <c r="O5982">
        <v>6.4352900000000002</v>
      </c>
      <c r="P5982">
        <v>270.64267000000001</v>
      </c>
      <c r="Q5982" s="1">
        <f t="shared" si="373"/>
        <v>253.57124142857026</v>
      </c>
      <c r="S5982">
        <v>6.4352900000000002</v>
      </c>
      <c r="T5982">
        <v>264.40026999999998</v>
      </c>
      <c r="U5982" s="1">
        <f t="shared" si="374"/>
        <v>247.32884142857023</v>
      </c>
    </row>
    <row r="5983" spans="11:21" x14ac:dyDescent="0.3">
      <c r="K5983">
        <v>6.4411500000000004</v>
      </c>
      <c r="L5983">
        <v>269.81135</v>
      </c>
      <c r="M5983" s="1">
        <f t="shared" si="375"/>
        <v>17.074285714286891</v>
      </c>
      <c r="N5983" s="1">
        <f t="shared" si="372"/>
        <v>252.7370642857131</v>
      </c>
      <c r="O5983">
        <v>6.4352900000000002</v>
      </c>
      <c r="P5983">
        <v>270.63745999999998</v>
      </c>
      <c r="Q5983" s="1">
        <f t="shared" si="373"/>
        <v>253.56317428571307</v>
      </c>
      <c r="S5983">
        <v>6.4352900000000002</v>
      </c>
      <c r="T5983">
        <v>264.41359</v>
      </c>
      <c r="U5983" s="1">
        <f t="shared" si="374"/>
        <v>247.3393042857131</v>
      </c>
    </row>
    <row r="5984" spans="11:21" x14ac:dyDescent="0.3">
      <c r="K5984">
        <v>6.4411500000000004</v>
      </c>
      <c r="L5984">
        <v>269.88943999999998</v>
      </c>
      <c r="M5984" s="1">
        <f t="shared" si="375"/>
        <v>17.077142857144032</v>
      </c>
      <c r="N5984" s="1">
        <f t="shared" si="372"/>
        <v>252.81229714285595</v>
      </c>
      <c r="O5984">
        <v>6.4352900000000002</v>
      </c>
      <c r="P5984">
        <v>270.63335999999998</v>
      </c>
      <c r="Q5984" s="1">
        <f t="shared" si="373"/>
        <v>253.55621714285596</v>
      </c>
      <c r="S5984">
        <v>6.4352900000000002</v>
      </c>
      <c r="T5984">
        <v>264.42658999999998</v>
      </c>
      <c r="U5984" s="1">
        <f t="shared" si="374"/>
        <v>247.34944714285595</v>
      </c>
    </row>
    <row r="5985" spans="11:21" x14ac:dyDescent="0.3">
      <c r="K5985">
        <v>6.4411500000000004</v>
      </c>
      <c r="L5985">
        <v>269.83828</v>
      </c>
      <c r="M5985" s="1">
        <f t="shared" si="375"/>
        <v>17.080000000001174</v>
      </c>
      <c r="N5985" s="1">
        <f t="shared" si="372"/>
        <v>252.75827999999882</v>
      </c>
      <c r="O5985">
        <v>6.4352900000000002</v>
      </c>
      <c r="P5985">
        <v>270.64265999999998</v>
      </c>
      <c r="Q5985" s="1">
        <f t="shared" si="373"/>
        <v>253.5626599999988</v>
      </c>
      <c r="S5985">
        <v>6.4352900000000002</v>
      </c>
      <c r="T5985">
        <v>264.44087999999999</v>
      </c>
      <c r="U5985" s="1">
        <f t="shared" si="374"/>
        <v>247.36087999999882</v>
      </c>
    </row>
    <row r="5986" spans="11:21" x14ac:dyDescent="0.3">
      <c r="K5986">
        <v>6.4411500000000004</v>
      </c>
      <c r="L5986">
        <v>269.74668000000003</v>
      </c>
      <c r="M5986" s="1">
        <f t="shared" si="375"/>
        <v>17.082857142858316</v>
      </c>
      <c r="N5986" s="1">
        <f t="shared" si="372"/>
        <v>252.66382285714172</v>
      </c>
      <c r="O5986">
        <v>6.4352900000000002</v>
      </c>
      <c r="P5986">
        <v>270.64165000000003</v>
      </c>
      <c r="Q5986" s="1">
        <f t="shared" si="373"/>
        <v>253.55879285714173</v>
      </c>
      <c r="S5986">
        <v>6.4352900000000002</v>
      </c>
      <c r="T5986">
        <v>264.44947000000002</v>
      </c>
      <c r="U5986" s="1">
        <f t="shared" si="374"/>
        <v>247.36661285714172</v>
      </c>
    </row>
    <row r="5987" spans="11:21" x14ac:dyDescent="0.3">
      <c r="K5987">
        <v>6.44198</v>
      </c>
      <c r="L5987">
        <v>269.70515999999998</v>
      </c>
      <c r="M5987" s="1">
        <f t="shared" si="375"/>
        <v>17.085714285715458</v>
      </c>
      <c r="N5987" s="1">
        <f t="shared" si="372"/>
        <v>252.61944571428452</v>
      </c>
      <c r="O5987">
        <v>6.4352900000000002</v>
      </c>
      <c r="P5987">
        <v>270.62941999999998</v>
      </c>
      <c r="Q5987" s="1">
        <f t="shared" si="373"/>
        <v>253.54370571428453</v>
      </c>
      <c r="S5987">
        <v>6.4352900000000002</v>
      </c>
      <c r="T5987">
        <v>264.45127000000002</v>
      </c>
      <c r="U5987" s="1">
        <f t="shared" si="374"/>
        <v>247.36555571428457</v>
      </c>
    </row>
    <row r="5988" spans="11:21" x14ac:dyDescent="0.3">
      <c r="K5988">
        <v>6.4440900000000001</v>
      </c>
      <c r="L5988">
        <v>269.76902000000001</v>
      </c>
      <c r="M5988" s="1">
        <f t="shared" si="375"/>
        <v>17.0885714285726</v>
      </c>
      <c r="N5988" s="1">
        <f t="shared" si="372"/>
        <v>252.68044857142741</v>
      </c>
      <c r="O5988">
        <v>6.4352900000000002</v>
      </c>
      <c r="P5988">
        <v>270.62896999999998</v>
      </c>
      <c r="Q5988" s="1">
        <f t="shared" si="373"/>
        <v>253.54039857142737</v>
      </c>
      <c r="S5988">
        <v>6.4352900000000002</v>
      </c>
      <c r="T5988">
        <v>264.46384</v>
      </c>
      <c r="U5988" s="1">
        <f t="shared" si="374"/>
        <v>247.3752685714274</v>
      </c>
    </row>
    <row r="5989" spans="11:21" x14ac:dyDescent="0.3">
      <c r="K5989">
        <v>6.4440900000000001</v>
      </c>
      <c r="L5989">
        <v>269.76589000000001</v>
      </c>
      <c r="M5989" s="1">
        <f t="shared" si="375"/>
        <v>17.091428571429741</v>
      </c>
      <c r="N5989" s="1">
        <f t="shared" si="372"/>
        <v>252.67446142857028</v>
      </c>
      <c r="O5989">
        <v>6.4352900000000002</v>
      </c>
      <c r="P5989">
        <v>270.64488</v>
      </c>
      <c r="Q5989" s="1">
        <f t="shared" si="373"/>
        <v>253.55345142857027</v>
      </c>
      <c r="S5989">
        <v>6.4352900000000002</v>
      </c>
      <c r="T5989">
        <v>264.46940000000001</v>
      </c>
      <c r="U5989" s="1">
        <f t="shared" si="374"/>
        <v>247.37797142857028</v>
      </c>
    </row>
    <row r="5990" spans="11:21" x14ac:dyDescent="0.3">
      <c r="K5990">
        <v>6.44679</v>
      </c>
      <c r="L5990">
        <v>269.70031</v>
      </c>
      <c r="M5990" s="1">
        <f t="shared" si="375"/>
        <v>17.094285714286883</v>
      </c>
      <c r="N5990" s="1">
        <f t="shared" si="372"/>
        <v>252.60602428571312</v>
      </c>
      <c r="O5990">
        <v>6.4383400000000002</v>
      </c>
      <c r="P5990">
        <v>270.65636999999998</v>
      </c>
      <c r="Q5990" s="1">
        <f t="shared" si="373"/>
        <v>253.5620842857131</v>
      </c>
      <c r="S5990">
        <v>6.4352900000000002</v>
      </c>
      <c r="T5990">
        <v>264.47674999999998</v>
      </c>
      <c r="U5990" s="1">
        <f t="shared" si="374"/>
        <v>247.3824642857131</v>
      </c>
    </row>
    <row r="5991" spans="11:21" x14ac:dyDescent="0.3">
      <c r="K5991">
        <v>6.4470200000000002</v>
      </c>
      <c r="L5991">
        <v>269.70362999999998</v>
      </c>
      <c r="M5991" s="1">
        <f t="shared" si="375"/>
        <v>17.097142857144025</v>
      </c>
      <c r="N5991" s="1">
        <f t="shared" si="372"/>
        <v>252.60648714285594</v>
      </c>
      <c r="O5991">
        <v>6.4440900000000001</v>
      </c>
      <c r="P5991">
        <v>270.65377999999998</v>
      </c>
      <c r="Q5991" s="1">
        <f t="shared" si="373"/>
        <v>253.55663714285595</v>
      </c>
      <c r="S5991">
        <v>6.4352900000000002</v>
      </c>
      <c r="T5991">
        <v>264.48081000000002</v>
      </c>
      <c r="U5991" s="1">
        <f t="shared" si="374"/>
        <v>247.38366714285598</v>
      </c>
    </row>
    <row r="5992" spans="11:21" x14ac:dyDescent="0.3">
      <c r="K5992">
        <v>6.4470200000000002</v>
      </c>
      <c r="L5992">
        <v>269.73370999999997</v>
      </c>
      <c r="M5992" s="1">
        <f t="shared" si="375"/>
        <v>17.100000000001167</v>
      </c>
      <c r="N5992" s="1">
        <f t="shared" si="372"/>
        <v>252.63370999999881</v>
      </c>
      <c r="O5992">
        <v>6.4459600000000004</v>
      </c>
      <c r="P5992">
        <v>270.65879999999999</v>
      </c>
      <c r="Q5992" s="1">
        <f t="shared" si="373"/>
        <v>253.55879999999883</v>
      </c>
      <c r="S5992">
        <v>6.4352900000000002</v>
      </c>
      <c r="T5992">
        <v>264.48822999999999</v>
      </c>
      <c r="U5992" s="1">
        <f t="shared" si="374"/>
        <v>247.38822999999883</v>
      </c>
    </row>
    <row r="5993" spans="11:21" x14ac:dyDescent="0.3">
      <c r="K5993">
        <v>6.4475499999999997</v>
      </c>
      <c r="L5993">
        <v>269.82447000000002</v>
      </c>
      <c r="M5993" s="1">
        <f t="shared" si="375"/>
        <v>17.102857142858308</v>
      </c>
      <c r="N5993" s="1">
        <f t="shared" si="372"/>
        <v>252.72161285714171</v>
      </c>
      <c r="O5993">
        <v>6.4499500000000003</v>
      </c>
      <c r="P5993">
        <v>270.68320999999997</v>
      </c>
      <c r="Q5993" s="1">
        <f t="shared" si="373"/>
        <v>253.58035285714166</v>
      </c>
      <c r="S5993">
        <v>6.4352900000000002</v>
      </c>
      <c r="T5993">
        <v>264.50749000000002</v>
      </c>
      <c r="U5993" s="1">
        <f t="shared" si="374"/>
        <v>247.40463285714171</v>
      </c>
    </row>
    <row r="5994" spans="11:21" x14ac:dyDescent="0.3">
      <c r="K5994">
        <v>6.4499399999999998</v>
      </c>
      <c r="L5994">
        <v>269.85111999999998</v>
      </c>
      <c r="M5994" s="1">
        <f t="shared" si="375"/>
        <v>17.10571428571545</v>
      </c>
      <c r="N5994" s="1">
        <f t="shared" si="372"/>
        <v>252.74540571428452</v>
      </c>
      <c r="O5994">
        <v>6.4507599999999998</v>
      </c>
      <c r="P5994">
        <v>270.70461999999998</v>
      </c>
      <c r="Q5994" s="1">
        <f t="shared" si="373"/>
        <v>253.59890571428451</v>
      </c>
      <c r="S5994">
        <v>6.4352900000000002</v>
      </c>
      <c r="T5994">
        <v>264.51549</v>
      </c>
      <c r="U5994" s="1">
        <f t="shared" si="374"/>
        <v>247.40977571428454</v>
      </c>
    </row>
    <row r="5995" spans="11:21" x14ac:dyDescent="0.3">
      <c r="K5995">
        <v>6.4504200000000003</v>
      </c>
      <c r="L5995">
        <v>269.82875999999999</v>
      </c>
      <c r="M5995" s="1">
        <f t="shared" si="375"/>
        <v>17.108571428572592</v>
      </c>
      <c r="N5995" s="1">
        <f t="shared" si="372"/>
        <v>252.7201885714274</v>
      </c>
      <c r="O5995">
        <v>6.4528699999999999</v>
      </c>
      <c r="P5995">
        <v>270.70976999999999</v>
      </c>
      <c r="Q5995" s="1">
        <f t="shared" si="373"/>
        <v>253.6011985714274</v>
      </c>
      <c r="S5995">
        <v>6.4352900000000002</v>
      </c>
      <c r="T5995">
        <v>264.52557000000002</v>
      </c>
      <c r="U5995" s="1">
        <f t="shared" si="374"/>
        <v>247.41699857142743</v>
      </c>
    </row>
    <row r="5996" spans="11:21" x14ac:dyDescent="0.3">
      <c r="K5996">
        <v>6.4552100000000001</v>
      </c>
      <c r="L5996">
        <v>269.90935000000002</v>
      </c>
      <c r="M5996" s="1">
        <f t="shared" si="375"/>
        <v>17.111428571429734</v>
      </c>
      <c r="N5996" s="1">
        <f t="shared" si="372"/>
        <v>252.79792142857028</v>
      </c>
      <c r="O5996">
        <v>6.4528699999999999</v>
      </c>
      <c r="P5996">
        <v>270.71692999999999</v>
      </c>
      <c r="Q5996" s="1">
        <f t="shared" si="373"/>
        <v>253.60550142857025</v>
      </c>
      <c r="S5996">
        <v>6.4352900000000002</v>
      </c>
      <c r="T5996">
        <v>264.54138999999998</v>
      </c>
      <c r="U5996" s="1">
        <f t="shared" si="374"/>
        <v>247.42996142857024</v>
      </c>
    </row>
    <row r="5997" spans="11:21" x14ac:dyDescent="0.3">
      <c r="K5997">
        <v>6.4558</v>
      </c>
      <c r="L5997">
        <v>269.99608000000001</v>
      </c>
      <c r="M5997" s="1">
        <f t="shared" si="375"/>
        <v>17.114285714286876</v>
      </c>
      <c r="N5997" s="1">
        <f t="shared" si="372"/>
        <v>252.88179428571314</v>
      </c>
      <c r="O5997">
        <v>6.4528699999999999</v>
      </c>
      <c r="P5997">
        <v>270.74301000000003</v>
      </c>
      <c r="Q5997" s="1">
        <f t="shared" si="373"/>
        <v>253.62872428571316</v>
      </c>
      <c r="S5997">
        <v>6.4359999999999999</v>
      </c>
      <c r="T5997">
        <v>264.55270999999999</v>
      </c>
      <c r="U5997" s="1">
        <f t="shared" si="374"/>
        <v>247.43842428571313</v>
      </c>
    </row>
    <row r="5998" spans="11:21" x14ac:dyDescent="0.3">
      <c r="K5998">
        <v>6.4558</v>
      </c>
      <c r="L5998">
        <v>270.00882000000001</v>
      </c>
      <c r="M5998" s="1">
        <f t="shared" si="375"/>
        <v>17.117142857144017</v>
      </c>
      <c r="N5998" s="1">
        <f t="shared" si="372"/>
        <v>252.891677142856</v>
      </c>
      <c r="O5998">
        <v>6.4528699999999999</v>
      </c>
      <c r="P5998">
        <v>270.76607999999999</v>
      </c>
      <c r="Q5998" s="1">
        <f t="shared" si="373"/>
        <v>253.64893714285597</v>
      </c>
      <c r="S5998">
        <v>6.4382200000000003</v>
      </c>
      <c r="T5998">
        <v>264.56675999999999</v>
      </c>
      <c r="U5998" s="1">
        <f t="shared" si="374"/>
        <v>247.44961714285597</v>
      </c>
    </row>
    <row r="5999" spans="11:21" x14ac:dyDescent="0.3">
      <c r="K5999">
        <v>6.4558</v>
      </c>
      <c r="L5999">
        <v>269.91732000000002</v>
      </c>
      <c r="M5999" s="1">
        <f t="shared" si="375"/>
        <v>17.120000000001159</v>
      </c>
      <c r="N5999" s="1">
        <f t="shared" si="372"/>
        <v>252.79731999999885</v>
      </c>
      <c r="O5999">
        <v>6.4528699999999999</v>
      </c>
      <c r="P5999">
        <v>270.77886000000001</v>
      </c>
      <c r="Q5999" s="1">
        <f t="shared" si="373"/>
        <v>253.65885999999884</v>
      </c>
      <c r="S5999">
        <v>6.4413299999999998</v>
      </c>
      <c r="T5999">
        <v>264.57031000000001</v>
      </c>
      <c r="U5999" s="1">
        <f t="shared" si="374"/>
        <v>247.45030999999884</v>
      </c>
    </row>
    <row r="6000" spans="11:21" x14ac:dyDescent="0.3">
      <c r="K6000">
        <v>6.4577400000000003</v>
      </c>
      <c r="L6000">
        <v>269.86761999999999</v>
      </c>
      <c r="M6000" s="1">
        <f t="shared" si="375"/>
        <v>17.122857142858301</v>
      </c>
      <c r="N6000" s="1">
        <f t="shared" si="372"/>
        <v>252.74476285714169</v>
      </c>
      <c r="O6000">
        <v>6.4528699999999999</v>
      </c>
      <c r="P6000">
        <v>270.79680000000002</v>
      </c>
      <c r="Q6000" s="1">
        <f t="shared" si="373"/>
        <v>253.67394285714172</v>
      </c>
      <c r="S6000">
        <v>6.4440799999999996</v>
      </c>
      <c r="T6000">
        <v>264.58258000000001</v>
      </c>
      <c r="U6000" s="1">
        <f t="shared" si="374"/>
        <v>247.45972285714171</v>
      </c>
    </row>
    <row r="6001" spans="11:21" x14ac:dyDescent="0.3">
      <c r="K6001">
        <v>6.4587399999999997</v>
      </c>
      <c r="L6001">
        <v>269.93444</v>
      </c>
      <c r="M6001" s="1">
        <f t="shared" si="375"/>
        <v>17.125714285715443</v>
      </c>
      <c r="N6001" s="1">
        <f t="shared" si="372"/>
        <v>252.80872571428455</v>
      </c>
      <c r="O6001">
        <v>6.4528699999999999</v>
      </c>
      <c r="P6001">
        <v>270.83069999999998</v>
      </c>
      <c r="Q6001" s="1">
        <f t="shared" si="373"/>
        <v>253.70498571428453</v>
      </c>
      <c r="S6001">
        <v>6.4481299999999999</v>
      </c>
      <c r="T6001">
        <v>264.60079000000002</v>
      </c>
      <c r="U6001" s="1">
        <f t="shared" si="374"/>
        <v>247.47507571428457</v>
      </c>
    </row>
    <row r="6002" spans="11:21" x14ac:dyDescent="0.3">
      <c r="K6002">
        <v>6.4587399999999997</v>
      </c>
      <c r="L6002">
        <v>269.89557000000002</v>
      </c>
      <c r="M6002" s="1">
        <f t="shared" si="375"/>
        <v>17.128571428572585</v>
      </c>
      <c r="N6002" s="1">
        <f t="shared" si="372"/>
        <v>252.76699857142745</v>
      </c>
      <c r="O6002">
        <v>6.4528699999999999</v>
      </c>
      <c r="P6002">
        <v>270.85942999999997</v>
      </c>
      <c r="Q6002" s="1">
        <f t="shared" si="373"/>
        <v>253.7308585714274</v>
      </c>
      <c r="S6002">
        <v>6.4499500000000003</v>
      </c>
      <c r="T6002">
        <v>264.61151000000001</v>
      </c>
      <c r="U6002" s="1">
        <f t="shared" si="374"/>
        <v>247.48293857142744</v>
      </c>
    </row>
    <row r="6003" spans="11:21" x14ac:dyDescent="0.3">
      <c r="K6003">
        <v>6.4587399999999997</v>
      </c>
      <c r="L6003">
        <v>269.79512</v>
      </c>
      <c r="M6003" s="1">
        <f t="shared" si="375"/>
        <v>17.131428571429726</v>
      </c>
      <c r="N6003" s="1">
        <f t="shared" si="372"/>
        <v>252.66369142857027</v>
      </c>
      <c r="O6003">
        <v>6.4528699999999999</v>
      </c>
      <c r="P6003">
        <v>270.86784</v>
      </c>
      <c r="Q6003" s="1">
        <f t="shared" si="373"/>
        <v>253.73641142857028</v>
      </c>
      <c r="S6003">
        <v>6.4527000000000001</v>
      </c>
      <c r="T6003">
        <v>264.62074000000001</v>
      </c>
      <c r="U6003" s="1">
        <f t="shared" si="374"/>
        <v>247.48931142857029</v>
      </c>
    </row>
    <row r="6004" spans="11:21" x14ac:dyDescent="0.3">
      <c r="K6004">
        <v>6.4587399999999997</v>
      </c>
      <c r="L6004">
        <v>269.68828999999999</v>
      </c>
      <c r="M6004" s="1">
        <f t="shared" si="375"/>
        <v>17.134285714286868</v>
      </c>
      <c r="N6004" s="1">
        <f t="shared" si="372"/>
        <v>252.55400428571312</v>
      </c>
      <c r="O6004">
        <v>6.4528699999999999</v>
      </c>
      <c r="P6004">
        <v>270.87432999999999</v>
      </c>
      <c r="Q6004" s="1">
        <f t="shared" si="373"/>
        <v>253.74004428571311</v>
      </c>
      <c r="S6004">
        <v>6.4558099999999996</v>
      </c>
      <c r="T6004">
        <v>264.62634000000003</v>
      </c>
      <c r="U6004" s="1">
        <f t="shared" si="374"/>
        <v>247.49205428571315</v>
      </c>
    </row>
    <row r="6005" spans="11:21" x14ac:dyDescent="0.3">
      <c r="K6005">
        <v>6.4587399999999997</v>
      </c>
      <c r="L6005">
        <v>269.65924000000001</v>
      </c>
      <c r="M6005" s="1">
        <f t="shared" si="375"/>
        <v>17.13714285714401</v>
      </c>
      <c r="N6005" s="1">
        <f t="shared" si="372"/>
        <v>252.52209714285601</v>
      </c>
      <c r="O6005">
        <v>6.4554499999999999</v>
      </c>
      <c r="P6005">
        <v>270.89307000000002</v>
      </c>
      <c r="Q6005" s="1">
        <f t="shared" si="373"/>
        <v>253.75592714285602</v>
      </c>
      <c r="S6005">
        <v>6.4558099999999996</v>
      </c>
      <c r="T6005">
        <v>264.64807999999999</v>
      </c>
      <c r="U6005" s="1">
        <f t="shared" si="374"/>
        <v>247.51093714285599</v>
      </c>
    </row>
    <row r="6006" spans="11:21" x14ac:dyDescent="0.3">
      <c r="K6006">
        <v>6.4587399999999997</v>
      </c>
      <c r="L6006">
        <v>269.72361000000001</v>
      </c>
      <c r="M6006" s="1">
        <f t="shared" si="375"/>
        <v>17.140000000001152</v>
      </c>
      <c r="N6006" s="1">
        <f t="shared" si="372"/>
        <v>252.58360999999886</v>
      </c>
      <c r="O6006">
        <v>6.4558</v>
      </c>
      <c r="P6006">
        <v>270.90436</v>
      </c>
      <c r="Q6006" s="1">
        <f t="shared" si="373"/>
        <v>253.76435999999885</v>
      </c>
      <c r="S6006">
        <v>6.4558099999999996</v>
      </c>
      <c r="T6006">
        <v>264.67559</v>
      </c>
      <c r="U6006" s="1">
        <f t="shared" si="374"/>
        <v>247.53558999999885</v>
      </c>
    </row>
    <row r="6007" spans="11:21" x14ac:dyDescent="0.3">
      <c r="K6007">
        <v>6.4587399999999997</v>
      </c>
      <c r="L6007">
        <v>269.65300999999999</v>
      </c>
      <c r="M6007" s="1">
        <f t="shared" si="375"/>
        <v>17.142857142858293</v>
      </c>
      <c r="N6007" s="1">
        <f t="shared" si="372"/>
        <v>252.51015285714169</v>
      </c>
      <c r="O6007">
        <v>6.4558</v>
      </c>
      <c r="P6007">
        <v>270.89073000000002</v>
      </c>
      <c r="Q6007" s="1">
        <f t="shared" si="373"/>
        <v>253.74787285714172</v>
      </c>
      <c r="S6007">
        <v>6.4558099999999996</v>
      </c>
      <c r="T6007">
        <v>264.70123000000001</v>
      </c>
      <c r="U6007" s="1">
        <f t="shared" si="374"/>
        <v>247.55837285714171</v>
      </c>
    </row>
    <row r="6008" spans="11:21" x14ac:dyDescent="0.3">
      <c r="K6008">
        <v>6.4607799999999997</v>
      </c>
      <c r="L6008">
        <v>269.60854999999998</v>
      </c>
      <c r="M6008" s="1">
        <f t="shared" si="375"/>
        <v>17.145714285715435</v>
      </c>
      <c r="N6008" s="1">
        <f t="shared" si="372"/>
        <v>252.46283571428455</v>
      </c>
      <c r="O6008">
        <v>6.4558</v>
      </c>
      <c r="P6008">
        <v>270.87785000000002</v>
      </c>
      <c r="Q6008" s="1">
        <f t="shared" si="373"/>
        <v>253.7321357142846</v>
      </c>
      <c r="S6008">
        <v>6.4558099999999996</v>
      </c>
      <c r="T6008">
        <v>264.72448000000003</v>
      </c>
      <c r="U6008" s="1">
        <f t="shared" si="374"/>
        <v>247.5787657142846</v>
      </c>
    </row>
    <row r="6009" spans="11:21" x14ac:dyDescent="0.3">
      <c r="K6009">
        <v>6.4616600000000002</v>
      </c>
      <c r="L6009">
        <v>269.70528999999999</v>
      </c>
      <c r="M6009" s="1">
        <f t="shared" si="375"/>
        <v>17.148571428572577</v>
      </c>
      <c r="N6009" s="1">
        <f t="shared" si="372"/>
        <v>252.55671857142741</v>
      </c>
      <c r="O6009">
        <v>6.4558</v>
      </c>
      <c r="P6009">
        <v>270.87894999999997</v>
      </c>
      <c r="Q6009" s="1">
        <f t="shared" si="373"/>
        <v>253.73037857142739</v>
      </c>
      <c r="S6009">
        <v>6.4558099999999996</v>
      </c>
      <c r="T6009">
        <v>264.73595999999998</v>
      </c>
      <c r="U6009" s="1">
        <f t="shared" si="374"/>
        <v>247.5873885714274</v>
      </c>
    </row>
    <row r="6010" spans="11:21" x14ac:dyDescent="0.3">
      <c r="K6010">
        <v>6.4654699999999998</v>
      </c>
      <c r="L6010">
        <v>269.89798000000002</v>
      </c>
      <c r="M6010" s="1">
        <f t="shared" si="375"/>
        <v>17.151428571429719</v>
      </c>
      <c r="N6010" s="1">
        <f t="shared" si="372"/>
        <v>252.74655142857029</v>
      </c>
      <c r="O6010">
        <v>6.4558</v>
      </c>
      <c r="P6010">
        <v>270.88069999999999</v>
      </c>
      <c r="Q6010" s="1">
        <f t="shared" si="373"/>
        <v>253.72927142857026</v>
      </c>
      <c r="S6010">
        <v>6.4558099999999996</v>
      </c>
      <c r="T6010">
        <v>264.75362000000001</v>
      </c>
      <c r="U6010" s="1">
        <f t="shared" si="374"/>
        <v>247.60219142857028</v>
      </c>
    </row>
    <row r="6011" spans="11:21" x14ac:dyDescent="0.3">
      <c r="K6011">
        <v>6.4675200000000004</v>
      </c>
      <c r="L6011">
        <v>270.02920999999998</v>
      </c>
      <c r="M6011" s="1">
        <f t="shared" si="375"/>
        <v>17.154285714286861</v>
      </c>
      <c r="N6011" s="1">
        <f t="shared" si="372"/>
        <v>252.87492428571312</v>
      </c>
      <c r="O6011">
        <v>6.4614200000000004</v>
      </c>
      <c r="P6011">
        <v>270.86804999999998</v>
      </c>
      <c r="Q6011" s="1">
        <f t="shared" si="373"/>
        <v>253.71376428571313</v>
      </c>
      <c r="S6011">
        <v>6.4558099999999996</v>
      </c>
      <c r="T6011">
        <v>264.76051000000001</v>
      </c>
      <c r="U6011" s="1">
        <f t="shared" si="374"/>
        <v>247.60622428571315</v>
      </c>
    </row>
    <row r="6012" spans="11:21" x14ac:dyDescent="0.3">
      <c r="K6012">
        <v>6.4691099999999997</v>
      </c>
      <c r="L6012">
        <v>270.03678000000002</v>
      </c>
      <c r="M6012" s="1">
        <f t="shared" si="375"/>
        <v>17.157142857144002</v>
      </c>
      <c r="N6012" s="1">
        <f t="shared" si="372"/>
        <v>252.87963714285601</v>
      </c>
      <c r="O6012">
        <v>6.4645900000000003</v>
      </c>
      <c r="P6012">
        <v>270.85660999999999</v>
      </c>
      <c r="Q6012" s="1">
        <f t="shared" si="373"/>
        <v>253.69946714285598</v>
      </c>
      <c r="S6012">
        <v>6.4558099999999996</v>
      </c>
      <c r="T6012">
        <v>264.76366000000002</v>
      </c>
      <c r="U6012" s="1">
        <f t="shared" si="374"/>
        <v>247.60651714285601</v>
      </c>
    </row>
    <row r="6013" spans="11:21" x14ac:dyDescent="0.3">
      <c r="K6013">
        <v>6.4704600000000001</v>
      </c>
      <c r="L6013">
        <v>270.06319999999999</v>
      </c>
      <c r="M6013" s="1">
        <f t="shared" si="375"/>
        <v>17.160000000001144</v>
      </c>
      <c r="N6013" s="1">
        <f t="shared" si="372"/>
        <v>252.90319999999886</v>
      </c>
      <c r="O6013">
        <v>6.4665900000000001</v>
      </c>
      <c r="P6013">
        <v>270.86534</v>
      </c>
      <c r="Q6013" s="1">
        <f t="shared" si="373"/>
        <v>253.70533999999887</v>
      </c>
      <c r="S6013">
        <v>6.4558099999999996</v>
      </c>
      <c r="T6013">
        <v>264.77555999999998</v>
      </c>
      <c r="U6013" s="1">
        <f t="shared" si="374"/>
        <v>247.61555999999885</v>
      </c>
    </row>
    <row r="6014" spans="11:21" x14ac:dyDescent="0.3">
      <c r="K6014">
        <v>6.4720300000000002</v>
      </c>
      <c r="L6014">
        <v>270.17723999999998</v>
      </c>
      <c r="M6014" s="1">
        <f t="shared" si="375"/>
        <v>17.162857142858286</v>
      </c>
      <c r="N6014" s="1">
        <f t="shared" si="372"/>
        <v>253.0143828571417</v>
      </c>
      <c r="O6014">
        <v>6.4675200000000004</v>
      </c>
      <c r="P6014">
        <v>270.88796000000002</v>
      </c>
      <c r="Q6014" s="1">
        <f t="shared" si="373"/>
        <v>253.72510285714174</v>
      </c>
      <c r="S6014">
        <v>6.4558099999999996</v>
      </c>
      <c r="T6014">
        <v>264.77854000000002</v>
      </c>
      <c r="U6014" s="1">
        <f t="shared" si="374"/>
        <v>247.61568285714173</v>
      </c>
    </row>
    <row r="6015" spans="11:21" x14ac:dyDescent="0.3">
      <c r="K6015">
        <v>6.4733799999999997</v>
      </c>
      <c r="L6015">
        <v>270.19963000000001</v>
      </c>
      <c r="M6015" s="1">
        <f t="shared" si="375"/>
        <v>17.165714285715428</v>
      </c>
      <c r="N6015" s="1">
        <f t="shared" si="372"/>
        <v>253.03391571428457</v>
      </c>
      <c r="O6015">
        <v>6.4675200000000004</v>
      </c>
      <c r="P6015">
        <v>270.89897999999999</v>
      </c>
      <c r="Q6015" s="1">
        <f t="shared" si="373"/>
        <v>253.73326571428456</v>
      </c>
      <c r="S6015">
        <v>6.4558099999999996</v>
      </c>
      <c r="T6015">
        <v>264.78442999999999</v>
      </c>
      <c r="U6015" s="1">
        <f t="shared" si="374"/>
        <v>247.61871571428455</v>
      </c>
    </row>
    <row r="6016" spans="11:21" x14ac:dyDescent="0.3">
      <c r="K6016">
        <v>6.4733799999999997</v>
      </c>
      <c r="L6016">
        <v>270.16291000000001</v>
      </c>
      <c r="M6016" s="1">
        <f t="shared" si="375"/>
        <v>17.168571428572569</v>
      </c>
      <c r="N6016" s="1">
        <f t="shared" si="372"/>
        <v>252.99433857142745</v>
      </c>
      <c r="O6016">
        <v>6.4675200000000004</v>
      </c>
      <c r="P6016">
        <v>270.91007000000002</v>
      </c>
      <c r="Q6016" s="1">
        <f t="shared" si="373"/>
        <v>253.74149857142746</v>
      </c>
      <c r="S6016">
        <v>6.4558099999999996</v>
      </c>
      <c r="T6016">
        <v>264.78854000000001</v>
      </c>
      <c r="U6016" s="1">
        <f t="shared" si="374"/>
        <v>247.61996857142745</v>
      </c>
    </row>
    <row r="6017" spans="11:21" x14ac:dyDescent="0.3">
      <c r="K6017">
        <v>6.4733799999999997</v>
      </c>
      <c r="L6017">
        <v>270.05139000000003</v>
      </c>
      <c r="M6017" s="1">
        <f t="shared" si="375"/>
        <v>17.171428571429711</v>
      </c>
      <c r="N6017" s="1">
        <f t="shared" si="372"/>
        <v>252.87996142857031</v>
      </c>
      <c r="O6017">
        <v>6.4675200000000004</v>
      </c>
      <c r="P6017">
        <v>270.94002999999998</v>
      </c>
      <c r="Q6017" s="1">
        <f t="shared" si="373"/>
        <v>253.76860142857026</v>
      </c>
      <c r="S6017">
        <v>6.4558099999999996</v>
      </c>
      <c r="T6017">
        <v>264.79599999999999</v>
      </c>
      <c r="U6017" s="1">
        <f t="shared" si="374"/>
        <v>247.62457142857028</v>
      </c>
    </row>
    <row r="6018" spans="11:21" x14ac:dyDescent="0.3">
      <c r="K6018">
        <v>6.4733799999999997</v>
      </c>
      <c r="L6018">
        <v>270.06866000000002</v>
      </c>
      <c r="M6018" s="1">
        <f t="shared" si="375"/>
        <v>17.174285714286853</v>
      </c>
      <c r="N6018" s="1">
        <f t="shared" si="372"/>
        <v>252.89437428571318</v>
      </c>
      <c r="O6018">
        <v>6.4675200000000004</v>
      </c>
      <c r="P6018">
        <v>270.98</v>
      </c>
      <c r="Q6018" s="1">
        <f t="shared" si="373"/>
        <v>253.80571428571318</v>
      </c>
      <c r="S6018">
        <v>6.4558099999999996</v>
      </c>
      <c r="T6018">
        <v>264.81060000000002</v>
      </c>
      <c r="U6018" s="1">
        <f t="shared" si="374"/>
        <v>247.63631428571318</v>
      </c>
    </row>
    <row r="6019" spans="11:21" x14ac:dyDescent="0.3">
      <c r="K6019">
        <v>6.4733799999999997</v>
      </c>
      <c r="L6019">
        <v>270.13628</v>
      </c>
      <c r="M6019" s="1">
        <f t="shared" si="375"/>
        <v>17.177142857143995</v>
      </c>
      <c r="N6019" s="1">
        <f t="shared" si="372"/>
        <v>252.95913714285601</v>
      </c>
      <c r="O6019">
        <v>6.4685100000000002</v>
      </c>
      <c r="P6019">
        <v>270.99986000000001</v>
      </c>
      <c r="Q6019" s="1">
        <f t="shared" si="373"/>
        <v>253.82271714285602</v>
      </c>
      <c r="S6019">
        <v>6.4558099999999996</v>
      </c>
      <c r="T6019">
        <v>264.81441999999998</v>
      </c>
      <c r="U6019" s="1">
        <f t="shared" si="374"/>
        <v>247.63727714285599</v>
      </c>
    </row>
    <row r="6020" spans="11:21" x14ac:dyDescent="0.3">
      <c r="K6020">
        <v>6.4733799999999997</v>
      </c>
      <c r="L6020">
        <v>270.06997999999999</v>
      </c>
      <c r="M6020" s="1">
        <f t="shared" si="375"/>
        <v>17.180000000001137</v>
      </c>
      <c r="N6020" s="1">
        <f t="shared" si="372"/>
        <v>252.88997999999884</v>
      </c>
      <c r="O6020">
        <v>6.47044</v>
      </c>
      <c r="P6020">
        <v>271.0093</v>
      </c>
      <c r="Q6020" s="1">
        <f t="shared" si="373"/>
        <v>253.82929999999885</v>
      </c>
      <c r="S6020">
        <v>6.4582699999999997</v>
      </c>
      <c r="T6020">
        <v>264.81486000000001</v>
      </c>
      <c r="U6020" s="1">
        <f t="shared" si="374"/>
        <v>247.63485999999887</v>
      </c>
    </row>
    <row r="6021" spans="11:21" x14ac:dyDescent="0.3">
      <c r="K6021">
        <v>6.4733799999999997</v>
      </c>
      <c r="L6021">
        <v>269.96375</v>
      </c>
      <c r="M6021" s="1">
        <f t="shared" si="375"/>
        <v>17.182857142858278</v>
      </c>
      <c r="N6021" s="1">
        <f t="shared" si="372"/>
        <v>252.78089285714174</v>
      </c>
      <c r="O6021">
        <v>6.47044</v>
      </c>
      <c r="P6021">
        <v>271.02972</v>
      </c>
      <c r="Q6021" s="1">
        <f t="shared" si="373"/>
        <v>253.84686285714173</v>
      </c>
      <c r="S6021">
        <v>6.4598500000000003</v>
      </c>
      <c r="T6021">
        <v>264.82393000000002</v>
      </c>
      <c r="U6021" s="1">
        <f t="shared" si="374"/>
        <v>247.64107285714175</v>
      </c>
    </row>
    <row r="6022" spans="11:21" x14ac:dyDescent="0.3">
      <c r="K6022">
        <v>6.4733799999999997</v>
      </c>
      <c r="L6022">
        <v>269.88715999999999</v>
      </c>
      <c r="M6022" s="1">
        <f t="shared" si="375"/>
        <v>17.18571428571542</v>
      </c>
      <c r="N6022" s="1">
        <f t="shared" si="372"/>
        <v>252.70144571428457</v>
      </c>
      <c r="O6022">
        <v>6.47044</v>
      </c>
      <c r="P6022">
        <v>271.05189999999999</v>
      </c>
      <c r="Q6022" s="1">
        <f t="shared" si="373"/>
        <v>253.86618571428457</v>
      </c>
      <c r="S6022">
        <v>6.4671700000000003</v>
      </c>
      <c r="T6022">
        <v>264.83265999999998</v>
      </c>
      <c r="U6022" s="1">
        <f t="shared" si="374"/>
        <v>247.64694571428456</v>
      </c>
    </row>
    <row r="6023" spans="11:21" x14ac:dyDescent="0.3">
      <c r="K6023">
        <v>6.4733799999999997</v>
      </c>
      <c r="L6023">
        <v>269.91896000000003</v>
      </c>
      <c r="M6023" s="1">
        <f t="shared" si="375"/>
        <v>17.188571428572562</v>
      </c>
      <c r="N6023" s="1">
        <f t="shared" si="372"/>
        <v>252.73038857142745</v>
      </c>
      <c r="O6023">
        <v>6.47044</v>
      </c>
      <c r="P6023">
        <v>271.05497000000003</v>
      </c>
      <c r="Q6023" s="1">
        <f t="shared" si="373"/>
        <v>253.86639857142745</v>
      </c>
      <c r="S6023">
        <v>6.4679900000000004</v>
      </c>
      <c r="T6023">
        <v>264.84188</v>
      </c>
      <c r="U6023" s="1">
        <f t="shared" si="374"/>
        <v>247.65330857142743</v>
      </c>
    </row>
    <row r="6024" spans="11:21" x14ac:dyDescent="0.3">
      <c r="K6024">
        <v>6.4747899999999996</v>
      </c>
      <c r="L6024">
        <v>269.97676000000001</v>
      </c>
      <c r="M6024" s="1">
        <f t="shared" si="375"/>
        <v>17.191428571429704</v>
      </c>
      <c r="N6024" s="1">
        <f t="shared" si="372"/>
        <v>252.78533142857032</v>
      </c>
      <c r="O6024">
        <v>6.47044</v>
      </c>
      <c r="P6024">
        <v>271.03550999999999</v>
      </c>
      <c r="Q6024" s="1">
        <f t="shared" si="373"/>
        <v>253.84408142857029</v>
      </c>
      <c r="S6024">
        <v>6.4728500000000002</v>
      </c>
      <c r="T6024">
        <v>264.83960000000002</v>
      </c>
      <c r="U6024" s="1">
        <f t="shared" si="374"/>
        <v>247.64817142857032</v>
      </c>
    </row>
    <row r="6025" spans="11:21" x14ac:dyDescent="0.3">
      <c r="K6025">
        <v>6.4792300000000003</v>
      </c>
      <c r="L6025">
        <v>269.95792</v>
      </c>
      <c r="M6025" s="1">
        <f t="shared" si="375"/>
        <v>17.194285714286845</v>
      </c>
      <c r="N6025" s="1">
        <f t="shared" ref="N6025:N6088" si="376">L6025-M6025</f>
        <v>252.76363428571315</v>
      </c>
      <c r="O6025">
        <v>6.4718</v>
      </c>
      <c r="P6025">
        <v>271.03016000000002</v>
      </c>
      <c r="Q6025" s="1">
        <f t="shared" ref="Q6025:Q6088" si="377">P6025-M6025</f>
        <v>253.83587428571317</v>
      </c>
      <c r="S6025">
        <v>6.4733799999999997</v>
      </c>
      <c r="T6025">
        <v>264.84609</v>
      </c>
      <c r="U6025" s="1">
        <f t="shared" ref="U6025:U6088" si="378">T6025-M6025</f>
        <v>247.65180428571315</v>
      </c>
    </row>
    <row r="6026" spans="11:21" x14ac:dyDescent="0.3">
      <c r="K6026">
        <v>6.4798200000000001</v>
      </c>
      <c r="L6026">
        <v>270.01850000000002</v>
      </c>
      <c r="M6026" s="1">
        <f t="shared" si="375"/>
        <v>17.197142857143987</v>
      </c>
      <c r="N6026" s="1">
        <f t="shared" si="376"/>
        <v>252.82135714285602</v>
      </c>
      <c r="O6026">
        <v>6.4733799999999997</v>
      </c>
      <c r="P6026">
        <v>271.03849000000002</v>
      </c>
      <c r="Q6026" s="1">
        <f t="shared" si="377"/>
        <v>253.84134714285602</v>
      </c>
      <c r="S6026">
        <v>6.4733799999999997</v>
      </c>
      <c r="T6026">
        <v>264.85655000000003</v>
      </c>
      <c r="U6026" s="1">
        <f t="shared" si="378"/>
        <v>247.65940714285603</v>
      </c>
    </row>
    <row r="6027" spans="11:21" x14ac:dyDescent="0.3">
      <c r="K6027">
        <v>6.48217</v>
      </c>
      <c r="L6027">
        <v>270.13006999999999</v>
      </c>
      <c r="M6027" s="1">
        <f t="shared" ref="M6027:M6090" si="379">M6026+M$8</f>
        <v>17.200000000001129</v>
      </c>
      <c r="N6027" s="1">
        <f t="shared" si="376"/>
        <v>252.93006999999886</v>
      </c>
      <c r="O6027">
        <v>6.4757199999999999</v>
      </c>
      <c r="P6027">
        <v>271.03480999999999</v>
      </c>
      <c r="Q6027" s="1">
        <f t="shared" si="377"/>
        <v>253.83480999999887</v>
      </c>
      <c r="S6027">
        <v>6.4733799999999997</v>
      </c>
      <c r="T6027">
        <v>264.86401000000001</v>
      </c>
      <c r="U6027" s="1">
        <f t="shared" si="378"/>
        <v>247.66400999999888</v>
      </c>
    </row>
    <row r="6028" spans="11:21" x14ac:dyDescent="0.3">
      <c r="K6028">
        <v>6.4827500000000002</v>
      </c>
      <c r="L6028">
        <v>270.26434</v>
      </c>
      <c r="M6028" s="1">
        <f t="shared" si="379"/>
        <v>17.202857142858271</v>
      </c>
      <c r="N6028" s="1">
        <f t="shared" si="376"/>
        <v>253.06148285714173</v>
      </c>
      <c r="O6028">
        <v>6.4792399999999999</v>
      </c>
      <c r="P6028">
        <v>271.01931999999999</v>
      </c>
      <c r="Q6028" s="1">
        <f t="shared" si="377"/>
        <v>253.81646285714172</v>
      </c>
      <c r="S6028">
        <v>6.4750800000000002</v>
      </c>
      <c r="T6028">
        <v>264.87254000000001</v>
      </c>
      <c r="U6028" s="1">
        <f t="shared" si="378"/>
        <v>247.66968285714174</v>
      </c>
    </row>
    <row r="6029" spans="11:21" x14ac:dyDescent="0.3">
      <c r="K6029">
        <v>6.4850899999999996</v>
      </c>
      <c r="L6029">
        <v>270.30761999999999</v>
      </c>
      <c r="M6029" s="1">
        <f t="shared" si="379"/>
        <v>17.205714285715413</v>
      </c>
      <c r="N6029" s="1">
        <f t="shared" si="376"/>
        <v>253.10190571428458</v>
      </c>
      <c r="O6029">
        <v>6.4812900000000004</v>
      </c>
      <c r="P6029">
        <v>271.01774</v>
      </c>
      <c r="Q6029" s="1">
        <f t="shared" si="377"/>
        <v>253.8120257142846</v>
      </c>
      <c r="S6029">
        <v>6.4763099999999998</v>
      </c>
      <c r="T6029">
        <v>264.88143000000002</v>
      </c>
      <c r="U6029" s="1">
        <f t="shared" si="378"/>
        <v>247.67571571428462</v>
      </c>
    </row>
    <row r="6030" spans="11:21" x14ac:dyDescent="0.3">
      <c r="K6030">
        <v>6.4850899999999996</v>
      </c>
      <c r="L6030">
        <v>270.25506999999999</v>
      </c>
      <c r="M6030" s="1">
        <f t="shared" si="379"/>
        <v>17.208571428572554</v>
      </c>
      <c r="N6030" s="1">
        <f t="shared" si="376"/>
        <v>253.04649857142743</v>
      </c>
      <c r="O6030">
        <v>6.4850899999999996</v>
      </c>
      <c r="P6030">
        <v>271.02568000000002</v>
      </c>
      <c r="Q6030" s="1">
        <f t="shared" si="377"/>
        <v>253.81710857142747</v>
      </c>
      <c r="S6030">
        <v>6.4763099999999998</v>
      </c>
      <c r="T6030">
        <v>264.89981999999998</v>
      </c>
      <c r="U6030" s="1">
        <f t="shared" si="378"/>
        <v>247.69124857142742</v>
      </c>
    </row>
    <row r="6031" spans="11:21" x14ac:dyDescent="0.3">
      <c r="K6031">
        <v>6.4878499999999999</v>
      </c>
      <c r="L6031">
        <v>270.31448</v>
      </c>
      <c r="M6031" s="1">
        <f t="shared" si="379"/>
        <v>17.211428571429696</v>
      </c>
      <c r="N6031" s="1">
        <f t="shared" si="376"/>
        <v>253.1030514285703</v>
      </c>
      <c r="O6031">
        <v>6.4850899999999996</v>
      </c>
      <c r="P6031">
        <v>271.02845000000002</v>
      </c>
      <c r="Q6031" s="1">
        <f t="shared" si="377"/>
        <v>253.81702142857031</v>
      </c>
      <c r="S6031">
        <v>6.4763099999999998</v>
      </c>
      <c r="T6031">
        <v>264.90575999999999</v>
      </c>
      <c r="U6031" s="1">
        <f t="shared" si="378"/>
        <v>247.69433142857028</v>
      </c>
    </row>
    <row r="6032" spans="11:21" x14ac:dyDescent="0.3">
      <c r="K6032">
        <v>6.4880300000000002</v>
      </c>
      <c r="L6032">
        <v>270.38184000000001</v>
      </c>
      <c r="M6032" s="1">
        <f t="shared" si="379"/>
        <v>17.214285714286838</v>
      </c>
      <c r="N6032" s="1">
        <f t="shared" si="376"/>
        <v>253.16755428571318</v>
      </c>
      <c r="O6032">
        <v>6.4877900000000004</v>
      </c>
      <c r="P6032">
        <v>271.01801</v>
      </c>
      <c r="Q6032" s="1">
        <f t="shared" si="377"/>
        <v>253.80372428571317</v>
      </c>
      <c r="S6032">
        <v>6.4763099999999998</v>
      </c>
      <c r="T6032">
        <v>264.90723000000003</v>
      </c>
      <c r="U6032" s="1">
        <f t="shared" si="378"/>
        <v>247.6929442857132</v>
      </c>
    </row>
    <row r="6033" spans="11:21" x14ac:dyDescent="0.3">
      <c r="K6033">
        <v>6.4880300000000002</v>
      </c>
      <c r="L6033">
        <v>270.33600000000001</v>
      </c>
      <c r="M6033" s="1">
        <f t="shared" si="379"/>
        <v>17.21714285714398</v>
      </c>
      <c r="N6033" s="1">
        <f t="shared" si="376"/>
        <v>253.11885714285603</v>
      </c>
      <c r="O6033">
        <v>6.4880300000000002</v>
      </c>
      <c r="P6033">
        <v>271.01452</v>
      </c>
      <c r="Q6033" s="1">
        <f t="shared" si="377"/>
        <v>253.79737714285602</v>
      </c>
      <c r="S6033">
        <v>6.4763099999999998</v>
      </c>
      <c r="T6033">
        <v>264.90834999999998</v>
      </c>
      <c r="U6033" s="1">
        <f t="shared" si="378"/>
        <v>247.691207142856</v>
      </c>
    </row>
    <row r="6034" spans="11:21" x14ac:dyDescent="0.3">
      <c r="K6034">
        <v>6.4880300000000002</v>
      </c>
      <c r="L6034">
        <v>270.21976000000001</v>
      </c>
      <c r="M6034" s="1">
        <f t="shared" si="379"/>
        <v>17.220000000001122</v>
      </c>
      <c r="N6034" s="1">
        <f t="shared" si="376"/>
        <v>252.9997599999989</v>
      </c>
      <c r="O6034">
        <v>6.4880300000000002</v>
      </c>
      <c r="P6034">
        <v>271.02782999999999</v>
      </c>
      <c r="Q6034" s="1">
        <f t="shared" si="377"/>
        <v>253.80782999999889</v>
      </c>
      <c r="S6034">
        <v>6.4763099999999998</v>
      </c>
      <c r="T6034">
        <v>264.91180000000003</v>
      </c>
      <c r="U6034" s="1">
        <f t="shared" si="378"/>
        <v>247.69179999999892</v>
      </c>
    </row>
    <row r="6035" spans="11:21" x14ac:dyDescent="0.3">
      <c r="K6035">
        <v>6.4880300000000002</v>
      </c>
      <c r="L6035">
        <v>270.11901</v>
      </c>
      <c r="M6035" s="1">
        <f t="shared" si="379"/>
        <v>17.222857142858263</v>
      </c>
      <c r="N6035" s="1">
        <f t="shared" si="376"/>
        <v>252.89615285714174</v>
      </c>
      <c r="O6035">
        <v>6.4880300000000002</v>
      </c>
      <c r="P6035">
        <v>271.04318999999998</v>
      </c>
      <c r="Q6035" s="1">
        <f t="shared" si="377"/>
        <v>253.82033285714172</v>
      </c>
      <c r="S6035">
        <v>6.4763099999999998</v>
      </c>
      <c r="T6035">
        <v>264.92241999999999</v>
      </c>
      <c r="U6035" s="1">
        <f t="shared" si="378"/>
        <v>247.69956285714173</v>
      </c>
    </row>
    <row r="6036" spans="11:21" x14ac:dyDescent="0.3">
      <c r="K6036">
        <v>6.4880300000000002</v>
      </c>
      <c r="L6036">
        <v>270.14895000000001</v>
      </c>
      <c r="M6036" s="1">
        <f t="shared" si="379"/>
        <v>17.225714285715405</v>
      </c>
      <c r="N6036" s="1">
        <f t="shared" si="376"/>
        <v>252.9232357142846</v>
      </c>
      <c r="O6036">
        <v>6.4880300000000002</v>
      </c>
      <c r="P6036">
        <v>271.04653000000002</v>
      </c>
      <c r="Q6036" s="1">
        <f t="shared" si="377"/>
        <v>253.82081571428461</v>
      </c>
      <c r="S6036">
        <v>6.4763099999999998</v>
      </c>
      <c r="T6036">
        <v>264.92809</v>
      </c>
      <c r="U6036" s="1">
        <f t="shared" si="378"/>
        <v>247.70237571428459</v>
      </c>
    </row>
    <row r="6037" spans="11:21" x14ac:dyDescent="0.3">
      <c r="K6037">
        <v>6.4880300000000002</v>
      </c>
      <c r="L6037">
        <v>270.12135999999998</v>
      </c>
      <c r="M6037" s="1">
        <f t="shared" si="379"/>
        <v>17.228571428572547</v>
      </c>
      <c r="N6037" s="1">
        <f t="shared" si="376"/>
        <v>252.89278857142745</v>
      </c>
      <c r="O6037">
        <v>6.4880300000000002</v>
      </c>
      <c r="P6037">
        <v>271.06106999999997</v>
      </c>
      <c r="Q6037" s="1">
        <f t="shared" si="377"/>
        <v>253.83249857142744</v>
      </c>
      <c r="S6037">
        <v>6.4763099999999998</v>
      </c>
      <c r="T6037">
        <v>264.93617999999998</v>
      </c>
      <c r="U6037" s="1">
        <f t="shared" si="378"/>
        <v>247.70760857142744</v>
      </c>
    </row>
    <row r="6038" spans="11:21" x14ac:dyDescent="0.3">
      <c r="K6038">
        <v>6.4880300000000002</v>
      </c>
      <c r="L6038">
        <v>270.04883999999998</v>
      </c>
      <c r="M6038" s="1">
        <f t="shared" si="379"/>
        <v>17.231428571429689</v>
      </c>
      <c r="N6038" s="1">
        <f t="shared" si="376"/>
        <v>252.8174114285703</v>
      </c>
      <c r="O6038">
        <v>6.4880300000000002</v>
      </c>
      <c r="P6038">
        <v>271.08390000000003</v>
      </c>
      <c r="Q6038" s="1">
        <f t="shared" si="377"/>
        <v>253.85247142857034</v>
      </c>
      <c r="S6038">
        <v>6.4763099999999998</v>
      </c>
      <c r="T6038">
        <v>264.95373999999998</v>
      </c>
      <c r="U6038" s="1">
        <f t="shared" si="378"/>
        <v>247.72231142857029</v>
      </c>
    </row>
    <row r="6039" spans="11:21" x14ac:dyDescent="0.3">
      <c r="K6039">
        <v>6.4904299999999999</v>
      </c>
      <c r="L6039">
        <v>270.01022</v>
      </c>
      <c r="M6039" s="1">
        <f t="shared" si="379"/>
        <v>17.23428571428683</v>
      </c>
      <c r="N6039" s="1">
        <f t="shared" si="376"/>
        <v>252.77593428571316</v>
      </c>
      <c r="O6039">
        <v>6.4880300000000002</v>
      </c>
      <c r="P6039">
        <v>271.09221000000002</v>
      </c>
      <c r="Q6039" s="1">
        <f t="shared" si="377"/>
        <v>253.85792428571318</v>
      </c>
      <c r="S6039">
        <v>6.4763099999999998</v>
      </c>
      <c r="T6039">
        <v>264.96829000000002</v>
      </c>
      <c r="U6039" s="1">
        <f t="shared" si="378"/>
        <v>247.73400428571318</v>
      </c>
    </row>
    <row r="6040" spans="11:21" x14ac:dyDescent="0.3">
      <c r="K6040">
        <v>6.4911300000000001</v>
      </c>
      <c r="L6040">
        <v>270.10154999999997</v>
      </c>
      <c r="M6040" s="1">
        <f t="shared" si="379"/>
        <v>17.237142857143972</v>
      </c>
      <c r="N6040" s="1">
        <f t="shared" si="376"/>
        <v>252.86440714285601</v>
      </c>
      <c r="O6040">
        <v>6.4880300000000002</v>
      </c>
      <c r="P6040">
        <v>271.07556</v>
      </c>
      <c r="Q6040" s="1">
        <f t="shared" si="377"/>
        <v>253.83841714285603</v>
      </c>
      <c r="S6040">
        <v>6.4763099999999998</v>
      </c>
      <c r="T6040">
        <v>264.97971000000001</v>
      </c>
      <c r="U6040" s="1">
        <f t="shared" si="378"/>
        <v>247.74256714285605</v>
      </c>
    </row>
    <row r="6041" spans="11:21" x14ac:dyDescent="0.3">
      <c r="K6041">
        <v>6.4955800000000004</v>
      </c>
      <c r="L6041">
        <v>270.27438999999998</v>
      </c>
      <c r="M6041" s="1">
        <f t="shared" si="379"/>
        <v>17.240000000001114</v>
      </c>
      <c r="N6041" s="1">
        <f t="shared" si="376"/>
        <v>253.03438999999887</v>
      </c>
      <c r="O6041">
        <v>6.4880300000000002</v>
      </c>
      <c r="P6041">
        <v>271.06148000000002</v>
      </c>
      <c r="Q6041" s="1">
        <f t="shared" si="377"/>
        <v>253.8214799999989</v>
      </c>
      <c r="S6041">
        <v>6.4763099999999998</v>
      </c>
      <c r="T6041">
        <v>264.98779000000002</v>
      </c>
      <c r="U6041" s="1">
        <f t="shared" si="378"/>
        <v>247.7477899999989</v>
      </c>
    </row>
    <row r="6042" spans="11:21" x14ac:dyDescent="0.3">
      <c r="K6042">
        <v>6.4968199999999996</v>
      </c>
      <c r="L6042">
        <v>270.35955999999999</v>
      </c>
      <c r="M6042" s="1">
        <f t="shared" si="379"/>
        <v>17.242857142858256</v>
      </c>
      <c r="N6042" s="1">
        <f t="shared" si="376"/>
        <v>253.11670285714172</v>
      </c>
      <c r="O6042">
        <v>6.4880300000000002</v>
      </c>
      <c r="P6042">
        <v>271.06569000000002</v>
      </c>
      <c r="Q6042" s="1">
        <f t="shared" si="377"/>
        <v>253.82283285714175</v>
      </c>
      <c r="S6042">
        <v>6.4783600000000003</v>
      </c>
      <c r="T6042">
        <v>264.99648999999999</v>
      </c>
      <c r="U6042" s="1">
        <f t="shared" si="378"/>
        <v>247.75363285714172</v>
      </c>
    </row>
    <row r="6043" spans="11:21" x14ac:dyDescent="0.3">
      <c r="K6043">
        <v>6.4988000000000001</v>
      </c>
      <c r="L6043">
        <v>270.37335000000002</v>
      </c>
      <c r="M6043" s="1">
        <f t="shared" si="379"/>
        <v>17.245714285715398</v>
      </c>
      <c r="N6043" s="1">
        <f t="shared" si="376"/>
        <v>253.12763571428462</v>
      </c>
      <c r="O6043">
        <v>6.4880300000000002</v>
      </c>
      <c r="P6043">
        <v>271.06772000000001</v>
      </c>
      <c r="Q6043" s="1">
        <f t="shared" si="377"/>
        <v>253.82200571428461</v>
      </c>
      <c r="S6043">
        <v>6.4849800000000002</v>
      </c>
      <c r="T6043">
        <v>265.01231000000001</v>
      </c>
      <c r="U6043" s="1">
        <f t="shared" si="378"/>
        <v>247.76659571428462</v>
      </c>
    </row>
    <row r="6044" spans="11:21" x14ac:dyDescent="0.3">
      <c r="K6044">
        <v>6.4997400000000001</v>
      </c>
      <c r="L6044">
        <v>270.41928999999999</v>
      </c>
      <c r="M6044" s="1">
        <f t="shared" si="379"/>
        <v>17.248571428572539</v>
      </c>
      <c r="N6044" s="1">
        <f t="shared" si="376"/>
        <v>253.17071857142744</v>
      </c>
      <c r="O6044">
        <v>6.4880300000000002</v>
      </c>
      <c r="P6044">
        <v>271.05450999999999</v>
      </c>
      <c r="Q6044" s="1">
        <f t="shared" si="377"/>
        <v>253.80593857142745</v>
      </c>
      <c r="S6044">
        <v>6.4862700000000002</v>
      </c>
      <c r="T6044">
        <v>265.02041000000003</v>
      </c>
      <c r="U6044" s="1">
        <f t="shared" si="378"/>
        <v>247.77183857142748</v>
      </c>
    </row>
    <row r="6045" spans="11:21" x14ac:dyDescent="0.3">
      <c r="K6045">
        <v>6.5010300000000001</v>
      </c>
      <c r="L6045">
        <v>270.46046999999999</v>
      </c>
      <c r="M6045" s="1">
        <f t="shared" si="379"/>
        <v>17.251428571429681</v>
      </c>
      <c r="N6045" s="1">
        <f t="shared" si="376"/>
        <v>253.20904142857032</v>
      </c>
      <c r="O6045">
        <v>6.4880300000000002</v>
      </c>
      <c r="P6045">
        <v>271.0498</v>
      </c>
      <c r="Q6045" s="1">
        <f t="shared" si="377"/>
        <v>253.79837142857033</v>
      </c>
      <c r="S6045">
        <v>6.4896700000000003</v>
      </c>
      <c r="T6045">
        <v>265.03021000000001</v>
      </c>
      <c r="U6045" s="1">
        <f t="shared" si="378"/>
        <v>247.77878142857034</v>
      </c>
    </row>
    <row r="6046" spans="11:21" x14ac:dyDescent="0.3">
      <c r="K6046">
        <v>6.5026700000000002</v>
      </c>
      <c r="L6046">
        <v>270.49095999999997</v>
      </c>
      <c r="M6046" s="1">
        <f t="shared" si="379"/>
        <v>17.254285714286823</v>
      </c>
      <c r="N6046" s="1">
        <f t="shared" si="376"/>
        <v>253.23667428571315</v>
      </c>
      <c r="O6046">
        <v>6.4911300000000001</v>
      </c>
      <c r="P6046">
        <v>271.06029000000001</v>
      </c>
      <c r="Q6046" s="1">
        <f t="shared" si="377"/>
        <v>253.80600428571319</v>
      </c>
      <c r="S6046">
        <v>6.4913100000000004</v>
      </c>
      <c r="T6046">
        <v>265.03742999999997</v>
      </c>
      <c r="U6046" s="1">
        <f t="shared" si="378"/>
        <v>247.78314428571315</v>
      </c>
    </row>
    <row r="6047" spans="11:21" x14ac:dyDescent="0.3">
      <c r="K6047">
        <v>6.5026700000000002</v>
      </c>
      <c r="L6047">
        <v>270.38240999999999</v>
      </c>
      <c r="M6047" s="1">
        <f t="shared" si="379"/>
        <v>17.257142857143965</v>
      </c>
      <c r="N6047" s="1">
        <f t="shared" si="376"/>
        <v>253.12526714285602</v>
      </c>
      <c r="O6047">
        <v>6.4938799999999999</v>
      </c>
      <c r="P6047">
        <v>271.07994000000002</v>
      </c>
      <c r="Q6047" s="1">
        <f t="shared" si="377"/>
        <v>253.82279714285605</v>
      </c>
      <c r="S6047">
        <v>6.4938900000000004</v>
      </c>
      <c r="T6047">
        <v>265.04883999999998</v>
      </c>
      <c r="U6047" s="1">
        <f t="shared" si="378"/>
        <v>247.79169714285601</v>
      </c>
    </row>
    <row r="6048" spans="11:21" x14ac:dyDescent="0.3">
      <c r="K6048">
        <v>6.5026700000000002</v>
      </c>
      <c r="L6048">
        <v>270.29777000000001</v>
      </c>
      <c r="M6048" s="1">
        <f t="shared" si="379"/>
        <v>17.260000000001106</v>
      </c>
      <c r="N6048" s="1">
        <f t="shared" si="376"/>
        <v>253.03776999999891</v>
      </c>
      <c r="O6048">
        <v>6.4976900000000004</v>
      </c>
      <c r="P6048">
        <v>271.07684999999998</v>
      </c>
      <c r="Q6048" s="1">
        <f t="shared" si="377"/>
        <v>253.81684999999888</v>
      </c>
      <c r="S6048">
        <v>6.49465</v>
      </c>
      <c r="T6048">
        <v>265.06535000000002</v>
      </c>
      <c r="U6048" s="1">
        <f t="shared" si="378"/>
        <v>247.80534999999892</v>
      </c>
    </row>
    <row r="6049" spans="11:21" x14ac:dyDescent="0.3">
      <c r="K6049">
        <v>6.5026700000000002</v>
      </c>
      <c r="L6049">
        <v>270.31830000000002</v>
      </c>
      <c r="M6049" s="1">
        <f t="shared" si="379"/>
        <v>17.262857142858248</v>
      </c>
      <c r="N6049" s="1">
        <f t="shared" si="376"/>
        <v>253.05544285714177</v>
      </c>
      <c r="O6049">
        <v>6.4997400000000001</v>
      </c>
      <c r="P6049">
        <v>271.07463999999999</v>
      </c>
      <c r="Q6049" s="1">
        <f t="shared" si="377"/>
        <v>253.81178285714174</v>
      </c>
      <c r="S6049">
        <v>6.4968199999999996</v>
      </c>
      <c r="T6049">
        <v>265.06794000000002</v>
      </c>
      <c r="U6049" s="1">
        <f t="shared" si="378"/>
        <v>247.80508285714177</v>
      </c>
    </row>
    <row r="6050" spans="11:21" x14ac:dyDescent="0.3">
      <c r="K6050">
        <v>6.5026700000000002</v>
      </c>
      <c r="L6050">
        <v>270.31002999999998</v>
      </c>
      <c r="M6050" s="1">
        <f t="shared" si="379"/>
        <v>17.26571428571539</v>
      </c>
      <c r="N6050" s="1">
        <f t="shared" si="376"/>
        <v>253.04431571428461</v>
      </c>
      <c r="O6050">
        <v>6.5011400000000004</v>
      </c>
      <c r="P6050">
        <v>271.09392000000003</v>
      </c>
      <c r="Q6050" s="1">
        <f t="shared" si="377"/>
        <v>253.82820571428465</v>
      </c>
      <c r="S6050">
        <v>6.4968199999999996</v>
      </c>
      <c r="T6050">
        <v>265.08614</v>
      </c>
      <c r="U6050" s="1">
        <f t="shared" si="378"/>
        <v>247.82042571428462</v>
      </c>
    </row>
    <row r="6051" spans="11:21" x14ac:dyDescent="0.3">
      <c r="K6051">
        <v>6.5026700000000002</v>
      </c>
      <c r="L6051">
        <v>270.24049000000002</v>
      </c>
      <c r="M6051" s="1">
        <f t="shared" si="379"/>
        <v>17.268571428572532</v>
      </c>
      <c r="N6051" s="1">
        <f t="shared" si="376"/>
        <v>252.97191857142749</v>
      </c>
      <c r="O6051">
        <v>6.5026599999999997</v>
      </c>
      <c r="P6051">
        <v>271.11883</v>
      </c>
      <c r="Q6051" s="1">
        <f t="shared" si="377"/>
        <v>253.85025857142747</v>
      </c>
      <c r="S6051">
        <v>6.4968199999999996</v>
      </c>
      <c r="T6051">
        <v>265.11327999999997</v>
      </c>
      <c r="U6051" s="1">
        <f t="shared" si="378"/>
        <v>247.84470857142745</v>
      </c>
    </row>
    <row r="6052" spans="11:21" x14ac:dyDescent="0.3">
      <c r="K6052">
        <v>6.5026700000000002</v>
      </c>
      <c r="L6052">
        <v>270.11919</v>
      </c>
      <c r="M6052" s="1">
        <f t="shared" si="379"/>
        <v>17.271428571429674</v>
      </c>
      <c r="N6052" s="1">
        <f t="shared" si="376"/>
        <v>252.84776142857032</v>
      </c>
      <c r="O6052">
        <v>6.5026599999999997</v>
      </c>
      <c r="P6052">
        <v>271.13143000000002</v>
      </c>
      <c r="Q6052" s="1">
        <f t="shared" si="377"/>
        <v>253.86000142857034</v>
      </c>
      <c r="S6052">
        <v>6.4968199999999996</v>
      </c>
      <c r="T6052">
        <v>265.13673999999997</v>
      </c>
      <c r="U6052" s="1">
        <f t="shared" si="378"/>
        <v>247.86531142857029</v>
      </c>
    </row>
    <row r="6053" spans="11:21" x14ac:dyDescent="0.3">
      <c r="K6053">
        <v>6.5026700000000002</v>
      </c>
      <c r="L6053">
        <v>270.06362000000001</v>
      </c>
      <c r="M6053" s="1">
        <f t="shared" si="379"/>
        <v>17.274285714286815</v>
      </c>
      <c r="N6053" s="1">
        <f t="shared" si="376"/>
        <v>252.78933428571321</v>
      </c>
      <c r="O6053">
        <v>6.5026599999999997</v>
      </c>
      <c r="P6053">
        <v>271.14089000000001</v>
      </c>
      <c r="Q6053" s="1">
        <f t="shared" si="377"/>
        <v>253.86660428571321</v>
      </c>
      <c r="S6053">
        <v>6.4968199999999996</v>
      </c>
      <c r="T6053">
        <v>265.15474999999998</v>
      </c>
      <c r="U6053" s="1">
        <f t="shared" si="378"/>
        <v>247.88046428571317</v>
      </c>
    </row>
    <row r="6054" spans="11:21" x14ac:dyDescent="0.3">
      <c r="K6054">
        <v>6.5026700000000002</v>
      </c>
      <c r="L6054">
        <v>270.09480000000002</v>
      </c>
      <c r="M6054" s="1">
        <f t="shared" si="379"/>
        <v>17.277142857143957</v>
      </c>
      <c r="N6054" s="1">
        <f t="shared" si="376"/>
        <v>252.81765714285606</v>
      </c>
      <c r="O6054">
        <v>6.5026599999999997</v>
      </c>
      <c r="P6054">
        <v>271.17153999999999</v>
      </c>
      <c r="Q6054" s="1">
        <f t="shared" si="377"/>
        <v>253.89439714285604</v>
      </c>
      <c r="S6054">
        <v>6.4968199999999996</v>
      </c>
      <c r="T6054">
        <v>265.16386</v>
      </c>
      <c r="U6054" s="1">
        <f t="shared" si="378"/>
        <v>247.88671714285604</v>
      </c>
    </row>
    <row r="6055" spans="11:21" x14ac:dyDescent="0.3">
      <c r="K6055">
        <v>6.5035400000000001</v>
      </c>
      <c r="L6055">
        <v>270.06151</v>
      </c>
      <c r="M6055" s="1">
        <f t="shared" si="379"/>
        <v>17.280000000001099</v>
      </c>
      <c r="N6055" s="1">
        <f t="shared" si="376"/>
        <v>252.78150999999889</v>
      </c>
      <c r="O6055">
        <v>6.5026599999999997</v>
      </c>
      <c r="P6055">
        <v>271.21012999999999</v>
      </c>
      <c r="Q6055" s="1">
        <f t="shared" si="377"/>
        <v>253.93012999999888</v>
      </c>
      <c r="S6055">
        <v>6.4968199999999996</v>
      </c>
      <c r="T6055">
        <v>265.18025</v>
      </c>
      <c r="U6055" s="1">
        <f t="shared" si="378"/>
        <v>247.90024999999889</v>
      </c>
    </row>
    <row r="6056" spans="11:21" x14ac:dyDescent="0.3">
      <c r="K6056">
        <v>6.5085300000000004</v>
      </c>
      <c r="L6056">
        <v>270.07166000000001</v>
      </c>
      <c r="M6056" s="1">
        <f t="shared" si="379"/>
        <v>17.282857142858241</v>
      </c>
      <c r="N6056" s="1">
        <f t="shared" si="376"/>
        <v>252.78880285714177</v>
      </c>
      <c r="O6056">
        <v>6.5026599999999997</v>
      </c>
      <c r="P6056">
        <v>271.22877999999997</v>
      </c>
      <c r="Q6056" s="1">
        <f t="shared" si="377"/>
        <v>253.94592285714174</v>
      </c>
      <c r="S6056">
        <v>6.4968199999999996</v>
      </c>
      <c r="T6056">
        <v>265.19567999999998</v>
      </c>
      <c r="U6056" s="1">
        <f t="shared" si="378"/>
        <v>247.91282285714175</v>
      </c>
    </row>
    <row r="6057" spans="11:21" x14ac:dyDescent="0.3">
      <c r="K6057">
        <v>6.5085300000000004</v>
      </c>
      <c r="L6057">
        <v>270.07407999999998</v>
      </c>
      <c r="M6057" s="1">
        <f t="shared" si="379"/>
        <v>17.285714285715382</v>
      </c>
      <c r="N6057" s="1">
        <f t="shared" si="376"/>
        <v>252.78836571428459</v>
      </c>
      <c r="O6057">
        <v>6.5026599999999997</v>
      </c>
      <c r="P6057">
        <v>271.23538000000002</v>
      </c>
      <c r="Q6057" s="1">
        <f t="shared" si="377"/>
        <v>253.94966571428463</v>
      </c>
      <c r="S6057">
        <v>6.4968199999999996</v>
      </c>
      <c r="T6057">
        <v>265.19963000000001</v>
      </c>
      <c r="U6057" s="1">
        <f t="shared" si="378"/>
        <v>247.91391571428463</v>
      </c>
    </row>
    <row r="6058" spans="11:21" x14ac:dyDescent="0.3">
      <c r="K6058">
        <v>6.5112699999999997</v>
      </c>
      <c r="L6058">
        <v>270.22582</v>
      </c>
      <c r="M6058" s="1">
        <f t="shared" si="379"/>
        <v>17.288571428572524</v>
      </c>
      <c r="N6058" s="1">
        <f t="shared" si="376"/>
        <v>252.93724857142746</v>
      </c>
      <c r="O6058">
        <v>6.50366</v>
      </c>
      <c r="P6058">
        <v>271.24506000000002</v>
      </c>
      <c r="Q6058" s="1">
        <f t="shared" si="377"/>
        <v>253.95648857142749</v>
      </c>
      <c r="S6058">
        <v>6.4968199999999996</v>
      </c>
      <c r="T6058">
        <v>265.20974999999999</v>
      </c>
      <c r="U6058" s="1">
        <f t="shared" si="378"/>
        <v>247.92117857142745</v>
      </c>
    </row>
    <row r="6059" spans="11:21" x14ac:dyDescent="0.3">
      <c r="K6059">
        <v>6.51145</v>
      </c>
      <c r="L6059">
        <v>270.33956000000001</v>
      </c>
      <c r="M6059" s="1">
        <f t="shared" si="379"/>
        <v>17.291428571429666</v>
      </c>
      <c r="N6059" s="1">
        <f t="shared" si="376"/>
        <v>253.04813142857034</v>
      </c>
      <c r="O6059">
        <v>6.5056000000000003</v>
      </c>
      <c r="P6059">
        <v>271.25641000000002</v>
      </c>
      <c r="Q6059" s="1">
        <f t="shared" si="377"/>
        <v>253.96498142857035</v>
      </c>
      <c r="S6059">
        <v>6.4968199999999996</v>
      </c>
      <c r="T6059">
        <v>265.21821</v>
      </c>
      <c r="U6059" s="1">
        <f t="shared" si="378"/>
        <v>247.92678142857034</v>
      </c>
    </row>
    <row r="6060" spans="11:21" x14ac:dyDescent="0.3">
      <c r="K6060">
        <v>6.51145</v>
      </c>
      <c r="L6060">
        <v>270.32690000000002</v>
      </c>
      <c r="M6060" s="1">
        <f t="shared" si="379"/>
        <v>17.294285714286808</v>
      </c>
      <c r="N6060" s="1">
        <f t="shared" si="376"/>
        <v>253.03261428571321</v>
      </c>
      <c r="O6060">
        <v>6.5056000000000003</v>
      </c>
      <c r="P6060">
        <v>271.25198</v>
      </c>
      <c r="Q6060" s="1">
        <f t="shared" si="377"/>
        <v>253.95769428571319</v>
      </c>
      <c r="S6060">
        <v>6.4968199999999996</v>
      </c>
      <c r="T6060">
        <v>265.23615000000001</v>
      </c>
      <c r="U6060" s="1">
        <f t="shared" si="378"/>
        <v>247.94186428571319</v>
      </c>
    </row>
    <row r="6061" spans="11:21" x14ac:dyDescent="0.3">
      <c r="K6061">
        <v>6.5125099999999998</v>
      </c>
      <c r="L6061">
        <v>270.32537000000002</v>
      </c>
      <c r="M6061" s="1">
        <f t="shared" si="379"/>
        <v>17.29714285714395</v>
      </c>
      <c r="N6061" s="1">
        <f t="shared" si="376"/>
        <v>253.02822714285608</v>
      </c>
      <c r="O6061">
        <v>6.5056000000000003</v>
      </c>
      <c r="P6061">
        <v>271.23518999999999</v>
      </c>
      <c r="Q6061" s="1">
        <f t="shared" si="377"/>
        <v>253.93804714285605</v>
      </c>
      <c r="S6061">
        <v>6.4968199999999996</v>
      </c>
      <c r="T6061">
        <v>265.24313000000001</v>
      </c>
      <c r="U6061" s="1">
        <f t="shared" si="378"/>
        <v>247.94598714285607</v>
      </c>
    </row>
    <row r="6062" spans="11:21" x14ac:dyDescent="0.3">
      <c r="K6062">
        <v>6.5167200000000003</v>
      </c>
      <c r="L6062">
        <v>270.38776000000001</v>
      </c>
      <c r="M6062" s="1">
        <f t="shared" si="379"/>
        <v>17.300000000001091</v>
      </c>
      <c r="N6062" s="1">
        <f t="shared" si="376"/>
        <v>253.08775999999892</v>
      </c>
      <c r="O6062">
        <v>6.5061799999999996</v>
      </c>
      <c r="P6062">
        <v>271.23462999999998</v>
      </c>
      <c r="Q6062" s="1">
        <f t="shared" si="377"/>
        <v>253.93462999999889</v>
      </c>
      <c r="S6062">
        <v>6.4968199999999996</v>
      </c>
      <c r="T6062">
        <v>265.24709999999999</v>
      </c>
      <c r="U6062" s="1">
        <f t="shared" si="378"/>
        <v>247.9470999999989</v>
      </c>
    </row>
    <row r="6063" spans="11:21" x14ac:dyDescent="0.3">
      <c r="K6063">
        <v>6.5172999999999996</v>
      </c>
      <c r="L6063">
        <v>270.44080000000002</v>
      </c>
      <c r="M6063" s="1">
        <f t="shared" si="379"/>
        <v>17.302857142858233</v>
      </c>
      <c r="N6063" s="1">
        <f t="shared" si="376"/>
        <v>253.13794285714178</v>
      </c>
      <c r="O6063">
        <v>6.5085199999999999</v>
      </c>
      <c r="P6063">
        <v>271.24387999999999</v>
      </c>
      <c r="Q6063" s="1">
        <f t="shared" si="377"/>
        <v>253.94102285714175</v>
      </c>
      <c r="S6063">
        <v>6.4974600000000002</v>
      </c>
      <c r="T6063">
        <v>265.25963000000002</v>
      </c>
      <c r="U6063" s="1">
        <f t="shared" si="378"/>
        <v>247.95677285714177</v>
      </c>
    </row>
    <row r="6064" spans="11:21" x14ac:dyDescent="0.3">
      <c r="K6064">
        <v>6.5172999999999996</v>
      </c>
      <c r="L6064">
        <v>270.42809999999997</v>
      </c>
      <c r="M6064" s="1">
        <f t="shared" si="379"/>
        <v>17.305714285715375</v>
      </c>
      <c r="N6064" s="1">
        <f t="shared" si="376"/>
        <v>253.1223857142846</v>
      </c>
      <c r="O6064">
        <v>6.5099900000000002</v>
      </c>
      <c r="P6064">
        <v>271.23324000000002</v>
      </c>
      <c r="Q6064" s="1">
        <f t="shared" si="377"/>
        <v>253.92752571428466</v>
      </c>
      <c r="S6064">
        <v>6.4997400000000001</v>
      </c>
      <c r="T6064">
        <v>265.27032000000003</v>
      </c>
      <c r="U6064" s="1">
        <f t="shared" si="378"/>
        <v>247.96460571428466</v>
      </c>
    </row>
    <row r="6065" spans="11:21" x14ac:dyDescent="0.3">
      <c r="K6065">
        <v>6.5172999999999996</v>
      </c>
      <c r="L6065">
        <v>270.28777000000002</v>
      </c>
      <c r="M6065" s="1">
        <f t="shared" si="379"/>
        <v>17.308571428572517</v>
      </c>
      <c r="N6065" s="1">
        <f t="shared" si="376"/>
        <v>252.9791985714275</v>
      </c>
      <c r="O6065">
        <v>6.5143700000000004</v>
      </c>
      <c r="P6065">
        <v>271.22019999999998</v>
      </c>
      <c r="Q6065" s="1">
        <f t="shared" si="377"/>
        <v>253.91162857142746</v>
      </c>
      <c r="S6065">
        <v>6.5034900000000002</v>
      </c>
      <c r="T6065">
        <v>265.28062</v>
      </c>
      <c r="U6065" s="1">
        <f t="shared" si="378"/>
        <v>247.97204857142748</v>
      </c>
    </row>
    <row r="6066" spans="11:21" x14ac:dyDescent="0.3">
      <c r="K6066">
        <v>6.5172999999999996</v>
      </c>
      <c r="L6066">
        <v>270.28859</v>
      </c>
      <c r="M6066" s="1">
        <f t="shared" si="379"/>
        <v>17.311428571429659</v>
      </c>
      <c r="N6066" s="1">
        <f t="shared" si="376"/>
        <v>252.97716142857035</v>
      </c>
      <c r="O6066">
        <v>6.5156099999999997</v>
      </c>
      <c r="P6066">
        <v>271.21992</v>
      </c>
      <c r="Q6066" s="1">
        <f t="shared" si="377"/>
        <v>253.90849142857036</v>
      </c>
      <c r="S6066">
        <v>6.5056599999999998</v>
      </c>
      <c r="T6066">
        <v>265.28285</v>
      </c>
      <c r="U6066" s="1">
        <f t="shared" si="378"/>
        <v>247.97142142857035</v>
      </c>
    </row>
    <row r="6067" spans="11:21" x14ac:dyDescent="0.3">
      <c r="K6067">
        <v>6.5172999999999996</v>
      </c>
      <c r="L6067">
        <v>270.31459000000001</v>
      </c>
      <c r="M6067" s="1">
        <f t="shared" si="379"/>
        <v>17.3142857142868</v>
      </c>
      <c r="N6067" s="1">
        <f t="shared" si="376"/>
        <v>253.00030428571321</v>
      </c>
      <c r="O6067">
        <v>6.5198299999999998</v>
      </c>
      <c r="P6067">
        <v>271.23140999999998</v>
      </c>
      <c r="Q6067" s="1">
        <f t="shared" si="377"/>
        <v>253.91712428571319</v>
      </c>
      <c r="S6067">
        <v>6.5121000000000002</v>
      </c>
      <c r="T6067">
        <v>265.28260999999998</v>
      </c>
      <c r="U6067" s="1">
        <f t="shared" si="378"/>
        <v>247.96832428571318</v>
      </c>
    </row>
    <row r="6068" spans="11:21" x14ac:dyDescent="0.3">
      <c r="K6068">
        <v>6.5172999999999996</v>
      </c>
      <c r="L6068">
        <v>270.28915000000001</v>
      </c>
      <c r="M6068" s="1">
        <f t="shared" si="379"/>
        <v>17.317142857143942</v>
      </c>
      <c r="N6068" s="1">
        <f t="shared" si="376"/>
        <v>252.97200714285606</v>
      </c>
      <c r="O6068">
        <v>6.5202400000000003</v>
      </c>
      <c r="P6068">
        <v>271.23728</v>
      </c>
      <c r="Q6068" s="1">
        <f t="shared" si="377"/>
        <v>253.92013714285605</v>
      </c>
      <c r="S6068">
        <v>6.5143800000000001</v>
      </c>
      <c r="T6068">
        <v>265.29464000000002</v>
      </c>
      <c r="U6068" s="1">
        <f t="shared" si="378"/>
        <v>247.97749714285607</v>
      </c>
    </row>
    <row r="6069" spans="11:21" x14ac:dyDescent="0.3">
      <c r="K6069">
        <v>6.5172999999999996</v>
      </c>
      <c r="L6069">
        <v>270.19770999999997</v>
      </c>
      <c r="M6069" s="1">
        <f t="shared" si="379"/>
        <v>17.320000000001084</v>
      </c>
      <c r="N6069" s="1">
        <f t="shared" si="376"/>
        <v>252.8777099999989</v>
      </c>
      <c r="O6069">
        <v>6.5202400000000003</v>
      </c>
      <c r="P6069">
        <v>271.23525999999998</v>
      </c>
      <c r="Q6069" s="1">
        <f t="shared" si="377"/>
        <v>253.91525999999891</v>
      </c>
      <c r="S6069">
        <v>6.5147300000000001</v>
      </c>
      <c r="T6069">
        <v>265.30175000000003</v>
      </c>
      <c r="U6069" s="1">
        <f t="shared" si="378"/>
        <v>247.98174999999895</v>
      </c>
    </row>
    <row r="6070" spans="11:21" x14ac:dyDescent="0.3">
      <c r="K6070">
        <v>6.5198900000000002</v>
      </c>
      <c r="L6070">
        <v>270.16356000000002</v>
      </c>
      <c r="M6070" s="1">
        <f t="shared" si="379"/>
        <v>17.322857142858226</v>
      </c>
      <c r="N6070" s="1">
        <f t="shared" si="376"/>
        <v>252.84070285714179</v>
      </c>
      <c r="O6070">
        <v>6.5202400000000003</v>
      </c>
      <c r="P6070">
        <v>271.25515999999999</v>
      </c>
      <c r="Q6070" s="1">
        <f t="shared" si="377"/>
        <v>253.93230285714176</v>
      </c>
      <c r="S6070">
        <v>6.5173100000000002</v>
      </c>
      <c r="T6070">
        <v>265.30369999999999</v>
      </c>
      <c r="U6070" s="1">
        <f t="shared" si="378"/>
        <v>247.98084285714177</v>
      </c>
    </row>
    <row r="6071" spans="11:21" x14ac:dyDescent="0.3">
      <c r="K6071">
        <v>6.5202400000000003</v>
      </c>
      <c r="L6071">
        <v>270.27677999999997</v>
      </c>
      <c r="M6071" s="1">
        <f t="shared" si="379"/>
        <v>17.325714285715367</v>
      </c>
      <c r="N6071" s="1">
        <f t="shared" si="376"/>
        <v>252.9510657142846</v>
      </c>
      <c r="O6071">
        <v>6.5202400000000003</v>
      </c>
      <c r="P6071">
        <v>271.28728999999998</v>
      </c>
      <c r="Q6071" s="1">
        <f t="shared" si="377"/>
        <v>253.96157571428461</v>
      </c>
      <c r="S6071">
        <v>6.5173100000000002</v>
      </c>
      <c r="T6071">
        <v>265.30342000000002</v>
      </c>
      <c r="U6071" s="1">
        <f t="shared" si="378"/>
        <v>247.97770571428464</v>
      </c>
    </row>
    <row r="6072" spans="11:21" x14ac:dyDescent="0.3">
      <c r="K6072">
        <v>6.5225099999999996</v>
      </c>
      <c r="L6072">
        <v>270.38862</v>
      </c>
      <c r="M6072" s="1">
        <f t="shared" si="379"/>
        <v>17.328571428572509</v>
      </c>
      <c r="N6072" s="1">
        <f t="shared" si="376"/>
        <v>253.0600485714275</v>
      </c>
      <c r="O6072">
        <v>6.5202400000000003</v>
      </c>
      <c r="P6072">
        <v>271.29978999999997</v>
      </c>
      <c r="Q6072" s="1">
        <f t="shared" si="377"/>
        <v>253.97121857142747</v>
      </c>
      <c r="S6072">
        <v>6.5173100000000002</v>
      </c>
      <c r="T6072">
        <v>265.30018000000001</v>
      </c>
      <c r="U6072" s="1">
        <f t="shared" si="378"/>
        <v>247.97160857142751</v>
      </c>
    </row>
    <row r="6073" spans="11:21" x14ac:dyDescent="0.3">
      <c r="K6073">
        <v>6.5232200000000002</v>
      </c>
      <c r="L6073">
        <v>270.43196</v>
      </c>
      <c r="M6073" s="1">
        <f t="shared" si="379"/>
        <v>17.331428571429651</v>
      </c>
      <c r="N6073" s="1">
        <f t="shared" si="376"/>
        <v>253.10053142857035</v>
      </c>
      <c r="O6073">
        <v>6.5202400000000003</v>
      </c>
      <c r="P6073">
        <v>271.30219</v>
      </c>
      <c r="Q6073" s="1">
        <f t="shared" si="377"/>
        <v>253.97076142857034</v>
      </c>
      <c r="S6073">
        <v>6.5173100000000002</v>
      </c>
      <c r="T6073">
        <v>265.29647</v>
      </c>
      <c r="U6073" s="1">
        <f t="shared" si="378"/>
        <v>247.96504142857034</v>
      </c>
    </row>
    <row r="6074" spans="11:21" x14ac:dyDescent="0.3">
      <c r="K6074">
        <v>6.5281500000000001</v>
      </c>
      <c r="L6074">
        <v>270.47725000000003</v>
      </c>
      <c r="M6074" s="1">
        <f t="shared" si="379"/>
        <v>17.334285714286793</v>
      </c>
      <c r="N6074" s="1">
        <f t="shared" si="376"/>
        <v>253.14296428571322</v>
      </c>
      <c r="O6074">
        <v>6.5202400000000003</v>
      </c>
      <c r="P6074">
        <v>271.30583999999999</v>
      </c>
      <c r="Q6074" s="1">
        <f t="shared" si="377"/>
        <v>253.97155428571318</v>
      </c>
      <c r="S6074">
        <v>6.5173100000000002</v>
      </c>
      <c r="T6074">
        <v>265.26997</v>
      </c>
      <c r="U6074" s="1">
        <f t="shared" si="378"/>
        <v>247.93568428571319</v>
      </c>
    </row>
    <row r="6075" spans="11:21" x14ac:dyDescent="0.3">
      <c r="K6075">
        <v>6.5290299999999997</v>
      </c>
      <c r="L6075">
        <v>270.57668999999999</v>
      </c>
      <c r="M6075" s="1">
        <f t="shared" si="379"/>
        <v>17.337142857143935</v>
      </c>
      <c r="N6075" s="1">
        <f t="shared" si="376"/>
        <v>253.23954714285605</v>
      </c>
      <c r="O6075">
        <v>6.5202400000000003</v>
      </c>
      <c r="P6075">
        <v>271.31956000000002</v>
      </c>
      <c r="Q6075" s="1">
        <f t="shared" si="377"/>
        <v>253.98241714285609</v>
      </c>
      <c r="S6075">
        <v>6.5173100000000002</v>
      </c>
      <c r="T6075">
        <v>265.24838</v>
      </c>
      <c r="U6075" s="1">
        <f t="shared" si="378"/>
        <v>247.91123714285607</v>
      </c>
    </row>
    <row r="6076" spans="11:21" x14ac:dyDescent="0.3">
      <c r="K6076">
        <v>6.5308299999999999</v>
      </c>
      <c r="L6076">
        <v>270.72404999999998</v>
      </c>
      <c r="M6076" s="1">
        <f t="shared" si="379"/>
        <v>17.340000000001076</v>
      </c>
      <c r="N6076" s="1">
        <f t="shared" si="376"/>
        <v>253.38404999999889</v>
      </c>
      <c r="O6076">
        <v>6.5202400000000003</v>
      </c>
      <c r="P6076">
        <v>271.32186999999999</v>
      </c>
      <c r="Q6076" s="1">
        <f t="shared" si="377"/>
        <v>253.98186999999891</v>
      </c>
      <c r="S6076">
        <v>6.5173100000000002</v>
      </c>
      <c r="T6076">
        <v>265.24959999999999</v>
      </c>
      <c r="U6076" s="1">
        <f t="shared" si="378"/>
        <v>247.9095999999989</v>
      </c>
    </row>
    <row r="6077" spans="11:21" x14ac:dyDescent="0.3">
      <c r="K6077">
        <v>6.5319399999999996</v>
      </c>
      <c r="L6077">
        <v>270.72584000000001</v>
      </c>
      <c r="M6077" s="1">
        <f t="shared" si="379"/>
        <v>17.342857142858218</v>
      </c>
      <c r="N6077" s="1">
        <f t="shared" si="376"/>
        <v>253.3829828571418</v>
      </c>
      <c r="O6077">
        <v>6.5202400000000003</v>
      </c>
      <c r="P6077">
        <v>271.30676</v>
      </c>
      <c r="Q6077" s="1">
        <f t="shared" si="377"/>
        <v>253.96390285714179</v>
      </c>
      <c r="S6077">
        <v>6.5173100000000002</v>
      </c>
      <c r="T6077">
        <v>265.26641000000001</v>
      </c>
      <c r="U6077" s="1">
        <f t="shared" si="378"/>
        <v>247.9235528571418</v>
      </c>
    </row>
    <row r="6078" spans="11:21" x14ac:dyDescent="0.3">
      <c r="K6078">
        <v>6.5319399999999996</v>
      </c>
      <c r="L6078">
        <v>270.64353</v>
      </c>
      <c r="M6078" s="1">
        <f t="shared" si="379"/>
        <v>17.34571428571536</v>
      </c>
      <c r="N6078" s="1">
        <f t="shared" si="376"/>
        <v>253.29781571428464</v>
      </c>
      <c r="O6078">
        <v>6.5202400000000003</v>
      </c>
      <c r="P6078">
        <v>271.30304999999998</v>
      </c>
      <c r="Q6078" s="1">
        <f t="shared" si="377"/>
        <v>253.95733571428462</v>
      </c>
      <c r="S6078">
        <v>6.5173100000000002</v>
      </c>
      <c r="T6078">
        <v>265.28798</v>
      </c>
      <c r="U6078" s="1">
        <f t="shared" si="378"/>
        <v>247.94226571428464</v>
      </c>
    </row>
    <row r="6079" spans="11:21" x14ac:dyDescent="0.3">
      <c r="K6079">
        <v>6.5319399999999996</v>
      </c>
      <c r="L6079">
        <v>270.62732999999997</v>
      </c>
      <c r="M6079" s="1">
        <f t="shared" si="379"/>
        <v>17.348571428572502</v>
      </c>
      <c r="N6079" s="1">
        <f t="shared" si="376"/>
        <v>253.27875857142746</v>
      </c>
      <c r="O6079">
        <v>6.5202400000000003</v>
      </c>
      <c r="P6079">
        <v>271.31470000000002</v>
      </c>
      <c r="Q6079" s="1">
        <f t="shared" si="377"/>
        <v>253.9661285714275</v>
      </c>
      <c r="S6079">
        <v>6.5173100000000002</v>
      </c>
      <c r="T6079">
        <v>265.30869999999999</v>
      </c>
      <c r="U6079" s="1">
        <f t="shared" si="378"/>
        <v>247.96012857142748</v>
      </c>
    </row>
    <row r="6080" spans="11:21" x14ac:dyDescent="0.3">
      <c r="K6080">
        <v>6.5319399999999996</v>
      </c>
      <c r="L6080">
        <v>270.65041000000002</v>
      </c>
      <c r="M6080" s="1">
        <f t="shared" si="379"/>
        <v>17.351428571429643</v>
      </c>
      <c r="N6080" s="1">
        <f t="shared" si="376"/>
        <v>253.29898142857039</v>
      </c>
      <c r="O6080">
        <v>6.5202400000000003</v>
      </c>
      <c r="P6080">
        <v>271.31608999999997</v>
      </c>
      <c r="Q6080" s="1">
        <f t="shared" si="377"/>
        <v>253.96466142857034</v>
      </c>
      <c r="S6080">
        <v>6.5173100000000002</v>
      </c>
      <c r="T6080">
        <v>265.34007000000003</v>
      </c>
      <c r="U6080" s="1">
        <f t="shared" si="378"/>
        <v>247.98864142857039</v>
      </c>
    </row>
    <row r="6081" spans="11:21" x14ac:dyDescent="0.3">
      <c r="K6081">
        <v>6.5319399999999996</v>
      </c>
      <c r="L6081">
        <v>270.65215999999998</v>
      </c>
      <c r="M6081" s="1">
        <f t="shared" si="379"/>
        <v>17.354285714286785</v>
      </c>
      <c r="N6081" s="1">
        <f t="shared" si="376"/>
        <v>253.29787428571319</v>
      </c>
      <c r="O6081">
        <v>6.5251599999999996</v>
      </c>
      <c r="P6081">
        <v>271.30700999999999</v>
      </c>
      <c r="Q6081" s="1">
        <f t="shared" si="377"/>
        <v>253.9527242857132</v>
      </c>
      <c r="S6081">
        <v>6.5173100000000002</v>
      </c>
      <c r="T6081">
        <v>265.37081000000001</v>
      </c>
      <c r="U6081" s="1">
        <f t="shared" si="378"/>
        <v>248.01652428571322</v>
      </c>
    </row>
    <row r="6082" spans="11:21" x14ac:dyDescent="0.3">
      <c r="K6082">
        <v>6.5319399999999996</v>
      </c>
      <c r="L6082">
        <v>270.53176000000002</v>
      </c>
      <c r="M6082" s="1">
        <f t="shared" si="379"/>
        <v>17.357142857143927</v>
      </c>
      <c r="N6082" s="1">
        <f t="shared" si="376"/>
        <v>253.17461714285611</v>
      </c>
      <c r="O6082">
        <v>6.5263900000000001</v>
      </c>
      <c r="P6082">
        <v>271.30230999999998</v>
      </c>
      <c r="Q6082" s="1">
        <f t="shared" si="377"/>
        <v>253.94516714285606</v>
      </c>
      <c r="S6082">
        <v>6.5173100000000002</v>
      </c>
      <c r="T6082">
        <v>265.39663000000002</v>
      </c>
      <c r="U6082" s="1">
        <f t="shared" si="378"/>
        <v>248.0394871428561</v>
      </c>
    </row>
    <row r="6083" spans="11:21" x14ac:dyDescent="0.3">
      <c r="K6083">
        <v>6.5319399999999996</v>
      </c>
      <c r="L6083">
        <v>270.43439999999998</v>
      </c>
      <c r="M6083" s="1">
        <f t="shared" si="379"/>
        <v>17.360000000001069</v>
      </c>
      <c r="N6083" s="1">
        <f t="shared" si="376"/>
        <v>253.07439999999892</v>
      </c>
      <c r="O6083">
        <v>6.5330500000000002</v>
      </c>
      <c r="P6083">
        <v>271.31698</v>
      </c>
      <c r="Q6083" s="1">
        <f t="shared" si="377"/>
        <v>253.95697999999894</v>
      </c>
      <c r="S6083">
        <v>6.5173100000000002</v>
      </c>
      <c r="T6083">
        <v>265.42345999999998</v>
      </c>
      <c r="U6083" s="1">
        <f t="shared" si="378"/>
        <v>248.06345999999891</v>
      </c>
    </row>
    <row r="6084" spans="11:21" x14ac:dyDescent="0.3">
      <c r="K6084">
        <v>6.5319399999999996</v>
      </c>
      <c r="L6084">
        <v>270.45096000000001</v>
      </c>
      <c r="M6084" s="1">
        <f t="shared" si="379"/>
        <v>17.362857142858211</v>
      </c>
      <c r="N6084" s="1">
        <f t="shared" si="376"/>
        <v>253.08810285714179</v>
      </c>
      <c r="O6084">
        <v>6.5348699999999997</v>
      </c>
      <c r="P6084">
        <v>271.327</v>
      </c>
      <c r="Q6084" s="1">
        <f t="shared" si="377"/>
        <v>253.96414285714178</v>
      </c>
      <c r="S6084">
        <v>6.5173100000000002</v>
      </c>
      <c r="T6084">
        <v>265.44792999999999</v>
      </c>
      <c r="U6084" s="1">
        <f t="shared" si="378"/>
        <v>248.08507285714177</v>
      </c>
    </row>
    <row r="6085" spans="11:21" x14ac:dyDescent="0.3">
      <c r="K6085">
        <v>6.5319399999999996</v>
      </c>
      <c r="L6085">
        <v>270.43040000000002</v>
      </c>
      <c r="M6085" s="1">
        <f t="shared" si="379"/>
        <v>17.365714285715352</v>
      </c>
      <c r="N6085" s="1">
        <f t="shared" si="376"/>
        <v>253.06468571428468</v>
      </c>
      <c r="O6085">
        <v>6.5379699999999996</v>
      </c>
      <c r="P6085">
        <v>271.32258000000002</v>
      </c>
      <c r="Q6085" s="1">
        <f t="shared" si="377"/>
        <v>253.95686571428467</v>
      </c>
      <c r="S6085">
        <v>6.5173100000000002</v>
      </c>
      <c r="T6085">
        <v>265.47746999999998</v>
      </c>
      <c r="U6085" s="1">
        <f t="shared" si="378"/>
        <v>248.11175571428464</v>
      </c>
    </row>
    <row r="6086" spans="11:21" x14ac:dyDescent="0.3">
      <c r="K6086">
        <v>6.5328900000000001</v>
      </c>
      <c r="L6086">
        <v>270.41109999999998</v>
      </c>
      <c r="M6086" s="1">
        <f t="shared" si="379"/>
        <v>17.368571428572494</v>
      </c>
      <c r="N6086" s="1">
        <f t="shared" si="376"/>
        <v>253.04252857142748</v>
      </c>
      <c r="O6086">
        <v>6.5407200000000003</v>
      </c>
      <c r="P6086">
        <v>271.32314000000002</v>
      </c>
      <c r="Q6086" s="1">
        <f t="shared" si="377"/>
        <v>253.95456857142753</v>
      </c>
      <c r="S6086">
        <v>6.52217</v>
      </c>
      <c r="T6086">
        <v>265.49855000000002</v>
      </c>
      <c r="U6086" s="1">
        <f t="shared" si="378"/>
        <v>248.12997857142753</v>
      </c>
    </row>
    <row r="6087" spans="11:21" x14ac:dyDescent="0.3">
      <c r="K6087">
        <v>6.5348800000000002</v>
      </c>
      <c r="L6087">
        <v>270.34960999999998</v>
      </c>
      <c r="M6087" s="1">
        <f t="shared" si="379"/>
        <v>17.371428571429636</v>
      </c>
      <c r="N6087" s="1">
        <f t="shared" si="376"/>
        <v>252.97818142857034</v>
      </c>
      <c r="O6087">
        <v>6.5407200000000003</v>
      </c>
      <c r="P6087">
        <v>271.34375999999997</v>
      </c>
      <c r="Q6087" s="1">
        <f t="shared" si="377"/>
        <v>253.97233142857033</v>
      </c>
      <c r="S6087">
        <v>6.5236900000000002</v>
      </c>
      <c r="T6087">
        <v>265.51459999999997</v>
      </c>
      <c r="U6087" s="1">
        <f t="shared" si="378"/>
        <v>248.14317142857033</v>
      </c>
    </row>
    <row r="6088" spans="11:21" x14ac:dyDescent="0.3">
      <c r="K6088">
        <v>6.5356300000000003</v>
      </c>
      <c r="L6088">
        <v>270.38711000000001</v>
      </c>
      <c r="M6088" s="1">
        <f t="shared" si="379"/>
        <v>17.374285714286778</v>
      </c>
      <c r="N6088" s="1">
        <f t="shared" si="376"/>
        <v>253.01282428571324</v>
      </c>
      <c r="O6088">
        <v>6.5407200000000003</v>
      </c>
      <c r="P6088">
        <v>271.37634000000003</v>
      </c>
      <c r="Q6088" s="1">
        <f t="shared" si="377"/>
        <v>254.00205428571326</v>
      </c>
      <c r="S6088">
        <v>6.5288500000000003</v>
      </c>
      <c r="T6088">
        <v>265.53253999999998</v>
      </c>
      <c r="U6088" s="1">
        <f t="shared" si="378"/>
        <v>248.15825428571321</v>
      </c>
    </row>
    <row r="6089" spans="11:21" x14ac:dyDescent="0.3">
      <c r="K6089">
        <v>6.5377999999999998</v>
      </c>
      <c r="L6089">
        <v>270.58526000000001</v>
      </c>
      <c r="M6089" s="1">
        <f t="shared" si="379"/>
        <v>17.377142857143919</v>
      </c>
      <c r="N6089" s="1">
        <f t="shared" ref="N6089:N6152" si="380">L6089-M6089</f>
        <v>253.20811714285608</v>
      </c>
      <c r="O6089">
        <v>6.5407200000000003</v>
      </c>
      <c r="P6089">
        <v>271.39882999999998</v>
      </c>
      <c r="Q6089" s="1">
        <f t="shared" ref="Q6089:Q6152" si="381">P6089-M6089</f>
        <v>254.02168714285605</v>
      </c>
      <c r="S6089">
        <v>6.5292599999999998</v>
      </c>
      <c r="T6089">
        <v>265.55052999999998</v>
      </c>
      <c r="U6089" s="1">
        <f t="shared" ref="U6089:U6152" si="382">T6089-M6089</f>
        <v>248.17338714285606</v>
      </c>
    </row>
    <row r="6090" spans="11:21" x14ac:dyDescent="0.3">
      <c r="K6090">
        <v>6.53979</v>
      </c>
      <c r="L6090">
        <v>270.68592000000001</v>
      </c>
      <c r="M6090" s="1">
        <f t="shared" si="379"/>
        <v>17.380000000001061</v>
      </c>
      <c r="N6090" s="1">
        <f t="shared" si="380"/>
        <v>253.30591999999893</v>
      </c>
      <c r="O6090">
        <v>6.5407200000000003</v>
      </c>
      <c r="P6090">
        <v>271.42083000000002</v>
      </c>
      <c r="Q6090" s="1">
        <f t="shared" si="381"/>
        <v>254.04082999999895</v>
      </c>
      <c r="S6090">
        <v>6.5339999999999998</v>
      </c>
      <c r="T6090">
        <v>265.56857000000002</v>
      </c>
      <c r="U6090" s="1">
        <f t="shared" si="382"/>
        <v>248.18856999999895</v>
      </c>
    </row>
    <row r="6091" spans="11:21" x14ac:dyDescent="0.3">
      <c r="K6091">
        <v>6.5436500000000004</v>
      </c>
      <c r="L6091">
        <v>270.73595</v>
      </c>
      <c r="M6091" s="1">
        <f t="shared" ref="M6091:M6154" si="383">M6090+M$8</f>
        <v>17.382857142858203</v>
      </c>
      <c r="N6091" s="1">
        <f t="shared" si="380"/>
        <v>253.3530928571418</v>
      </c>
      <c r="O6091">
        <v>6.5407200000000003</v>
      </c>
      <c r="P6091">
        <v>271.45415000000003</v>
      </c>
      <c r="Q6091" s="1">
        <f t="shared" si="381"/>
        <v>254.07129285714183</v>
      </c>
      <c r="S6091">
        <v>6.5348800000000002</v>
      </c>
      <c r="T6091">
        <v>265.57749999999999</v>
      </c>
      <c r="U6091" s="1">
        <f t="shared" si="382"/>
        <v>248.19464285714179</v>
      </c>
    </row>
    <row r="6092" spans="11:21" x14ac:dyDescent="0.3">
      <c r="K6092">
        <v>6.5447100000000002</v>
      </c>
      <c r="L6092">
        <v>270.80927000000003</v>
      </c>
      <c r="M6092" s="1">
        <f t="shared" si="383"/>
        <v>17.385714285715345</v>
      </c>
      <c r="N6092" s="1">
        <f t="shared" si="380"/>
        <v>253.42355571428467</v>
      </c>
      <c r="O6092">
        <v>6.5407200000000003</v>
      </c>
      <c r="P6092">
        <v>271.48088000000001</v>
      </c>
      <c r="Q6092" s="1">
        <f t="shared" si="381"/>
        <v>254.09516571428466</v>
      </c>
      <c r="S6092">
        <v>6.5361099999999999</v>
      </c>
      <c r="T6092">
        <v>265.58213000000001</v>
      </c>
      <c r="U6092" s="1">
        <f t="shared" si="382"/>
        <v>248.19641571428465</v>
      </c>
    </row>
    <row r="6093" spans="11:21" x14ac:dyDescent="0.3">
      <c r="K6093">
        <v>6.5465900000000001</v>
      </c>
      <c r="L6093">
        <v>270.93527</v>
      </c>
      <c r="M6093" s="1">
        <f t="shared" si="383"/>
        <v>17.388571428572487</v>
      </c>
      <c r="N6093" s="1">
        <f t="shared" si="380"/>
        <v>253.54669857142753</v>
      </c>
      <c r="O6093">
        <v>6.5407200000000003</v>
      </c>
      <c r="P6093">
        <v>271.48088000000001</v>
      </c>
      <c r="Q6093" s="1">
        <f t="shared" si="381"/>
        <v>254.09230857142754</v>
      </c>
      <c r="S6093">
        <v>6.5378100000000003</v>
      </c>
      <c r="T6093">
        <v>265.59287999999998</v>
      </c>
      <c r="U6093" s="1">
        <f t="shared" si="382"/>
        <v>248.2043085714275</v>
      </c>
    </row>
    <row r="6094" spans="11:21" x14ac:dyDescent="0.3">
      <c r="K6094">
        <v>6.5465900000000001</v>
      </c>
      <c r="L6094">
        <v>271.01992000000001</v>
      </c>
      <c r="M6094" s="1">
        <f t="shared" si="383"/>
        <v>17.391428571429628</v>
      </c>
      <c r="N6094" s="1">
        <f t="shared" si="380"/>
        <v>253.62849142857038</v>
      </c>
      <c r="O6094">
        <v>6.5407200000000003</v>
      </c>
      <c r="P6094">
        <v>271.46677</v>
      </c>
      <c r="Q6094" s="1">
        <f t="shared" si="381"/>
        <v>254.07534142857037</v>
      </c>
      <c r="S6094">
        <v>6.5378100000000003</v>
      </c>
      <c r="T6094">
        <v>265.59921000000003</v>
      </c>
      <c r="U6094" s="1">
        <f t="shared" si="382"/>
        <v>248.2077814285704</v>
      </c>
    </row>
    <row r="6095" spans="11:21" x14ac:dyDescent="0.3">
      <c r="K6095">
        <v>6.5494500000000002</v>
      </c>
      <c r="L6095">
        <v>270.97546999999997</v>
      </c>
      <c r="M6095" s="1">
        <f t="shared" si="383"/>
        <v>17.39428571428677</v>
      </c>
      <c r="N6095" s="1">
        <f t="shared" si="380"/>
        <v>253.58118428571319</v>
      </c>
      <c r="O6095">
        <v>6.5407200000000003</v>
      </c>
      <c r="P6095">
        <v>271.46530000000001</v>
      </c>
      <c r="Q6095" s="1">
        <f t="shared" si="381"/>
        <v>254.07101428571323</v>
      </c>
      <c r="S6095">
        <v>6.5378100000000003</v>
      </c>
      <c r="T6095">
        <v>265.59672999999998</v>
      </c>
      <c r="U6095" s="1">
        <f t="shared" si="382"/>
        <v>248.2024442857132</v>
      </c>
    </row>
    <row r="6096" spans="11:21" x14ac:dyDescent="0.3">
      <c r="K6096">
        <v>6.5495099999999997</v>
      </c>
      <c r="L6096">
        <v>270.89409999999998</v>
      </c>
      <c r="M6096" s="1">
        <f t="shared" si="383"/>
        <v>17.397142857143912</v>
      </c>
      <c r="N6096" s="1">
        <f t="shared" si="380"/>
        <v>253.49695714285608</v>
      </c>
      <c r="O6096">
        <v>6.5407200000000003</v>
      </c>
      <c r="P6096">
        <v>271.46951999999999</v>
      </c>
      <c r="Q6096" s="1">
        <f t="shared" si="381"/>
        <v>254.07237714285608</v>
      </c>
      <c r="S6096">
        <v>6.5378100000000003</v>
      </c>
      <c r="T6096">
        <v>265.58362</v>
      </c>
      <c r="U6096" s="1">
        <f t="shared" si="382"/>
        <v>248.18647714285609</v>
      </c>
    </row>
    <row r="6097" spans="11:21" x14ac:dyDescent="0.3">
      <c r="K6097">
        <v>6.5495099999999997</v>
      </c>
      <c r="L6097">
        <v>270.86426999999998</v>
      </c>
      <c r="M6097" s="1">
        <f t="shared" si="383"/>
        <v>17.400000000001054</v>
      </c>
      <c r="N6097" s="1">
        <f t="shared" si="380"/>
        <v>253.46426999999892</v>
      </c>
      <c r="O6097">
        <v>6.5407200000000003</v>
      </c>
      <c r="P6097">
        <v>271.45997999999997</v>
      </c>
      <c r="Q6097" s="1">
        <f t="shared" si="381"/>
        <v>254.05997999999892</v>
      </c>
      <c r="S6097">
        <v>6.5378100000000003</v>
      </c>
      <c r="T6097">
        <v>265.56815</v>
      </c>
      <c r="U6097" s="1">
        <f t="shared" si="382"/>
        <v>248.16814999999895</v>
      </c>
    </row>
    <row r="6098" spans="11:21" x14ac:dyDescent="0.3">
      <c r="K6098">
        <v>6.5495099999999997</v>
      </c>
      <c r="L6098">
        <v>270.85874999999999</v>
      </c>
      <c r="M6098" s="1">
        <f t="shared" si="383"/>
        <v>17.402857142858196</v>
      </c>
      <c r="N6098" s="1">
        <f t="shared" si="380"/>
        <v>253.45589285714181</v>
      </c>
      <c r="O6098">
        <v>6.5407200000000003</v>
      </c>
      <c r="P6098">
        <v>271.44801999999999</v>
      </c>
      <c r="Q6098" s="1">
        <f t="shared" si="381"/>
        <v>254.0451628571418</v>
      </c>
      <c r="S6098">
        <v>6.5378100000000003</v>
      </c>
      <c r="T6098">
        <v>265.56117999999998</v>
      </c>
      <c r="U6098" s="1">
        <f t="shared" si="382"/>
        <v>248.1583228571418</v>
      </c>
    </row>
    <row r="6099" spans="11:21" x14ac:dyDescent="0.3">
      <c r="K6099">
        <v>6.5495099999999997</v>
      </c>
      <c r="L6099">
        <v>270.76247999999998</v>
      </c>
      <c r="M6099" s="1">
        <f t="shared" si="383"/>
        <v>17.405714285715337</v>
      </c>
      <c r="N6099" s="1">
        <f t="shared" si="380"/>
        <v>253.35676571428465</v>
      </c>
      <c r="O6099">
        <v>6.5407200000000003</v>
      </c>
      <c r="P6099">
        <v>271.45263</v>
      </c>
      <c r="Q6099" s="1">
        <f t="shared" si="381"/>
        <v>254.04691571428467</v>
      </c>
      <c r="S6099">
        <v>6.5378100000000003</v>
      </c>
      <c r="T6099">
        <v>265.55011000000002</v>
      </c>
      <c r="U6099" s="1">
        <f t="shared" si="382"/>
        <v>248.14439571428468</v>
      </c>
    </row>
    <row r="6100" spans="11:21" x14ac:dyDescent="0.3">
      <c r="K6100">
        <v>6.5495099999999997</v>
      </c>
      <c r="L6100">
        <v>270.60566999999998</v>
      </c>
      <c r="M6100" s="1">
        <f t="shared" si="383"/>
        <v>17.408571428572479</v>
      </c>
      <c r="N6100" s="1">
        <f t="shared" si="380"/>
        <v>253.19709857142749</v>
      </c>
      <c r="O6100">
        <v>6.5407200000000003</v>
      </c>
      <c r="P6100">
        <v>271.46528999999998</v>
      </c>
      <c r="Q6100" s="1">
        <f t="shared" si="381"/>
        <v>254.0567185714275</v>
      </c>
      <c r="S6100">
        <v>6.5378100000000003</v>
      </c>
      <c r="T6100">
        <v>265.54926</v>
      </c>
      <c r="U6100" s="1">
        <f t="shared" si="382"/>
        <v>248.14068857142752</v>
      </c>
    </row>
    <row r="6101" spans="11:21" x14ac:dyDescent="0.3">
      <c r="K6101">
        <v>6.5495099999999997</v>
      </c>
      <c r="L6101">
        <v>270.54012999999998</v>
      </c>
      <c r="M6101" s="1">
        <f t="shared" si="383"/>
        <v>17.411428571429621</v>
      </c>
      <c r="N6101" s="1">
        <f t="shared" si="380"/>
        <v>253.12870142857037</v>
      </c>
      <c r="O6101">
        <v>6.5407200000000003</v>
      </c>
      <c r="P6101">
        <v>271.46541000000002</v>
      </c>
      <c r="Q6101" s="1">
        <f t="shared" si="381"/>
        <v>254.05398142857041</v>
      </c>
      <c r="S6101">
        <v>6.5378100000000003</v>
      </c>
      <c r="T6101">
        <v>265.5668</v>
      </c>
      <c r="U6101" s="1">
        <f t="shared" si="382"/>
        <v>248.15537142857039</v>
      </c>
    </row>
    <row r="6102" spans="11:21" x14ac:dyDescent="0.3">
      <c r="K6102">
        <v>6.5495099999999997</v>
      </c>
      <c r="L6102">
        <v>270.54669000000001</v>
      </c>
      <c r="M6102" s="1">
        <f t="shared" si="383"/>
        <v>17.414285714286763</v>
      </c>
      <c r="N6102" s="1">
        <f t="shared" si="380"/>
        <v>253.13240428571325</v>
      </c>
      <c r="O6102">
        <v>6.5407200000000003</v>
      </c>
      <c r="P6102">
        <v>271.45877999999999</v>
      </c>
      <c r="Q6102" s="1">
        <f t="shared" si="381"/>
        <v>254.04449428571323</v>
      </c>
      <c r="S6102">
        <v>6.5378100000000003</v>
      </c>
      <c r="T6102">
        <v>265.58893999999998</v>
      </c>
      <c r="U6102" s="1">
        <f t="shared" si="382"/>
        <v>248.17465428571322</v>
      </c>
    </row>
    <row r="6103" spans="11:21" x14ac:dyDescent="0.3">
      <c r="K6103">
        <v>6.5495099999999997</v>
      </c>
      <c r="L6103">
        <v>270.48041999999998</v>
      </c>
      <c r="M6103" s="1">
        <f t="shared" si="383"/>
        <v>17.417142857143904</v>
      </c>
      <c r="N6103" s="1">
        <f t="shared" si="380"/>
        <v>253.06327714285607</v>
      </c>
      <c r="O6103">
        <v>6.54183</v>
      </c>
      <c r="P6103">
        <v>271.46704999999997</v>
      </c>
      <c r="Q6103" s="1">
        <f t="shared" si="381"/>
        <v>254.04990714285606</v>
      </c>
      <c r="S6103">
        <v>6.5378100000000003</v>
      </c>
      <c r="T6103">
        <v>265.60876999999999</v>
      </c>
      <c r="U6103" s="1">
        <f t="shared" si="382"/>
        <v>248.19162714285608</v>
      </c>
    </row>
    <row r="6104" spans="11:21" x14ac:dyDescent="0.3">
      <c r="K6104">
        <v>6.5495099999999997</v>
      </c>
      <c r="L6104">
        <v>270.32521000000003</v>
      </c>
      <c r="M6104" s="1">
        <f t="shared" si="383"/>
        <v>17.420000000001046</v>
      </c>
      <c r="N6104" s="1">
        <f t="shared" si="380"/>
        <v>252.90520999999899</v>
      </c>
      <c r="O6104">
        <v>6.5488099999999996</v>
      </c>
      <c r="P6104">
        <v>271.48610000000002</v>
      </c>
      <c r="Q6104" s="1">
        <f t="shared" si="381"/>
        <v>254.06609999999898</v>
      </c>
      <c r="S6104">
        <v>6.5378100000000003</v>
      </c>
      <c r="T6104">
        <v>265.62243999999998</v>
      </c>
      <c r="U6104" s="1">
        <f t="shared" si="382"/>
        <v>248.20243999999894</v>
      </c>
    </row>
    <row r="6105" spans="11:21" x14ac:dyDescent="0.3">
      <c r="K6105">
        <v>6.5507400000000002</v>
      </c>
      <c r="L6105">
        <v>270.21688999999998</v>
      </c>
      <c r="M6105" s="1">
        <f t="shared" si="383"/>
        <v>17.422857142858188</v>
      </c>
      <c r="N6105" s="1">
        <f t="shared" si="380"/>
        <v>252.79403285714179</v>
      </c>
      <c r="O6105">
        <v>6.5495099999999997</v>
      </c>
      <c r="P6105">
        <v>271.49462999999997</v>
      </c>
      <c r="Q6105" s="1">
        <f t="shared" si="381"/>
        <v>254.07177285714178</v>
      </c>
      <c r="S6105">
        <v>6.5378100000000003</v>
      </c>
      <c r="T6105">
        <v>265.64785999999998</v>
      </c>
      <c r="U6105" s="1">
        <f t="shared" si="382"/>
        <v>248.22500285714179</v>
      </c>
    </row>
    <row r="6106" spans="11:21" x14ac:dyDescent="0.3">
      <c r="K6106">
        <v>6.5524399999999998</v>
      </c>
      <c r="L6106">
        <v>270.33008999999998</v>
      </c>
      <c r="M6106" s="1">
        <f t="shared" si="383"/>
        <v>17.42571428571533</v>
      </c>
      <c r="N6106" s="1">
        <f t="shared" si="380"/>
        <v>252.90437571428464</v>
      </c>
      <c r="O6106">
        <v>6.5519600000000002</v>
      </c>
      <c r="P6106">
        <v>271.49283000000003</v>
      </c>
      <c r="Q6106" s="1">
        <f t="shared" si="381"/>
        <v>254.06711571428468</v>
      </c>
      <c r="S6106">
        <v>6.5382100000000003</v>
      </c>
      <c r="T6106">
        <v>265.67201999999997</v>
      </c>
      <c r="U6106" s="1">
        <f t="shared" si="382"/>
        <v>248.24630571428463</v>
      </c>
    </row>
    <row r="6107" spans="11:21" x14ac:dyDescent="0.3">
      <c r="K6107">
        <v>6.5540099999999999</v>
      </c>
      <c r="L6107">
        <v>270.46357</v>
      </c>
      <c r="M6107" s="1">
        <f t="shared" si="383"/>
        <v>17.428571428572472</v>
      </c>
      <c r="N6107" s="1">
        <f t="shared" si="380"/>
        <v>253.03499857142754</v>
      </c>
      <c r="O6107">
        <v>6.5524300000000002</v>
      </c>
      <c r="P6107">
        <v>271.50918000000001</v>
      </c>
      <c r="Q6107" s="1">
        <f t="shared" si="381"/>
        <v>254.08060857142755</v>
      </c>
      <c r="S6107">
        <v>6.5407299999999999</v>
      </c>
      <c r="T6107">
        <v>265.69236999999998</v>
      </c>
      <c r="U6107" s="1">
        <f t="shared" si="382"/>
        <v>248.26379857142751</v>
      </c>
    </row>
    <row r="6108" spans="11:21" x14ac:dyDescent="0.3">
      <c r="K6108">
        <v>6.5553600000000003</v>
      </c>
      <c r="L6108">
        <v>270.52789999999999</v>
      </c>
      <c r="M6108" s="1">
        <f t="shared" si="383"/>
        <v>17.431428571429613</v>
      </c>
      <c r="N6108" s="1">
        <f t="shared" si="380"/>
        <v>253.09647142857037</v>
      </c>
      <c r="O6108">
        <v>6.5545999999999998</v>
      </c>
      <c r="P6108">
        <v>271.53627999999998</v>
      </c>
      <c r="Q6108" s="1">
        <f t="shared" si="381"/>
        <v>254.10485142857036</v>
      </c>
      <c r="S6108">
        <v>6.5422500000000001</v>
      </c>
      <c r="T6108">
        <v>265.71042999999997</v>
      </c>
      <c r="U6108" s="1">
        <f t="shared" si="382"/>
        <v>248.27900142857035</v>
      </c>
    </row>
    <row r="6109" spans="11:21" x14ac:dyDescent="0.3">
      <c r="K6109">
        <v>6.5595100000000004</v>
      </c>
      <c r="L6109">
        <v>270.57781</v>
      </c>
      <c r="M6109" s="1">
        <f t="shared" si="383"/>
        <v>17.434285714286755</v>
      </c>
      <c r="N6109" s="1">
        <f t="shared" si="380"/>
        <v>253.14352428571326</v>
      </c>
      <c r="O6109">
        <v>6.5553600000000003</v>
      </c>
      <c r="P6109">
        <v>271.56223</v>
      </c>
      <c r="Q6109" s="1">
        <f t="shared" si="381"/>
        <v>254.12794428571326</v>
      </c>
      <c r="S6109">
        <v>6.5465799999999996</v>
      </c>
      <c r="T6109">
        <v>265.72383000000002</v>
      </c>
      <c r="U6109" s="1">
        <f t="shared" si="382"/>
        <v>248.28954428571328</v>
      </c>
    </row>
    <row r="6110" spans="11:21" x14ac:dyDescent="0.3">
      <c r="K6110">
        <v>6.56121</v>
      </c>
      <c r="L6110">
        <v>270.66381000000001</v>
      </c>
      <c r="M6110" s="1">
        <f t="shared" si="383"/>
        <v>17.437142857143897</v>
      </c>
      <c r="N6110" s="1">
        <f t="shared" si="380"/>
        <v>253.22666714285612</v>
      </c>
      <c r="O6110">
        <v>6.5565800000000003</v>
      </c>
      <c r="P6110">
        <v>271.57551000000001</v>
      </c>
      <c r="Q6110" s="1">
        <f t="shared" si="381"/>
        <v>254.13836714285611</v>
      </c>
      <c r="S6110">
        <v>6.5485699999999998</v>
      </c>
      <c r="T6110">
        <v>265.74302999999998</v>
      </c>
      <c r="U6110" s="1">
        <f t="shared" si="382"/>
        <v>248.30588714285608</v>
      </c>
    </row>
    <row r="6111" spans="11:21" x14ac:dyDescent="0.3">
      <c r="K6111">
        <v>6.5627399999999998</v>
      </c>
      <c r="L6111">
        <v>270.81396000000001</v>
      </c>
      <c r="M6111" s="1">
        <f t="shared" si="383"/>
        <v>17.440000000001039</v>
      </c>
      <c r="N6111" s="1">
        <f t="shared" si="380"/>
        <v>253.37395999999896</v>
      </c>
      <c r="O6111">
        <v>6.5582799999999999</v>
      </c>
      <c r="P6111">
        <v>271.60237000000001</v>
      </c>
      <c r="Q6111" s="1">
        <f t="shared" si="381"/>
        <v>254.16236999999896</v>
      </c>
      <c r="S6111">
        <v>6.5524300000000002</v>
      </c>
      <c r="T6111">
        <v>265.75481000000002</v>
      </c>
      <c r="U6111" s="1">
        <f t="shared" si="382"/>
        <v>248.31480999999897</v>
      </c>
    </row>
    <row r="6112" spans="11:21" x14ac:dyDescent="0.3">
      <c r="K6112">
        <v>6.5641400000000001</v>
      </c>
      <c r="L6112">
        <v>270.86376000000001</v>
      </c>
      <c r="M6112" s="1">
        <f t="shared" si="383"/>
        <v>17.44285714285818</v>
      </c>
      <c r="N6112" s="1">
        <f t="shared" si="380"/>
        <v>253.42090285714184</v>
      </c>
      <c r="O6112">
        <v>6.5582799999999999</v>
      </c>
      <c r="P6112">
        <v>271.63618000000002</v>
      </c>
      <c r="Q6112" s="1">
        <f t="shared" si="381"/>
        <v>254.19332285714185</v>
      </c>
      <c r="S6112">
        <v>6.5529000000000002</v>
      </c>
      <c r="T6112">
        <v>265.75909000000001</v>
      </c>
      <c r="U6112" s="1">
        <f t="shared" si="382"/>
        <v>248.31623285714184</v>
      </c>
    </row>
    <row r="6113" spans="11:21" x14ac:dyDescent="0.3">
      <c r="K6113">
        <v>6.5656699999999999</v>
      </c>
      <c r="L6113">
        <v>270.78021000000001</v>
      </c>
      <c r="M6113" s="1">
        <f t="shared" si="383"/>
        <v>17.445714285715322</v>
      </c>
      <c r="N6113" s="1">
        <f t="shared" si="380"/>
        <v>253.33449571428469</v>
      </c>
      <c r="O6113">
        <v>6.5582799999999999</v>
      </c>
      <c r="P6113">
        <v>271.65640000000002</v>
      </c>
      <c r="Q6113" s="1">
        <f t="shared" si="381"/>
        <v>254.21068571428469</v>
      </c>
      <c r="S6113">
        <v>6.5553600000000003</v>
      </c>
      <c r="T6113">
        <v>265.76819</v>
      </c>
      <c r="U6113" s="1">
        <f t="shared" si="382"/>
        <v>248.32247571428468</v>
      </c>
    </row>
    <row r="6114" spans="11:21" x14ac:dyDescent="0.3">
      <c r="K6114">
        <v>6.5670799999999998</v>
      </c>
      <c r="L6114">
        <v>270.75184000000002</v>
      </c>
      <c r="M6114" s="1">
        <f t="shared" si="383"/>
        <v>17.448571428572464</v>
      </c>
      <c r="N6114" s="1">
        <f t="shared" si="380"/>
        <v>253.30326857142757</v>
      </c>
      <c r="O6114">
        <v>6.5582799999999999</v>
      </c>
      <c r="P6114">
        <v>271.65757000000002</v>
      </c>
      <c r="Q6114" s="1">
        <f t="shared" si="381"/>
        <v>254.20899857142757</v>
      </c>
      <c r="S6114">
        <v>6.5553600000000003</v>
      </c>
      <c r="T6114">
        <v>265.77386000000001</v>
      </c>
      <c r="U6114" s="1">
        <f t="shared" si="382"/>
        <v>248.32528857142756</v>
      </c>
    </row>
    <row r="6115" spans="11:21" x14ac:dyDescent="0.3">
      <c r="K6115">
        <v>6.5670799999999998</v>
      </c>
      <c r="L6115">
        <v>270.79908</v>
      </c>
      <c r="M6115" s="1">
        <f t="shared" si="383"/>
        <v>17.451428571429606</v>
      </c>
      <c r="N6115" s="1">
        <f t="shared" si="380"/>
        <v>253.3476514285704</v>
      </c>
      <c r="O6115">
        <v>6.5582799999999999</v>
      </c>
      <c r="P6115">
        <v>271.66111000000001</v>
      </c>
      <c r="Q6115" s="1">
        <f t="shared" si="381"/>
        <v>254.20968142857041</v>
      </c>
      <c r="S6115">
        <v>6.5553600000000003</v>
      </c>
      <c r="T6115">
        <v>265.77632999999997</v>
      </c>
      <c r="U6115" s="1">
        <f t="shared" si="382"/>
        <v>248.32490142857037</v>
      </c>
    </row>
    <row r="6116" spans="11:21" x14ac:dyDescent="0.3">
      <c r="K6116">
        <v>6.5670799999999998</v>
      </c>
      <c r="L6116">
        <v>270.81290999999999</v>
      </c>
      <c r="M6116" s="1">
        <f t="shared" si="383"/>
        <v>17.454285714286748</v>
      </c>
      <c r="N6116" s="1">
        <f t="shared" si="380"/>
        <v>253.35862428571323</v>
      </c>
      <c r="O6116">
        <v>6.5582799999999999</v>
      </c>
      <c r="P6116">
        <v>271.67635999999999</v>
      </c>
      <c r="Q6116" s="1">
        <f t="shared" si="381"/>
        <v>254.22207428571323</v>
      </c>
      <c r="S6116">
        <v>6.5553600000000003</v>
      </c>
      <c r="T6116">
        <v>265.77154000000002</v>
      </c>
      <c r="U6116" s="1">
        <f t="shared" si="382"/>
        <v>248.31725428571326</v>
      </c>
    </row>
    <row r="6117" spans="11:21" x14ac:dyDescent="0.3">
      <c r="K6117">
        <v>6.5670799999999998</v>
      </c>
      <c r="L6117">
        <v>270.70690000000002</v>
      </c>
      <c r="M6117" s="1">
        <f t="shared" si="383"/>
        <v>17.457142857143889</v>
      </c>
      <c r="N6117" s="1">
        <f t="shared" si="380"/>
        <v>253.24975714285614</v>
      </c>
      <c r="O6117">
        <v>6.5582799999999999</v>
      </c>
      <c r="P6117">
        <v>271.68151</v>
      </c>
      <c r="Q6117" s="1">
        <f t="shared" si="381"/>
        <v>254.22436714285612</v>
      </c>
      <c r="S6117">
        <v>6.5553600000000003</v>
      </c>
      <c r="T6117">
        <v>265.75711999999999</v>
      </c>
      <c r="U6117" s="1">
        <f t="shared" si="382"/>
        <v>248.29997714285611</v>
      </c>
    </row>
    <row r="6118" spans="11:21" x14ac:dyDescent="0.3">
      <c r="K6118">
        <v>6.5670799999999998</v>
      </c>
      <c r="L6118">
        <v>270.56488000000002</v>
      </c>
      <c r="M6118" s="1">
        <f t="shared" si="383"/>
        <v>17.460000000001031</v>
      </c>
      <c r="N6118" s="1">
        <f t="shared" si="380"/>
        <v>253.10487999999899</v>
      </c>
      <c r="O6118">
        <v>6.5582799999999999</v>
      </c>
      <c r="P6118">
        <v>271.66962000000001</v>
      </c>
      <c r="Q6118" s="1">
        <f t="shared" si="381"/>
        <v>254.20961999999898</v>
      </c>
      <c r="S6118">
        <v>6.5553600000000003</v>
      </c>
      <c r="T6118">
        <v>265.74495999999999</v>
      </c>
      <c r="U6118" s="1">
        <f t="shared" si="382"/>
        <v>248.28495999999896</v>
      </c>
    </row>
    <row r="6119" spans="11:21" x14ac:dyDescent="0.3">
      <c r="K6119">
        <v>6.5670799999999998</v>
      </c>
      <c r="L6119">
        <v>270.53334999999998</v>
      </c>
      <c r="M6119" s="1">
        <f t="shared" si="383"/>
        <v>17.462857142858173</v>
      </c>
      <c r="N6119" s="1">
        <f t="shared" si="380"/>
        <v>253.0704928571418</v>
      </c>
      <c r="O6119">
        <v>6.5582799999999999</v>
      </c>
      <c r="P6119">
        <v>271.66188</v>
      </c>
      <c r="Q6119" s="1">
        <f t="shared" si="381"/>
        <v>254.19902285714181</v>
      </c>
      <c r="S6119">
        <v>6.5567700000000002</v>
      </c>
      <c r="T6119">
        <v>265.72331000000003</v>
      </c>
      <c r="U6119" s="1">
        <f t="shared" si="382"/>
        <v>248.26045285714184</v>
      </c>
    </row>
    <row r="6120" spans="11:21" x14ac:dyDescent="0.3">
      <c r="K6120">
        <v>6.5670799999999998</v>
      </c>
      <c r="L6120">
        <v>270.50686000000002</v>
      </c>
      <c r="M6120" s="1">
        <f t="shared" si="383"/>
        <v>17.465714285715315</v>
      </c>
      <c r="N6120" s="1">
        <f t="shared" si="380"/>
        <v>253.04114571428471</v>
      </c>
      <c r="O6120">
        <v>6.56297</v>
      </c>
      <c r="P6120">
        <v>271.67106000000001</v>
      </c>
      <c r="Q6120" s="1">
        <f t="shared" si="381"/>
        <v>254.2053457142847</v>
      </c>
      <c r="S6120">
        <v>6.5582900000000004</v>
      </c>
      <c r="T6120">
        <v>265.70334000000003</v>
      </c>
      <c r="U6120" s="1">
        <f t="shared" si="382"/>
        <v>248.23762571428472</v>
      </c>
    </row>
    <row r="6121" spans="11:21" x14ac:dyDescent="0.3">
      <c r="K6121">
        <v>6.5670799999999998</v>
      </c>
      <c r="L6121">
        <v>270.43045999999998</v>
      </c>
      <c r="M6121" s="1">
        <f t="shared" si="383"/>
        <v>17.468571428572456</v>
      </c>
      <c r="N6121" s="1">
        <f t="shared" si="380"/>
        <v>252.96188857142752</v>
      </c>
      <c r="O6121">
        <v>6.5670599999999997</v>
      </c>
      <c r="P6121">
        <v>271.67716000000001</v>
      </c>
      <c r="Q6121" s="1">
        <f t="shared" si="381"/>
        <v>254.20858857142755</v>
      </c>
      <c r="S6121">
        <v>6.5582900000000004</v>
      </c>
      <c r="T6121">
        <v>265.69137999999998</v>
      </c>
      <c r="U6121" s="1">
        <f t="shared" si="382"/>
        <v>248.22280857142752</v>
      </c>
    </row>
    <row r="6122" spans="11:21" x14ac:dyDescent="0.3">
      <c r="K6122">
        <v>6.5670799999999998</v>
      </c>
      <c r="L6122">
        <v>270.29070999999999</v>
      </c>
      <c r="M6122" s="1">
        <f t="shared" si="383"/>
        <v>17.471428571429598</v>
      </c>
      <c r="N6122" s="1">
        <f t="shared" si="380"/>
        <v>252.81928142857038</v>
      </c>
      <c r="O6122">
        <v>6.5683600000000002</v>
      </c>
      <c r="P6122">
        <v>271.67063000000002</v>
      </c>
      <c r="Q6122" s="1">
        <f t="shared" si="381"/>
        <v>254.1992014285704</v>
      </c>
      <c r="S6122">
        <v>6.5582900000000004</v>
      </c>
      <c r="T6122">
        <v>265.69411000000002</v>
      </c>
      <c r="U6122" s="1">
        <f t="shared" si="382"/>
        <v>248.22268142857041</v>
      </c>
    </row>
    <row r="6123" spans="11:21" x14ac:dyDescent="0.3">
      <c r="K6123">
        <v>6.5670799999999998</v>
      </c>
      <c r="L6123">
        <v>270.26459999999997</v>
      </c>
      <c r="M6123" s="1">
        <f t="shared" si="383"/>
        <v>17.47428571428674</v>
      </c>
      <c r="N6123" s="1">
        <f t="shared" si="380"/>
        <v>252.79031428571324</v>
      </c>
      <c r="O6123">
        <v>6.57</v>
      </c>
      <c r="P6123">
        <v>271.67809</v>
      </c>
      <c r="Q6123" s="1">
        <f t="shared" si="381"/>
        <v>254.20380428571326</v>
      </c>
      <c r="S6123">
        <v>6.5582900000000004</v>
      </c>
      <c r="T6123">
        <v>265.71598999999998</v>
      </c>
      <c r="U6123" s="1">
        <f t="shared" si="382"/>
        <v>248.24170428571324</v>
      </c>
    </row>
    <row r="6124" spans="11:21" x14ac:dyDescent="0.3">
      <c r="K6124">
        <v>6.5670799999999998</v>
      </c>
      <c r="L6124">
        <v>270.33420999999998</v>
      </c>
      <c r="M6124" s="1">
        <f t="shared" si="383"/>
        <v>17.477142857143882</v>
      </c>
      <c r="N6124" s="1">
        <f t="shared" si="380"/>
        <v>252.8570671428561</v>
      </c>
      <c r="O6124">
        <v>6.57</v>
      </c>
      <c r="P6124">
        <v>271.70818000000003</v>
      </c>
      <c r="Q6124" s="1">
        <f t="shared" si="381"/>
        <v>254.23103714285614</v>
      </c>
      <c r="S6124">
        <v>6.5582900000000004</v>
      </c>
      <c r="T6124">
        <v>265.72904999999997</v>
      </c>
      <c r="U6124" s="1">
        <f t="shared" si="382"/>
        <v>248.25190714285608</v>
      </c>
    </row>
    <row r="6125" spans="11:21" x14ac:dyDescent="0.3">
      <c r="K6125">
        <v>6.5682999999999998</v>
      </c>
      <c r="L6125">
        <v>270.41079999999999</v>
      </c>
      <c r="M6125" s="1">
        <f t="shared" si="383"/>
        <v>17.480000000001024</v>
      </c>
      <c r="N6125" s="1">
        <f t="shared" si="380"/>
        <v>252.93079999999898</v>
      </c>
      <c r="O6125">
        <v>6.57</v>
      </c>
      <c r="P6125">
        <v>271.74015000000003</v>
      </c>
      <c r="Q6125" s="1">
        <f t="shared" si="381"/>
        <v>254.26014999999902</v>
      </c>
      <c r="S6125">
        <v>6.5582900000000004</v>
      </c>
      <c r="T6125">
        <v>265.74400000000003</v>
      </c>
      <c r="U6125" s="1">
        <f t="shared" si="382"/>
        <v>248.26399999999902</v>
      </c>
    </row>
    <row r="6126" spans="11:21" x14ac:dyDescent="0.3">
      <c r="K6126">
        <v>6.5729300000000004</v>
      </c>
      <c r="L6126">
        <v>270.47438</v>
      </c>
      <c r="M6126" s="1">
        <f t="shared" si="383"/>
        <v>17.482857142858165</v>
      </c>
      <c r="N6126" s="1">
        <f t="shared" si="380"/>
        <v>252.99152285714183</v>
      </c>
      <c r="O6126">
        <v>6.57</v>
      </c>
      <c r="P6126">
        <v>271.75851</v>
      </c>
      <c r="Q6126" s="1">
        <f t="shared" si="381"/>
        <v>254.27565285714184</v>
      </c>
      <c r="S6126">
        <v>6.5582900000000004</v>
      </c>
      <c r="T6126">
        <v>265.76499999999999</v>
      </c>
      <c r="U6126" s="1">
        <f t="shared" si="382"/>
        <v>248.28214285714182</v>
      </c>
    </row>
    <row r="6127" spans="11:21" x14ac:dyDescent="0.3">
      <c r="K6127">
        <v>6.5741500000000004</v>
      </c>
      <c r="L6127">
        <v>270.57254</v>
      </c>
      <c r="M6127" s="1">
        <f t="shared" si="383"/>
        <v>17.485714285715307</v>
      </c>
      <c r="N6127" s="1">
        <f t="shared" si="380"/>
        <v>253.08682571428469</v>
      </c>
      <c r="O6127">
        <v>6.5729100000000003</v>
      </c>
      <c r="P6127">
        <v>271.78152</v>
      </c>
      <c r="Q6127" s="1">
        <f t="shared" si="381"/>
        <v>254.29580571428468</v>
      </c>
      <c r="S6127">
        <v>6.5582900000000004</v>
      </c>
      <c r="T6127">
        <v>265.78215999999998</v>
      </c>
      <c r="U6127" s="1">
        <f t="shared" si="382"/>
        <v>248.29644571428466</v>
      </c>
    </row>
    <row r="6128" spans="11:21" x14ac:dyDescent="0.3">
      <c r="K6128">
        <v>6.5787800000000001</v>
      </c>
      <c r="L6128">
        <v>270.77078999999998</v>
      </c>
      <c r="M6128" s="1">
        <f t="shared" si="383"/>
        <v>17.488571428572449</v>
      </c>
      <c r="N6128" s="1">
        <f t="shared" si="380"/>
        <v>253.28221857142753</v>
      </c>
      <c r="O6128">
        <v>6.5729100000000003</v>
      </c>
      <c r="P6128">
        <v>271.81966</v>
      </c>
      <c r="Q6128" s="1">
        <f t="shared" si="381"/>
        <v>254.33108857142756</v>
      </c>
      <c r="S6128">
        <v>6.5582900000000004</v>
      </c>
      <c r="T6128">
        <v>265.80025999999998</v>
      </c>
      <c r="U6128" s="1">
        <f t="shared" si="382"/>
        <v>248.31168857142754</v>
      </c>
    </row>
    <row r="6129" spans="11:21" x14ac:dyDescent="0.3">
      <c r="K6129">
        <v>6.5788900000000003</v>
      </c>
      <c r="L6129">
        <v>270.95233999999999</v>
      </c>
      <c r="M6129" s="1">
        <f t="shared" si="383"/>
        <v>17.491428571429591</v>
      </c>
      <c r="N6129" s="1">
        <f t="shared" si="380"/>
        <v>253.4609114285704</v>
      </c>
      <c r="O6129">
        <v>6.5729100000000003</v>
      </c>
      <c r="P6129">
        <v>271.85120999999998</v>
      </c>
      <c r="Q6129" s="1">
        <f t="shared" si="381"/>
        <v>254.35978142857039</v>
      </c>
      <c r="S6129">
        <v>6.5599299999999996</v>
      </c>
      <c r="T6129">
        <v>265.80721999999997</v>
      </c>
      <c r="U6129" s="1">
        <f t="shared" si="382"/>
        <v>248.31579142857038</v>
      </c>
    </row>
    <row r="6130" spans="11:21" x14ac:dyDescent="0.3">
      <c r="K6130">
        <v>6.5816999999999997</v>
      </c>
      <c r="L6130">
        <v>270.99047000000002</v>
      </c>
      <c r="M6130" s="1">
        <f t="shared" si="383"/>
        <v>17.494285714286733</v>
      </c>
      <c r="N6130" s="1">
        <f t="shared" si="380"/>
        <v>253.4961842857133</v>
      </c>
      <c r="O6130">
        <v>6.5729100000000003</v>
      </c>
      <c r="P6130">
        <v>271.86277999999999</v>
      </c>
      <c r="Q6130" s="1">
        <f t="shared" si="381"/>
        <v>254.36849428571327</v>
      </c>
      <c r="S6130">
        <v>6.5613900000000003</v>
      </c>
      <c r="T6130">
        <v>265.82544999999999</v>
      </c>
      <c r="U6130" s="1">
        <f t="shared" si="382"/>
        <v>248.33116428571327</v>
      </c>
    </row>
    <row r="6131" spans="11:21" x14ac:dyDescent="0.3">
      <c r="K6131">
        <v>6.5816999999999997</v>
      </c>
      <c r="L6131">
        <v>271.02794</v>
      </c>
      <c r="M6131" s="1">
        <f t="shared" si="383"/>
        <v>17.497142857143874</v>
      </c>
      <c r="N6131" s="1">
        <f t="shared" si="380"/>
        <v>253.53079714285613</v>
      </c>
      <c r="O6131">
        <v>6.5729100000000003</v>
      </c>
      <c r="P6131">
        <v>271.87297000000001</v>
      </c>
      <c r="Q6131" s="1">
        <f t="shared" si="381"/>
        <v>254.37582714285614</v>
      </c>
      <c r="S6131">
        <v>6.57</v>
      </c>
      <c r="T6131">
        <v>265.84437000000003</v>
      </c>
      <c r="U6131" s="1">
        <f t="shared" si="382"/>
        <v>248.34722714285616</v>
      </c>
    </row>
    <row r="6132" spans="11:21" x14ac:dyDescent="0.3">
      <c r="K6132">
        <v>6.5838099999999997</v>
      </c>
      <c r="L6132">
        <v>271.07019000000003</v>
      </c>
      <c r="M6132" s="1">
        <f t="shared" si="383"/>
        <v>17.500000000001016</v>
      </c>
      <c r="N6132" s="1">
        <f t="shared" si="380"/>
        <v>253.570189999999</v>
      </c>
      <c r="O6132">
        <v>6.5729100000000003</v>
      </c>
      <c r="P6132">
        <v>271.89094</v>
      </c>
      <c r="Q6132" s="1">
        <f t="shared" si="381"/>
        <v>254.39093999999898</v>
      </c>
      <c r="S6132">
        <v>6.5729199999999999</v>
      </c>
      <c r="T6132">
        <v>265.85021999999998</v>
      </c>
      <c r="U6132" s="1">
        <f t="shared" si="382"/>
        <v>248.35021999999896</v>
      </c>
    </row>
    <row r="6133" spans="11:21" x14ac:dyDescent="0.3">
      <c r="K6133">
        <v>6.5846299999999998</v>
      </c>
      <c r="L6133">
        <v>271.14026999999999</v>
      </c>
      <c r="M6133" s="1">
        <f t="shared" si="383"/>
        <v>17.502857142858158</v>
      </c>
      <c r="N6133" s="1">
        <f t="shared" si="380"/>
        <v>253.63741285714184</v>
      </c>
      <c r="O6133">
        <v>6.5729100000000003</v>
      </c>
      <c r="P6133">
        <v>271.90251000000001</v>
      </c>
      <c r="Q6133" s="1">
        <f t="shared" si="381"/>
        <v>254.39965285714186</v>
      </c>
      <c r="S6133">
        <v>6.5769599999999997</v>
      </c>
      <c r="T6133">
        <v>265.85620999999998</v>
      </c>
      <c r="U6133" s="1">
        <f t="shared" si="382"/>
        <v>248.35335285714183</v>
      </c>
    </row>
    <row r="6134" spans="11:21" x14ac:dyDescent="0.3">
      <c r="K6134">
        <v>6.5846299999999998</v>
      </c>
      <c r="L6134">
        <v>271.11770999999999</v>
      </c>
      <c r="M6134" s="1">
        <f t="shared" si="383"/>
        <v>17.5057142857153</v>
      </c>
      <c r="N6134" s="1">
        <f t="shared" si="380"/>
        <v>253.61199571428469</v>
      </c>
      <c r="O6134">
        <v>6.5729100000000003</v>
      </c>
      <c r="P6134">
        <v>271.89370000000002</v>
      </c>
      <c r="Q6134" s="1">
        <f t="shared" si="381"/>
        <v>254.38798571428472</v>
      </c>
      <c r="S6134">
        <v>6.5787800000000001</v>
      </c>
      <c r="T6134">
        <v>265.85365999999999</v>
      </c>
      <c r="U6134" s="1">
        <f t="shared" si="382"/>
        <v>248.34794571428469</v>
      </c>
    </row>
    <row r="6135" spans="11:21" x14ac:dyDescent="0.3">
      <c r="K6135">
        <v>6.5846299999999998</v>
      </c>
      <c r="L6135">
        <v>270.97955000000002</v>
      </c>
      <c r="M6135" s="1">
        <f t="shared" si="383"/>
        <v>17.508571428572441</v>
      </c>
      <c r="N6135" s="1">
        <f t="shared" si="380"/>
        <v>253.47097857142757</v>
      </c>
      <c r="O6135">
        <v>6.5729100000000003</v>
      </c>
      <c r="P6135">
        <v>271.88233000000002</v>
      </c>
      <c r="Q6135" s="1">
        <f t="shared" si="381"/>
        <v>254.37375857142757</v>
      </c>
      <c r="S6135">
        <v>6.5787800000000001</v>
      </c>
      <c r="T6135">
        <v>265.84775999999999</v>
      </c>
      <c r="U6135" s="1">
        <f t="shared" si="382"/>
        <v>248.33918857142754</v>
      </c>
    </row>
    <row r="6136" spans="11:21" x14ac:dyDescent="0.3">
      <c r="K6136">
        <v>6.5846299999999998</v>
      </c>
      <c r="L6136">
        <v>270.91426000000001</v>
      </c>
      <c r="M6136" s="1">
        <f t="shared" si="383"/>
        <v>17.511428571429583</v>
      </c>
      <c r="N6136" s="1">
        <f t="shared" si="380"/>
        <v>253.40283142857044</v>
      </c>
      <c r="O6136">
        <v>6.5740299999999996</v>
      </c>
      <c r="P6136">
        <v>271.88488000000001</v>
      </c>
      <c r="Q6136" s="1">
        <f t="shared" si="381"/>
        <v>254.37345142857043</v>
      </c>
      <c r="S6136">
        <v>6.5787800000000001</v>
      </c>
      <c r="T6136">
        <v>265.83935000000002</v>
      </c>
      <c r="U6136" s="1">
        <f t="shared" si="382"/>
        <v>248.32792142857045</v>
      </c>
    </row>
    <row r="6137" spans="11:21" x14ac:dyDescent="0.3">
      <c r="K6137">
        <v>6.5846299999999998</v>
      </c>
      <c r="L6137">
        <v>270.91309999999999</v>
      </c>
      <c r="M6137" s="1">
        <f t="shared" si="383"/>
        <v>17.514285714286725</v>
      </c>
      <c r="N6137" s="1">
        <f t="shared" si="380"/>
        <v>253.39881428571326</v>
      </c>
      <c r="O6137">
        <v>6.5811200000000003</v>
      </c>
      <c r="P6137">
        <v>271.89294999999998</v>
      </c>
      <c r="Q6137" s="1">
        <f t="shared" si="381"/>
        <v>254.37866428571326</v>
      </c>
      <c r="S6137">
        <v>6.5787800000000001</v>
      </c>
      <c r="T6137">
        <v>265.82193000000001</v>
      </c>
      <c r="U6137" s="1">
        <f t="shared" si="382"/>
        <v>248.30764428571328</v>
      </c>
    </row>
    <row r="6138" spans="11:21" x14ac:dyDescent="0.3">
      <c r="K6138">
        <v>6.5846299999999998</v>
      </c>
      <c r="L6138">
        <v>270.87544000000003</v>
      </c>
      <c r="M6138" s="1">
        <f t="shared" si="383"/>
        <v>17.517142857143867</v>
      </c>
      <c r="N6138" s="1">
        <f t="shared" si="380"/>
        <v>253.35829714285615</v>
      </c>
      <c r="O6138">
        <v>6.5821699999999996</v>
      </c>
      <c r="P6138">
        <v>271.88355999999999</v>
      </c>
      <c r="Q6138" s="1">
        <f t="shared" si="381"/>
        <v>254.36641714285611</v>
      </c>
      <c r="S6138">
        <v>6.5787800000000001</v>
      </c>
      <c r="T6138">
        <v>265.81124999999997</v>
      </c>
      <c r="U6138" s="1">
        <f t="shared" si="382"/>
        <v>248.29410714285609</v>
      </c>
    </row>
    <row r="6139" spans="11:21" x14ac:dyDescent="0.3">
      <c r="K6139">
        <v>6.5846299999999998</v>
      </c>
      <c r="L6139">
        <v>270.74525999999997</v>
      </c>
      <c r="M6139" s="1">
        <f t="shared" si="383"/>
        <v>17.520000000001009</v>
      </c>
      <c r="N6139" s="1">
        <f t="shared" si="380"/>
        <v>253.22525999999897</v>
      </c>
      <c r="O6139">
        <v>6.5872599999999997</v>
      </c>
      <c r="P6139">
        <v>271.87117999999998</v>
      </c>
      <c r="Q6139" s="1">
        <f t="shared" si="381"/>
        <v>254.35117999999898</v>
      </c>
      <c r="S6139">
        <v>6.5787800000000001</v>
      </c>
      <c r="T6139">
        <v>265.80504000000002</v>
      </c>
      <c r="U6139" s="1">
        <f t="shared" si="382"/>
        <v>248.28503999999901</v>
      </c>
    </row>
    <row r="6140" spans="11:21" x14ac:dyDescent="0.3">
      <c r="K6140">
        <v>6.5846299999999998</v>
      </c>
      <c r="L6140">
        <v>270.60120000000001</v>
      </c>
      <c r="M6140" s="1">
        <f t="shared" si="383"/>
        <v>17.52285714285815</v>
      </c>
      <c r="N6140" s="1">
        <f t="shared" si="380"/>
        <v>253.07834285714185</v>
      </c>
      <c r="O6140">
        <v>6.5875500000000002</v>
      </c>
      <c r="P6140">
        <v>271.87437999999997</v>
      </c>
      <c r="Q6140" s="1">
        <f t="shared" si="381"/>
        <v>254.35152285714182</v>
      </c>
      <c r="S6140">
        <v>6.5787800000000001</v>
      </c>
      <c r="T6140">
        <v>265.80295999999998</v>
      </c>
      <c r="U6140" s="1">
        <f t="shared" si="382"/>
        <v>248.28010285714183</v>
      </c>
    </row>
    <row r="6141" spans="11:21" x14ac:dyDescent="0.3">
      <c r="K6141">
        <v>6.5846299999999998</v>
      </c>
      <c r="L6141">
        <v>270.57931000000002</v>
      </c>
      <c r="M6141" s="1">
        <f t="shared" si="383"/>
        <v>17.525714285715292</v>
      </c>
      <c r="N6141" s="1">
        <f t="shared" si="380"/>
        <v>253.05359571428474</v>
      </c>
      <c r="O6141">
        <v>6.5895900000000003</v>
      </c>
      <c r="P6141">
        <v>271.88787000000002</v>
      </c>
      <c r="Q6141" s="1">
        <f t="shared" si="381"/>
        <v>254.36215571428474</v>
      </c>
      <c r="S6141">
        <v>6.5787800000000001</v>
      </c>
      <c r="T6141">
        <v>265.79736000000003</v>
      </c>
      <c r="U6141" s="1">
        <f t="shared" si="382"/>
        <v>248.27164571428474</v>
      </c>
    </row>
    <row r="6142" spans="11:21" x14ac:dyDescent="0.3">
      <c r="K6142">
        <v>6.5846299999999998</v>
      </c>
      <c r="L6142">
        <v>270.56027</v>
      </c>
      <c r="M6142" s="1">
        <f t="shared" si="383"/>
        <v>17.528571428572434</v>
      </c>
      <c r="N6142" s="1">
        <f t="shared" si="380"/>
        <v>253.03169857142757</v>
      </c>
      <c r="O6142">
        <v>6.5904699999999998</v>
      </c>
      <c r="P6142">
        <v>271.88386000000003</v>
      </c>
      <c r="Q6142" s="1">
        <f t="shared" si="381"/>
        <v>254.35528857142759</v>
      </c>
      <c r="S6142">
        <v>6.5787800000000001</v>
      </c>
      <c r="T6142">
        <v>265.79313000000002</v>
      </c>
      <c r="U6142" s="1">
        <f t="shared" si="382"/>
        <v>248.26455857142759</v>
      </c>
    </row>
    <row r="6143" spans="11:21" x14ac:dyDescent="0.3">
      <c r="K6143">
        <v>6.5846299999999998</v>
      </c>
      <c r="L6143">
        <v>270.51193999999998</v>
      </c>
      <c r="M6143" s="1">
        <f t="shared" si="383"/>
        <v>17.531428571429576</v>
      </c>
      <c r="N6143" s="1">
        <f t="shared" si="380"/>
        <v>252.9805114285704</v>
      </c>
      <c r="O6143">
        <v>6.5904699999999998</v>
      </c>
      <c r="P6143">
        <v>271.88229000000001</v>
      </c>
      <c r="Q6143" s="1">
        <f t="shared" si="381"/>
        <v>254.35086142857043</v>
      </c>
      <c r="S6143">
        <v>6.5787800000000001</v>
      </c>
      <c r="T6143">
        <v>265.80889000000002</v>
      </c>
      <c r="U6143" s="1">
        <f t="shared" si="382"/>
        <v>248.27746142857043</v>
      </c>
    </row>
    <row r="6144" spans="11:21" x14ac:dyDescent="0.3">
      <c r="K6144">
        <v>6.5884900000000002</v>
      </c>
      <c r="L6144">
        <v>270.50060999999999</v>
      </c>
      <c r="M6144" s="1">
        <f t="shared" si="383"/>
        <v>17.534285714286717</v>
      </c>
      <c r="N6144" s="1">
        <f t="shared" si="380"/>
        <v>252.96632428571328</v>
      </c>
      <c r="O6144">
        <v>6.5904699999999998</v>
      </c>
      <c r="P6144">
        <v>271.89920000000001</v>
      </c>
      <c r="Q6144" s="1">
        <f t="shared" si="381"/>
        <v>254.3649142857133</v>
      </c>
      <c r="S6144">
        <v>6.5787800000000001</v>
      </c>
      <c r="T6144">
        <v>265.83357000000001</v>
      </c>
      <c r="U6144" s="1">
        <f t="shared" si="382"/>
        <v>248.2992842857133</v>
      </c>
    </row>
    <row r="6145" spans="11:21" x14ac:dyDescent="0.3">
      <c r="K6145">
        <v>6.5904800000000003</v>
      </c>
      <c r="L6145">
        <v>270.60575999999998</v>
      </c>
      <c r="M6145" s="1">
        <f t="shared" si="383"/>
        <v>17.537142857143859</v>
      </c>
      <c r="N6145" s="1">
        <f t="shared" si="380"/>
        <v>253.06861714285611</v>
      </c>
      <c r="O6145">
        <v>6.5904699999999998</v>
      </c>
      <c r="P6145">
        <v>271.93695000000002</v>
      </c>
      <c r="Q6145" s="1">
        <f t="shared" si="381"/>
        <v>254.39980714285616</v>
      </c>
      <c r="S6145">
        <v>6.5787800000000001</v>
      </c>
      <c r="T6145">
        <v>265.86173000000002</v>
      </c>
      <c r="U6145" s="1">
        <f t="shared" si="382"/>
        <v>248.32458714285616</v>
      </c>
    </row>
    <row r="6146" spans="11:21" x14ac:dyDescent="0.3">
      <c r="K6146">
        <v>6.5930499999999999</v>
      </c>
      <c r="L6146">
        <v>270.84876000000003</v>
      </c>
      <c r="M6146" s="1">
        <f t="shared" si="383"/>
        <v>17.540000000001001</v>
      </c>
      <c r="N6146" s="1">
        <f t="shared" si="380"/>
        <v>253.30875999999904</v>
      </c>
      <c r="O6146">
        <v>6.5904699999999998</v>
      </c>
      <c r="P6146">
        <v>271.95729</v>
      </c>
      <c r="Q6146" s="1">
        <f t="shared" si="381"/>
        <v>254.41728999999901</v>
      </c>
      <c r="S6146">
        <v>6.5787800000000001</v>
      </c>
      <c r="T6146">
        <v>265.88810000000001</v>
      </c>
      <c r="U6146" s="1">
        <f t="shared" si="382"/>
        <v>248.34809999999902</v>
      </c>
    </row>
    <row r="6147" spans="11:21" x14ac:dyDescent="0.3">
      <c r="K6147">
        <v>6.59633</v>
      </c>
      <c r="L6147">
        <v>270.97185000000002</v>
      </c>
      <c r="M6147" s="1">
        <f t="shared" si="383"/>
        <v>17.542857142858143</v>
      </c>
      <c r="N6147" s="1">
        <f t="shared" si="380"/>
        <v>253.42899285714188</v>
      </c>
      <c r="O6147">
        <v>6.5904699999999998</v>
      </c>
      <c r="P6147">
        <v>271.96886999999998</v>
      </c>
      <c r="Q6147" s="1">
        <f t="shared" si="381"/>
        <v>254.42601285714184</v>
      </c>
      <c r="S6147">
        <v>6.5787800000000001</v>
      </c>
      <c r="T6147">
        <v>265.92068</v>
      </c>
      <c r="U6147" s="1">
        <f t="shared" si="382"/>
        <v>248.37782285714187</v>
      </c>
    </row>
    <row r="6148" spans="11:21" x14ac:dyDescent="0.3">
      <c r="K6148">
        <v>6.5970300000000002</v>
      </c>
      <c r="L6148">
        <v>270.95816000000002</v>
      </c>
      <c r="M6148" s="1">
        <f t="shared" si="383"/>
        <v>17.545714285715285</v>
      </c>
      <c r="N6148" s="1">
        <f t="shared" si="380"/>
        <v>253.41244571428473</v>
      </c>
      <c r="O6148">
        <v>6.5904699999999998</v>
      </c>
      <c r="P6148">
        <v>272.00069999999999</v>
      </c>
      <c r="Q6148" s="1">
        <f t="shared" si="381"/>
        <v>254.4549857142847</v>
      </c>
      <c r="S6148">
        <v>6.5787800000000001</v>
      </c>
      <c r="T6148">
        <v>265.95810999999998</v>
      </c>
      <c r="U6148" s="1">
        <f t="shared" si="382"/>
        <v>248.41239571428468</v>
      </c>
    </row>
    <row r="6149" spans="11:21" x14ac:dyDescent="0.3">
      <c r="K6149">
        <v>6.5992499999999996</v>
      </c>
      <c r="L6149">
        <v>270.96372000000002</v>
      </c>
      <c r="M6149" s="1">
        <f t="shared" si="383"/>
        <v>17.548571428572426</v>
      </c>
      <c r="N6149" s="1">
        <f t="shared" si="380"/>
        <v>253.41514857142761</v>
      </c>
      <c r="O6149">
        <v>6.5904699999999998</v>
      </c>
      <c r="P6149">
        <v>272.03280999999998</v>
      </c>
      <c r="Q6149" s="1">
        <f t="shared" si="381"/>
        <v>254.48423857142757</v>
      </c>
      <c r="S6149">
        <v>6.5787800000000001</v>
      </c>
      <c r="T6149">
        <v>265.98187999999999</v>
      </c>
      <c r="U6149" s="1">
        <f t="shared" si="382"/>
        <v>248.43330857142757</v>
      </c>
    </row>
    <row r="6150" spans="11:21" x14ac:dyDescent="0.3">
      <c r="K6150">
        <v>6.5992499999999996</v>
      </c>
      <c r="L6150">
        <v>271.02632</v>
      </c>
      <c r="M6150" s="1">
        <f t="shared" si="383"/>
        <v>17.551428571429568</v>
      </c>
      <c r="N6150" s="1">
        <f t="shared" si="380"/>
        <v>253.47489142857043</v>
      </c>
      <c r="O6150">
        <v>6.5904699999999998</v>
      </c>
      <c r="P6150">
        <v>272.04079000000002</v>
      </c>
      <c r="Q6150" s="1">
        <f t="shared" si="381"/>
        <v>254.48936142857045</v>
      </c>
      <c r="S6150">
        <v>6.5787800000000001</v>
      </c>
      <c r="T6150">
        <v>266.00088</v>
      </c>
      <c r="U6150" s="1">
        <f t="shared" si="382"/>
        <v>248.44945142857043</v>
      </c>
    </row>
    <row r="6151" spans="11:21" x14ac:dyDescent="0.3">
      <c r="K6151">
        <v>6.5992499999999996</v>
      </c>
      <c r="L6151">
        <v>271.08528999999999</v>
      </c>
      <c r="M6151" s="1">
        <f t="shared" si="383"/>
        <v>17.55428571428671</v>
      </c>
      <c r="N6151" s="1">
        <f t="shared" si="380"/>
        <v>253.53100428571327</v>
      </c>
      <c r="O6151">
        <v>6.5904699999999998</v>
      </c>
      <c r="P6151">
        <v>272.04226999999997</v>
      </c>
      <c r="Q6151" s="1">
        <f t="shared" si="381"/>
        <v>254.48798428571325</v>
      </c>
      <c r="S6151">
        <v>6.5794800000000002</v>
      </c>
      <c r="T6151">
        <v>266.02472</v>
      </c>
      <c r="U6151" s="1">
        <f t="shared" si="382"/>
        <v>248.47043428571328</v>
      </c>
    </row>
    <row r="6152" spans="11:21" x14ac:dyDescent="0.3">
      <c r="K6152">
        <v>6.5992499999999996</v>
      </c>
      <c r="L6152">
        <v>271.03066999999999</v>
      </c>
      <c r="M6152" s="1">
        <f t="shared" si="383"/>
        <v>17.557142857143852</v>
      </c>
      <c r="N6152" s="1">
        <f t="shared" si="380"/>
        <v>253.47352714285614</v>
      </c>
      <c r="O6152">
        <v>6.5904699999999998</v>
      </c>
      <c r="P6152">
        <v>272.04669000000001</v>
      </c>
      <c r="Q6152" s="1">
        <f t="shared" si="381"/>
        <v>254.48954714285617</v>
      </c>
      <c r="S6152">
        <v>6.5842200000000002</v>
      </c>
      <c r="T6152">
        <v>266.04390000000001</v>
      </c>
      <c r="U6152" s="1">
        <f t="shared" si="382"/>
        <v>248.48675714285616</v>
      </c>
    </row>
    <row r="6153" spans="11:21" x14ac:dyDescent="0.3">
      <c r="K6153">
        <v>6.5992499999999996</v>
      </c>
      <c r="L6153">
        <v>270.96327000000002</v>
      </c>
      <c r="M6153" s="1">
        <f t="shared" si="383"/>
        <v>17.560000000000993</v>
      </c>
      <c r="N6153" s="1">
        <f t="shared" ref="N6153:N6216" si="384">L6153-M6153</f>
        <v>253.40326999999903</v>
      </c>
      <c r="O6153">
        <v>6.5904699999999998</v>
      </c>
      <c r="P6153">
        <v>272.06076000000002</v>
      </c>
      <c r="Q6153" s="1">
        <f t="shared" ref="Q6153:Q6216" si="385">P6153-M6153</f>
        <v>254.50075999999902</v>
      </c>
      <c r="S6153">
        <v>6.5852700000000004</v>
      </c>
      <c r="T6153">
        <v>266.06151999999997</v>
      </c>
      <c r="U6153" s="1">
        <f t="shared" ref="U6153:U6216" si="386">T6153-M6153</f>
        <v>248.50151999999898</v>
      </c>
    </row>
    <row r="6154" spans="11:21" x14ac:dyDescent="0.3">
      <c r="K6154">
        <v>6.5992499999999996</v>
      </c>
      <c r="L6154">
        <v>270.99315000000001</v>
      </c>
      <c r="M6154" s="1">
        <f t="shared" si="383"/>
        <v>17.562857142858135</v>
      </c>
      <c r="N6154" s="1">
        <f t="shared" si="384"/>
        <v>253.43029285714186</v>
      </c>
      <c r="O6154">
        <v>6.5904699999999998</v>
      </c>
      <c r="P6154">
        <v>272.06263999999999</v>
      </c>
      <c r="Q6154" s="1">
        <f t="shared" si="385"/>
        <v>254.49978285714184</v>
      </c>
      <c r="S6154">
        <v>6.5875500000000002</v>
      </c>
      <c r="T6154">
        <v>266.05995000000001</v>
      </c>
      <c r="U6154" s="1">
        <f t="shared" si="386"/>
        <v>248.49709285714187</v>
      </c>
    </row>
    <row r="6155" spans="11:21" x14ac:dyDescent="0.3">
      <c r="K6155">
        <v>6.5992499999999996</v>
      </c>
      <c r="L6155">
        <v>271.03183000000001</v>
      </c>
      <c r="M6155" s="1">
        <f t="shared" ref="M6155:M6218" si="387">M6154+M$8</f>
        <v>17.565714285715277</v>
      </c>
      <c r="N6155" s="1">
        <f t="shared" si="384"/>
        <v>253.46611571428474</v>
      </c>
      <c r="O6155">
        <v>6.5924100000000001</v>
      </c>
      <c r="P6155">
        <v>272.05547000000001</v>
      </c>
      <c r="Q6155" s="1">
        <f t="shared" si="385"/>
        <v>254.48975571428474</v>
      </c>
      <c r="S6155">
        <v>6.5884900000000002</v>
      </c>
      <c r="T6155">
        <v>266.05515000000003</v>
      </c>
      <c r="U6155" s="1">
        <f t="shared" si="386"/>
        <v>248.48943571428475</v>
      </c>
    </row>
    <row r="6156" spans="11:21" x14ac:dyDescent="0.3">
      <c r="K6156">
        <v>6.5992499999999996</v>
      </c>
      <c r="L6156">
        <v>270.98423000000003</v>
      </c>
      <c r="M6156" s="1">
        <f t="shared" si="387"/>
        <v>17.568571428572419</v>
      </c>
      <c r="N6156" s="1">
        <f t="shared" si="384"/>
        <v>253.4156585714276</v>
      </c>
      <c r="O6156">
        <v>6.5963200000000004</v>
      </c>
      <c r="P6156">
        <v>272.05889999999999</v>
      </c>
      <c r="Q6156" s="1">
        <f t="shared" si="385"/>
        <v>254.49032857142757</v>
      </c>
      <c r="S6156">
        <v>6.5933999999999999</v>
      </c>
      <c r="T6156">
        <v>266.04809</v>
      </c>
      <c r="U6156" s="1">
        <f t="shared" si="386"/>
        <v>248.47951857142758</v>
      </c>
    </row>
    <row r="6157" spans="11:21" x14ac:dyDescent="0.3">
      <c r="K6157">
        <v>6.5992499999999996</v>
      </c>
      <c r="L6157">
        <v>270.87405000000001</v>
      </c>
      <c r="M6157" s="1">
        <f t="shared" si="387"/>
        <v>17.571428571429561</v>
      </c>
      <c r="N6157" s="1">
        <f t="shared" si="384"/>
        <v>253.30262142857046</v>
      </c>
      <c r="O6157">
        <v>6.5982599999999998</v>
      </c>
      <c r="P6157">
        <v>272.07279999999997</v>
      </c>
      <c r="Q6157" s="1">
        <f t="shared" si="385"/>
        <v>254.50137142857042</v>
      </c>
      <c r="S6157">
        <v>6.5938699999999999</v>
      </c>
      <c r="T6157">
        <v>266.03478999999999</v>
      </c>
      <c r="U6157" s="1">
        <f t="shared" si="386"/>
        <v>248.46336142857044</v>
      </c>
    </row>
    <row r="6158" spans="11:21" x14ac:dyDescent="0.3">
      <c r="K6158">
        <v>6.5999600000000003</v>
      </c>
      <c r="L6158">
        <v>270.8723</v>
      </c>
      <c r="M6158" s="1">
        <f t="shared" si="387"/>
        <v>17.574285714286702</v>
      </c>
      <c r="N6158" s="1">
        <f t="shared" si="384"/>
        <v>253.29801428571329</v>
      </c>
      <c r="O6158">
        <v>6.6021700000000001</v>
      </c>
      <c r="P6158">
        <v>272.0736</v>
      </c>
      <c r="Q6158" s="1">
        <f t="shared" si="385"/>
        <v>254.4993142857133</v>
      </c>
      <c r="S6158">
        <v>6.5984400000000001</v>
      </c>
      <c r="T6158">
        <v>266.02231999999998</v>
      </c>
      <c r="U6158" s="1">
        <f t="shared" si="386"/>
        <v>248.44803428571328</v>
      </c>
    </row>
    <row r="6159" spans="11:21" x14ac:dyDescent="0.3">
      <c r="K6159">
        <v>6.6021799999999997</v>
      </c>
      <c r="L6159">
        <v>271.00315999999998</v>
      </c>
      <c r="M6159" s="1">
        <f t="shared" si="387"/>
        <v>17.577142857143844</v>
      </c>
      <c r="N6159" s="1">
        <f t="shared" si="384"/>
        <v>253.42601714285613</v>
      </c>
      <c r="O6159">
        <v>6.6021700000000001</v>
      </c>
      <c r="P6159">
        <v>272.06529999999998</v>
      </c>
      <c r="Q6159" s="1">
        <f t="shared" si="385"/>
        <v>254.48815714285612</v>
      </c>
      <c r="S6159">
        <v>6.5992499999999996</v>
      </c>
      <c r="T6159">
        <v>266.00895000000003</v>
      </c>
      <c r="U6159" s="1">
        <f t="shared" si="386"/>
        <v>248.43180714285617</v>
      </c>
    </row>
    <row r="6160" spans="11:21" x14ac:dyDescent="0.3">
      <c r="K6160">
        <v>6.6037499999999998</v>
      </c>
      <c r="L6160">
        <v>271.10629</v>
      </c>
      <c r="M6160" s="1">
        <f t="shared" si="387"/>
        <v>17.580000000000986</v>
      </c>
      <c r="N6160" s="1">
        <f t="shared" si="384"/>
        <v>253.52628999999902</v>
      </c>
      <c r="O6160">
        <v>6.6021700000000001</v>
      </c>
      <c r="P6160">
        <v>272.06626</v>
      </c>
      <c r="Q6160" s="1">
        <f t="shared" si="385"/>
        <v>254.48625999999902</v>
      </c>
      <c r="S6160">
        <v>6.5992499999999996</v>
      </c>
      <c r="T6160">
        <v>266.00709000000001</v>
      </c>
      <c r="U6160" s="1">
        <f t="shared" si="386"/>
        <v>248.42708999999903</v>
      </c>
    </row>
    <row r="6161" spans="11:21" x14ac:dyDescent="0.3">
      <c r="K6161">
        <v>6.6080300000000003</v>
      </c>
      <c r="L6161">
        <v>271.16156000000001</v>
      </c>
      <c r="M6161" s="1">
        <f t="shared" si="387"/>
        <v>17.582857142858128</v>
      </c>
      <c r="N6161" s="1">
        <f t="shared" si="384"/>
        <v>253.57870285714188</v>
      </c>
      <c r="O6161">
        <v>6.6028200000000004</v>
      </c>
      <c r="P6161">
        <v>272.08886999999999</v>
      </c>
      <c r="Q6161" s="1">
        <f t="shared" si="385"/>
        <v>254.50601285714185</v>
      </c>
      <c r="S6161">
        <v>6.5992499999999996</v>
      </c>
      <c r="T6161">
        <v>266.00958000000003</v>
      </c>
      <c r="U6161" s="1">
        <f t="shared" si="386"/>
        <v>248.4267228571419</v>
      </c>
    </row>
    <row r="6162" spans="11:21" x14ac:dyDescent="0.3">
      <c r="K6162">
        <v>6.6088500000000003</v>
      </c>
      <c r="L6162">
        <v>271.22188999999997</v>
      </c>
      <c r="M6162" s="1">
        <f t="shared" si="387"/>
        <v>17.58571428571527</v>
      </c>
      <c r="N6162" s="1">
        <f t="shared" si="384"/>
        <v>253.63617571428472</v>
      </c>
      <c r="O6162">
        <v>6.6051000000000002</v>
      </c>
      <c r="P6162">
        <v>272.10667999999998</v>
      </c>
      <c r="Q6162" s="1">
        <f t="shared" si="385"/>
        <v>254.52096571428473</v>
      </c>
      <c r="S6162">
        <v>6.5992499999999996</v>
      </c>
      <c r="T6162">
        <v>266.00650999999999</v>
      </c>
      <c r="U6162" s="1">
        <f t="shared" si="386"/>
        <v>248.42079571428474</v>
      </c>
    </row>
    <row r="6163" spans="11:21" x14ac:dyDescent="0.3">
      <c r="K6163">
        <v>6.6109600000000004</v>
      </c>
      <c r="L6163">
        <v>271.36426999999998</v>
      </c>
      <c r="M6163" s="1">
        <f t="shared" si="387"/>
        <v>17.588571428572411</v>
      </c>
      <c r="N6163" s="1">
        <f t="shared" si="384"/>
        <v>253.77569857142757</v>
      </c>
      <c r="O6163">
        <v>6.6051000000000002</v>
      </c>
      <c r="P6163">
        <v>272.11218000000002</v>
      </c>
      <c r="Q6163" s="1">
        <f t="shared" si="385"/>
        <v>254.52360857142762</v>
      </c>
      <c r="S6163">
        <v>6.5992499999999996</v>
      </c>
      <c r="T6163">
        <v>266.00918000000001</v>
      </c>
      <c r="U6163" s="1">
        <f t="shared" si="386"/>
        <v>248.42060857142761</v>
      </c>
    </row>
    <row r="6164" spans="11:21" x14ac:dyDescent="0.3">
      <c r="K6164">
        <v>6.6111899999999997</v>
      </c>
      <c r="L6164">
        <v>271.47557999999998</v>
      </c>
      <c r="M6164" s="1">
        <f t="shared" si="387"/>
        <v>17.591428571429553</v>
      </c>
      <c r="N6164" s="1">
        <f t="shared" si="384"/>
        <v>253.88415142857042</v>
      </c>
      <c r="O6164">
        <v>6.6051000000000002</v>
      </c>
      <c r="P6164">
        <v>272.12995999999998</v>
      </c>
      <c r="Q6164" s="1">
        <f t="shared" si="385"/>
        <v>254.53853142857042</v>
      </c>
      <c r="S6164">
        <v>6.5992499999999996</v>
      </c>
      <c r="T6164">
        <v>266.01659000000001</v>
      </c>
      <c r="U6164" s="1">
        <f t="shared" si="386"/>
        <v>248.42516142857045</v>
      </c>
    </row>
    <row r="6165" spans="11:21" x14ac:dyDescent="0.3">
      <c r="K6165">
        <v>6.61388</v>
      </c>
      <c r="L6165">
        <v>271.47759000000002</v>
      </c>
      <c r="M6165" s="1">
        <f t="shared" si="387"/>
        <v>17.594285714286695</v>
      </c>
      <c r="N6165" s="1">
        <f t="shared" si="384"/>
        <v>253.88330428571334</v>
      </c>
      <c r="O6165">
        <v>6.6051000000000002</v>
      </c>
      <c r="P6165">
        <v>272.15987999999999</v>
      </c>
      <c r="Q6165" s="1">
        <f t="shared" si="385"/>
        <v>254.5655942857133</v>
      </c>
      <c r="S6165">
        <v>6.5992499999999996</v>
      </c>
      <c r="T6165">
        <v>266.03552999999999</v>
      </c>
      <c r="U6165" s="1">
        <f t="shared" si="386"/>
        <v>248.44124428571331</v>
      </c>
    </row>
    <row r="6166" spans="11:21" x14ac:dyDescent="0.3">
      <c r="K6166">
        <v>6.61388</v>
      </c>
      <c r="L6166">
        <v>271.43362999999999</v>
      </c>
      <c r="M6166" s="1">
        <f t="shared" si="387"/>
        <v>17.597142857143837</v>
      </c>
      <c r="N6166" s="1">
        <f t="shared" si="384"/>
        <v>253.83648714285616</v>
      </c>
      <c r="O6166">
        <v>6.6051000000000002</v>
      </c>
      <c r="P6166">
        <v>272.18141000000003</v>
      </c>
      <c r="Q6166" s="1">
        <f t="shared" si="385"/>
        <v>254.58426714285619</v>
      </c>
      <c r="S6166">
        <v>6.5992499999999996</v>
      </c>
      <c r="T6166">
        <v>266.05712999999997</v>
      </c>
      <c r="U6166" s="1">
        <f t="shared" si="386"/>
        <v>248.45998714285614</v>
      </c>
    </row>
    <row r="6167" spans="11:21" x14ac:dyDescent="0.3">
      <c r="K6167">
        <v>6.61388</v>
      </c>
      <c r="L6167">
        <v>271.43725000000001</v>
      </c>
      <c r="M6167" s="1">
        <f t="shared" si="387"/>
        <v>17.600000000000978</v>
      </c>
      <c r="N6167" s="1">
        <f t="shared" si="384"/>
        <v>253.83724999999902</v>
      </c>
      <c r="O6167">
        <v>6.6051000000000002</v>
      </c>
      <c r="P6167">
        <v>272.18506000000002</v>
      </c>
      <c r="Q6167" s="1">
        <f t="shared" si="385"/>
        <v>254.58505999999903</v>
      </c>
      <c r="S6167">
        <v>6.5992499999999996</v>
      </c>
      <c r="T6167">
        <v>266.08159000000001</v>
      </c>
      <c r="U6167" s="1">
        <f t="shared" si="386"/>
        <v>248.48158999999902</v>
      </c>
    </row>
    <row r="6168" spans="11:21" x14ac:dyDescent="0.3">
      <c r="K6168">
        <v>6.61388</v>
      </c>
      <c r="L6168">
        <v>271.50929000000002</v>
      </c>
      <c r="M6168" s="1">
        <f t="shared" si="387"/>
        <v>17.60285714285812</v>
      </c>
      <c r="N6168" s="1">
        <f t="shared" si="384"/>
        <v>253.90643285714191</v>
      </c>
      <c r="O6168">
        <v>6.6079699999999999</v>
      </c>
      <c r="P6168">
        <v>272.18615999999997</v>
      </c>
      <c r="Q6168" s="1">
        <f t="shared" si="385"/>
        <v>254.58330285714186</v>
      </c>
      <c r="S6168">
        <v>6.5992499999999996</v>
      </c>
      <c r="T6168">
        <v>266.12002000000001</v>
      </c>
      <c r="U6168" s="1">
        <f t="shared" si="386"/>
        <v>248.5171628571419</v>
      </c>
    </row>
    <row r="6169" spans="11:21" x14ac:dyDescent="0.3">
      <c r="K6169">
        <v>6.6155799999999996</v>
      </c>
      <c r="L6169">
        <v>271.47541999999999</v>
      </c>
      <c r="M6169" s="1">
        <f t="shared" si="387"/>
        <v>17.605714285715262</v>
      </c>
      <c r="N6169" s="1">
        <f t="shared" si="384"/>
        <v>253.86970571428472</v>
      </c>
      <c r="O6169">
        <v>6.6080300000000003</v>
      </c>
      <c r="P6169">
        <v>272.20447999999999</v>
      </c>
      <c r="Q6169" s="1">
        <f t="shared" si="385"/>
        <v>254.59876571428472</v>
      </c>
      <c r="S6169">
        <v>6.5992499999999996</v>
      </c>
      <c r="T6169">
        <v>266.15417000000002</v>
      </c>
      <c r="U6169" s="1">
        <f t="shared" si="386"/>
        <v>248.54845571428476</v>
      </c>
    </row>
    <row r="6170" spans="11:21" x14ac:dyDescent="0.3">
      <c r="K6170">
        <v>6.6168100000000001</v>
      </c>
      <c r="L6170">
        <v>271.33321999999998</v>
      </c>
      <c r="M6170" s="1">
        <f t="shared" si="387"/>
        <v>17.608571428572404</v>
      </c>
      <c r="N6170" s="1">
        <f t="shared" si="384"/>
        <v>253.72464857142757</v>
      </c>
      <c r="O6170">
        <v>6.6080300000000003</v>
      </c>
      <c r="P6170">
        <v>272.21758</v>
      </c>
      <c r="Q6170" s="1">
        <f t="shared" si="385"/>
        <v>254.60900857142758</v>
      </c>
      <c r="S6170">
        <v>6.5992499999999996</v>
      </c>
      <c r="T6170">
        <v>266.18400000000003</v>
      </c>
      <c r="U6170" s="1">
        <f t="shared" si="386"/>
        <v>248.57542857142761</v>
      </c>
    </row>
    <row r="6171" spans="11:21" x14ac:dyDescent="0.3">
      <c r="K6171">
        <v>6.6168100000000001</v>
      </c>
      <c r="L6171">
        <v>271.25116000000003</v>
      </c>
      <c r="M6171" s="1">
        <f t="shared" si="387"/>
        <v>17.611428571429546</v>
      </c>
      <c r="N6171" s="1">
        <f t="shared" si="384"/>
        <v>253.63973142857049</v>
      </c>
      <c r="O6171">
        <v>6.6085000000000003</v>
      </c>
      <c r="P6171">
        <v>272.20508999999998</v>
      </c>
      <c r="Q6171" s="1">
        <f t="shared" si="385"/>
        <v>254.59366142857044</v>
      </c>
      <c r="S6171">
        <v>6.5992499999999996</v>
      </c>
      <c r="T6171">
        <v>266.20834000000002</v>
      </c>
      <c r="U6171" s="1">
        <f t="shared" si="386"/>
        <v>248.59691142857048</v>
      </c>
    </row>
    <row r="6172" spans="11:21" x14ac:dyDescent="0.3">
      <c r="K6172">
        <v>6.6168100000000001</v>
      </c>
      <c r="L6172">
        <v>271.24491</v>
      </c>
      <c r="M6172" s="1">
        <f t="shared" si="387"/>
        <v>17.614285714286687</v>
      </c>
      <c r="N6172" s="1">
        <f t="shared" si="384"/>
        <v>253.63062428571331</v>
      </c>
      <c r="O6172">
        <v>6.6132999999999997</v>
      </c>
      <c r="P6172">
        <v>272.19841000000002</v>
      </c>
      <c r="Q6172" s="1">
        <f t="shared" si="385"/>
        <v>254.58412428571333</v>
      </c>
      <c r="S6172">
        <v>6.6003699999999998</v>
      </c>
      <c r="T6172">
        <v>266.22457000000003</v>
      </c>
      <c r="U6172" s="1">
        <f t="shared" si="386"/>
        <v>248.61028428571333</v>
      </c>
    </row>
    <row r="6173" spans="11:21" x14ac:dyDescent="0.3">
      <c r="K6173">
        <v>6.6168100000000001</v>
      </c>
      <c r="L6173">
        <v>271.19457</v>
      </c>
      <c r="M6173" s="1">
        <f t="shared" si="387"/>
        <v>17.617142857143829</v>
      </c>
      <c r="N6173" s="1">
        <f t="shared" si="384"/>
        <v>253.57742714285618</v>
      </c>
      <c r="O6173">
        <v>6.6141100000000002</v>
      </c>
      <c r="P6173">
        <v>272.20438999999999</v>
      </c>
      <c r="Q6173" s="1">
        <f t="shared" si="385"/>
        <v>254.58724714285617</v>
      </c>
      <c r="S6173">
        <v>6.6021799999999997</v>
      </c>
      <c r="T6173">
        <v>266.24313999999998</v>
      </c>
      <c r="U6173" s="1">
        <f t="shared" si="386"/>
        <v>248.62599714285616</v>
      </c>
    </row>
    <row r="6174" spans="11:21" x14ac:dyDescent="0.3">
      <c r="K6174">
        <v>6.6168100000000001</v>
      </c>
      <c r="L6174">
        <v>271.06765000000001</v>
      </c>
      <c r="M6174" s="1">
        <f t="shared" si="387"/>
        <v>17.620000000000971</v>
      </c>
      <c r="N6174" s="1">
        <f t="shared" si="384"/>
        <v>253.44764999999904</v>
      </c>
      <c r="O6174">
        <v>6.6189099999999996</v>
      </c>
      <c r="P6174">
        <v>272.21005000000002</v>
      </c>
      <c r="Q6174" s="1">
        <f t="shared" si="385"/>
        <v>254.59004999999905</v>
      </c>
      <c r="S6174">
        <v>6.6055799999999998</v>
      </c>
      <c r="T6174">
        <v>266.24835999999999</v>
      </c>
      <c r="U6174" s="1">
        <f t="shared" si="386"/>
        <v>248.62835999999902</v>
      </c>
    </row>
    <row r="6175" spans="11:21" x14ac:dyDescent="0.3">
      <c r="K6175">
        <v>6.6168100000000001</v>
      </c>
      <c r="L6175">
        <v>270.92007000000001</v>
      </c>
      <c r="M6175" s="1">
        <f t="shared" si="387"/>
        <v>17.622857142858113</v>
      </c>
      <c r="N6175" s="1">
        <f t="shared" si="384"/>
        <v>253.29721285714189</v>
      </c>
      <c r="O6175">
        <v>6.6197299999999997</v>
      </c>
      <c r="P6175">
        <v>272.20089000000002</v>
      </c>
      <c r="Q6175" s="1">
        <f t="shared" si="385"/>
        <v>254.57803285714189</v>
      </c>
      <c r="S6175">
        <v>6.6109600000000004</v>
      </c>
      <c r="T6175">
        <v>266.24</v>
      </c>
      <c r="U6175" s="1">
        <f t="shared" si="386"/>
        <v>248.61714285714189</v>
      </c>
    </row>
    <row r="6176" spans="11:21" x14ac:dyDescent="0.3">
      <c r="K6176">
        <v>6.6168100000000001</v>
      </c>
      <c r="L6176">
        <v>270.91635000000002</v>
      </c>
      <c r="M6176" s="1">
        <f t="shared" si="387"/>
        <v>17.625714285715254</v>
      </c>
      <c r="N6176" s="1">
        <f t="shared" si="384"/>
        <v>253.29063571428478</v>
      </c>
      <c r="O6176">
        <v>6.6197299999999997</v>
      </c>
      <c r="P6176">
        <v>272.19105000000002</v>
      </c>
      <c r="Q6176" s="1">
        <f t="shared" si="385"/>
        <v>254.56533571428477</v>
      </c>
      <c r="S6176">
        <v>6.6125999999999996</v>
      </c>
      <c r="T6176">
        <v>266.23079000000001</v>
      </c>
      <c r="U6176" s="1">
        <f t="shared" si="386"/>
        <v>248.60507571428477</v>
      </c>
    </row>
    <row r="6177" spans="11:21" x14ac:dyDescent="0.3">
      <c r="K6177">
        <v>6.6185</v>
      </c>
      <c r="L6177">
        <v>270.95013</v>
      </c>
      <c r="M6177" s="1">
        <f t="shared" si="387"/>
        <v>17.628571428572396</v>
      </c>
      <c r="N6177" s="1">
        <f t="shared" si="384"/>
        <v>253.3215585714276</v>
      </c>
      <c r="O6177">
        <v>6.6197299999999997</v>
      </c>
      <c r="P6177">
        <v>272.20024999999998</v>
      </c>
      <c r="Q6177" s="1">
        <f t="shared" si="385"/>
        <v>254.57167857142758</v>
      </c>
      <c r="S6177">
        <v>6.6168100000000001</v>
      </c>
      <c r="T6177">
        <v>266.22627999999997</v>
      </c>
      <c r="U6177" s="1">
        <f t="shared" si="386"/>
        <v>248.59770857142757</v>
      </c>
    </row>
    <row r="6178" spans="11:21" x14ac:dyDescent="0.3">
      <c r="K6178">
        <v>6.6197299999999997</v>
      </c>
      <c r="L6178">
        <v>270.98572000000001</v>
      </c>
      <c r="M6178" s="1">
        <f t="shared" si="387"/>
        <v>17.631428571429538</v>
      </c>
      <c r="N6178" s="1">
        <f t="shared" si="384"/>
        <v>253.35429142857049</v>
      </c>
      <c r="O6178">
        <v>6.6210100000000001</v>
      </c>
      <c r="P6178">
        <v>272.21870999999999</v>
      </c>
      <c r="Q6178" s="1">
        <f t="shared" si="385"/>
        <v>254.58728142857046</v>
      </c>
      <c r="S6178">
        <v>6.6175699999999997</v>
      </c>
      <c r="T6178">
        <v>266.22658000000001</v>
      </c>
      <c r="U6178" s="1">
        <f t="shared" si="386"/>
        <v>248.59515142857049</v>
      </c>
    </row>
    <row r="6179" spans="11:21" x14ac:dyDescent="0.3">
      <c r="K6179">
        <v>6.6232899999999999</v>
      </c>
      <c r="L6179">
        <v>270.99781999999999</v>
      </c>
      <c r="M6179" s="1">
        <f t="shared" si="387"/>
        <v>17.63428571428668</v>
      </c>
      <c r="N6179" s="1">
        <f t="shared" si="384"/>
        <v>253.36353428571331</v>
      </c>
      <c r="O6179">
        <v>6.6226500000000001</v>
      </c>
      <c r="P6179">
        <v>272.23176000000001</v>
      </c>
      <c r="Q6179" s="1">
        <f t="shared" si="385"/>
        <v>254.59747428571333</v>
      </c>
      <c r="S6179">
        <v>6.6197299999999997</v>
      </c>
      <c r="T6179">
        <v>266.21231999999998</v>
      </c>
      <c r="U6179" s="1">
        <f t="shared" si="386"/>
        <v>248.5780342857133</v>
      </c>
    </row>
    <row r="6180" spans="11:21" x14ac:dyDescent="0.3">
      <c r="K6180">
        <v>6.6255699999999997</v>
      </c>
      <c r="L6180">
        <v>271.06952000000001</v>
      </c>
      <c r="M6180" s="1">
        <f t="shared" si="387"/>
        <v>17.637142857143822</v>
      </c>
      <c r="N6180" s="1">
        <f t="shared" si="384"/>
        <v>253.43237714285618</v>
      </c>
      <c r="O6180">
        <v>6.6226500000000001</v>
      </c>
      <c r="P6180">
        <v>272.24536000000001</v>
      </c>
      <c r="Q6180" s="1">
        <f t="shared" si="385"/>
        <v>254.60821714285618</v>
      </c>
      <c r="S6180">
        <v>6.6197299999999997</v>
      </c>
      <c r="T6180">
        <v>266.20884999999998</v>
      </c>
      <c r="U6180" s="1">
        <f t="shared" si="386"/>
        <v>248.57170714285616</v>
      </c>
    </row>
    <row r="6181" spans="11:21" x14ac:dyDescent="0.3">
      <c r="K6181">
        <v>6.6272200000000003</v>
      </c>
      <c r="L6181">
        <v>271.25166000000002</v>
      </c>
      <c r="M6181" s="1">
        <f t="shared" si="387"/>
        <v>17.640000000000963</v>
      </c>
      <c r="N6181" s="1">
        <f t="shared" si="384"/>
        <v>253.61165999999906</v>
      </c>
      <c r="O6181">
        <v>6.6226500000000001</v>
      </c>
      <c r="P6181">
        <v>272.28170999999998</v>
      </c>
      <c r="Q6181" s="1">
        <f t="shared" si="385"/>
        <v>254.64170999999902</v>
      </c>
      <c r="S6181">
        <v>6.6197299999999997</v>
      </c>
      <c r="T6181">
        <v>266.21213</v>
      </c>
      <c r="U6181" s="1">
        <f t="shared" si="386"/>
        <v>248.57212999999905</v>
      </c>
    </row>
    <row r="6182" spans="11:21" x14ac:dyDescent="0.3">
      <c r="K6182">
        <v>6.6285100000000003</v>
      </c>
      <c r="L6182">
        <v>271.33386000000002</v>
      </c>
      <c r="M6182" s="1">
        <f t="shared" si="387"/>
        <v>17.642857142858105</v>
      </c>
      <c r="N6182" s="1">
        <f t="shared" si="384"/>
        <v>253.69100285714191</v>
      </c>
      <c r="O6182">
        <v>6.6226500000000001</v>
      </c>
      <c r="P6182">
        <v>272.31788999999998</v>
      </c>
      <c r="Q6182" s="1">
        <f t="shared" si="385"/>
        <v>254.67503285714187</v>
      </c>
      <c r="S6182">
        <v>6.6197299999999997</v>
      </c>
      <c r="T6182">
        <v>266.21496000000002</v>
      </c>
      <c r="U6182" s="1">
        <f t="shared" si="386"/>
        <v>248.57210285714191</v>
      </c>
    </row>
    <row r="6183" spans="11:21" x14ac:dyDescent="0.3">
      <c r="K6183">
        <v>6.6300800000000004</v>
      </c>
      <c r="L6183">
        <v>271.30182000000002</v>
      </c>
      <c r="M6183" s="1">
        <f t="shared" si="387"/>
        <v>17.645714285715247</v>
      </c>
      <c r="N6183" s="1">
        <f t="shared" si="384"/>
        <v>253.65610571428476</v>
      </c>
      <c r="O6183">
        <v>6.6226500000000001</v>
      </c>
      <c r="P6183">
        <v>272.33557000000002</v>
      </c>
      <c r="Q6183" s="1">
        <f t="shared" si="385"/>
        <v>254.68985571428476</v>
      </c>
      <c r="S6183">
        <v>6.6197299999999997</v>
      </c>
      <c r="T6183">
        <v>266.21987000000001</v>
      </c>
      <c r="U6183" s="1">
        <f t="shared" si="386"/>
        <v>248.57415571428476</v>
      </c>
    </row>
    <row r="6184" spans="11:21" x14ac:dyDescent="0.3">
      <c r="K6184">
        <v>6.6314299999999999</v>
      </c>
      <c r="L6184">
        <v>271.30131999999998</v>
      </c>
      <c r="M6184" s="1">
        <f t="shared" si="387"/>
        <v>17.648571428572389</v>
      </c>
      <c r="N6184" s="1">
        <f t="shared" si="384"/>
        <v>253.65274857142759</v>
      </c>
      <c r="O6184">
        <v>6.6226500000000001</v>
      </c>
      <c r="P6184">
        <v>272.33774</v>
      </c>
      <c r="Q6184" s="1">
        <f t="shared" si="385"/>
        <v>254.68916857142762</v>
      </c>
      <c r="S6184">
        <v>6.6197299999999997</v>
      </c>
      <c r="T6184">
        <v>266.21798999999999</v>
      </c>
      <c r="U6184" s="1">
        <f t="shared" si="386"/>
        <v>248.5694185714276</v>
      </c>
    </row>
    <row r="6185" spans="11:21" x14ac:dyDescent="0.3">
      <c r="K6185">
        <v>6.6314299999999999</v>
      </c>
      <c r="L6185">
        <v>271.31560999999999</v>
      </c>
      <c r="M6185" s="1">
        <f t="shared" si="387"/>
        <v>17.65142857142953</v>
      </c>
      <c r="N6185" s="1">
        <f t="shared" si="384"/>
        <v>253.66418142857046</v>
      </c>
      <c r="O6185">
        <v>6.6226500000000001</v>
      </c>
      <c r="P6185">
        <v>272.35239999999999</v>
      </c>
      <c r="Q6185" s="1">
        <f t="shared" si="385"/>
        <v>254.70097142857045</v>
      </c>
      <c r="S6185">
        <v>6.6197299999999997</v>
      </c>
      <c r="T6185">
        <v>266.23020000000002</v>
      </c>
      <c r="U6185" s="1">
        <f t="shared" si="386"/>
        <v>248.57877142857049</v>
      </c>
    </row>
    <row r="6186" spans="11:21" x14ac:dyDescent="0.3">
      <c r="K6186">
        <v>6.6314299999999999</v>
      </c>
      <c r="L6186">
        <v>271.37295</v>
      </c>
      <c r="M6186" s="1">
        <f t="shared" si="387"/>
        <v>17.654285714286672</v>
      </c>
      <c r="N6186" s="1">
        <f t="shared" si="384"/>
        <v>253.71866428571332</v>
      </c>
      <c r="O6186">
        <v>6.6226500000000001</v>
      </c>
      <c r="P6186">
        <v>272.36383999999998</v>
      </c>
      <c r="Q6186" s="1">
        <f t="shared" si="385"/>
        <v>254.7095542857133</v>
      </c>
      <c r="S6186">
        <v>6.6197299999999997</v>
      </c>
      <c r="T6186">
        <v>266.24570999999997</v>
      </c>
      <c r="U6186" s="1">
        <f t="shared" si="386"/>
        <v>248.59142428571329</v>
      </c>
    </row>
    <row r="6187" spans="11:21" x14ac:dyDescent="0.3">
      <c r="K6187">
        <v>6.6314299999999999</v>
      </c>
      <c r="L6187">
        <v>271.30885999999998</v>
      </c>
      <c r="M6187" s="1">
        <f t="shared" si="387"/>
        <v>17.657142857143814</v>
      </c>
      <c r="N6187" s="1">
        <f t="shared" si="384"/>
        <v>253.65171714285617</v>
      </c>
      <c r="O6187">
        <v>6.6226500000000001</v>
      </c>
      <c r="P6187">
        <v>272.35926999999998</v>
      </c>
      <c r="Q6187" s="1">
        <f t="shared" si="385"/>
        <v>254.70212714285617</v>
      </c>
      <c r="S6187">
        <v>6.6197299999999997</v>
      </c>
      <c r="T6187">
        <v>266.25968999999998</v>
      </c>
      <c r="U6187" s="1">
        <f t="shared" si="386"/>
        <v>248.60254714285617</v>
      </c>
    </row>
    <row r="6188" spans="11:21" x14ac:dyDescent="0.3">
      <c r="K6188">
        <v>6.6314299999999999</v>
      </c>
      <c r="L6188">
        <v>271.21384999999998</v>
      </c>
      <c r="M6188" s="1">
        <f t="shared" si="387"/>
        <v>17.660000000000956</v>
      </c>
      <c r="N6188" s="1">
        <f t="shared" si="384"/>
        <v>253.55384999999902</v>
      </c>
      <c r="O6188">
        <v>6.6226500000000001</v>
      </c>
      <c r="P6188">
        <v>272.34798000000001</v>
      </c>
      <c r="Q6188" s="1">
        <f t="shared" si="385"/>
        <v>254.68797999999904</v>
      </c>
      <c r="S6188">
        <v>6.6197299999999997</v>
      </c>
      <c r="T6188">
        <v>266.29012999999998</v>
      </c>
      <c r="U6188" s="1">
        <f t="shared" si="386"/>
        <v>248.63012999999901</v>
      </c>
    </row>
    <row r="6189" spans="11:21" x14ac:dyDescent="0.3">
      <c r="K6189">
        <v>6.6314299999999999</v>
      </c>
      <c r="L6189">
        <v>271.18369000000001</v>
      </c>
      <c r="M6189" s="1">
        <f t="shared" si="387"/>
        <v>17.662857142858098</v>
      </c>
      <c r="N6189" s="1">
        <f t="shared" si="384"/>
        <v>253.52083285714193</v>
      </c>
      <c r="O6189">
        <v>6.6226500000000001</v>
      </c>
      <c r="P6189">
        <v>272.35077999999999</v>
      </c>
      <c r="Q6189" s="1">
        <f t="shared" si="385"/>
        <v>254.6879228571419</v>
      </c>
      <c r="S6189">
        <v>6.6197299999999997</v>
      </c>
      <c r="T6189">
        <v>266.32222000000002</v>
      </c>
      <c r="U6189" s="1">
        <f t="shared" si="386"/>
        <v>248.65936285714193</v>
      </c>
    </row>
    <row r="6190" spans="11:21" x14ac:dyDescent="0.3">
      <c r="K6190">
        <v>6.6314299999999999</v>
      </c>
      <c r="L6190">
        <v>271.18837000000002</v>
      </c>
      <c r="M6190" s="1">
        <f t="shared" si="387"/>
        <v>17.665714285715239</v>
      </c>
      <c r="N6190" s="1">
        <f t="shared" si="384"/>
        <v>253.52265571428478</v>
      </c>
      <c r="O6190">
        <v>6.6254600000000003</v>
      </c>
      <c r="P6190">
        <v>272.36061000000001</v>
      </c>
      <c r="Q6190" s="1">
        <f t="shared" si="385"/>
        <v>254.69489571428477</v>
      </c>
      <c r="S6190">
        <v>6.6197299999999997</v>
      </c>
      <c r="T6190">
        <v>266.36392999999998</v>
      </c>
      <c r="U6190" s="1">
        <f t="shared" si="386"/>
        <v>248.69821571428474</v>
      </c>
    </row>
    <row r="6191" spans="11:21" x14ac:dyDescent="0.3">
      <c r="K6191">
        <v>6.6314299999999999</v>
      </c>
      <c r="L6191">
        <v>271.14530999999999</v>
      </c>
      <c r="M6191" s="1">
        <f t="shared" si="387"/>
        <v>17.668571428572381</v>
      </c>
      <c r="N6191" s="1">
        <f t="shared" si="384"/>
        <v>253.4767385714276</v>
      </c>
      <c r="O6191">
        <v>6.6284999999999998</v>
      </c>
      <c r="P6191">
        <v>272.35597999999999</v>
      </c>
      <c r="Q6191" s="1">
        <f t="shared" si="385"/>
        <v>254.6874085714276</v>
      </c>
      <c r="S6191">
        <v>6.6197299999999997</v>
      </c>
      <c r="T6191">
        <v>266.39427999999998</v>
      </c>
      <c r="U6191" s="1">
        <f t="shared" si="386"/>
        <v>248.72570857142759</v>
      </c>
    </row>
    <row r="6192" spans="11:21" x14ac:dyDescent="0.3">
      <c r="K6192">
        <v>6.6314299999999999</v>
      </c>
      <c r="L6192">
        <v>271.02197999999999</v>
      </c>
      <c r="M6192" s="1">
        <f t="shared" si="387"/>
        <v>17.671428571429523</v>
      </c>
      <c r="N6192" s="1">
        <f t="shared" si="384"/>
        <v>253.35055142857047</v>
      </c>
      <c r="O6192">
        <v>6.6327699999999998</v>
      </c>
      <c r="P6192">
        <v>272.34465</v>
      </c>
      <c r="Q6192" s="1">
        <f t="shared" si="385"/>
        <v>254.67322142857049</v>
      </c>
      <c r="S6192">
        <v>6.6197299999999997</v>
      </c>
      <c r="T6192">
        <v>266.42059999999998</v>
      </c>
      <c r="U6192" s="1">
        <f t="shared" si="386"/>
        <v>248.74917142857046</v>
      </c>
    </row>
    <row r="6193" spans="11:21" x14ac:dyDescent="0.3">
      <c r="K6193">
        <v>6.63354</v>
      </c>
      <c r="L6193">
        <v>271.04845999999998</v>
      </c>
      <c r="M6193" s="1">
        <f t="shared" si="387"/>
        <v>17.674285714286665</v>
      </c>
      <c r="N6193" s="1">
        <f t="shared" si="384"/>
        <v>253.37417428571331</v>
      </c>
      <c r="O6193">
        <v>6.63727</v>
      </c>
      <c r="P6193">
        <v>272.34575000000001</v>
      </c>
      <c r="Q6193" s="1">
        <f t="shared" si="385"/>
        <v>254.67146428571334</v>
      </c>
      <c r="S6193">
        <v>6.6197299999999997</v>
      </c>
      <c r="T6193">
        <v>266.44961999999998</v>
      </c>
      <c r="U6193" s="1">
        <f t="shared" si="386"/>
        <v>248.77533428571331</v>
      </c>
    </row>
    <row r="6194" spans="11:21" x14ac:dyDescent="0.3">
      <c r="K6194">
        <v>6.63727</v>
      </c>
      <c r="L6194">
        <v>271.24047000000002</v>
      </c>
      <c r="M6194" s="1">
        <f t="shared" si="387"/>
        <v>17.677142857143807</v>
      </c>
      <c r="N6194" s="1">
        <f t="shared" si="384"/>
        <v>253.56332714285622</v>
      </c>
      <c r="O6194">
        <v>6.6383799999999997</v>
      </c>
      <c r="P6194">
        <v>272.35915999999997</v>
      </c>
      <c r="Q6194" s="1">
        <f t="shared" si="385"/>
        <v>254.68201714285618</v>
      </c>
      <c r="S6194">
        <v>6.6197299999999997</v>
      </c>
      <c r="T6194">
        <v>266.46719000000002</v>
      </c>
      <c r="U6194" s="1">
        <f t="shared" si="386"/>
        <v>248.79004714285622</v>
      </c>
    </row>
    <row r="6195" spans="11:21" x14ac:dyDescent="0.3">
      <c r="K6195">
        <v>6.6386799999999999</v>
      </c>
      <c r="L6195">
        <v>271.40194000000002</v>
      </c>
      <c r="M6195" s="1">
        <f t="shared" si="387"/>
        <v>17.680000000000948</v>
      </c>
      <c r="N6195" s="1">
        <f t="shared" si="384"/>
        <v>253.72193999999908</v>
      </c>
      <c r="O6195">
        <v>6.6401899999999996</v>
      </c>
      <c r="P6195">
        <v>272.35773999999998</v>
      </c>
      <c r="Q6195" s="1">
        <f t="shared" si="385"/>
        <v>254.67773999999903</v>
      </c>
      <c r="S6195">
        <v>6.6224800000000004</v>
      </c>
      <c r="T6195">
        <v>266.47678999999999</v>
      </c>
      <c r="U6195" s="1">
        <f t="shared" si="386"/>
        <v>248.79678999999905</v>
      </c>
    </row>
    <row r="6196" spans="11:21" x14ac:dyDescent="0.3">
      <c r="K6196">
        <v>6.6431199999999997</v>
      </c>
      <c r="L6196">
        <v>271.50972999999999</v>
      </c>
      <c r="M6196" s="1">
        <f t="shared" si="387"/>
        <v>17.68285714285809</v>
      </c>
      <c r="N6196" s="1">
        <f t="shared" si="384"/>
        <v>253.82687285714189</v>
      </c>
      <c r="O6196">
        <v>6.6401899999999996</v>
      </c>
      <c r="P6196">
        <v>272.34570000000002</v>
      </c>
      <c r="Q6196" s="1">
        <f t="shared" si="385"/>
        <v>254.66284285714192</v>
      </c>
      <c r="S6196">
        <v>6.6255800000000002</v>
      </c>
      <c r="T6196">
        <v>266.46719999999999</v>
      </c>
      <c r="U6196" s="1">
        <f t="shared" si="386"/>
        <v>248.78434285714189</v>
      </c>
    </row>
    <row r="6197" spans="11:21" x14ac:dyDescent="0.3">
      <c r="K6197">
        <v>6.6438300000000003</v>
      </c>
      <c r="L6197">
        <v>271.50684999999999</v>
      </c>
      <c r="M6197" s="1">
        <f t="shared" si="387"/>
        <v>17.685714285715232</v>
      </c>
      <c r="N6197" s="1">
        <f t="shared" si="384"/>
        <v>253.82113571428476</v>
      </c>
      <c r="O6197">
        <v>6.6401899999999996</v>
      </c>
      <c r="P6197">
        <v>272.34890000000001</v>
      </c>
      <c r="Q6197" s="1">
        <f t="shared" si="385"/>
        <v>254.66318571428479</v>
      </c>
      <c r="S6197">
        <v>6.6302000000000003</v>
      </c>
      <c r="T6197">
        <v>266.45118000000002</v>
      </c>
      <c r="U6197" s="1">
        <f t="shared" si="386"/>
        <v>248.7654657142848</v>
      </c>
    </row>
    <row r="6198" spans="11:21" x14ac:dyDescent="0.3">
      <c r="K6198">
        <v>6.6460499999999998</v>
      </c>
      <c r="L6198">
        <v>271.61124000000001</v>
      </c>
      <c r="M6198" s="1">
        <f t="shared" si="387"/>
        <v>17.688571428572374</v>
      </c>
      <c r="N6198" s="1">
        <f t="shared" si="384"/>
        <v>253.92266857142764</v>
      </c>
      <c r="O6198">
        <v>6.6401899999999996</v>
      </c>
      <c r="P6198">
        <v>272.36273999999997</v>
      </c>
      <c r="Q6198" s="1">
        <f t="shared" si="385"/>
        <v>254.6741685714276</v>
      </c>
      <c r="S6198">
        <v>6.6315999999999997</v>
      </c>
      <c r="T6198">
        <v>266.43988000000002</v>
      </c>
      <c r="U6198" s="1">
        <f t="shared" si="386"/>
        <v>248.75130857142764</v>
      </c>
    </row>
    <row r="6199" spans="11:21" x14ac:dyDescent="0.3">
      <c r="K6199">
        <v>6.6460499999999998</v>
      </c>
      <c r="L6199">
        <v>271.73354999999998</v>
      </c>
      <c r="M6199" s="1">
        <f t="shared" si="387"/>
        <v>17.691428571429515</v>
      </c>
      <c r="N6199" s="1">
        <f t="shared" si="384"/>
        <v>254.04212142857045</v>
      </c>
      <c r="O6199">
        <v>6.6401899999999996</v>
      </c>
      <c r="P6199">
        <v>272.35951</v>
      </c>
      <c r="Q6199" s="1">
        <f t="shared" si="385"/>
        <v>254.66808142857047</v>
      </c>
      <c r="S6199">
        <v>6.6364000000000001</v>
      </c>
      <c r="T6199">
        <v>266.42392999999998</v>
      </c>
      <c r="U6199" s="1">
        <f t="shared" si="386"/>
        <v>248.73250142857046</v>
      </c>
    </row>
    <row r="6200" spans="11:21" x14ac:dyDescent="0.3">
      <c r="K6200">
        <v>6.6488500000000004</v>
      </c>
      <c r="L6200">
        <v>271.69148999999999</v>
      </c>
      <c r="M6200" s="1">
        <f t="shared" si="387"/>
        <v>17.694285714286657</v>
      </c>
      <c r="N6200" s="1">
        <f t="shared" si="384"/>
        <v>253.99720428571334</v>
      </c>
      <c r="O6200">
        <v>6.6404199999999998</v>
      </c>
      <c r="P6200">
        <v>272.34151000000003</v>
      </c>
      <c r="Q6200" s="1">
        <f t="shared" si="385"/>
        <v>254.64722428571338</v>
      </c>
      <c r="S6200">
        <v>6.63727</v>
      </c>
      <c r="T6200">
        <v>266.41555</v>
      </c>
      <c r="U6200" s="1">
        <f t="shared" si="386"/>
        <v>248.72126428571335</v>
      </c>
    </row>
    <row r="6201" spans="11:21" x14ac:dyDescent="0.3">
      <c r="K6201">
        <v>6.6489599999999998</v>
      </c>
      <c r="L6201">
        <v>271.59384999999997</v>
      </c>
      <c r="M6201" s="1">
        <f t="shared" si="387"/>
        <v>17.697142857143799</v>
      </c>
      <c r="N6201" s="1">
        <f t="shared" si="384"/>
        <v>253.89670714285617</v>
      </c>
      <c r="O6201">
        <v>6.6431199999999997</v>
      </c>
      <c r="P6201">
        <v>272.34172999999998</v>
      </c>
      <c r="Q6201" s="1">
        <f t="shared" si="385"/>
        <v>254.64458714285618</v>
      </c>
      <c r="S6201">
        <v>6.6387400000000003</v>
      </c>
      <c r="T6201">
        <v>266.40649999999999</v>
      </c>
      <c r="U6201" s="1">
        <f t="shared" si="386"/>
        <v>248.70935714285619</v>
      </c>
    </row>
    <row r="6202" spans="11:21" x14ac:dyDescent="0.3">
      <c r="K6202">
        <v>6.6489599999999998</v>
      </c>
      <c r="L6202">
        <v>271.51159000000001</v>
      </c>
      <c r="M6202" s="1">
        <f t="shared" si="387"/>
        <v>17.700000000000941</v>
      </c>
      <c r="N6202" s="1">
        <f t="shared" si="384"/>
        <v>253.81158999999906</v>
      </c>
      <c r="O6202">
        <v>6.6431199999999997</v>
      </c>
      <c r="P6202">
        <v>272.35971000000001</v>
      </c>
      <c r="Q6202" s="1">
        <f t="shared" si="385"/>
        <v>254.65970999999905</v>
      </c>
      <c r="S6202">
        <v>6.6402000000000001</v>
      </c>
      <c r="T6202">
        <v>266.40566000000001</v>
      </c>
      <c r="U6202" s="1">
        <f t="shared" si="386"/>
        <v>248.70565999999906</v>
      </c>
    </row>
    <row r="6203" spans="11:21" x14ac:dyDescent="0.3">
      <c r="K6203">
        <v>6.6489599999999998</v>
      </c>
      <c r="L6203">
        <v>271.49869000000001</v>
      </c>
      <c r="M6203" s="1">
        <f t="shared" si="387"/>
        <v>17.702857142858083</v>
      </c>
      <c r="N6203" s="1">
        <f t="shared" si="384"/>
        <v>253.79583285714193</v>
      </c>
      <c r="O6203">
        <v>6.6431199999999997</v>
      </c>
      <c r="P6203">
        <v>272.36442</v>
      </c>
      <c r="Q6203" s="1">
        <f t="shared" si="385"/>
        <v>254.66156285714192</v>
      </c>
      <c r="S6203">
        <v>6.6402000000000001</v>
      </c>
      <c r="T6203">
        <v>266.40956</v>
      </c>
      <c r="U6203" s="1">
        <f t="shared" si="386"/>
        <v>248.70670285714192</v>
      </c>
    </row>
    <row r="6204" spans="11:21" x14ac:dyDescent="0.3">
      <c r="K6204">
        <v>6.6489599999999998</v>
      </c>
      <c r="L6204">
        <v>271.4468</v>
      </c>
      <c r="M6204" s="1">
        <f t="shared" si="387"/>
        <v>17.705714285715224</v>
      </c>
      <c r="N6204" s="1">
        <f t="shared" si="384"/>
        <v>253.74108571428476</v>
      </c>
      <c r="O6204">
        <v>6.6431199999999997</v>
      </c>
      <c r="P6204">
        <v>272.35552000000001</v>
      </c>
      <c r="Q6204" s="1">
        <f t="shared" si="385"/>
        <v>254.64980571428478</v>
      </c>
      <c r="S6204">
        <v>6.6402000000000001</v>
      </c>
      <c r="T6204">
        <v>266.40994000000001</v>
      </c>
      <c r="U6204" s="1">
        <f t="shared" si="386"/>
        <v>248.70422571428477</v>
      </c>
    </row>
    <row r="6205" spans="11:21" x14ac:dyDescent="0.3">
      <c r="K6205">
        <v>6.6489599999999998</v>
      </c>
      <c r="L6205">
        <v>271.28242</v>
      </c>
      <c r="M6205" s="1">
        <f t="shared" si="387"/>
        <v>17.708571428572366</v>
      </c>
      <c r="N6205" s="1">
        <f t="shared" si="384"/>
        <v>253.57384857142765</v>
      </c>
      <c r="O6205">
        <v>6.6431199999999997</v>
      </c>
      <c r="P6205">
        <v>272.36275000000001</v>
      </c>
      <c r="Q6205" s="1">
        <f t="shared" si="385"/>
        <v>254.65417857142765</v>
      </c>
      <c r="S6205">
        <v>6.6402000000000001</v>
      </c>
      <c r="T6205">
        <v>266.41779000000002</v>
      </c>
      <c r="U6205" s="1">
        <f t="shared" si="386"/>
        <v>248.70921857142767</v>
      </c>
    </row>
    <row r="6206" spans="11:21" x14ac:dyDescent="0.3">
      <c r="K6206">
        <v>6.6489599999999998</v>
      </c>
      <c r="L6206">
        <v>271.17029000000002</v>
      </c>
      <c r="M6206" s="1">
        <f t="shared" si="387"/>
        <v>17.711428571429508</v>
      </c>
      <c r="N6206" s="1">
        <f t="shared" si="384"/>
        <v>253.45886142857051</v>
      </c>
      <c r="O6206">
        <v>6.6431199999999997</v>
      </c>
      <c r="P6206">
        <v>272.38607000000002</v>
      </c>
      <c r="Q6206" s="1">
        <f t="shared" si="385"/>
        <v>254.67464142857051</v>
      </c>
      <c r="S6206">
        <v>6.6402000000000001</v>
      </c>
      <c r="T6206">
        <v>266.43513000000002</v>
      </c>
      <c r="U6206" s="1">
        <f t="shared" si="386"/>
        <v>248.72370142857051</v>
      </c>
    </row>
    <row r="6207" spans="11:21" x14ac:dyDescent="0.3">
      <c r="K6207">
        <v>6.6489599999999998</v>
      </c>
      <c r="L6207">
        <v>271.10629</v>
      </c>
      <c r="M6207" s="1">
        <f t="shared" si="387"/>
        <v>17.71428571428665</v>
      </c>
      <c r="N6207" s="1">
        <f t="shared" si="384"/>
        <v>253.39200428571334</v>
      </c>
      <c r="O6207">
        <v>6.6431199999999997</v>
      </c>
      <c r="P6207">
        <v>272.40141999999997</v>
      </c>
      <c r="Q6207" s="1">
        <f t="shared" si="385"/>
        <v>254.68713428571331</v>
      </c>
      <c r="S6207">
        <v>6.6402000000000001</v>
      </c>
      <c r="T6207">
        <v>266.45564000000002</v>
      </c>
      <c r="U6207" s="1">
        <f t="shared" si="386"/>
        <v>248.74135428571336</v>
      </c>
    </row>
    <row r="6208" spans="11:21" x14ac:dyDescent="0.3">
      <c r="K6208">
        <v>6.6489599999999998</v>
      </c>
      <c r="L6208">
        <v>271.05930000000001</v>
      </c>
      <c r="M6208" s="1">
        <f t="shared" si="387"/>
        <v>17.717142857143791</v>
      </c>
      <c r="N6208" s="1">
        <f t="shared" si="384"/>
        <v>253.34215714285622</v>
      </c>
      <c r="O6208">
        <v>6.6431199999999997</v>
      </c>
      <c r="P6208">
        <v>272.40149000000002</v>
      </c>
      <c r="Q6208" s="1">
        <f t="shared" si="385"/>
        <v>254.68434714285624</v>
      </c>
      <c r="S6208">
        <v>6.6402000000000001</v>
      </c>
      <c r="T6208">
        <v>266.47451999999998</v>
      </c>
      <c r="U6208" s="1">
        <f t="shared" si="386"/>
        <v>248.7573771428562</v>
      </c>
    </row>
    <row r="6209" spans="11:21" x14ac:dyDescent="0.3">
      <c r="K6209">
        <v>6.6489599999999998</v>
      </c>
      <c r="L6209">
        <v>270.94358</v>
      </c>
      <c r="M6209" s="1">
        <f t="shared" si="387"/>
        <v>17.720000000000933</v>
      </c>
      <c r="N6209" s="1">
        <f t="shared" si="384"/>
        <v>253.22357999999906</v>
      </c>
      <c r="O6209">
        <v>6.6431199999999997</v>
      </c>
      <c r="P6209">
        <v>272.41009000000003</v>
      </c>
      <c r="Q6209" s="1">
        <f t="shared" si="385"/>
        <v>254.69008999999909</v>
      </c>
      <c r="S6209">
        <v>6.6402000000000001</v>
      </c>
      <c r="T6209">
        <v>266.49547000000001</v>
      </c>
      <c r="U6209" s="1">
        <f t="shared" si="386"/>
        <v>248.77546999999907</v>
      </c>
    </row>
    <row r="6210" spans="11:21" x14ac:dyDescent="0.3">
      <c r="K6210">
        <v>6.6489599999999998</v>
      </c>
      <c r="L6210">
        <v>270.8229</v>
      </c>
      <c r="M6210" s="1">
        <f t="shared" si="387"/>
        <v>17.722857142858075</v>
      </c>
      <c r="N6210" s="1">
        <f t="shared" si="384"/>
        <v>253.10004285714194</v>
      </c>
      <c r="O6210">
        <v>6.6431199999999997</v>
      </c>
      <c r="P6210">
        <v>272.43799999999999</v>
      </c>
      <c r="Q6210" s="1">
        <f t="shared" si="385"/>
        <v>254.71514285714193</v>
      </c>
      <c r="S6210">
        <v>6.6402000000000001</v>
      </c>
      <c r="T6210">
        <v>266.53233</v>
      </c>
      <c r="U6210" s="1">
        <f t="shared" si="386"/>
        <v>248.80947285714194</v>
      </c>
    </row>
    <row r="6211" spans="11:21" x14ac:dyDescent="0.3">
      <c r="K6211">
        <v>6.6489599999999998</v>
      </c>
      <c r="L6211">
        <v>270.78007000000002</v>
      </c>
      <c r="M6211" s="1">
        <f t="shared" si="387"/>
        <v>17.725714285715217</v>
      </c>
      <c r="N6211" s="1">
        <f t="shared" si="384"/>
        <v>253.05435571428481</v>
      </c>
      <c r="O6211">
        <v>6.6455299999999999</v>
      </c>
      <c r="P6211">
        <v>272.45819999999998</v>
      </c>
      <c r="Q6211" s="1">
        <f t="shared" si="385"/>
        <v>254.73248571428476</v>
      </c>
      <c r="S6211">
        <v>6.6402000000000001</v>
      </c>
      <c r="T6211">
        <v>266.57154000000003</v>
      </c>
      <c r="U6211" s="1">
        <f t="shared" si="386"/>
        <v>248.84582571428481</v>
      </c>
    </row>
    <row r="6212" spans="11:21" x14ac:dyDescent="0.3">
      <c r="K6212">
        <v>6.65055</v>
      </c>
      <c r="L6212">
        <v>270.82242000000002</v>
      </c>
      <c r="M6212" s="1">
        <f t="shared" si="387"/>
        <v>17.728571428572359</v>
      </c>
      <c r="N6212" s="1">
        <f t="shared" si="384"/>
        <v>253.09384857142766</v>
      </c>
      <c r="O6212">
        <v>6.6489700000000003</v>
      </c>
      <c r="P6212">
        <v>272.46167000000003</v>
      </c>
      <c r="Q6212" s="1">
        <f t="shared" si="385"/>
        <v>254.73309857142766</v>
      </c>
      <c r="S6212">
        <v>6.6402000000000001</v>
      </c>
      <c r="T6212">
        <v>266.60066999999998</v>
      </c>
      <c r="U6212" s="1">
        <f t="shared" si="386"/>
        <v>248.87209857142761</v>
      </c>
    </row>
    <row r="6213" spans="11:21" x14ac:dyDescent="0.3">
      <c r="K6213">
        <v>6.6519000000000004</v>
      </c>
      <c r="L6213">
        <v>270.83287999999999</v>
      </c>
      <c r="M6213" s="1">
        <f t="shared" si="387"/>
        <v>17.7314285714295</v>
      </c>
      <c r="N6213" s="1">
        <f t="shared" si="384"/>
        <v>253.1014514285705</v>
      </c>
      <c r="O6213">
        <v>6.6489700000000003</v>
      </c>
      <c r="P6213">
        <v>272.46420999999998</v>
      </c>
      <c r="Q6213" s="1">
        <f t="shared" si="385"/>
        <v>254.73278142857049</v>
      </c>
      <c r="S6213">
        <v>6.6402000000000001</v>
      </c>
      <c r="T6213">
        <v>266.6343</v>
      </c>
      <c r="U6213" s="1">
        <f t="shared" si="386"/>
        <v>248.90287142857051</v>
      </c>
    </row>
    <row r="6214" spans="11:21" x14ac:dyDescent="0.3">
      <c r="K6214">
        <v>6.6545300000000003</v>
      </c>
      <c r="L6214">
        <v>270.85032999999999</v>
      </c>
      <c r="M6214" s="1">
        <f t="shared" si="387"/>
        <v>17.734285714286642</v>
      </c>
      <c r="N6214" s="1">
        <f t="shared" si="384"/>
        <v>253.11604428571334</v>
      </c>
      <c r="O6214">
        <v>6.6490900000000002</v>
      </c>
      <c r="P6214">
        <v>272.48885999999999</v>
      </c>
      <c r="Q6214" s="1">
        <f t="shared" si="385"/>
        <v>254.75457428571335</v>
      </c>
      <c r="S6214">
        <v>6.6402000000000001</v>
      </c>
      <c r="T6214">
        <v>266.66872000000001</v>
      </c>
      <c r="U6214" s="1">
        <f t="shared" si="386"/>
        <v>248.93443428571337</v>
      </c>
    </row>
    <row r="6215" spans="11:21" x14ac:dyDescent="0.3">
      <c r="K6215">
        <v>6.6577400000000004</v>
      </c>
      <c r="L6215">
        <v>270.94711000000001</v>
      </c>
      <c r="M6215" s="1">
        <f t="shared" si="387"/>
        <v>17.737142857143784</v>
      </c>
      <c r="N6215" s="1">
        <f t="shared" si="384"/>
        <v>253.20996714285621</v>
      </c>
      <c r="O6215">
        <v>6.6534700000000004</v>
      </c>
      <c r="P6215">
        <v>272.5061</v>
      </c>
      <c r="Q6215" s="1">
        <f t="shared" si="385"/>
        <v>254.76895714285621</v>
      </c>
      <c r="S6215">
        <v>6.6402000000000001</v>
      </c>
      <c r="T6215">
        <v>266.70405</v>
      </c>
      <c r="U6215" s="1">
        <f t="shared" si="386"/>
        <v>248.9669071428562</v>
      </c>
    </row>
    <row r="6216" spans="11:21" x14ac:dyDescent="0.3">
      <c r="K6216">
        <v>6.6593799999999996</v>
      </c>
      <c r="L6216">
        <v>271.16086999999999</v>
      </c>
      <c r="M6216" s="1">
        <f t="shared" si="387"/>
        <v>17.740000000000926</v>
      </c>
      <c r="N6216" s="1">
        <f t="shared" si="384"/>
        <v>253.42086999999907</v>
      </c>
      <c r="O6216">
        <v>6.6548100000000003</v>
      </c>
      <c r="P6216">
        <v>272.50776999999999</v>
      </c>
      <c r="Q6216" s="1">
        <f t="shared" si="385"/>
        <v>254.76776999999908</v>
      </c>
      <c r="S6216">
        <v>6.6430699999999998</v>
      </c>
      <c r="T6216">
        <v>266.72890999999998</v>
      </c>
      <c r="U6216" s="1">
        <f t="shared" si="386"/>
        <v>248.98890999999907</v>
      </c>
    </row>
    <row r="6217" spans="11:21" x14ac:dyDescent="0.3">
      <c r="K6217">
        <v>6.6606699999999996</v>
      </c>
      <c r="L6217">
        <v>271.30218000000002</v>
      </c>
      <c r="M6217" s="1">
        <f t="shared" si="387"/>
        <v>17.742857142858067</v>
      </c>
      <c r="N6217" s="1">
        <f t="shared" ref="N6217:N6280" si="388">L6217-M6217</f>
        <v>253.55932285714195</v>
      </c>
      <c r="O6217">
        <v>6.6566900000000002</v>
      </c>
      <c r="P6217">
        <v>272.51191999999998</v>
      </c>
      <c r="Q6217" s="1">
        <f t="shared" ref="Q6217:Q6280" si="389">P6217-M6217</f>
        <v>254.7690628571419</v>
      </c>
      <c r="S6217">
        <v>6.6437099999999996</v>
      </c>
      <c r="T6217">
        <v>266.74405000000002</v>
      </c>
      <c r="U6217" s="1">
        <f t="shared" ref="U6217:U6280" si="390">T6217-M6217</f>
        <v>249.00119285714194</v>
      </c>
    </row>
    <row r="6218" spans="11:21" x14ac:dyDescent="0.3">
      <c r="K6218">
        <v>6.6627700000000001</v>
      </c>
      <c r="L6218">
        <v>271.31934999999999</v>
      </c>
      <c r="M6218" s="1">
        <f t="shared" si="387"/>
        <v>17.745714285715209</v>
      </c>
      <c r="N6218" s="1">
        <f t="shared" si="388"/>
        <v>253.57363571428476</v>
      </c>
      <c r="O6218">
        <v>6.66066</v>
      </c>
      <c r="P6218">
        <v>272.53813000000002</v>
      </c>
      <c r="Q6218" s="1">
        <f t="shared" si="389"/>
        <v>254.7924157142848</v>
      </c>
      <c r="S6218">
        <v>6.64886</v>
      </c>
      <c r="T6218">
        <v>266.76182</v>
      </c>
      <c r="U6218" s="1">
        <f t="shared" si="390"/>
        <v>249.01610571428478</v>
      </c>
    </row>
    <row r="6219" spans="11:21" x14ac:dyDescent="0.3">
      <c r="K6219">
        <v>6.6635900000000001</v>
      </c>
      <c r="L6219">
        <v>271.32164999999998</v>
      </c>
      <c r="M6219" s="1">
        <f t="shared" ref="M6219:M6282" si="391">M6218+M$8</f>
        <v>17.748571428572351</v>
      </c>
      <c r="N6219" s="1">
        <f t="shared" si="388"/>
        <v>253.57307857142763</v>
      </c>
      <c r="O6219">
        <v>6.66066</v>
      </c>
      <c r="P6219">
        <v>272.57118000000003</v>
      </c>
      <c r="Q6219" s="1">
        <f t="shared" si="389"/>
        <v>254.82260857142768</v>
      </c>
      <c r="S6219">
        <v>6.6502600000000003</v>
      </c>
      <c r="T6219">
        <v>266.77348000000001</v>
      </c>
      <c r="U6219" s="1">
        <f t="shared" si="390"/>
        <v>249.02490857142766</v>
      </c>
    </row>
    <row r="6220" spans="11:21" x14ac:dyDescent="0.3">
      <c r="K6220">
        <v>6.6639400000000002</v>
      </c>
      <c r="L6220">
        <v>271.39055000000002</v>
      </c>
      <c r="M6220" s="1">
        <f t="shared" si="391"/>
        <v>17.751428571429493</v>
      </c>
      <c r="N6220" s="1">
        <f t="shared" si="388"/>
        <v>253.63912142857052</v>
      </c>
      <c r="O6220">
        <v>6.66066</v>
      </c>
      <c r="P6220">
        <v>272.58249000000001</v>
      </c>
      <c r="Q6220" s="1">
        <f t="shared" si="389"/>
        <v>254.83106142857051</v>
      </c>
      <c r="S6220">
        <v>6.6545300000000003</v>
      </c>
      <c r="T6220">
        <v>266.78273999999999</v>
      </c>
      <c r="U6220" s="1">
        <f t="shared" si="390"/>
        <v>249.03131142857049</v>
      </c>
    </row>
    <row r="6221" spans="11:21" x14ac:dyDescent="0.3">
      <c r="K6221">
        <v>6.6665200000000002</v>
      </c>
      <c r="L6221">
        <v>271.49306999999999</v>
      </c>
      <c r="M6221" s="1">
        <f t="shared" si="391"/>
        <v>17.754285714286635</v>
      </c>
      <c r="N6221" s="1">
        <f t="shared" si="388"/>
        <v>253.73878428571336</v>
      </c>
      <c r="O6221">
        <v>6.66066</v>
      </c>
      <c r="P6221">
        <v>272.58138000000002</v>
      </c>
      <c r="Q6221" s="1">
        <f t="shared" si="389"/>
        <v>254.8270942857134</v>
      </c>
      <c r="S6221">
        <v>6.65482</v>
      </c>
      <c r="T6221">
        <v>266.78507999999999</v>
      </c>
      <c r="U6221" s="1">
        <f t="shared" si="390"/>
        <v>249.03079428571337</v>
      </c>
    </row>
    <row r="6222" spans="11:21" x14ac:dyDescent="0.3">
      <c r="K6222">
        <v>6.6665200000000002</v>
      </c>
      <c r="L6222">
        <v>271.46221000000003</v>
      </c>
      <c r="M6222" s="1">
        <f t="shared" si="391"/>
        <v>17.757142857143776</v>
      </c>
      <c r="N6222" s="1">
        <f t="shared" si="388"/>
        <v>253.70506714285625</v>
      </c>
      <c r="O6222">
        <v>6.66066</v>
      </c>
      <c r="P6222">
        <v>272.58996000000002</v>
      </c>
      <c r="Q6222" s="1">
        <f t="shared" si="389"/>
        <v>254.83281714285624</v>
      </c>
      <c r="S6222">
        <v>6.65693</v>
      </c>
      <c r="T6222">
        <v>266.77179999999998</v>
      </c>
      <c r="U6222" s="1">
        <f t="shared" si="390"/>
        <v>249.01465714285621</v>
      </c>
    </row>
    <row r="6223" spans="11:21" x14ac:dyDescent="0.3">
      <c r="K6223">
        <v>6.6665200000000002</v>
      </c>
      <c r="L6223">
        <v>271.33879000000002</v>
      </c>
      <c r="M6223" s="1">
        <f t="shared" si="391"/>
        <v>17.760000000000918</v>
      </c>
      <c r="N6223" s="1">
        <f t="shared" si="388"/>
        <v>253.57878999999909</v>
      </c>
      <c r="O6223">
        <v>6.66066</v>
      </c>
      <c r="P6223">
        <v>272.59705000000002</v>
      </c>
      <c r="Q6223" s="1">
        <f t="shared" si="389"/>
        <v>254.8370499999991</v>
      </c>
      <c r="S6223">
        <v>6.6577500000000001</v>
      </c>
      <c r="T6223">
        <v>266.75479000000001</v>
      </c>
      <c r="U6223" s="1">
        <f t="shared" si="390"/>
        <v>248.99478999999909</v>
      </c>
    </row>
    <row r="6224" spans="11:21" x14ac:dyDescent="0.3">
      <c r="K6224">
        <v>6.6665200000000002</v>
      </c>
      <c r="L6224">
        <v>271.30572000000001</v>
      </c>
      <c r="M6224" s="1">
        <f t="shared" si="391"/>
        <v>17.76285714285806</v>
      </c>
      <c r="N6224" s="1">
        <f t="shared" si="388"/>
        <v>253.54286285714196</v>
      </c>
      <c r="O6224">
        <v>6.66066</v>
      </c>
      <c r="P6224">
        <v>272.58726000000001</v>
      </c>
      <c r="Q6224" s="1">
        <f t="shared" si="389"/>
        <v>254.82440285714196</v>
      </c>
      <c r="S6224">
        <v>6.6577500000000001</v>
      </c>
      <c r="T6224">
        <v>266.72453000000002</v>
      </c>
      <c r="U6224" s="1">
        <f t="shared" si="390"/>
        <v>248.96167285714196</v>
      </c>
    </row>
    <row r="6225" spans="11:21" x14ac:dyDescent="0.3">
      <c r="K6225">
        <v>6.6665200000000002</v>
      </c>
      <c r="L6225">
        <v>271.34226999999998</v>
      </c>
      <c r="M6225" s="1">
        <f t="shared" si="391"/>
        <v>17.765714285715202</v>
      </c>
      <c r="N6225" s="1">
        <f t="shared" si="388"/>
        <v>253.57655571428478</v>
      </c>
      <c r="O6225">
        <v>6.66066</v>
      </c>
      <c r="P6225">
        <v>272.57817999999997</v>
      </c>
      <c r="Q6225" s="1">
        <f t="shared" si="389"/>
        <v>254.81246571428477</v>
      </c>
      <c r="S6225">
        <v>6.6577500000000001</v>
      </c>
      <c r="T6225">
        <v>266.69810999999999</v>
      </c>
      <c r="U6225" s="1">
        <f t="shared" si="390"/>
        <v>248.93239571428478</v>
      </c>
    </row>
    <row r="6226" spans="11:21" x14ac:dyDescent="0.3">
      <c r="K6226">
        <v>6.6665200000000002</v>
      </c>
      <c r="L6226">
        <v>271.33933000000002</v>
      </c>
      <c r="M6226" s="1">
        <f t="shared" si="391"/>
        <v>17.768571428572344</v>
      </c>
      <c r="N6226" s="1">
        <f t="shared" si="388"/>
        <v>253.57075857142769</v>
      </c>
      <c r="O6226">
        <v>6.66066</v>
      </c>
      <c r="P6226">
        <v>272.58589999999998</v>
      </c>
      <c r="Q6226" s="1">
        <f t="shared" si="389"/>
        <v>254.81732857142765</v>
      </c>
      <c r="S6226">
        <v>6.6577500000000001</v>
      </c>
      <c r="T6226">
        <v>266.66926999999998</v>
      </c>
      <c r="U6226" s="1">
        <f t="shared" si="390"/>
        <v>248.90069857142765</v>
      </c>
    </row>
    <row r="6227" spans="11:21" x14ac:dyDescent="0.3">
      <c r="K6227">
        <v>6.6665200000000002</v>
      </c>
      <c r="L6227">
        <v>271.19171999999998</v>
      </c>
      <c r="M6227" s="1">
        <f t="shared" si="391"/>
        <v>17.771428571429485</v>
      </c>
      <c r="N6227" s="1">
        <f t="shared" si="388"/>
        <v>253.42029142857049</v>
      </c>
      <c r="O6227">
        <v>6.66066</v>
      </c>
      <c r="P6227">
        <v>272.59834000000001</v>
      </c>
      <c r="Q6227" s="1">
        <f t="shared" si="389"/>
        <v>254.82691142857053</v>
      </c>
      <c r="S6227">
        <v>6.6577500000000001</v>
      </c>
      <c r="T6227">
        <v>266.64512999999999</v>
      </c>
      <c r="U6227" s="1">
        <f t="shared" si="390"/>
        <v>248.87370142857051</v>
      </c>
    </row>
    <row r="6228" spans="11:21" x14ac:dyDescent="0.3">
      <c r="K6228">
        <v>6.6665200000000002</v>
      </c>
      <c r="L6228">
        <v>271.12121999999999</v>
      </c>
      <c r="M6228" s="1">
        <f t="shared" si="391"/>
        <v>17.774285714286627</v>
      </c>
      <c r="N6228" s="1">
        <f t="shared" si="388"/>
        <v>253.34693428571336</v>
      </c>
      <c r="O6228">
        <v>6.66066</v>
      </c>
      <c r="P6228">
        <v>272.59433999999999</v>
      </c>
      <c r="Q6228" s="1">
        <f t="shared" si="389"/>
        <v>254.82005428571335</v>
      </c>
      <c r="S6228">
        <v>6.6577500000000001</v>
      </c>
      <c r="T6228">
        <v>266.63150000000002</v>
      </c>
      <c r="U6228" s="1">
        <f t="shared" si="390"/>
        <v>248.85721428571338</v>
      </c>
    </row>
    <row r="6229" spans="11:21" x14ac:dyDescent="0.3">
      <c r="K6229">
        <v>6.6665200000000002</v>
      </c>
      <c r="L6229">
        <v>271.15226999999999</v>
      </c>
      <c r="M6229" s="1">
        <f t="shared" si="391"/>
        <v>17.777142857143769</v>
      </c>
      <c r="N6229" s="1">
        <f t="shared" si="388"/>
        <v>253.37512714285623</v>
      </c>
      <c r="O6229">
        <v>6.6627700000000001</v>
      </c>
      <c r="P6229">
        <v>272.58479999999997</v>
      </c>
      <c r="Q6229" s="1">
        <f t="shared" si="389"/>
        <v>254.80765714285621</v>
      </c>
      <c r="S6229">
        <v>6.6577500000000001</v>
      </c>
      <c r="T6229">
        <v>266.61597999999998</v>
      </c>
      <c r="U6229" s="1">
        <f t="shared" si="390"/>
        <v>248.83883714285622</v>
      </c>
    </row>
    <row r="6230" spans="11:21" x14ac:dyDescent="0.3">
      <c r="K6230">
        <v>6.6668700000000003</v>
      </c>
      <c r="L6230">
        <v>271.17327</v>
      </c>
      <c r="M6230" s="1">
        <f t="shared" si="391"/>
        <v>17.780000000000911</v>
      </c>
      <c r="N6230" s="1">
        <f t="shared" si="388"/>
        <v>253.39326999999909</v>
      </c>
      <c r="O6230">
        <v>6.6665099999999997</v>
      </c>
      <c r="P6230">
        <v>272.59563000000003</v>
      </c>
      <c r="Q6230" s="1">
        <f t="shared" si="389"/>
        <v>254.81562999999912</v>
      </c>
      <c r="S6230">
        <v>6.6577500000000001</v>
      </c>
      <c r="T6230">
        <v>266.61155000000002</v>
      </c>
      <c r="U6230" s="1">
        <f t="shared" si="390"/>
        <v>248.83154999999911</v>
      </c>
    </row>
    <row r="6231" spans="11:21" x14ac:dyDescent="0.3">
      <c r="K6231">
        <v>6.6720199999999998</v>
      </c>
      <c r="L6231">
        <v>271.24338</v>
      </c>
      <c r="M6231" s="1">
        <f t="shared" si="391"/>
        <v>17.782857142858052</v>
      </c>
      <c r="N6231" s="1">
        <f t="shared" si="388"/>
        <v>253.46052285714194</v>
      </c>
      <c r="O6231">
        <v>6.6676299999999999</v>
      </c>
      <c r="P6231">
        <v>272.61070999999998</v>
      </c>
      <c r="Q6231" s="1">
        <f t="shared" si="389"/>
        <v>254.82785285714192</v>
      </c>
      <c r="S6231">
        <v>6.6577500000000001</v>
      </c>
      <c r="T6231">
        <v>266.62639000000001</v>
      </c>
      <c r="U6231" s="1">
        <f t="shared" si="390"/>
        <v>248.84353285714195</v>
      </c>
    </row>
    <row r="6232" spans="11:21" x14ac:dyDescent="0.3">
      <c r="K6232">
        <v>6.6725399999999997</v>
      </c>
      <c r="L6232">
        <v>271.29550999999998</v>
      </c>
      <c r="M6232" s="1">
        <f t="shared" si="391"/>
        <v>17.785714285715194</v>
      </c>
      <c r="N6232" s="1">
        <f t="shared" si="388"/>
        <v>253.50979571428479</v>
      </c>
      <c r="O6232">
        <v>6.6694399999999998</v>
      </c>
      <c r="P6232">
        <v>272.60845</v>
      </c>
      <c r="Q6232" s="1">
        <f t="shared" si="389"/>
        <v>254.82273571428482</v>
      </c>
      <c r="S6232">
        <v>6.6577500000000001</v>
      </c>
      <c r="T6232">
        <v>266.65186</v>
      </c>
      <c r="U6232" s="1">
        <f t="shared" si="390"/>
        <v>248.86614571428481</v>
      </c>
    </row>
    <row r="6233" spans="11:21" x14ac:dyDescent="0.3">
      <c r="K6233">
        <v>6.6752799999999999</v>
      </c>
      <c r="L6233">
        <v>271.42478</v>
      </c>
      <c r="M6233" s="1">
        <f t="shared" si="391"/>
        <v>17.788571428572336</v>
      </c>
      <c r="N6233" s="1">
        <f t="shared" si="388"/>
        <v>253.63620857142766</v>
      </c>
      <c r="O6233">
        <v>6.6705399999999999</v>
      </c>
      <c r="P6233">
        <v>272.60825</v>
      </c>
      <c r="Q6233" s="1">
        <f t="shared" si="389"/>
        <v>254.81967857142766</v>
      </c>
      <c r="S6233">
        <v>6.6577500000000001</v>
      </c>
      <c r="T6233">
        <v>266.68369000000001</v>
      </c>
      <c r="U6233" s="1">
        <f t="shared" si="390"/>
        <v>248.89511857142767</v>
      </c>
    </row>
    <row r="6234" spans="11:21" x14ac:dyDescent="0.3">
      <c r="K6234">
        <v>6.6758100000000002</v>
      </c>
      <c r="L6234">
        <v>271.59942999999998</v>
      </c>
      <c r="M6234" s="1">
        <f t="shared" si="391"/>
        <v>17.791428571429478</v>
      </c>
      <c r="N6234" s="1">
        <f t="shared" si="388"/>
        <v>253.80800142857049</v>
      </c>
      <c r="O6234">
        <v>6.6723600000000003</v>
      </c>
      <c r="P6234">
        <v>272.62696999999997</v>
      </c>
      <c r="Q6234" s="1">
        <f t="shared" si="389"/>
        <v>254.83554142857048</v>
      </c>
      <c r="S6234">
        <v>6.6612600000000004</v>
      </c>
      <c r="T6234">
        <v>266.71294</v>
      </c>
      <c r="U6234" s="1">
        <f t="shared" si="390"/>
        <v>248.92151142857051</v>
      </c>
    </row>
    <row r="6235" spans="11:21" x14ac:dyDescent="0.3">
      <c r="K6235">
        <v>6.67821</v>
      </c>
      <c r="L6235">
        <v>271.65976000000001</v>
      </c>
      <c r="M6235" s="1">
        <f t="shared" si="391"/>
        <v>17.79428571428662</v>
      </c>
      <c r="N6235" s="1">
        <f t="shared" si="388"/>
        <v>253.86547428571339</v>
      </c>
      <c r="O6235">
        <v>6.6724699999999997</v>
      </c>
      <c r="P6235">
        <v>272.66318000000001</v>
      </c>
      <c r="Q6235" s="1">
        <f t="shared" si="389"/>
        <v>254.8688942857134</v>
      </c>
      <c r="S6235">
        <v>6.6635999999999997</v>
      </c>
      <c r="T6235">
        <v>266.75002999999998</v>
      </c>
      <c r="U6235" s="1">
        <f t="shared" si="390"/>
        <v>248.95574428571337</v>
      </c>
    </row>
    <row r="6236" spans="11:21" x14ac:dyDescent="0.3">
      <c r="K6236">
        <v>6.67821</v>
      </c>
      <c r="L6236">
        <v>271.65165000000002</v>
      </c>
      <c r="M6236" s="1">
        <f t="shared" si="391"/>
        <v>17.797142857143761</v>
      </c>
      <c r="N6236" s="1">
        <f t="shared" si="388"/>
        <v>253.85450714285625</v>
      </c>
      <c r="O6236">
        <v>6.6752900000000004</v>
      </c>
      <c r="P6236">
        <v>272.68049999999999</v>
      </c>
      <c r="Q6236" s="1">
        <f t="shared" si="389"/>
        <v>254.88335714285623</v>
      </c>
      <c r="S6236">
        <v>6.6663399999999999</v>
      </c>
      <c r="T6236">
        <v>266.78989999999999</v>
      </c>
      <c r="U6236" s="1">
        <f t="shared" si="390"/>
        <v>248.99275714285622</v>
      </c>
    </row>
    <row r="6237" spans="11:21" x14ac:dyDescent="0.3">
      <c r="K6237">
        <v>6.6806599999999996</v>
      </c>
      <c r="L6237">
        <v>271.65354000000002</v>
      </c>
      <c r="M6237" s="1">
        <f t="shared" si="391"/>
        <v>17.800000000000903</v>
      </c>
      <c r="N6237" s="1">
        <f t="shared" si="388"/>
        <v>253.85353999999913</v>
      </c>
      <c r="O6237">
        <v>6.6752900000000004</v>
      </c>
      <c r="P6237">
        <v>272.68599</v>
      </c>
      <c r="Q6237" s="1">
        <f t="shared" si="389"/>
        <v>254.88598999999911</v>
      </c>
      <c r="S6237">
        <v>6.6694399999999998</v>
      </c>
      <c r="T6237">
        <v>266.81894</v>
      </c>
      <c r="U6237" s="1">
        <f t="shared" si="390"/>
        <v>249.01893999999911</v>
      </c>
    </row>
    <row r="6238" spans="11:21" x14ac:dyDescent="0.3">
      <c r="K6238">
        <v>6.6811299999999996</v>
      </c>
      <c r="L6238">
        <v>271.73495000000003</v>
      </c>
      <c r="M6238" s="1">
        <f t="shared" si="391"/>
        <v>17.802857142858045</v>
      </c>
      <c r="N6238" s="1">
        <f t="shared" si="388"/>
        <v>253.93209285714198</v>
      </c>
      <c r="O6238">
        <v>6.6752900000000004</v>
      </c>
      <c r="P6238">
        <v>272.69997999999998</v>
      </c>
      <c r="Q6238" s="1">
        <f t="shared" si="389"/>
        <v>254.89712285714194</v>
      </c>
      <c r="S6238">
        <v>6.67049</v>
      </c>
      <c r="T6238">
        <v>266.84368000000001</v>
      </c>
      <c r="U6238" s="1">
        <f t="shared" si="390"/>
        <v>249.04082285714196</v>
      </c>
    </row>
    <row r="6239" spans="11:21" x14ac:dyDescent="0.3">
      <c r="K6239">
        <v>6.6811299999999996</v>
      </c>
      <c r="L6239">
        <v>271.77068000000003</v>
      </c>
      <c r="M6239" s="1">
        <f t="shared" si="391"/>
        <v>17.805714285715187</v>
      </c>
      <c r="N6239" s="1">
        <f t="shared" si="388"/>
        <v>253.96496571428483</v>
      </c>
      <c r="O6239">
        <v>6.6752900000000004</v>
      </c>
      <c r="P6239">
        <v>272.72219000000001</v>
      </c>
      <c r="Q6239" s="1">
        <f t="shared" si="389"/>
        <v>254.91647571428481</v>
      </c>
      <c r="S6239">
        <v>6.6723600000000003</v>
      </c>
      <c r="T6239">
        <v>266.86239999999998</v>
      </c>
      <c r="U6239" s="1">
        <f t="shared" si="390"/>
        <v>249.05668571428478</v>
      </c>
    </row>
    <row r="6240" spans="11:21" x14ac:dyDescent="0.3">
      <c r="K6240">
        <v>6.6811299999999996</v>
      </c>
      <c r="L6240">
        <v>271.68380999999999</v>
      </c>
      <c r="M6240" s="1">
        <f t="shared" si="391"/>
        <v>17.808571428572328</v>
      </c>
      <c r="N6240" s="1">
        <f t="shared" si="388"/>
        <v>253.87523857142767</v>
      </c>
      <c r="O6240">
        <v>6.6780200000000001</v>
      </c>
      <c r="P6240">
        <v>272.72498999999999</v>
      </c>
      <c r="Q6240" s="1">
        <f t="shared" si="389"/>
        <v>254.91641857142767</v>
      </c>
      <c r="S6240">
        <v>6.6723600000000003</v>
      </c>
      <c r="T6240">
        <v>266.88420000000002</v>
      </c>
      <c r="U6240" s="1">
        <f t="shared" si="390"/>
        <v>249.0756285714277</v>
      </c>
    </row>
    <row r="6241" spans="11:21" x14ac:dyDescent="0.3">
      <c r="K6241">
        <v>6.6811299999999996</v>
      </c>
      <c r="L6241">
        <v>271.61110000000002</v>
      </c>
      <c r="M6241" s="1">
        <f t="shared" si="391"/>
        <v>17.81142857142947</v>
      </c>
      <c r="N6241" s="1">
        <f t="shared" si="388"/>
        <v>253.79967142857055</v>
      </c>
      <c r="O6241">
        <v>6.6782000000000004</v>
      </c>
      <c r="P6241">
        <v>272.72161</v>
      </c>
      <c r="Q6241" s="1">
        <f t="shared" si="389"/>
        <v>254.91018142857052</v>
      </c>
      <c r="S6241">
        <v>6.6723600000000003</v>
      </c>
      <c r="T6241">
        <v>266.90140000000002</v>
      </c>
      <c r="U6241" s="1">
        <f t="shared" si="390"/>
        <v>249.08997142857055</v>
      </c>
    </row>
    <row r="6242" spans="11:21" x14ac:dyDescent="0.3">
      <c r="K6242">
        <v>6.6811299999999996</v>
      </c>
      <c r="L6242">
        <v>271.62248</v>
      </c>
      <c r="M6242" s="1">
        <f t="shared" si="391"/>
        <v>17.814285714286612</v>
      </c>
      <c r="N6242" s="1">
        <f t="shared" si="388"/>
        <v>253.8081942857134</v>
      </c>
      <c r="O6242">
        <v>6.6782000000000004</v>
      </c>
      <c r="P6242">
        <v>272.72633000000002</v>
      </c>
      <c r="Q6242" s="1">
        <f t="shared" si="389"/>
        <v>254.91204428571342</v>
      </c>
      <c r="S6242">
        <v>6.6723600000000003</v>
      </c>
      <c r="T6242">
        <v>266.911</v>
      </c>
      <c r="U6242" s="1">
        <f t="shared" si="390"/>
        <v>249.0967142857134</v>
      </c>
    </row>
    <row r="6243" spans="11:21" x14ac:dyDescent="0.3">
      <c r="K6243">
        <v>6.6821299999999999</v>
      </c>
      <c r="L6243">
        <v>271.62972000000002</v>
      </c>
      <c r="M6243" s="1">
        <f t="shared" si="391"/>
        <v>17.817142857143754</v>
      </c>
      <c r="N6243" s="1">
        <f t="shared" si="388"/>
        <v>253.81257714285627</v>
      </c>
      <c r="O6243">
        <v>6.6782000000000004</v>
      </c>
      <c r="P6243">
        <v>272.74740000000003</v>
      </c>
      <c r="Q6243" s="1">
        <f t="shared" si="389"/>
        <v>254.93025714285628</v>
      </c>
      <c r="S6243">
        <v>6.6723600000000003</v>
      </c>
      <c r="T6243">
        <v>266.92347999999998</v>
      </c>
      <c r="U6243" s="1">
        <f t="shared" si="390"/>
        <v>249.10633714285623</v>
      </c>
    </row>
    <row r="6244" spans="11:21" x14ac:dyDescent="0.3">
      <c r="K6244">
        <v>6.6840599999999997</v>
      </c>
      <c r="L6244">
        <v>271.55403999999999</v>
      </c>
      <c r="M6244" s="1">
        <f t="shared" si="391"/>
        <v>17.820000000000896</v>
      </c>
      <c r="N6244" s="1">
        <f t="shared" si="388"/>
        <v>253.73403999999908</v>
      </c>
      <c r="O6244">
        <v>6.6782000000000004</v>
      </c>
      <c r="P6244">
        <v>272.75461999999999</v>
      </c>
      <c r="Q6244" s="1">
        <f t="shared" si="389"/>
        <v>254.93461999999909</v>
      </c>
      <c r="S6244">
        <v>6.6723600000000003</v>
      </c>
      <c r="T6244">
        <v>266.93047000000001</v>
      </c>
      <c r="U6244" s="1">
        <f t="shared" si="390"/>
        <v>249.11046999999911</v>
      </c>
    </row>
    <row r="6245" spans="11:21" x14ac:dyDescent="0.3">
      <c r="K6245">
        <v>6.6840599999999997</v>
      </c>
      <c r="L6245">
        <v>271.42723999999998</v>
      </c>
      <c r="M6245" s="1">
        <f t="shared" si="391"/>
        <v>17.822857142858037</v>
      </c>
      <c r="N6245" s="1">
        <f t="shared" si="388"/>
        <v>253.60438285714196</v>
      </c>
      <c r="O6245">
        <v>6.6782000000000004</v>
      </c>
      <c r="P6245">
        <v>272.74833999999998</v>
      </c>
      <c r="Q6245" s="1">
        <f t="shared" si="389"/>
        <v>254.92548285714196</v>
      </c>
      <c r="S6245">
        <v>6.6751699999999996</v>
      </c>
      <c r="T6245">
        <v>266.93729999999999</v>
      </c>
      <c r="U6245" s="1">
        <f t="shared" si="390"/>
        <v>249.11444285714197</v>
      </c>
    </row>
    <row r="6246" spans="11:21" x14ac:dyDescent="0.3">
      <c r="K6246">
        <v>6.6840599999999997</v>
      </c>
      <c r="L6246">
        <v>271.39213000000001</v>
      </c>
      <c r="M6246" s="1">
        <f t="shared" si="391"/>
        <v>17.825714285715179</v>
      </c>
      <c r="N6246" s="1">
        <f t="shared" si="388"/>
        <v>253.56641571428483</v>
      </c>
      <c r="O6246">
        <v>6.6791999999999998</v>
      </c>
      <c r="P6246">
        <v>272.75231000000002</v>
      </c>
      <c r="Q6246" s="1">
        <f t="shared" si="389"/>
        <v>254.92659571428484</v>
      </c>
      <c r="S6246">
        <v>6.6752900000000004</v>
      </c>
      <c r="T6246">
        <v>266.93349000000001</v>
      </c>
      <c r="U6246" s="1">
        <f t="shared" si="390"/>
        <v>249.10777571428483</v>
      </c>
    </row>
    <row r="6247" spans="11:21" x14ac:dyDescent="0.3">
      <c r="K6247">
        <v>6.6840599999999997</v>
      </c>
      <c r="L6247">
        <v>271.43468000000001</v>
      </c>
      <c r="M6247" s="1">
        <f t="shared" si="391"/>
        <v>17.828571428572321</v>
      </c>
      <c r="N6247" s="1">
        <f t="shared" si="388"/>
        <v>253.60610857142768</v>
      </c>
      <c r="O6247">
        <v>6.6811299999999996</v>
      </c>
      <c r="P6247">
        <v>272.77125999999998</v>
      </c>
      <c r="Q6247" s="1">
        <f t="shared" si="389"/>
        <v>254.94268857142765</v>
      </c>
      <c r="S6247">
        <v>6.6752900000000004</v>
      </c>
      <c r="T6247">
        <v>266.92849000000001</v>
      </c>
      <c r="U6247" s="1">
        <f t="shared" si="390"/>
        <v>249.09991857142768</v>
      </c>
    </row>
    <row r="6248" spans="11:21" x14ac:dyDescent="0.3">
      <c r="K6248">
        <v>6.6840599999999997</v>
      </c>
      <c r="L6248">
        <v>271.4914</v>
      </c>
      <c r="M6248" s="1">
        <f t="shared" si="391"/>
        <v>17.831428571429463</v>
      </c>
      <c r="N6248" s="1">
        <f t="shared" si="388"/>
        <v>253.65997142857054</v>
      </c>
      <c r="O6248">
        <v>6.6825400000000004</v>
      </c>
      <c r="P6248">
        <v>272.78408999999999</v>
      </c>
      <c r="Q6248" s="1">
        <f t="shared" si="389"/>
        <v>254.95266142857054</v>
      </c>
      <c r="S6248">
        <v>6.6752900000000004</v>
      </c>
      <c r="T6248">
        <v>266.92563000000001</v>
      </c>
      <c r="U6248" s="1">
        <f t="shared" si="390"/>
        <v>249.09420142857056</v>
      </c>
    </row>
    <row r="6249" spans="11:21" x14ac:dyDescent="0.3">
      <c r="K6249">
        <v>6.6891499999999997</v>
      </c>
      <c r="L6249">
        <v>271.53548000000001</v>
      </c>
      <c r="M6249" s="1">
        <f t="shared" si="391"/>
        <v>17.834285714286604</v>
      </c>
      <c r="N6249" s="1">
        <f t="shared" si="388"/>
        <v>253.7011942857134</v>
      </c>
      <c r="O6249">
        <v>6.6840599999999997</v>
      </c>
      <c r="P6249">
        <v>272.78176000000002</v>
      </c>
      <c r="Q6249" s="1">
        <f t="shared" si="389"/>
        <v>254.94747428571341</v>
      </c>
      <c r="S6249">
        <v>6.6752900000000004</v>
      </c>
      <c r="T6249">
        <v>266.91046999999998</v>
      </c>
      <c r="U6249" s="1">
        <f t="shared" si="390"/>
        <v>249.07618428571337</v>
      </c>
    </row>
    <row r="6250" spans="11:21" x14ac:dyDescent="0.3">
      <c r="K6250">
        <v>6.6928299999999998</v>
      </c>
      <c r="L6250">
        <v>271.60498000000001</v>
      </c>
      <c r="M6250" s="1">
        <f t="shared" si="391"/>
        <v>17.837142857143746</v>
      </c>
      <c r="N6250" s="1">
        <f t="shared" si="388"/>
        <v>253.76783714285625</v>
      </c>
      <c r="O6250">
        <v>6.6855099999999998</v>
      </c>
      <c r="P6250">
        <v>272.78167999999999</v>
      </c>
      <c r="Q6250" s="1">
        <f t="shared" si="389"/>
        <v>254.94453714285623</v>
      </c>
      <c r="S6250">
        <v>6.6752900000000004</v>
      </c>
      <c r="T6250">
        <v>266.89156000000003</v>
      </c>
      <c r="U6250" s="1">
        <f t="shared" si="390"/>
        <v>249.05441714285627</v>
      </c>
    </row>
    <row r="6251" spans="11:21" x14ac:dyDescent="0.3">
      <c r="K6251">
        <v>6.6939299999999999</v>
      </c>
      <c r="L6251">
        <v>271.79208</v>
      </c>
      <c r="M6251" s="1">
        <f t="shared" si="391"/>
        <v>17.840000000000888</v>
      </c>
      <c r="N6251" s="1">
        <f t="shared" si="388"/>
        <v>253.95207999999911</v>
      </c>
      <c r="O6251">
        <v>6.6869699999999996</v>
      </c>
      <c r="P6251">
        <v>272.79635000000002</v>
      </c>
      <c r="Q6251" s="1">
        <f t="shared" si="389"/>
        <v>254.95634999999913</v>
      </c>
      <c r="S6251">
        <v>6.6752900000000004</v>
      </c>
      <c r="T6251">
        <v>266.85906</v>
      </c>
      <c r="U6251" s="1">
        <f t="shared" si="390"/>
        <v>249.01905999999912</v>
      </c>
    </row>
    <row r="6252" spans="11:21" x14ac:dyDescent="0.3">
      <c r="K6252">
        <v>6.6957399999999998</v>
      </c>
      <c r="L6252">
        <v>271.87893000000003</v>
      </c>
      <c r="M6252" s="1">
        <f t="shared" si="391"/>
        <v>17.84285714285803</v>
      </c>
      <c r="N6252" s="1">
        <f t="shared" si="388"/>
        <v>254.03607285714199</v>
      </c>
      <c r="O6252">
        <v>6.6869699999999996</v>
      </c>
      <c r="P6252">
        <v>272.80676</v>
      </c>
      <c r="Q6252" s="1">
        <f t="shared" si="389"/>
        <v>254.96390285714196</v>
      </c>
      <c r="S6252">
        <v>6.6752900000000004</v>
      </c>
      <c r="T6252">
        <v>266.82873000000001</v>
      </c>
      <c r="U6252" s="1">
        <f t="shared" si="390"/>
        <v>248.98587285714197</v>
      </c>
    </row>
    <row r="6253" spans="11:21" x14ac:dyDescent="0.3">
      <c r="K6253">
        <v>6.6957399999999998</v>
      </c>
      <c r="L6253">
        <v>271.86329000000001</v>
      </c>
      <c r="M6253" s="1">
        <f t="shared" si="391"/>
        <v>17.845714285715172</v>
      </c>
      <c r="N6253" s="1">
        <f t="shared" si="388"/>
        <v>254.01757571428485</v>
      </c>
      <c r="O6253">
        <v>6.6869699999999996</v>
      </c>
      <c r="P6253">
        <v>272.80826999999999</v>
      </c>
      <c r="Q6253" s="1">
        <f t="shared" si="389"/>
        <v>254.96255571428483</v>
      </c>
      <c r="S6253">
        <v>6.6774500000000003</v>
      </c>
      <c r="T6253">
        <v>266.81344000000001</v>
      </c>
      <c r="U6253" s="1">
        <f t="shared" si="390"/>
        <v>248.96772571428485</v>
      </c>
    </row>
    <row r="6254" spans="11:21" x14ac:dyDescent="0.3">
      <c r="K6254">
        <v>6.6985000000000001</v>
      </c>
      <c r="L6254">
        <v>271.84449000000001</v>
      </c>
      <c r="M6254" s="1">
        <f t="shared" si="391"/>
        <v>17.848571428572313</v>
      </c>
      <c r="N6254" s="1">
        <f t="shared" si="388"/>
        <v>253.99591857142769</v>
      </c>
      <c r="O6254">
        <v>6.6887400000000001</v>
      </c>
      <c r="P6254">
        <v>272.82154000000003</v>
      </c>
      <c r="Q6254" s="1">
        <f t="shared" si="389"/>
        <v>254.97296857142771</v>
      </c>
      <c r="S6254">
        <v>6.6783799999999998</v>
      </c>
      <c r="T6254">
        <v>266.80029000000002</v>
      </c>
      <c r="U6254" s="1">
        <f t="shared" si="390"/>
        <v>248.9517185714277</v>
      </c>
    </row>
    <row r="6255" spans="11:21" x14ac:dyDescent="0.3">
      <c r="K6255">
        <v>6.6986699999999999</v>
      </c>
      <c r="L6255">
        <v>271.87430000000001</v>
      </c>
      <c r="M6255" s="1">
        <f t="shared" si="391"/>
        <v>17.851428571429455</v>
      </c>
      <c r="N6255" s="1">
        <f t="shared" si="388"/>
        <v>254.02287142857054</v>
      </c>
      <c r="O6255">
        <v>6.6898999999999997</v>
      </c>
      <c r="P6255">
        <v>272.83931000000001</v>
      </c>
      <c r="Q6255" s="1">
        <f t="shared" si="389"/>
        <v>254.98788142857055</v>
      </c>
      <c r="S6255">
        <v>6.6835899999999997</v>
      </c>
      <c r="T6255">
        <v>266.79415</v>
      </c>
      <c r="U6255" s="1">
        <f t="shared" si="390"/>
        <v>248.94272142857054</v>
      </c>
    </row>
    <row r="6256" spans="11:21" x14ac:dyDescent="0.3">
      <c r="K6256">
        <v>6.6986699999999999</v>
      </c>
      <c r="L6256">
        <v>271.93356999999997</v>
      </c>
      <c r="M6256" s="1">
        <f t="shared" si="391"/>
        <v>17.854285714286597</v>
      </c>
      <c r="N6256" s="1">
        <f t="shared" si="388"/>
        <v>254.07928428571338</v>
      </c>
      <c r="O6256">
        <v>6.6915899999999997</v>
      </c>
      <c r="P6256">
        <v>272.84983999999997</v>
      </c>
      <c r="Q6256" s="1">
        <f t="shared" si="389"/>
        <v>254.99555428571338</v>
      </c>
      <c r="S6256">
        <v>6.6843500000000002</v>
      </c>
      <c r="T6256">
        <v>266.79838000000001</v>
      </c>
      <c r="U6256" s="1">
        <f t="shared" si="390"/>
        <v>248.94409428571342</v>
      </c>
    </row>
    <row r="6257" spans="11:21" x14ac:dyDescent="0.3">
      <c r="K6257">
        <v>6.6986699999999999</v>
      </c>
      <c r="L6257">
        <v>271.85647999999998</v>
      </c>
      <c r="M6257" s="1">
        <f t="shared" si="391"/>
        <v>17.857142857143739</v>
      </c>
      <c r="N6257" s="1">
        <f t="shared" si="388"/>
        <v>253.99933714285623</v>
      </c>
      <c r="O6257">
        <v>6.6928200000000002</v>
      </c>
      <c r="P6257">
        <v>272.84089999999998</v>
      </c>
      <c r="Q6257" s="1">
        <f t="shared" si="389"/>
        <v>254.98375714285623</v>
      </c>
      <c r="S6257">
        <v>6.6889700000000003</v>
      </c>
      <c r="T6257">
        <v>266.80658</v>
      </c>
      <c r="U6257" s="1">
        <f t="shared" si="390"/>
        <v>248.94943714285625</v>
      </c>
    </row>
    <row r="6258" spans="11:21" x14ac:dyDescent="0.3">
      <c r="K6258">
        <v>6.6986699999999999</v>
      </c>
      <c r="L6258">
        <v>271.73090999999999</v>
      </c>
      <c r="M6258" s="1">
        <f t="shared" si="391"/>
        <v>17.860000000000881</v>
      </c>
      <c r="N6258" s="1">
        <f t="shared" si="388"/>
        <v>253.87090999999913</v>
      </c>
      <c r="O6258">
        <v>6.6933999999999996</v>
      </c>
      <c r="P6258">
        <v>272.8295</v>
      </c>
      <c r="Q6258" s="1">
        <f t="shared" si="389"/>
        <v>254.96949999999913</v>
      </c>
      <c r="S6258">
        <v>6.6899100000000002</v>
      </c>
      <c r="T6258">
        <v>266.82004000000001</v>
      </c>
      <c r="U6258" s="1">
        <f t="shared" si="390"/>
        <v>248.96003999999914</v>
      </c>
    </row>
    <row r="6259" spans="11:21" x14ac:dyDescent="0.3">
      <c r="K6259">
        <v>6.6986699999999999</v>
      </c>
      <c r="L6259">
        <v>271.64067999999997</v>
      </c>
      <c r="M6259" s="1">
        <f t="shared" si="391"/>
        <v>17.862857142858022</v>
      </c>
      <c r="N6259" s="1">
        <f t="shared" si="388"/>
        <v>253.77782285714196</v>
      </c>
      <c r="O6259">
        <v>6.6957500000000003</v>
      </c>
      <c r="P6259">
        <v>272.84133000000003</v>
      </c>
      <c r="Q6259" s="1">
        <f t="shared" si="389"/>
        <v>254.97847285714201</v>
      </c>
      <c r="S6259">
        <v>6.69177</v>
      </c>
      <c r="T6259">
        <v>266.82037000000003</v>
      </c>
      <c r="U6259" s="1">
        <f t="shared" si="390"/>
        <v>248.95751285714201</v>
      </c>
    </row>
    <row r="6260" spans="11:21" x14ac:dyDescent="0.3">
      <c r="K6260">
        <v>6.6986699999999999</v>
      </c>
      <c r="L6260">
        <v>271.64994999999999</v>
      </c>
      <c r="M6260" s="1">
        <f t="shared" si="391"/>
        <v>17.865714285715164</v>
      </c>
      <c r="N6260" s="1">
        <f t="shared" si="388"/>
        <v>253.78423571428482</v>
      </c>
      <c r="O6260">
        <v>6.6957500000000003</v>
      </c>
      <c r="P6260">
        <v>272.84481</v>
      </c>
      <c r="Q6260" s="1">
        <f t="shared" si="389"/>
        <v>254.97909571428482</v>
      </c>
      <c r="S6260">
        <v>6.6928299999999998</v>
      </c>
      <c r="T6260">
        <v>266.83195000000001</v>
      </c>
      <c r="U6260" s="1">
        <f t="shared" si="390"/>
        <v>248.96623571428484</v>
      </c>
    </row>
    <row r="6261" spans="11:21" x14ac:dyDescent="0.3">
      <c r="K6261">
        <v>6.6986699999999999</v>
      </c>
      <c r="L6261">
        <v>271.63941999999997</v>
      </c>
      <c r="M6261" s="1">
        <f t="shared" si="391"/>
        <v>17.868571428572306</v>
      </c>
      <c r="N6261" s="1">
        <f t="shared" si="388"/>
        <v>253.77084857142768</v>
      </c>
      <c r="O6261">
        <v>6.6957500000000003</v>
      </c>
      <c r="P6261">
        <v>272.83512000000002</v>
      </c>
      <c r="Q6261" s="1">
        <f t="shared" si="389"/>
        <v>254.96654857142772</v>
      </c>
      <c r="S6261">
        <v>6.6928299999999998</v>
      </c>
      <c r="T6261">
        <v>266.84258999999997</v>
      </c>
      <c r="U6261" s="1">
        <f t="shared" si="390"/>
        <v>248.97401857142768</v>
      </c>
    </row>
    <row r="6262" spans="11:21" x14ac:dyDescent="0.3">
      <c r="K6262">
        <v>6.6986699999999999</v>
      </c>
      <c r="L6262">
        <v>271.50391000000002</v>
      </c>
      <c r="M6262" s="1">
        <f t="shared" si="391"/>
        <v>17.871428571429448</v>
      </c>
      <c r="N6262" s="1">
        <f t="shared" si="388"/>
        <v>253.63248142857057</v>
      </c>
      <c r="O6262">
        <v>6.6957500000000003</v>
      </c>
      <c r="P6262">
        <v>272.83161000000001</v>
      </c>
      <c r="Q6262" s="1">
        <f t="shared" si="389"/>
        <v>254.96018142857056</v>
      </c>
      <c r="S6262">
        <v>6.6928299999999998</v>
      </c>
      <c r="T6262">
        <v>266.84768000000003</v>
      </c>
      <c r="U6262" s="1">
        <f t="shared" si="390"/>
        <v>248.97625142857058</v>
      </c>
    </row>
    <row r="6263" spans="11:21" x14ac:dyDescent="0.3">
      <c r="K6263">
        <v>6.6986699999999999</v>
      </c>
      <c r="L6263">
        <v>271.41082</v>
      </c>
      <c r="M6263" s="1">
        <f t="shared" si="391"/>
        <v>17.874285714286589</v>
      </c>
      <c r="N6263" s="1">
        <f t="shared" si="388"/>
        <v>253.5365342857134</v>
      </c>
      <c r="O6263">
        <v>6.6957500000000003</v>
      </c>
      <c r="P6263">
        <v>272.84586000000002</v>
      </c>
      <c r="Q6263" s="1">
        <f t="shared" si="389"/>
        <v>254.97157428571342</v>
      </c>
      <c r="S6263">
        <v>6.6928299999999998</v>
      </c>
      <c r="T6263">
        <v>266.85054000000002</v>
      </c>
      <c r="U6263" s="1">
        <f t="shared" si="390"/>
        <v>248.97625428571342</v>
      </c>
    </row>
    <row r="6264" spans="11:21" x14ac:dyDescent="0.3">
      <c r="K6264">
        <v>6.6986699999999999</v>
      </c>
      <c r="L6264">
        <v>271.43407000000002</v>
      </c>
      <c r="M6264" s="1">
        <f t="shared" si="391"/>
        <v>17.877142857143731</v>
      </c>
      <c r="N6264" s="1">
        <f t="shared" si="388"/>
        <v>253.5569271428563</v>
      </c>
      <c r="O6264">
        <v>6.6959200000000001</v>
      </c>
      <c r="P6264">
        <v>272.86493999999999</v>
      </c>
      <c r="Q6264" s="1">
        <f t="shared" si="389"/>
        <v>254.98779714285627</v>
      </c>
      <c r="S6264">
        <v>6.6928299999999998</v>
      </c>
      <c r="T6264">
        <v>266.85430000000002</v>
      </c>
      <c r="U6264" s="1">
        <f t="shared" si="390"/>
        <v>248.9771571428563</v>
      </c>
    </row>
    <row r="6265" spans="11:21" x14ac:dyDescent="0.3">
      <c r="K6265">
        <v>6.6989099999999997</v>
      </c>
      <c r="L6265">
        <v>271.47723999999999</v>
      </c>
      <c r="M6265" s="1">
        <f t="shared" si="391"/>
        <v>17.880000000000873</v>
      </c>
      <c r="N6265" s="1">
        <f t="shared" si="388"/>
        <v>253.59723999999912</v>
      </c>
      <c r="O6265">
        <v>6.6986600000000003</v>
      </c>
      <c r="P6265">
        <v>272.8648</v>
      </c>
      <c r="Q6265" s="1">
        <f t="shared" si="389"/>
        <v>254.98479999999913</v>
      </c>
      <c r="S6265">
        <v>6.6928299999999998</v>
      </c>
      <c r="T6265">
        <v>266.85987999999998</v>
      </c>
      <c r="U6265" s="1">
        <f t="shared" si="390"/>
        <v>248.9798799999991</v>
      </c>
    </row>
    <row r="6266" spans="11:21" x14ac:dyDescent="0.3">
      <c r="K6266">
        <v>6.7039900000000001</v>
      </c>
      <c r="L6266">
        <v>271.57560999999998</v>
      </c>
      <c r="M6266" s="1">
        <f t="shared" si="391"/>
        <v>17.882857142858015</v>
      </c>
      <c r="N6266" s="1">
        <f t="shared" si="388"/>
        <v>253.69275285714195</v>
      </c>
      <c r="O6266">
        <v>6.6986600000000003</v>
      </c>
      <c r="P6266">
        <v>272.86968000000002</v>
      </c>
      <c r="Q6266" s="1">
        <f t="shared" si="389"/>
        <v>254.98682285714199</v>
      </c>
      <c r="S6266">
        <v>6.6928299999999998</v>
      </c>
      <c r="T6266">
        <v>266.85982000000001</v>
      </c>
      <c r="U6266" s="1">
        <f t="shared" si="390"/>
        <v>248.97696285714198</v>
      </c>
    </row>
    <row r="6267" spans="11:21" x14ac:dyDescent="0.3">
      <c r="K6267">
        <v>6.7046900000000003</v>
      </c>
      <c r="L6267">
        <v>271.65863000000002</v>
      </c>
      <c r="M6267" s="1">
        <f t="shared" si="391"/>
        <v>17.885714285715157</v>
      </c>
      <c r="N6267" s="1">
        <f t="shared" si="388"/>
        <v>253.77291571428486</v>
      </c>
      <c r="O6267">
        <v>6.7015399999999996</v>
      </c>
      <c r="P6267">
        <v>272.89226000000002</v>
      </c>
      <c r="Q6267" s="1">
        <f t="shared" si="389"/>
        <v>255.00654571428487</v>
      </c>
      <c r="S6267">
        <v>6.6928299999999998</v>
      </c>
      <c r="T6267">
        <v>266.85568999999998</v>
      </c>
      <c r="U6267" s="1">
        <f t="shared" si="390"/>
        <v>248.96997571428483</v>
      </c>
    </row>
    <row r="6268" spans="11:21" x14ac:dyDescent="0.3">
      <c r="K6268">
        <v>6.7096600000000004</v>
      </c>
      <c r="L6268">
        <v>271.83091999999999</v>
      </c>
      <c r="M6268" s="1">
        <f t="shared" si="391"/>
        <v>17.888571428572298</v>
      </c>
      <c r="N6268" s="1">
        <f t="shared" si="388"/>
        <v>253.94234857142769</v>
      </c>
      <c r="O6268">
        <v>6.7016</v>
      </c>
      <c r="P6268">
        <v>272.91520000000003</v>
      </c>
      <c r="Q6268" s="1">
        <f t="shared" si="389"/>
        <v>255.02662857142772</v>
      </c>
      <c r="S6268">
        <v>6.6928299999999998</v>
      </c>
      <c r="T6268">
        <v>266.85852999999997</v>
      </c>
      <c r="U6268" s="1">
        <f t="shared" si="390"/>
        <v>248.96995857142767</v>
      </c>
    </row>
    <row r="6269" spans="11:21" x14ac:dyDescent="0.3">
      <c r="K6269">
        <v>6.7103599999999997</v>
      </c>
      <c r="L6269">
        <v>272.01287000000002</v>
      </c>
      <c r="M6269" s="1">
        <f t="shared" si="391"/>
        <v>17.89142857142944</v>
      </c>
      <c r="N6269" s="1">
        <f t="shared" si="388"/>
        <v>254.12144142857059</v>
      </c>
      <c r="O6269">
        <v>6.7043900000000001</v>
      </c>
      <c r="P6269">
        <v>272.93290999999999</v>
      </c>
      <c r="Q6269" s="1">
        <f t="shared" si="389"/>
        <v>255.04148142857056</v>
      </c>
      <c r="S6269">
        <v>6.6928299999999998</v>
      </c>
      <c r="T6269">
        <v>266.85482999999999</v>
      </c>
      <c r="U6269" s="1">
        <f t="shared" si="390"/>
        <v>248.96340142857056</v>
      </c>
    </row>
    <row r="6270" spans="11:21" x14ac:dyDescent="0.3">
      <c r="K6270">
        <v>6.7123999999999997</v>
      </c>
      <c r="L6270">
        <v>272.09125999999998</v>
      </c>
      <c r="M6270" s="1">
        <f t="shared" si="391"/>
        <v>17.894285714286582</v>
      </c>
      <c r="N6270" s="1">
        <f t="shared" si="388"/>
        <v>254.1969742857134</v>
      </c>
      <c r="O6270">
        <v>6.70451</v>
      </c>
      <c r="P6270">
        <v>272.94603999999998</v>
      </c>
      <c r="Q6270" s="1">
        <f t="shared" si="389"/>
        <v>255.0517542857134</v>
      </c>
      <c r="S6270">
        <v>6.6928299999999998</v>
      </c>
      <c r="T6270">
        <v>266.84879999999998</v>
      </c>
      <c r="U6270" s="1">
        <f t="shared" si="390"/>
        <v>248.9545142857134</v>
      </c>
    </row>
    <row r="6271" spans="11:21" x14ac:dyDescent="0.3">
      <c r="K6271">
        <v>6.7132800000000001</v>
      </c>
      <c r="L6271">
        <v>272.06925000000001</v>
      </c>
      <c r="M6271" s="1">
        <f t="shared" si="391"/>
        <v>17.897142857143724</v>
      </c>
      <c r="N6271" s="1">
        <f t="shared" si="388"/>
        <v>254.17210714285628</v>
      </c>
      <c r="O6271">
        <v>6.70451</v>
      </c>
      <c r="P6271">
        <v>272.97892999999999</v>
      </c>
      <c r="Q6271" s="1">
        <f t="shared" si="389"/>
        <v>255.08178714285626</v>
      </c>
      <c r="S6271">
        <v>6.6938199999999997</v>
      </c>
      <c r="T6271">
        <v>266.83163999999999</v>
      </c>
      <c r="U6271" s="1">
        <f t="shared" si="390"/>
        <v>248.93449714285626</v>
      </c>
    </row>
    <row r="6272" spans="11:21" x14ac:dyDescent="0.3">
      <c r="K6272">
        <v>6.7132800000000001</v>
      </c>
      <c r="L6272">
        <v>272.08447999999999</v>
      </c>
      <c r="M6272" s="1">
        <f t="shared" si="391"/>
        <v>17.900000000000865</v>
      </c>
      <c r="N6272" s="1">
        <f t="shared" si="388"/>
        <v>254.18447999999913</v>
      </c>
      <c r="O6272">
        <v>6.70486</v>
      </c>
      <c r="P6272">
        <v>273.01247000000001</v>
      </c>
      <c r="Q6272" s="1">
        <f t="shared" si="389"/>
        <v>255.11246999999915</v>
      </c>
      <c r="S6272">
        <v>6.6957500000000003</v>
      </c>
      <c r="T6272">
        <v>266.80703</v>
      </c>
      <c r="U6272" s="1">
        <f t="shared" si="390"/>
        <v>248.90702999999914</v>
      </c>
    </row>
    <row r="6273" spans="11:21" x14ac:dyDescent="0.3">
      <c r="K6273">
        <v>6.7132800000000001</v>
      </c>
      <c r="L6273">
        <v>272.16070000000002</v>
      </c>
      <c r="M6273" s="1">
        <f t="shared" si="391"/>
        <v>17.902857142858007</v>
      </c>
      <c r="N6273" s="1">
        <f t="shared" si="388"/>
        <v>254.25784285714201</v>
      </c>
      <c r="O6273">
        <v>6.7074400000000001</v>
      </c>
      <c r="P6273">
        <v>273.02301999999997</v>
      </c>
      <c r="Q6273" s="1">
        <f t="shared" si="389"/>
        <v>255.12016285714196</v>
      </c>
      <c r="S6273">
        <v>6.69686</v>
      </c>
      <c r="T6273">
        <v>266.79782</v>
      </c>
      <c r="U6273" s="1">
        <f t="shared" si="390"/>
        <v>248.89496285714199</v>
      </c>
    </row>
    <row r="6274" spans="11:21" x14ac:dyDescent="0.3">
      <c r="K6274">
        <v>6.7141000000000002</v>
      </c>
      <c r="L6274">
        <v>272.19031999999999</v>
      </c>
      <c r="M6274" s="1">
        <f t="shared" si="391"/>
        <v>17.905714285715149</v>
      </c>
      <c r="N6274" s="1">
        <f t="shared" si="388"/>
        <v>254.28460571428485</v>
      </c>
      <c r="O6274">
        <v>6.7074400000000001</v>
      </c>
      <c r="P6274">
        <v>273.02316999999999</v>
      </c>
      <c r="Q6274" s="1">
        <f t="shared" si="389"/>
        <v>255.11745571428486</v>
      </c>
      <c r="S6274">
        <v>6.6986699999999999</v>
      </c>
      <c r="T6274">
        <v>266.79136999999997</v>
      </c>
      <c r="U6274" s="1">
        <f t="shared" si="390"/>
        <v>248.88565571428484</v>
      </c>
    </row>
    <row r="6275" spans="11:21" x14ac:dyDescent="0.3">
      <c r="K6275">
        <v>6.7162100000000002</v>
      </c>
      <c r="L6275">
        <v>272.07152000000002</v>
      </c>
      <c r="M6275" s="1">
        <f t="shared" si="391"/>
        <v>17.908571428572291</v>
      </c>
      <c r="N6275" s="1">
        <f t="shared" si="388"/>
        <v>254.16294857142773</v>
      </c>
      <c r="O6275">
        <v>6.7097699999999998</v>
      </c>
      <c r="P6275">
        <v>273.03329000000002</v>
      </c>
      <c r="Q6275" s="1">
        <f t="shared" si="389"/>
        <v>255.12471857142774</v>
      </c>
      <c r="S6275">
        <v>6.7017100000000003</v>
      </c>
      <c r="T6275">
        <v>266.79644000000002</v>
      </c>
      <c r="U6275" s="1">
        <f t="shared" si="390"/>
        <v>248.88786857142773</v>
      </c>
    </row>
    <row r="6276" spans="11:21" x14ac:dyDescent="0.3">
      <c r="K6276">
        <v>6.7162100000000002</v>
      </c>
      <c r="L6276">
        <v>271.98568999999998</v>
      </c>
      <c r="M6276" s="1">
        <f t="shared" si="391"/>
        <v>17.911428571429433</v>
      </c>
      <c r="N6276" s="1">
        <f t="shared" si="388"/>
        <v>254.07426142857054</v>
      </c>
      <c r="O6276">
        <v>6.71035</v>
      </c>
      <c r="P6276">
        <v>273.04136</v>
      </c>
      <c r="Q6276" s="1">
        <f t="shared" si="389"/>
        <v>255.12993142857056</v>
      </c>
      <c r="S6276">
        <v>6.7045199999999996</v>
      </c>
      <c r="T6276">
        <v>266.81045</v>
      </c>
      <c r="U6276" s="1">
        <f t="shared" si="390"/>
        <v>248.89902142857056</v>
      </c>
    </row>
    <row r="6277" spans="11:21" x14ac:dyDescent="0.3">
      <c r="K6277">
        <v>6.7162100000000002</v>
      </c>
      <c r="L6277">
        <v>271.97809000000001</v>
      </c>
      <c r="M6277" s="1">
        <f t="shared" si="391"/>
        <v>17.914285714286574</v>
      </c>
      <c r="N6277" s="1">
        <f t="shared" si="388"/>
        <v>254.06380428571345</v>
      </c>
      <c r="O6277">
        <v>6.71035</v>
      </c>
      <c r="P6277">
        <v>273.0299</v>
      </c>
      <c r="Q6277" s="1">
        <f t="shared" si="389"/>
        <v>255.11561428571343</v>
      </c>
      <c r="S6277">
        <v>6.70627</v>
      </c>
      <c r="T6277">
        <v>266.82531999999998</v>
      </c>
      <c r="U6277" s="1">
        <f t="shared" si="390"/>
        <v>248.91103428571341</v>
      </c>
    </row>
    <row r="6278" spans="11:21" x14ac:dyDescent="0.3">
      <c r="K6278">
        <v>6.7162100000000002</v>
      </c>
      <c r="L6278">
        <v>271.93049999999999</v>
      </c>
      <c r="M6278" s="1">
        <f t="shared" si="391"/>
        <v>17.917142857143716</v>
      </c>
      <c r="N6278" s="1">
        <f t="shared" si="388"/>
        <v>254.01335714285628</v>
      </c>
      <c r="O6278">
        <v>6.71035</v>
      </c>
      <c r="P6278">
        <v>273.01267999999999</v>
      </c>
      <c r="Q6278" s="1">
        <f t="shared" si="389"/>
        <v>255.09553714285627</v>
      </c>
      <c r="S6278">
        <v>6.7103599999999997</v>
      </c>
      <c r="T6278">
        <v>266.84777000000003</v>
      </c>
      <c r="U6278" s="1">
        <f t="shared" si="390"/>
        <v>248.93062714285631</v>
      </c>
    </row>
    <row r="6279" spans="11:21" x14ac:dyDescent="0.3">
      <c r="K6279">
        <v>6.7162100000000002</v>
      </c>
      <c r="L6279">
        <v>271.84723000000002</v>
      </c>
      <c r="M6279" s="1">
        <f t="shared" si="391"/>
        <v>17.920000000000858</v>
      </c>
      <c r="N6279" s="1">
        <f t="shared" si="388"/>
        <v>253.92722999999916</v>
      </c>
      <c r="O6279">
        <v>6.71035</v>
      </c>
      <c r="P6279">
        <v>273.01765999999998</v>
      </c>
      <c r="Q6279" s="1">
        <f t="shared" si="389"/>
        <v>255.09765999999911</v>
      </c>
      <c r="S6279">
        <v>6.7103599999999997</v>
      </c>
      <c r="T6279">
        <v>266.86527000000001</v>
      </c>
      <c r="U6279" s="1">
        <f t="shared" si="390"/>
        <v>248.94526999999914</v>
      </c>
    </row>
    <row r="6280" spans="11:21" x14ac:dyDescent="0.3">
      <c r="K6280">
        <v>6.7162100000000002</v>
      </c>
      <c r="L6280">
        <v>271.68049999999999</v>
      </c>
      <c r="M6280" s="1">
        <f t="shared" si="391"/>
        <v>17.922857142858</v>
      </c>
      <c r="N6280" s="1">
        <f t="shared" si="388"/>
        <v>253.757642857142</v>
      </c>
      <c r="O6280">
        <v>6.71035</v>
      </c>
      <c r="P6280">
        <v>273.03190999999998</v>
      </c>
      <c r="Q6280" s="1">
        <f t="shared" si="389"/>
        <v>255.10905285714199</v>
      </c>
      <c r="S6280">
        <v>6.7103599999999997</v>
      </c>
      <c r="T6280">
        <v>266.87808999999999</v>
      </c>
      <c r="U6280" s="1">
        <f t="shared" si="390"/>
        <v>248.95523285714199</v>
      </c>
    </row>
    <row r="6281" spans="11:21" x14ac:dyDescent="0.3">
      <c r="K6281">
        <v>6.7162100000000002</v>
      </c>
      <c r="L6281">
        <v>271.62731000000002</v>
      </c>
      <c r="M6281" s="1">
        <f t="shared" si="391"/>
        <v>17.925714285715141</v>
      </c>
      <c r="N6281" s="1">
        <f t="shared" ref="N6281:N6344" si="392">L6281-M6281</f>
        <v>253.70159571428488</v>
      </c>
      <c r="O6281">
        <v>6.7127600000000003</v>
      </c>
      <c r="P6281">
        <v>273.03341999999998</v>
      </c>
      <c r="Q6281" s="1">
        <f t="shared" ref="Q6281:Q6344" si="393">P6281-M6281</f>
        <v>255.10770571428483</v>
      </c>
      <c r="S6281">
        <v>6.7103599999999997</v>
      </c>
      <c r="T6281">
        <v>266.89222000000001</v>
      </c>
      <c r="U6281" s="1">
        <f t="shared" ref="U6281:U6344" si="394">T6281-M6281</f>
        <v>248.96650571428486</v>
      </c>
    </row>
    <row r="6282" spans="11:21" x14ac:dyDescent="0.3">
      <c r="K6282">
        <v>6.7162100000000002</v>
      </c>
      <c r="L6282">
        <v>271.66786999999999</v>
      </c>
      <c r="M6282" s="1">
        <f t="shared" si="391"/>
        <v>17.928571428572283</v>
      </c>
      <c r="N6282" s="1">
        <f t="shared" si="392"/>
        <v>253.7392985714277</v>
      </c>
      <c r="O6282">
        <v>6.7132800000000001</v>
      </c>
      <c r="P6282">
        <v>273.02794</v>
      </c>
      <c r="Q6282" s="1">
        <f t="shared" si="393"/>
        <v>255.0993685714277</v>
      </c>
      <c r="S6282">
        <v>6.7123499999999998</v>
      </c>
      <c r="T6282">
        <v>266.90388000000002</v>
      </c>
      <c r="U6282" s="1">
        <f t="shared" si="394"/>
        <v>248.97530857142772</v>
      </c>
    </row>
    <row r="6283" spans="11:21" x14ac:dyDescent="0.3">
      <c r="K6283">
        <v>6.7162100000000002</v>
      </c>
      <c r="L6283">
        <v>271.64566000000002</v>
      </c>
      <c r="M6283" s="1">
        <f t="shared" ref="M6283:M6346" si="395">M6282+M$8</f>
        <v>17.931428571429425</v>
      </c>
      <c r="N6283" s="1">
        <f t="shared" si="392"/>
        <v>253.7142314285706</v>
      </c>
      <c r="O6283">
        <v>6.7182500000000003</v>
      </c>
      <c r="P6283">
        <v>273.02978999999999</v>
      </c>
      <c r="Q6283" s="1">
        <f t="shared" si="393"/>
        <v>255.09836142857057</v>
      </c>
      <c r="S6283">
        <v>6.7132800000000001</v>
      </c>
      <c r="T6283">
        <v>266.91624999999999</v>
      </c>
      <c r="U6283" s="1">
        <f t="shared" si="394"/>
        <v>248.98482142857057</v>
      </c>
    </row>
    <row r="6284" spans="11:21" x14ac:dyDescent="0.3">
      <c r="K6284">
        <v>6.7189500000000004</v>
      </c>
      <c r="L6284">
        <v>271.63279999999997</v>
      </c>
      <c r="M6284" s="1">
        <f t="shared" si="395"/>
        <v>17.934285714286567</v>
      </c>
      <c r="N6284" s="1">
        <f t="shared" si="392"/>
        <v>253.6985142857134</v>
      </c>
      <c r="O6284">
        <v>6.7191200000000002</v>
      </c>
      <c r="P6284">
        <v>273.04671999999999</v>
      </c>
      <c r="Q6284" s="1">
        <f t="shared" si="393"/>
        <v>255.11243428571342</v>
      </c>
      <c r="S6284">
        <v>6.7132800000000001</v>
      </c>
      <c r="T6284">
        <v>266.92106000000001</v>
      </c>
      <c r="U6284" s="1">
        <f t="shared" si="394"/>
        <v>248.98677428571344</v>
      </c>
    </row>
    <row r="6285" spans="11:21" x14ac:dyDescent="0.3">
      <c r="K6285">
        <v>6.7220500000000003</v>
      </c>
      <c r="L6285">
        <v>271.70431000000002</v>
      </c>
      <c r="M6285" s="1">
        <f t="shared" si="395"/>
        <v>17.937142857143709</v>
      </c>
      <c r="N6285" s="1">
        <f t="shared" si="392"/>
        <v>253.76716714285632</v>
      </c>
      <c r="O6285">
        <v>6.7217599999999997</v>
      </c>
      <c r="P6285">
        <v>273.04991000000001</v>
      </c>
      <c r="Q6285" s="1">
        <f t="shared" si="393"/>
        <v>255.11276714285631</v>
      </c>
      <c r="S6285">
        <v>6.7132800000000001</v>
      </c>
      <c r="T6285">
        <v>266.92831999999999</v>
      </c>
      <c r="U6285" s="1">
        <f t="shared" si="394"/>
        <v>248.99117714285629</v>
      </c>
    </row>
    <row r="6286" spans="11:21" x14ac:dyDescent="0.3">
      <c r="K6286">
        <v>6.72438</v>
      </c>
      <c r="L6286">
        <v>271.94216</v>
      </c>
      <c r="M6286" s="1">
        <f t="shared" si="395"/>
        <v>17.94000000000085</v>
      </c>
      <c r="N6286" s="1">
        <f t="shared" si="392"/>
        <v>254.00215999999915</v>
      </c>
      <c r="O6286">
        <v>6.7220500000000003</v>
      </c>
      <c r="P6286">
        <v>273.04912000000002</v>
      </c>
      <c r="Q6286" s="1">
        <f t="shared" si="393"/>
        <v>255.10911999999917</v>
      </c>
      <c r="S6286">
        <v>6.7132800000000001</v>
      </c>
      <c r="T6286">
        <v>266.93248999999997</v>
      </c>
      <c r="U6286" s="1">
        <f t="shared" si="394"/>
        <v>248.99248999999912</v>
      </c>
    </row>
    <row r="6287" spans="11:21" x14ac:dyDescent="0.3">
      <c r="K6287">
        <v>6.7278900000000004</v>
      </c>
      <c r="L6287">
        <v>272.10493000000002</v>
      </c>
      <c r="M6287" s="1">
        <f t="shared" si="395"/>
        <v>17.942857142857992</v>
      </c>
      <c r="N6287" s="1">
        <f t="shared" si="392"/>
        <v>254.16207285714202</v>
      </c>
      <c r="O6287">
        <v>6.7220500000000003</v>
      </c>
      <c r="P6287">
        <v>273.06081999999998</v>
      </c>
      <c r="Q6287" s="1">
        <f t="shared" si="393"/>
        <v>255.11796285714198</v>
      </c>
      <c r="S6287">
        <v>6.7132800000000001</v>
      </c>
      <c r="T6287">
        <v>266.93367999999998</v>
      </c>
      <c r="U6287" s="1">
        <f t="shared" si="394"/>
        <v>248.99082285714198</v>
      </c>
    </row>
    <row r="6288" spans="11:21" x14ac:dyDescent="0.3">
      <c r="K6288">
        <v>6.7288899999999998</v>
      </c>
      <c r="L6288">
        <v>272.14756</v>
      </c>
      <c r="M6288" s="1">
        <f t="shared" si="395"/>
        <v>17.945714285715134</v>
      </c>
      <c r="N6288" s="1">
        <f t="shared" si="392"/>
        <v>254.20184571428487</v>
      </c>
      <c r="O6288">
        <v>6.7220500000000003</v>
      </c>
      <c r="P6288">
        <v>273.09852999999998</v>
      </c>
      <c r="Q6288" s="1">
        <f t="shared" si="393"/>
        <v>255.15281571428486</v>
      </c>
      <c r="S6288">
        <v>6.7132800000000001</v>
      </c>
      <c r="T6288">
        <v>266.92791999999997</v>
      </c>
      <c r="U6288" s="1">
        <f t="shared" si="394"/>
        <v>248.98220571428485</v>
      </c>
    </row>
    <row r="6289" spans="11:21" x14ac:dyDescent="0.3">
      <c r="K6289">
        <v>6.7308199999999996</v>
      </c>
      <c r="L6289">
        <v>272.15733</v>
      </c>
      <c r="M6289" s="1">
        <f t="shared" si="395"/>
        <v>17.948571428572276</v>
      </c>
      <c r="N6289" s="1">
        <f t="shared" si="392"/>
        <v>254.20875857142772</v>
      </c>
      <c r="O6289">
        <v>6.7220500000000003</v>
      </c>
      <c r="P6289">
        <v>273.13018</v>
      </c>
      <c r="Q6289" s="1">
        <f t="shared" si="393"/>
        <v>255.18160857142772</v>
      </c>
      <c r="S6289">
        <v>6.7132800000000001</v>
      </c>
      <c r="T6289">
        <v>266.91079999999999</v>
      </c>
      <c r="U6289" s="1">
        <f t="shared" si="394"/>
        <v>248.96222857142772</v>
      </c>
    </row>
    <row r="6290" spans="11:21" x14ac:dyDescent="0.3">
      <c r="K6290">
        <v>6.7308199999999996</v>
      </c>
      <c r="L6290">
        <v>272.19995999999998</v>
      </c>
      <c r="M6290" s="1">
        <f t="shared" si="395"/>
        <v>17.951428571429418</v>
      </c>
      <c r="N6290" s="1">
        <f t="shared" si="392"/>
        <v>254.24853142857057</v>
      </c>
      <c r="O6290">
        <v>6.7220500000000003</v>
      </c>
      <c r="P6290">
        <v>273.14814000000001</v>
      </c>
      <c r="Q6290" s="1">
        <f t="shared" si="393"/>
        <v>255.19671142857061</v>
      </c>
      <c r="S6290">
        <v>6.7132800000000001</v>
      </c>
      <c r="T6290">
        <v>266.89668999999998</v>
      </c>
      <c r="U6290" s="1">
        <f t="shared" si="394"/>
        <v>248.94526142857057</v>
      </c>
    </row>
    <row r="6291" spans="11:21" x14ac:dyDescent="0.3">
      <c r="K6291">
        <v>6.7308199999999996</v>
      </c>
      <c r="L6291">
        <v>272.30288999999999</v>
      </c>
      <c r="M6291" s="1">
        <f t="shared" si="395"/>
        <v>17.954285714286559</v>
      </c>
      <c r="N6291" s="1">
        <f t="shared" si="392"/>
        <v>254.34860428571344</v>
      </c>
      <c r="O6291">
        <v>6.7228599999999998</v>
      </c>
      <c r="P6291">
        <v>273.17325</v>
      </c>
      <c r="Q6291" s="1">
        <f t="shared" si="393"/>
        <v>255.21896428571344</v>
      </c>
      <c r="S6291">
        <v>6.7132800000000001</v>
      </c>
      <c r="T6291">
        <v>266.88299999999998</v>
      </c>
      <c r="U6291" s="1">
        <f t="shared" si="394"/>
        <v>248.92871428571343</v>
      </c>
    </row>
    <row r="6292" spans="11:21" x14ac:dyDescent="0.3">
      <c r="K6292">
        <v>6.7308199999999996</v>
      </c>
      <c r="L6292">
        <v>272.26062999999999</v>
      </c>
      <c r="M6292" s="1">
        <f t="shared" si="395"/>
        <v>17.957142857143701</v>
      </c>
      <c r="N6292" s="1">
        <f t="shared" si="392"/>
        <v>254.30348714285628</v>
      </c>
      <c r="O6292">
        <v>6.7249600000000003</v>
      </c>
      <c r="P6292">
        <v>273.20762999999999</v>
      </c>
      <c r="Q6292" s="1">
        <f t="shared" si="393"/>
        <v>255.25048714285629</v>
      </c>
      <c r="S6292">
        <v>6.7132800000000001</v>
      </c>
      <c r="T6292">
        <v>266.87045000000001</v>
      </c>
      <c r="U6292" s="1">
        <f t="shared" si="394"/>
        <v>248.9133071428563</v>
      </c>
    </row>
    <row r="6293" spans="11:21" x14ac:dyDescent="0.3">
      <c r="K6293">
        <v>6.7308199999999996</v>
      </c>
      <c r="L6293">
        <v>272.17167000000001</v>
      </c>
      <c r="M6293" s="1">
        <f t="shared" si="395"/>
        <v>17.960000000000843</v>
      </c>
      <c r="N6293" s="1">
        <f t="shared" si="392"/>
        <v>254.21166999999917</v>
      </c>
      <c r="O6293">
        <v>6.7249600000000003</v>
      </c>
      <c r="P6293">
        <v>273.22590000000002</v>
      </c>
      <c r="Q6293" s="1">
        <f t="shared" si="393"/>
        <v>255.26589999999919</v>
      </c>
      <c r="S6293">
        <v>6.7132800000000001</v>
      </c>
      <c r="T6293">
        <v>266.85937000000001</v>
      </c>
      <c r="U6293" s="1">
        <f t="shared" si="394"/>
        <v>248.89936999999918</v>
      </c>
    </row>
    <row r="6294" spans="11:21" x14ac:dyDescent="0.3">
      <c r="K6294">
        <v>6.7308199999999996</v>
      </c>
      <c r="L6294">
        <v>272.14492000000001</v>
      </c>
      <c r="M6294" s="1">
        <f t="shared" si="395"/>
        <v>17.962857142857985</v>
      </c>
      <c r="N6294" s="1">
        <f t="shared" si="392"/>
        <v>254.18206285714203</v>
      </c>
      <c r="O6294">
        <v>6.7249600000000003</v>
      </c>
      <c r="P6294">
        <v>273.21778999999998</v>
      </c>
      <c r="Q6294" s="1">
        <f t="shared" si="393"/>
        <v>255.25493285714199</v>
      </c>
      <c r="S6294">
        <v>6.7132800000000001</v>
      </c>
      <c r="T6294">
        <v>266.85109</v>
      </c>
      <c r="U6294" s="1">
        <f t="shared" si="394"/>
        <v>248.88823285714201</v>
      </c>
    </row>
    <row r="6295" spans="11:21" x14ac:dyDescent="0.3">
      <c r="K6295">
        <v>6.7334399999999999</v>
      </c>
      <c r="L6295">
        <v>272.14186999999998</v>
      </c>
      <c r="M6295" s="1">
        <f t="shared" si="395"/>
        <v>17.965714285715126</v>
      </c>
      <c r="N6295" s="1">
        <f t="shared" si="392"/>
        <v>254.17615571428485</v>
      </c>
      <c r="O6295">
        <v>6.7249600000000003</v>
      </c>
      <c r="P6295">
        <v>273.21654000000001</v>
      </c>
      <c r="Q6295" s="1">
        <f t="shared" si="393"/>
        <v>255.25082571428487</v>
      </c>
      <c r="S6295">
        <v>6.7134600000000004</v>
      </c>
      <c r="T6295">
        <v>266.84780000000001</v>
      </c>
      <c r="U6295" s="1">
        <f t="shared" si="394"/>
        <v>248.88208571428487</v>
      </c>
    </row>
    <row r="6296" spans="11:21" x14ac:dyDescent="0.3">
      <c r="K6296">
        <v>6.7337300000000004</v>
      </c>
      <c r="L6296">
        <v>272.15415000000002</v>
      </c>
      <c r="M6296" s="1">
        <f t="shared" si="395"/>
        <v>17.968571428572268</v>
      </c>
      <c r="N6296" s="1">
        <f t="shared" si="392"/>
        <v>254.18557857142775</v>
      </c>
      <c r="O6296">
        <v>6.7249600000000003</v>
      </c>
      <c r="P6296">
        <v>273.22759000000002</v>
      </c>
      <c r="Q6296" s="1">
        <f t="shared" si="393"/>
        <v>255.25901857142776</v>
      </c>
      <c r="S6296">
        <v>6.7202400000000004</v>
      </c>
      <c r="T6296">
        <v>266.84906000000001</v>
      </c>
      <c r="U6296" s="1">
        <f t="shared" si="394"/>
        <v>248.88048857142775</v>
      </c>
    </row>
    <row r="6297" spans="11:21" x14ac:dyDescent="0.3">
      <c r="K6297">
        <v>6.7337300000000004</v>
      </c>
      <c r="L6297">
        <v>272.01179999999999</v>
      </c>
      <c r="M6297" s="1">
        <f t="shared" si="395"/>
        <v>17.97142857142941</v>
      </c>
      <c r="N6297" s="1">
        <f t="shared" si="392"/>
        <v>254.04037142857058</v>
      </c>
      <c r="O6297">
        <v>6.7257899999999999</v>
      </c>
      <c r="P6297">
        <v>273.23737999999997</v>
      </c>
      <c r="Q6297" s="1">
        <f t="shared" si="393"/>
        <v>255.26595142857056</v>
      </c>
      <c r="S6297">
        <v>6.72234</v>
      </c>
      <c r="T6297">
        <v>266.85784000000001</v>
      </c>
      <c r="U6297" s="1">
        <f t="shared" si="394"/>
        <v>248.8864114285706</v>
      </c>
    </row>
    <row r="6298" spans="11:21" x14ac:dyDescent="0.3">
      <c r="K6298">
        <v>6.7337300000000004</v>
      </c>
      <c r="L6298">
        <v>271.91426999999999</v>
      </c>
      <c r="M6298" s="1">
        <f t="shared" si="395"/>
        <v>17.974285714286552</v>
      </c>
      <c r="N6298" s="1">
        <f t="shared" si="392"/>
        <v>253.93998428571342</v>
      </c>
      <c r="O6298">
        <v>6.7278900000000004</v>
      </c>
      <c r="P6298">
        <v>273.22982999999999</v>
      </c>
      <c r="Q6298" s="1">
        <f t="shared" si="393"/>
        <v>255.25554428571343</v>
      </c>
      <c r="S6298">
        <v>6.7292399999999999</v>
      </c>
      <c r="T6298">
        <v>266.88467000000003</v>
      </c>
      <c r="U6298" s="1">
        <f t="shared" si="394"/>
        <v>248.91038428571346</v>
      </c>
    </row>
    <row r="6299" spans="11:21" x14ac:dyDescent="0.3">
      <c r="K6299">
        <v>6.7337300000000004</v>
      </c>
      <c r="L6299">
        <v>271.89209</v>
      </c>
      <c r="M6299" s="1">
        <f t="shared" si="395"/>
        <v>17.977142857143694</v>
      </c>
      <c r="N6299" s="1">
        <f t="shared" si="392"/>
        <v>253.91494714285631</v>
      </c>
      <c r="O6299">
        <v>6.7295199999999999</v>
      </c>
      <c r="P6299">
        <v>273.23050999999998</v>
      </c>
      <c r="Q6299" s="1">
        <f t="shared" si="393"/>
        <v>255.25336714285629</v>
      </c>
      <c r="S6299">
        <v>6.7308199999999996</v>
      </c>
      <c r="T6299">
        <v>266.91189000000003</v>
      </c>
      <c r="U6299" s="1">
        <f t="shared" si="394"/>
        <v>248.93474714285634</v>
      </c>
    </row>
    <row r="6300" spans="11:21" x14ac:dyDescent="0.3">
      <c r="K6300">
        <v>6.7337300000000004</v>
      </c>
      <c r="L6300">
        <v>271.85507999999999</v>
      </c>
      <c r="M6300" s="1">
        <f t="shared" si="395"/>
        <v>17.980000000000835</v>
      </c>
      <c r="N6300" s="1">
        <f t="shared" si="392"/>
        <v>253.87507999999914</v>
      </c>
      <c r="O6300">
        <v>6.7337300000000004</v>
      </c>
      <c r="P6300">
        <v>273.24793</v>
      </c>
      <c r="Q6300" s="1">
        <f t="shared" si="393"/>
        <v>255.26792999999915</v>
      </c>
      <c r="S6300">
        <v>6.7342599999999999</v>
      </c>
      <c r="T6300">
        <v>266.94123000000002</v>
      </c>
      <c r="U6300" s="1">
        <f t="shared" si="394"/>
        <v>248.96122999999918</v>
      </c>
    </row>
    <row r="6301" spans="11:21" x14ac:dyDescent="0.3">
      <c r="K6301">
        <v>6.7337300000000004</v>
      </c>
      <c r="L6301">
        <v>271.79750999999999</v>
      </c>
      <c r="M6301" s="1">
        <f t="shared" si="395"/>
        <v>17.982857142857977</v>
      </c>
      <c r="N6301" s="1">
        <f t="shared" si="392"/>
        <v>253.81465285714202</v>
      </c>
      <c r="O6301">
        <v>6.7347200000000003</v>
      </c>
      <c r="P6301">
        <v>273.26299</v>
      </c>
      <c r="Q6301" s="1">
        <f t="shared" si="393"/>
        <v>255.28013285714204</v>
      </c>
      <c r="S6301">
        <v>6.7366599999999996</v>
      </c>
      <c r="T6301">
        <v>266.96841000000001</v>
      </c>
      <c r="U6301" s="1">
        <f t="shared" si="394"/>
        <v>248.98555285714204</v>
      </c>
    </row>
    <row r="6302" spans="11:21" x14ac:dyDescent="0.3">
      <c r="K6302">
        <v>6.7337899999999999</v>
      </c>
      <c r="L6302">
        <v>271.73070999999999</v>
      </c>
      <c r="M6302" s="1">
        <f t="shared" si="395"/>
        <v>17.985714285715119</v>
      </c>
      <c r="N6302" s="1">
        <f t="shared" si="392"/>
        <v>253.74499571428487</v>
      </c>
      <c r="O6302">
        <v>6.7395800000000001</v>
      </c>
      <c r="P6302">
        <v>273.25927999999999</v>
      </c>
      <c r="Q6302" s="1">
        <f t="shared" si="393"/>
        <v>255.27356571428487</v>
      </c>
      <c r="S6302">
        <v>6.7366599999999996</v>
      </c>
      <c r="T6302">
        <v>266.98883000000001</v>
      </c>
      <c r="U6302" s="1">
        <f t="shared" si="394"/>
        <v>249.00311571428489</v>
      </c>
    </row>
    <row r="6303" spans="11:21" x14ac:dyDescent="0.3">
      <c r="K6303">
        <v>6.7387499999999996</v>
      </c>
      <c r="L6303">
        <v>271.84921000000003</v>
      </c>
      <c r="M6303" s="1">
        <f t="shared" si="395"/>
        <v>17.988571428572261</v>
      </c>
      <c r="N6303" s="1">
        <f t="shared" si="392"/>
        <v>253.86063857142776</v>
      </c>
      <c r="O6303">
        <v>6.7395800000000001</v>
      </c>
      <c r="P6303">
        <v>273.26123000000001</v>
      </c>
      <c r="Q6303" s="1">
        <f t="shared" si="393"/>
        <v>255.27265857142774</v>
      </c>
      <c r="S6303">
        <v>6.7366599999999996</v>
      </c>
      <c r="T6303">
        <v>267.01350000000002</v>
      </c>
      <c r="U6303" s="1">
        <f t="shared" si="394"/>
        <v>249.02492857142775</v>
      </c>
    </row>
    <row r="6304" spans="11:21" x14ac:dyDescent="0.3">
      <c r="K6304">
        <v>6.7395699999999996</v>
      </c>
      <c r="L6304">
        <v>272.07175999999998</v>
      </c>
      <c r="M6304" s="1">
        <f t="shared" si="395"/>
        <v>17.991428571429402</v>
      </c>
      <c r="N6304" s="1">
        <f t="shared" si="392"/>
        <v>254.08033142857059</v>
      </c>
      <c r="O6304">
        <v>6.74214</v>
      </c>
      <c r="P6304">
        <v>273.27694000000002</v>
      </c>
      <c r="Q6304" s="1">
        <f t="shared" si="393"/>
        <v>255.28551142857063</v>
      </c>
      <c r="S6304">
        <v>6.7366599999999996</v>
      </c>
      <c r="T6304">
        <v>267.03568000000001</v>
      </c>
      <c r="U6304" s="1">
        <f t="shared" si="394"/>
        <v>249.04425142857062</v>
      </c>
    </row>
    <row r="6305" spans="11:21" x14ac:dyDescent="0.3">
      <c r="K6305">
        <v>6.7443</v>
      </c>
      <c r="L6305">
        <v>272.17923999999999</v>
      </c>
      <c r="M6305" s="1">
        <f t="shared" si="395"/>
        <v>17.994285714286544</v>
      </c>
      <c r="N6305" s="1">
        <f t="shared" si="392"/>
        <v>254.18495428571345</v>
      </c>
      <c r="O6305">
        <v>6.7424900000000001</v>
      </c>
      <c r="P6305">
        <v>273.29304000000002</v>
      </c>
      <c r="Q6305" s="1">
        <f t="shared" si="393"/>
        <v>255.29875428571347</v>
      </c>
      <c r="S6305">
        <v>6.7366599999999996</v>
      </c>
      <c r="T6305">
        <v>267.05479000000003</v>
      </c>
      <c r="U6305" s="1">
        <f t="shared" si="394"/>
        <v>249.06050428571348</v>
      </c>
    </row>
    <row r="6306" spans="11:21" x14ac:dyDescent="0.3">
      <c r="K6306">
        <v>6.7454099999999997</v>
      </c>
      <c r="L6306">
        <v>272.19558000000001</v>
      </c>
      <c r="M6306" s="1">
        <f t="shared" si="395"/>
        <v>17.997142857143686</v>
      </c>
      <c r="N6306" s="1">
        <f t="shared" si="392"/>
        <v>254.19843714285633</v>
      </c>
      <c r="O6306">
        <v>6.7424900000000001</v>
      </c>
      <c r="P6306">
        <v>273.28440000000001</v>
      </c>
      <c r="Q6306" s="1">
        <f t="shared" si="393"/>
        <v>255.28725714285633</v>
      </c>
      <c r="S6306">
        <v>6.7366599999999996</v>
      </c>
      <c r="T6306">
        <v>267.06706000000003</v>
      </c>
      <c r="U6306" s="1">
        <f t="shared" si="394"/>
        <v>249.06991714285635</v>
      </c>
    </row>
    <row r="6307" spans="11:21" x14ac:dyDescent="0.3">
      <c r="K6307">
        <v>6.7475800000000001</v>
      </c>
      <c r="L6307">
        <v>272.23383999999999</v>
      </c>
      <c r="M6307" s="1">
        <f t="shared" si="395"/>
        <v>18.000000000000828</v>
      </c>
      <c r="N6307" s="1">
        <f t="shared" si="392"/>
        <v>254.23383999999916</v>
      </c>
      <c r="O6307">
        <v>6.7424900000000001</v>
      </c>
      <c r="P6307">
        <v>273.28728999999998</v>
      </c>
      <c r="Q6307" s="1">
        <f t="shared" si="393"/>
        <v>255.28728999999916</v>
      </c>
      <c r="S6307">
        <v>6.7366599999999996</v>
      </c>
      <c r="T6307">
        <v>267.07107999999999</v>
      </c>
      <c r="U6307" s="1">
        <f t="shared" si="394"/>
        <v>249.07107999999917</v>
      </c>
    </row>
    <row r="6308" spans="11:21" x14ac:dyDescent="0.3">
      <c r="K6308">
        <v>6.7483399999999998</v>
      </c>
      <c r="L6308">
        <v>272.34926999999999</v>
      </c>
      <c r="M6308" s="1">
        <f t="shared" si="395"/>
        <v>18.00285714285797</v>
      </c>
      <c r="N6308" s="1">
        <f t="shared" si="392"/>
        <v>254.34641285714201</v>
      </c>
      <c r="O6308">
        <v>6.7424900000000001</v>
      </c>
      <c r="P6308">
        <v>273.30538000000001</v>
      </c>
      <c r="Q6308" s="1">
        <f t="shared" si="393"/>
        <v>255.30252285714204</v>
      </c>
      <c r="S6308">
        <v>6.7366599999999996</v>
      </c>
      <c r="T6308">
        <v>267.06508000000002</v>
      </c>
      <c r="U6308" s="1">
        <f t="shared" si="394"/>
        <v>249.06222285714205</v>
      </c>
    </row>
    <row r="6309" spans="11:21" x14ac:dyDescent="0.3">
      <c r="K6309">
        <v>6.7483399999999998</v>
      </c>
      <c r="L6309">
        <v>272.38285000000002</v>
      </c>
      <c r="M6309" s="1">
        <f t="shared" si="395"/>
        <v>18.005714285715111</v>
      </c>
      <c r="N6309" s="1">
        <f t="shared" si="392"/>
        <v>254.37713571428492</v>
      </c>
      <c r="O6309">
        <v>6.7424900000000001</v>
      </c>
      <c r="P6309">
        <v>273.32279999999997</v>
      </c>
      <c r="Q6309" s="1">
        <f t="shared" si="393"/>
        <v>255.31708571428487</v>
      </c>
      <c r="S6309">
        <v>6.7366599999999996</v>
      </c>
      <c r="T6309">
        <v>267.04390999999998</v>
      </c>
      <c r="U6309" s="1">
        <f t="shared" si="394"/>
        <v>249.03819571428488</v>
      </c>
    </row>
    <row r="6310" spans="11:21" x14ac:dyDescent="0.3">
      <c r="K6310">
        <v>6.7483399999999998</v>
      </c>
      <c r="L6310">
        <v>272.28769</v>
      </c>
      <c r="M6310" s="1">
        <f t="shared" si="395"/>
        <v>18.008571428572253</v>
      </c>
      <c r="N6310" s="1">
        <f t="shared" si="392"/>
        <v>254.27911857142774</v>
      </c>
      <c r="O6310">
        <v>6.7424900000000001</v>
      </c>
      <c r="P6310">
        <v>273.32679999999999</v>
      </c>
      <c r="Q6310" s="1">
        <f t="shared" si="393"/>
        <v>255.31822857142774</v>
      </c>
      <c r="S6310">
        <v>6.7366599999999996</v>
      </c>
      <c r="T6310">
        <v>267.02701000000002</v>
      </c>
      <c r="U6310" s="1">
        <f t="shared" si="394"/>
        <v>249.01843857142777</v>
      </c>
    </row>
    <row r="6311" spans="11:21" x14ac:dyDescent="0.3">
      <c r="K6311">
        <v>6.7483399999999998</v>
      </c>
      <c r="L6311">
        <v>272.17865999999998</v>
      </c>
      <c r="M6311" s="1">
        <f t="shared" si="395"/>
        <v>18.011428571429395</v>
      </c>
      <c r="N6311" s="1">
        <f t="shared" si="392"/>
        <v>254.16723142857057</v>
      </c>
      <c r="O6311">
        <v>6.7424900000000001</v>
      </c>
      <c r="P6311">
        <v>273.32537000000002</v>
      </c>
      <c r="Q6311" s="1">
        <f t="shared" si="393"/>
        <v>255.31394142857062</v>
      </c>
      <c r="S6311">
        <v>6.7366599999999996</v>
      </c>
      <c r="T6311">
        <v>267.01348999999999</v>
      </c>
      <c r="U6311" s="1">
        <f t="shared" si="394"/>
        <v>249.00206142857058</v>
      </c>
    </row>
    <row r="6312" spans="11:21" x14ac:dyDescent="0.3">
      <c r="K6312">
        <v>6.7483399999999998</v>
      </c>
      <c r="L6312">
        <v>272.17473000000001</v>
      </c>
      <c r="M6312" s="1">
        <f t="shared" si="395"/>
        <v>18.014285714286537</v>
      </c>
      <c r="N6312" s="1">
        <f t="shared" si="392"/>
        <v>254.16044428571348</v>
      </c>
      <c r="O6312">
        <v>6.7424900000000001</v>
      </c>
      <c r="P6312">
        <v>273.32983000000002</v>
      </c>
      <c r="Q6312" s="1">
        <f t="shared" si="393"/>
        <v>255.31554428571349</v>
      </c>
      <c r="S6312">
        <v>6.7366599999999996</v>
      </c>
      <c r="T6312">
        <v>267.00522000000001</v>
      </c>
      <c r="U6312" s="1">
        <f t="shared" si="394"/>
        <v>248.99093428571348</v>
      </c>
    </row>
    <row r="6313" spans="11:21" x14ac:dyDescent="0.3">
      <c r="K6313">
        <v>6.7492700000000001</v>
      </c>
      <c r="L6313">
        <v>272.14735999999999</v>
      </c>
      <c r="M6313" s="1">
        <f t="shared" si="395"/>
        <v>18.017142857143678</v>
      </c>
      <c r="N6313" s="1">
        <f t="shared" si="392"/>
        <v>254.13021714285631</v>
      </c>
      <c r="O6313">
        <v>6.7424900000000001</v>
      </c>
      <c r="P6313">
        <v>273.33845000000002</v>
      </c>
      <c r="Q6313" s="1">
        <f t="shared" si="393"/>
        <v>255.32130714285634</v>
      </c>
      <c r="S6313">
        <v>6.7366599999999996</v>
      </c>
      <c r="T6313">
        <v>266.99817000000002</v>
      </c>
      <c r="U6313" s="1">
        <f t="shared" si="394"/>
        <v>248.98102714285633</v>
      </c>
    </row>
    <row r="6314" spans="11:21" x14ac:dyDescent="0.3">
      <c r="K6314">
        <v>6.7512600000000003</v>
      </c>
      <c r="L6314">
        <v>272.07305000000002</v>
      </c>
      <c r="M6314" s="1">
        <f t="shared" si="395"/>
        <v>18.02000000000082</v>
      </c>
      <c r="N6314" s="1">
        <f t="shared" si="392"/>
        <v>254.05304999999919</v>
      </c>
      <c r="O6314">
        <v>6.7424900000000001</v>
      </c>
      <c r="P6314">
        <v>273.3331</v>
      </c>
      <c r="Q6314" s="1">
        <f t="shared" si="393"/>
        <v>255.31309999999917</v>
      </c>
      <c r="S6314">
        <v>6.7366599999999996</v>
      </c>
      <c r="T6314">
        <v>266.98811000000001</v>
      </c>
      <c r="U6314" s="1">
        <f t="shared" si="394"/>
        <v>248.96810999999917</v>
      </c>
    </row>
    <row r="6315" spans="11:21" x14ac:dyDescent="0.3">
      <c r="K6315">
        <v>6.7512600000000003</v>
      </c>
      <c r="L6315">
        <v>271.92228</v>
      </c>
      <c r="M6315" s="1">
        <f t="shared" si="395"/>
        <v>18.022857142857962</v>
      </c>
      <c r="N6315" s="1">
        <f t="shared" si="392"/>
        <v>253.89942285714204</v>
      </c>
      <c r="O6315">
        <v>6.7424900000000001</v>
      </c>
      <c r="P6315">
        <v>273.33019000000002</v>
      </c>
      <c r="Q6315" s="1">
        <f t="shared" si="393"/>
        <v>255.30733285714206</v>
      </c>
      <c r="S6315">
        <v>6.7366599999999996</v>
      </c>
      <c r="T6315">
        <v>266.99610000000001</v>
      </c>
      <c r="U6315" s="1">
        <f t="shared" si="394"/>
        <v>248.97324285714205</v>
      </c>
    </row>
    <row r="6316" spans="11:21" x14ac:dyDescent="0.3">
      <c r="K6316">
        <v>6.7512600000000003</v>
      </c>
      <c r="L6316">
        <v>271.85926000000001</v>
      </c>
      <c r="M6316" s="1">
        <f t="shared" si="395"/>
        <v>18.025714285715104</v>
      </c>
      <c r="N6316" s="1">
        <f t="shared" si="392"/>
        <v>253.8335457142849</v>
      </c>
      <c r="O6316">
        <v>6.7424900000000001</v>
      </c>
      <c r="P6316">
        <v>273.34167000000002</v>
      </c>
      <c r="Q6316" s="1">
        <f t="shared" si="393"/>
        <v>255.31595571428491</v>
      </c>
      <c r="S6316">
        <v>6.7366599999999996</v>
      </c>
      <c r="T6316">
        <v>267.00740999999999</v>
      </c>
      <c r="U6316" s="1">
        <f t="shared" si="394"/>
        <v>248.98169571428488</v>
      </c>
    </row>
    <row r="6317" spans="11:21" x14ac:dyDescent="0.3">
      <c r="K6317">
        <v>6.7512600000000003</v>
      </c>
      <c r="L6317">
        <v>271.846</v>
      </c>
      <c r="M6317" s="1">
        <f t="shared" si="395"/>
        <v>18.028571428572246</v>
      </c>
      <c r="N6317" s="1">
        <f t="shared" si="392"/>
        <v>253.81742857142777</v>
      </c>
      <c r="O6317">
        <v>6.7424900000000001</v>
      </c>
      <c r="P6317">
        <v>273.36072000000001</v>
      </c>
      <c r="Q6317" s="1">
        <f t="shared" si="393"/>
        <v>255.33214857142778</v>
      </c>
      <c r="S6317">
        <v>6.7366599999999996</v>
      </c>
      <c r="T6317">
        <v>267.01522</v>
      </c>
      <c r="U6317" s="1">
        <f t="shared" si="394"/>
        <v>248.98664857142776</v>
      </c>
    </row>
    <row r="6318" spans="11:21" x14ac:dyDescent="0.3">
      <c r="K6318">
        <v>6.7512600000000003</v>
      </c>
      <c r="L6318">
        <v>271.79973000000001</v>
      </c>
      <c r="M6318" s="1">
        <f t="shared" si="395"/>
        <v>18.031428571429387</v>
      </c>
      <c r="N6318" s="1">
        <f t="shared" si="392"/>
        <v>253.76830142857062</v>
      </c>
      <c r="O6318">
        <v>6.7453599999999998</v>
      </c>
      <c r="P6318">
        <v>273.36534999999998</v>
      </c>
      <c r="Q6318" s="1">
        <f t="shared" si="393"/>
        <v>255.33392142857059</v>
      </c>
      <c r="S6318">
        <v>6.7366599999999996</v>
      </c>
      <c r="T6318">
        <v>267.03557000000001</v>
      </c>
      <c r="U6318" s="1">
        <f t="shared" si="394"/>
        <v>249.00414142857062</v>
      </c>
    </row>
    <row r="6319" spans="11:21" x14ac:dyDescent="0.3">
      <c r="K6319">
        <v>6.7512600000000003</v>
      </c>
      <c r="L6319">
        <v>271.68034</v>
      </c>
      <c r="M6319" s="1">
        <f t="shared" si="395"/>
        <v>18.034285714286529</v>
      </c>
      <c r="N6319" s="1">
        <f t="shared" si="392"/>
        <v>253.64605428571346</v>
      </c>
      <c r="O6319">
        <v>6.7483300000000002</v>
      </c>
      <c r="P6319">
        <v>273.36939999999998</v>
      </c>
      <c r="Q6319" s="1">
        <f t="shared" si="393"/>
        <v>255.33511428571344</v>
      </c>
      <c r="S6319">
        <v>6.7366599999999996</v>
      </c>
      <c r="T6319">
        <v>267.06632000000002</v>
      </c>
      <c r="U6319" s="1">
        <f t="shared" si="394"/>
        <v>249.03203428571348</v>
      </c>
    </row>
    <row r="6320" spans="11:21" x14ac:dyDescent="0.3">
      <c r="K6320">
        <v>6.7512600000000003</v>
      </c>
      <c r="L6320">
        <v>271.59643</v>
      </c>
      <c r="M6320" s="1">
        <f t="shared" si="395"/>
        <v>18.037142857143671</v>
      </c>
      <c r="N6320" s="1">
        <f t="shared" si="392"/>
        <v>253.55928714285633</v>
      </c>
      <c r="O6320">
        <v>6.7519499999999999</v>
      </c>
      <c r="P6320">
        <v>273.38094000000001</v>
      </c>
      <c r="Q6320" s="1">
        <f t="shared" si="393"/>
        <v>255.34379714285635</v>
      </c>
      <c r="S6320">
        <v>6.7366599999999996</v>
      </c>
      <c r="T6320">
        <v>267.11230999999998</v>
      </c>
      <c r="U6320" s="1">
        <f t="shared" si="394"/>
        <v>249.07516714285632</v>
      </c>
    </row>
    <row r="6321" spans="11:21" x14ac:dyDescent="0.3">
      <c r="K6321">
        <v>6.7533099999999999</v>
      </c>
      <c r="L6321">
        <v>271.72161999999997</v>
      </c>
      <c r="M6321" s="1">
        <f t="shared" si="395"/>
        <v>18.040000000000813</v>
      </c>
      <c r="N6321" s="1">
        <f t="shared" si="392"/>
        <v>253.68161999999916</v>
      </c>
      <c r="O6321">
        <v>6.7541700000000002</v>
      </c>
      <c r="P6321">
        <v>273.40276999999998</v>
      </c>
      <c r="Q6321" s="1">
        <f t="shared" si="393"/>
        <v>255.36276999999916</v>
      </c>
      <c r="S6321">
        <v>6.7366599999999996</v>
      </c>
      <c r="T6321">
        <v>267.15104000000002</v>
      </c>
      <c r="U6321" s="1">
        <f t="shared" si="394"/>
        <v>249.11103999999921</v>
      </c>
    </row>
    <row r="6322" spans="11:21" x14ac:dyDescent="0.3">
      <c r="K6322">
        <v>6.7571000000000003</v>
      </c>
      <c r="L6322">
        <v>271.86502000000002</v>
      </c>
      <c r="M6322" s="1">
        <f t="shared" si="395"/>
        <v>18.042857142857954</v>
      </c>
      <c r="N6322" s="1">
        <f t="shared" si="392"/>
        <v>253.82216285714208</v>
      </c>
      <c r="O6322">
        <v>6.7552899999999996</v>
      </c>
      <c r="P6322">
        <v>273.40866</v>
      </c>
      <c r="Q6322" s="1">
        <f t="shared" si="393"/>
        <v>255.36580285714206</v>
      </c>
      <c r="S6322">
        <v>6.73794</v>
      </c>
      <c r="T6322">
        <v>267.18430999999998</v>
      </c>
      <c r="U6322" s="1">
        <f t="shared" si="394"/>
        <v>249.14145285714204</v>
      </c>
    </row>
    <row r="6323" spans="11:21" x14ac:dyDescent="0.3">
      <c r="K6323">
        <v>6.7583900000000003</v>
      </c>
      <c r="L6323">
        <v>271.93157000000002</v>
      </c>
      <c r="M6323" s="1">
        <f t="shared" si="395"/>
        <v>18.045714285715096</v>
      </c>
      <c r="N6323" s="1">
        <f t="shared" si="392"/>
        <v>253.88585571428493</v>
      </c>
      <c r="O6323">
        <v>6.7571000000000003</v>
      </c>
      <c r="P6323">
        <v>273.40953999999999</v>
      </c>
      <c r="Q6323" s="1">
        <f t="shared" si="393"/>
        <v>255.3638257142849</v>
      </c>
      <c r="S6323">
        <v>6.7474699999999999</v>
      </c>
      <c r="T6323">
        <v>267.22444999999999</v>
      </c>
      <c r="U6323" s="1">
        <f t="shared" si="394"/>
        <v>249.1787357142849</v>
      </c>
    </row>
    <row r="6324" spans="11:21" x14ac:dyDescent="0.3">
      <c r="K6324">
        <v>6.7629400000000004</v>
      </c>
      <c r="L6324">
        <v>271.94276000000002</v>
      </c>
      <c r="M6324" s="1">
        <f t="shared" si="395"/>
        <v>18.048571428572238</v>
      </c>
      <c r="N6324" s="1">
        <f t="shared" si="392"/>
        <v>253.89418857142778</v>
      </c>
      <c r="O6324">
        <v>6.7571000000000003</v>
      </c>
      <c r="P6324">
        <v>273.42444999999998</v>
      </c>
      <c r="Q6324" s="1">
        <f t="shared" si="393"/>
        <v>255.37587857142773</v>
      </c>
      <c r="S6324">
        <v>6.7489800000000004</v>
      </c>
      <c r="T6324">
        <v>267.25862000000001</v>
      </c>
      <c r="U6324" s="1">
        <f t="shared" si="394"/>
        <v>249.21004857142776</v>
      </c>
    </row>
    <row r="6325" spans="11:21" x14ac:dyDescent="0.3">
      <c r="K6325">
        <v>6.7629400000000004</v>
      </c>
      <c r="L6325">
        <v>272.01245</v>
      </c>
      <c r="M6325" s="1">
        <f t="shared" si="395"/>
        <v>18.05142857142938</v>
      </c>
      <c r="N6325" s="1">
        <f t="shared" si="392"/>
        <v>253.96102142857063</v>
      </c>
      <c r="O6325">
        <v>6.7571000000000003</v>
      </c>
      <c r="P6325">
        <v>273.44353999999998</v>
      </c>
      <c r="Q6325" s="1">
        <f t="shared" si="393"/>
        <v>255.39211142857062</v>
      </c>
      <c r="S6325">
        <v>6.7537700000000003</v>
      </c>
      <c r="T6325">
        <v>267.29271999999997</v>
      </c>
      <c r="U6325" s="1">
        <f t="shared" si="394"/>
        <v>249.24129142857061</v>
      </c>
    </row>
    <row r="6326" spans="11:21" x14ac:dyDescent="0.3">
      <c r="K6326">
        <v>6.7656299999999998</v>
      </c>
      <c r="L6326">
        <v>272.13688999999999</v>
      </c>
      <c r="M6326" s="1">
        <f t="shared" si="395"/>
        <v>18.054285714286522</v>
      </c>
      <c r="N6326" s="1">
        <f t="shared" si="392"/>
        <v>254.08260428571347</v>
      </c>
      <c r="O6326">
        <v>6.7571000000000003</v>
      </c>
      <c r="P6326">
        <v>273.45332000000002</v>
      </c>
      <c r="Q6326" s="1">
        <f t="shared" si="393"/>
        <v>255.3990342857135</v>
      </c>
      <c r="S6326">
        <v>6.7545900000000003</v>
      </c>
      <c r="T6326">
        <v>267.32100000000003</v>
      </c>
      <c r="U6326" s="1">
        <f t="shared" si="394"/>
        <v>249.2667142857135</v>
      </c>
    </row>
    <row r="6327" spans="11:21" x14ac:dyDescent="0.3">
      <c r="K6327">
        <v>6.7658699999999996</v>
      </c>
      <c r="L6327">
        <v>272.14645999999999</v>
      </c>
      <c r="M6327" s="1">
        <f t="shared" si="395"/>
        <v>18.057142857143663</v>
      </c>
      <c r="N6327" s="1">
        <f t="shared" si="392"/>
        <v>254.08931714285632</v>
      </c>
      <c r="O6327">
        <v>6.7571000000000003</v>
      </c>
      <c r="P6327">
        <v>273.45508000000001</v>
      </c>
      <c r="Q6327" s="1">
        <f t="shared" si="393"/>
        <v>255.39793714285634</v>
      </c>
      <c r="S6327">
        <v>6.7593199999999998</v>
      </c>
      <c r="T6327">
        <v>267.33882</v>
      </c>
      <c r="U6327" s="1">
        <f t="shared" si="394"/>
        <v>249.28167714285632</v>
      </c>
    </row>
    <row r="6328" spans="11:21" x14ac:dyDescent="0.3">
      <c r="K6328">
        <v>6.7658699999999996</v>
      </c>
      <c r="L6328">
        <v>272.05380000000002</v>
      </c>
      <c r="M6328" s="1">
        <f t="shared" si="395"/>
        <v>18.060000000000805</v>
      </c>
      <c r="N6328" s="1">
        <f t="shared" si="392"/>
        <v>253.99379999999923</v>
      </c>
      <c r="O6328">
        <v>6.7571000000000003</v>
      </c>
      <c r="P6328">
        <v>273.47190000000001</v>
      </c>
      <c r="Q6328" s="1">
        <f t="shared" si="393"/>
        <v>255.41189999999921</v>
      </c>
      <c r="S6328">
        <v>6.7600199999999999</v>
      </c>
      <c r="T6328">
        <v>267.36903999999998</v>
      </c>
      <c r="U6328" s="1">
        <f t="shared" si="394"/>
        <v>249.30903999999919</v>
      </c>
    </row>
    <row r="6329" spans="11:21" x14ac:dyDescent="0.3">
      <c r="K6329">
        <v>6.7658699999999996</v>
      </c>
      <c r="L6329">
        <v>272.02381000000003</v>
      </c>
      <c r="M6329" s="1">
        <f t="shared" si="395"/>
        <v>18.062857142857947</v>
      </c>
      <c r="N6329" s="1">
        <f t="shared" si="392"/>
        <v>253.96095285714208</v>
      </c>
      <c r="O6329">
        <v>6.7571000000000003</v>
      </c>
      <c r="P6329">
        <v>273.49930999999998</v>
      </c>
      <c r="Q6329" s="1">
        <f t="shared" si="393"/>
        <v>255.43645285714203</v>
      </c>
      <c r="S6329">
        <v>6.7624199999999997</v>
      </c>
      <c r="T6329">
        <v>267.38731000000001</v>
      </c>
      <c r="U6329" s="1">
        <f t="shared" si="394"/>
        <v>249.32445285714206</v>
      </c>
    </row>
    <row r="6330" spans="11:21" x14ac:dyDescent="0.3">
      <c r="K6330">
        <v>6.7658699999999996</v>
      </c>
      <c r="L6330">
        <v>272.04093999999998</v>
      </c>
      <c r="M6330" s="1">
        <f t="shared" si="395"/>
        <v>18.065714285715089</v>
      </c>
      <c r="N6330" s="1">
        <f t="shared" si="392"/>
        <v>253.97522571428487</v>
      </c>
      <c r="O6330">
        <v>6.75861</v>
      </c>
      <c r="P6330">
        <v>273.50824</v>
      </c>
      <c r="Q6330" s="1">
        <f t="shared" si="393"/>
        <v>255.4425257142849</v>
      </c>
      <c r="S6330">
        <v>6.7629400000000004</v>
      </c>
      <c r="T6330">
        <v>267.40235000000001</v>
      </c>
      <c r="U6330" s="1">
        <f t="shared" si="394"/>
        <v>249.33663571428491</v>
      </c>
    </row>
    <row r="6331" spans="11:21" x14ac:dyDescent="0.3">
      <c r="K6331">
        <v>6.7658699999999996</v>
      </c>
      <c r="L6331">
        <v>272.05838999999997</v>
      </c>
      <c r="M6331" s="1">
        <f t="shared" si="395"/>
        <v>18.068571428572231</v>
      </c>
      <c r="N6331" s="1">
        <f t="shared" si="392"/>
        <v>253.98981857142775</v>
      </c>
      <c r="O6331">
        <v>6.7600100000000003</v>
      </c>
      <c r="P6331">
        <v>273.50162999999998</v>
      </c>
      <c r="Q6331" s="1">
        <f t="shared" si="393"/>
        <v>255.43305857142775</v>
      </c>
      <c r="S6331">
        <v>6.7629400000000004</v>
      </c>
      <c r="T6331">
        <v>267.41032999999999</v>
      </c>
      <c r="U6331" s="1">
        <f t="shared" si="394"/>
        <v>249.34175857142776</v>
      </c>
    </row>
    <row r="6332" spans="11:21" x14ac:dyDescent="0.3">
      <c r="K6332">
        <v>6.7658699999999996</v>
      </c>
      <c r="L6332">
        <v>271.91023000000001</v>
      </c>
      <c r="M6332" s="1">
        <f t="shared" si="395"/>
        <v>18.071428571429372</v>
      </c>
      <c r="N6332" s="1">
        <f t="shared" si="392"/>
        <v>253.83880142857063</v>
      </c>
      <c r="O6332">
        <v>6.7600100000000003</v>
      </c>
      <c r="P6332">
        <v>273.50164000000001</v>
      </c>
      <c r="Q6332" s="1">
        <f t="shared" si="393"/>
        <v>255.43021142857063</v>
      </c>
      <c r="S6332">
        <v>6.7629400000000004</v>
      </c>
      <c r="T6332">
        <v>267.41721000000001</v>
      </c>
      <c r="U6332" s="1">
        <f t="shared" si="394"/>
        <v>249.34578142857063</v>
      </c>
    </row>
    <row r="6333" spans="11:21" x14ac:dyDescent="0.3">
      <c r="K6333">
        <v>6.7658699999999996</v>
      </c>
      <c r="L6333">
        <v>271.77262999999999</v>
      </c>
      <c r="M6333" s="1">
        <f t="shared" si="395"/>
        <v>18.074285714286514</v>
      </c>
      <c r="N6333" s="1">
        <f t="shared" si="392"/>
        <v>253.69834428571349</v>
      </c>
      <c r="O6333">
        <v>6.7600100000000003</v>
      </c>
      <c r="P6333">
        <v>273.51558</v>
      </c>
      <c r="Q6333" s="1">
        <f t="shared" si="393"/>
        <v>255.4412942857135</v>
      </c>
      <c r="S6333">
        <v>6.7629400000000004</v>
      </c>
      <c r="T6333">
        <v>267.42237999999998</v>
      </c>
      <c r="U6333" s="1">
        <f t="shared" si="394"/>
        <v>249.34809428571347</v>
      </c>
    </row>
    <row r="6334" spans="11:21" x14ac:dyDescent="0.3">
      <c r="K6334">
        <v>6.7658699999999996</v>
      </c>
      <c r="L6334">
        <v>271.72692999999998</v>
      </c>
      <c r="M6334" s="1">
        <f t="shared" si="395"/>
        <v>18.077142857143656</v>
      </c>
      <c r="N6334" s="1">
        <f t="shared" si="392"/>
        <v>253.64978714285633</v>
      </c>
      <c r="O6334">
        <v>6.7610700000000001</v>
      </c>
      <c r="P6334">
        <v>273.51933000000002</v>
      </c>
      <c r="Q6334" s="1">
        <f t="shared" si="393"/>
        <v>255.44218714285637</v>
      </c>
      <c r="S6334">
        <v>6.7629400000000004</v>
      </c>
      <c r="T6334">
        <v>267.41365000000002</v>
      </c>
      <c r="U6334" s="1">
        <f t="shared" si="394"/>
        <v>249.33650714285636</v>
      </c>
    </row>
    <row r="6335" spans="11:21" x14ac:dyDescent="0.3">
      <c r="K6335">
        <v>6.7658699999999996</v>
      </c>
      <c r="L6335">
        <v>271.72368</v>
      </c>
      <c r="M6335" s="1">
        <f t="shared" si="395"/>
        <v>18.080000000000798</v>
      </c>
      <c r="N6335" s="1">
        <f t="shared" si="392"/>
        <v>253.64367999999919</v>
      </c>
      <c r="O6335">
        <v>6.76546</v>
      </c>
      <c r="P6335">
        <v>273.51200999999998</v>
      </c>
      <c r="Q6335" s="1">
        <f t="shared" si="393"/>
        <v>255.43200999999917</v>
      </c>
      <c r="S6335">
        <v>6.7629400000000004</v>
      </c>
      <c r="T6335">
        <v>267.40044999999998</v>
      </c>
      <c r="U6335" s="1">
        <f t="shared" si="394"/>
        <v>249.32044999999917</v>
      </c>
    </row>
    <row r="6336" spans="11:21" x14ac:dyDescent="0.3">
      <c r="K6336">
        <v>6.7674899999999996</v>
      </c>
      <c r="L6336">
        <v>271.68792999999999</v>
      </c>
      <c r="M6336" s="1">
        <f t="shared" si="395"/>
        <v>18.082857142857939</v>
      </c>
      <c r="N6336" s="1">
        <f t="shared" si="392"/>
        <v>253.60507285714206</v>
      </c>
      <c r="O6336">
        <v>6.7662800000000001</v>
      </c>
      <c r="P6336">
        <v>273.51468999999997</v>
      </c>
      <c r="Q6336" s="1">
        <f t="shared" si="393"/>
        <v>255.43183285714204</v>
      </c>
      <c r="S6336">
        <v>6.7629400000000004</v>
      </c>
      <c r="T6336">
        <v>267.39258000000001</v>
      </c>
      <c r="U6336" s="1">
        <f t="shared" si="394"/>
        <v>249.30972285714208</v>
      </c>
    </row>
    <row r="6337" spans="11:21" x14ac:dyDescent="0.3">
      <c r="K6337">
        <v>6.7687799999999996</v>
      </c>
      <c r="L6337">
        <v>271.60973999999999</v>
      </c>
      <c r="M6337" s="1">
        <f t="shared" si="395"/>
        <v>18.085714285715081</v>
      </c>
      <c r="N6337" s="1">
        <f t="shared" si="392"/>
        <v>253.5240257142849</v>
      </c>
      <c r="O6337">
        <v>6.7713000000000001</v>
      </c>
      <c r="P6337">
        <v>273.53339</v>
      </c>
      <c r="Q6337" s="1">
        <f t="shared" si="393"/>
        <v>255.44767571428491</v>
      </c>
      <c r="S6337">
        <v>6.7629400000000004</v>
      </c>
      <c r="T6337">
        <v>267.38117999999997</v>
      </c>
      <c r="U6337" s="1">
        <f t="shared" si="394"/>
        <v>249.29546571428489</v>
      </c>
    </row>
    <row r="6338" spans="11:21" x14ac:dyDescent="0.3">
      <c r="K6338">
        <v>6.7705399999999996</v>
      </c>
      <c r="L6338">
        <v>271.66593999999998</v>
      </c>
      <c r="M6338" s="1">
        <f t="shared" si="395"/>
        <v>18.088571428572223</v>
      </c>
      <c r="N6338" s="1">
        <f t="shared" si="392"/>
        <v>253.57736857142777</v>
      </c>
      <c r="O6338">
        <v>6.7717099999999997</v>
      </c>
      <c r="P6338">
        <v>273.54092000000003</v>
      </c>
      <c r="Q6338" s="1">
        <f t="shared" si="393"/>
        <v>255.45234857142782</v>
      </c>
      <c r="S6338">
        <v>6.7629400000000004</v>
      </c>
      <c r="T6338">
        <v>267.37439000000001</v>
      </c>
      <c r="U6338" s="1">
        <f t="shared" si="394"/>
        <v>249.2858185714278</v>
      </c>
    </row>
    <row r="6339" spans="11:21" x14ac:dyDescent="0.3">
      <c r="K6339">
        <v>6.7717000000000001</v>
      </c>
      <c r="L6339">
        <v>271.84559000000002</v>
      </c>
      <c r="M6339" s="1">
        <f t="shared" si="395"/>
        <v>18.091428571429365</v>
      </c>
      <c r="N6339" s="1">
        <f t="shared" si="392"/>
        <v>253.75416142857065</v>
      </c>
      <c r="O6339">
        <v>6.7737999999999996</v>
      </c>
      <c r="P6339">
        <v>273.53467999999998</v>
      </c>
      <c r="Q6339" s="1">
        <f t="shared" si="393"/>
        <v>255.44325142857062</v>
      </c>
      <c r="S6339">
        <v>6.7629400000000004</v>
      </c>
      <c r="T6339">
        <v>267.36585000000002</v>
      </c>
      <c r="U6339" s="1">
        <f t="shared" si="394"/>
        <v>249.27442142857066</v>
      </c>
    </row>
    <row r="6340" spans="11:21" x14ac:dyDescent="0.3">
      <c r="K6340">
        <v>6.7741100000000003</v>
      </c>
      <c r="L6340">
        <v>271.92764</v>
      </c>
      <c r="M6340" s="1">
        <f t="shared" si="395"/>
        <v>18.094285714286507</v>
      </c>
      <c r="N6340" s="1">
        <f t="shared" si="392"/>
        <v>253.83335428571348</v>
      </c>
      <c r="O6340">
        <v>6.7746199999999996</v>
      </c>
      <c r="P6340">
        <v>273.53521000000001</v>
      </c>
      <c r="Q6340" s="1">
        <f t="shared" si="393"/>
        <v>255.44092428571349</v>
      </c>
      <c r="S6340">
        <v>6.7629400000000004</v>
      </c>
      <c r="T6340">
        <v>267.36457999999999</v>
      </c>
      <c r="U6340" s="1">
        <f t="shared" si="394"/>
        <v>249.27029428571348</v>
      </c>
    </row>
    <row r="6341" spans="11:21" x14ac:dyDescent="0.3">
      <c r="K6341">
        <v>6.7746300000000002</v>
      </c>
      <c r="L6341">
        <v>271.96652</v>
      </c>
      <c r="M6341" s="1">
        <f t="shared" si="395"/>
        <v>18.097142857143648</v>
      </c>
      <c r="N6341" s="1">
        <f t="shared" si="392"/>
        <v>253.86937714285637</v>
      </c>
      <c r="O6341">
        <v>6.7746199999999996</v>
      </c>
      <c r="P6341">
        <v>273.55086</v>
      </c>
      <c r="Q6341" s="1">
        <f t="shared" si="393"/>
        <v>255.45371714285636</v>
      </c>
      <c r="S6341">
        <v>6.7629400000000004</v>
      </c>
      <c r="T6341">
        <v>267.36768999999998</v>
      </c>
      <c r="U6341" s="1">
        <f t="shared" si="394"/>
        <v>249.27054714285634</v>
      </c>
    </row>
    <row r="6342" spans="11:21" x14ac:dyDescent="0.3">
      <c r="K6342">
        <v>6.7770200000000003</v>
      </c>
      <c r="L6342">
        <v>272.02334999999999</v>
      </c>
      <c r="M6342" s="1">
        <f t="shared" si="395"/>
        <v>18.10000000000079</v>
      </c>
      <c r="N6342" s="1">
        <f t="shared" si="392"/>
        <v>253.9233499999992</v>
      </c>
      <c r="O6342">
        <v>6.7746199999999996</v>
      </c>
      <c r="P6342">
        <v>273.56008000000003</v>
      </c>
      <c r="Q6342" s="1">
        <f t="shared" si="393"/>
        <v>255.46007999999924</v>
      </c>
      <c r="S6342">
        <v>6.7629400000000004</v>
      </c>
      <c r="T6342">
        <v>267.36577999999997</v>
      </c>
      <c r="U6342" s="1">
        <f t="shared" si="394"/>
        <v>249.26577999999918</v>
      </c>
    </row>
    <row r="6343" spans="11:21" x14ac:dyDescent="0.3">
      <c r="K6343">
        <v>6.7775400000000001</v>
      </c>
      <c r="L6343">
        <v>272.15149000000002</v>
      </c>
      <c r="M6343" s="1">
        <f t="shared" si="395"/>
        <v>18.102857142857932</v>
      </c>
      <c r="N6343" s="1">
        <f t="shared" si="392"/>
        <v>254.04863285714208</v>
      </c>
      <c r="O6343">
        <v>6.7746199999999996</v>
      </c>
      <c r="P6343">
        <v>273.55252000000002</v>
      </c>
      <c r="Q6343" s="1">
        <f t="shared" si="393"/>
        <v>255.44966285714207</v>
      </c>
      <c r="S6343">
        <v>6.7629400000000004</v>
      </c>
      <c r="T6343">
        <v>267.37052</v>
      </c>
      <c r="U6343" s="1">
        <f t="shared" si="394"/>
        <v>249.26766285714206</v>
      </c>
    </row>
    <row r="6344" spans="11:21" x14ac:dyDescent="0.3">
      <c r="K6344">
        <v>6.7795899999999998</v>
      </c>
      <c r="L6344">
        <v>272.27981</v>
      </c>
      <c r="M6344" s="1">
        <f t="shared" si="395"/>
        <v>18.105714285715074</v>
      </c>
      <c r="N6344" s="1">
        <f t="shared" si="392"/>
        <v>254.17409571428493</v>
      </c>
      <c r="O6344">
        <v>6.7746199999999996</v>
      </c>
      <c r="P6344">
        <v>273.55619999999999</v>
      </c>
      <c r="Q6344" s="1">
        <f t="shared" si="393"/>
        <v>255.45048571428492</v>
      </c>
      <c r="S6344">
        <v>6.7629400000000004</v>
      </c>
      <c r="T6344">
        <v>267.37531000000001</v>
      </c>
      <c r="U6344" s="1">
        <f t="shared" si="394"/>
        <v>249.26959571428495</v>
      </c>
    </row>
    <row r="6345" spans="11:21" x14ac:dyDescent="0.3">
      <c r="K6345">
        <v>6.7804700000000002</v>
      </c>
      <c r="L6345">
        <v>272.25803999999999</v>
      </c>
      <c r="M6345" s="1">
        <f t="shared" si="395"/>
        <v>18.108571428572215</v>
      </c>
      <c r="N6345" s="1">
        <f t="shared" ref="N6345:N6408" si="396">L6345-M6345</f>
        <v>254.14946857142778</v>
      </c>
      <c r="O6345">
        <v>6.7746199999999996</v>
      </c>
      <c r="P6345">
        <v>273.5772</v>
      </c>
      <c r="Q6345" s="1">
        <f t="shared" ref="Q6345:Q6408" si="397">P6345-M6345</f>
        <v>255.46862857142779</v>
      </c>
      <c r="S6345">
        <v>6.7629400000000004</v>
      </c>
      <c r="T6345">
        <v>267.39046999999999</v>
      </c>
      <c r="U6345" s="1">
        <f t="shared" ref="U6345:U6408" si="398">T6345-M6345</f>
        <v>249.28189857142777</v>
      </c>
    </row>
    <row r="6346" spans="11:21" x14ac:dyDescent="0.3">
      <c r="K6346">
        <v>6.7816299999999998</v>
      </c>
      <c r="L6346">
        <v>272.23615999999998</v>
      </c>
      <c r="M6346" s="1">
        <f t="shared" si="395"/>
        <v>18.111428571429357</v>
      </c>
      <c r="N6346" s="1">
        <f t="shared" si="396"/>
        <v>254.12473142857061</v>
      </c>
      <c r="O6346">
        <v>6.7746199999999996</v>
      </c>
      <c r="P6346">
        <v>273.59005000000002</v>
      </c>
      <c r="Q6346" s="1">
        <f t="shared" si="397"/>
        <v>255.47862142857065</v>
      </c>
      <c r="S6346">
        <v>6.7629400000000004</v>
      </c>
      <c r="T6346">
        <v>267.40424999999999</v>
      </c>
      <c r="U6346" s="1">
        <f t="shared" si="398"/>
        <v>249.29282142857062</v>
      </c>
    </row>
    <row r="6347" spans="11:21" x14ac:dyDescent="0.3">
      <c r="K6347">
        <v>6.7833800000000002</v>
      </c>
      <c r="L6347">
        <v>272.24797999999998</v>
      </c>
      <c r="M6347" s="1">
        <f t="shared" ref="M6347:M6410" si="399">M6346+M$8</f>
        <v>18.114285714286499</v>
      </c>
      <c r="N6347" s="1">
        <f t="shared" si="396"/>
        <v>254.13369428571349</v>
      </c>
      <c r="O6347">
        <v>6.7746199999999996</v>
      </c>
      <c r="P6347">
        <v>273.58814999999998</v>
      </c>
      <c r="Q6347" s="1">
        <f t="shared" si="397"/>
        <v>255.47386428571349</v>
      </c>
      <c r="S6347">
        <v>6.7629400000000004</v>
      </c>
      <c r="T6347">
        <v>267.41129999999998</v>
      </c>
      <c r="U6347" s="1">
        <f t="shared" si="398"/>
        <v>249.29701428571349</v>
      </c>
    </row>
    <row r="6348" spans="11:21" x14ac:dyDescent="0.3">
      <c r="K6348">
        <v>6.7833800000000002</v>
      </c>
      <c r="L6348">
        <v>272.34161999999998</v>
      </c>
      <c r="M6348" s="1">
        <f t="shared" si="399"/>
        <v>18.117142857143641</v>
      </c>
      <c r="N6348" s="1">
        <f t="shared" si="396"/>
        <v>254.22447714285633</v>
      </c>
      <c r="O6348">
        <v>6.7746199999999996</v>
      </c>
      <c r="P6348">
        <v>273.59111000000001</v>
      </c>
      <c r="Q6348" s="1">
        <f t="shared" si="397"/>
        <v>255.47396714285637</v>
      </c>
      <c r="S6348">
        <v>6.7629400000000004</v>
      </c>
      <c r="T6348">
        <v>267.42345</v>
      </c>
      <c r="U6348" s="1">
        <f t="shared" si="398"/>
        <v>249.30630714285635</v>
      </c>
    </row>
    <row r="6349" spans="11:21" x14ac:dyDescent="0.3">
      <c r="K6349">
        <v>6.7833800000000002</v>
      </c>
      <c r="L6349">
        <v>272.30480999999997</v>
      </c>
      <c r="M6349" s="1">
        <f t="shared" si="399"/>
        <v>18.120000000000783</v>
      </c>
      <c r="N6349" s="1">
        <f t="shared" si="396"/>
        <v>254.1848099999992</v>
      </c>
      <c r="O6349">
        <v>6.7746199999999996</v>
      </c>
      <c r="P6349">
        <v>273.60174999999998</v>
      </c>
      <c r="Q6349" s="1">
        <f t="shared" si="397"/>
        <v>255.48174999999921</v>
      </c>
      <c r="S6349">
        <v>6.7632899999999996</v>
      </c>
      <c r="T6349">
        <v>267.43261000000001</v>
      </c>
      <c r="U6349" s="1">
        <f t="shared" si="398"/>
        <v>249.31260999999924</v>
      </c>
    </row>
    <row r="6350" spans="11:21" x14ac:dyDescent="0.3">
      <c r="K6350">
        <v>6.7833800000000002</v>
      </c>
      <c r="L6350">
        <v>272.15035</v>
      </c>
      <c r="M6350" s="1">
        <f t="shared" si="399"/>
        <v>18.122857142857924</v>
      </c>
      <c r="N6350" s="1">
        <f t="shared" si="396"/>
        <v>254.02749285714208</v>
      </c>
      <c r="O6350">
        <v>6.7746199999999996</v>
      </c>
      <c r="P6350">
        <v>273.60739000000001</v>
      </c>
      <c r="Q6350" s="1">
        <f t="shared" si="397"/>
        <v>255.48453285714209</v>
      </c>
      <c r="S6350">
        <v>6.7685500000000003</v>
      </c>
      <c r="T6350">
        <v>267.44087000000002</v>
      </c>
      <c r="U6350" s="1">
        <f t="shared" si="398"/>
        <v>249.31801285714209</v>
      </c>
    </row>
    <row r="6351" spans="11:21" x14ac:dyDescent="0.3">
      <c r="K6351">
        <v>6.7833800000000002</v>
      </c>
      <c r="L6351">
        <v>272.08722</v>
      </c>
      <c r="M6351" s="1">
        <f t="shared" si="399"/>
        <v>18.125714285715066</v>
      </c>
      <c r="N6351" s="1">
        <f t="shared" si="396"/>
        <v>253.96150571428493</v>
      </c>
      <c r="O6351">
        <v>6.7753800000000002</v>
      </c>
      <c r="P6351">
        <v>273.60111000000001</v>
      </c>
      <c r="Q6351" s="1">
        <f t="shared" si="397"/>
        <v>255.47539571428493</v>
      </c>
      <c r="S6351">
        <v>6.7703699999999998</v>
      </c>
      <c r="T6351">
        <v>267.44756999999998</v>
      </c>
      <c r="U6351" s="1">
        <f t="shared" si="398"/>
        <v>249.32185571428491</v>
      </c>
    </row>
    <row r="6352" spans="11:21" x14ac:dyDescent="0.3">
      <c r="K6352">
        <v>6.7833800000000002</v>
      </c>
      <c r="L6352">
        <v>272.08318000000003</v>
      </c>
      <c r="M6352" s="1">
        <f t="shared" si="399"/>
        <v>18.128571428572208</v>
      </c>
      <c r="N6352" s="1">
        <f t="shared" si="396"/>
        <v>253.95460857142783</v>
      </c>
      <c r="O6352">
        <v>6.7775499999999997</v>
      </c>
      <c r="P6352">
        <v>273.59949</v>
      </c>
      <c r="Q6352" s="1">
        <f t="shared" si="397"/>
        <v>255.4709185714278</v>
      </c>
      <c r="S6352">
        <v>6.7772600000000001</v>
      </c>
      <c r="T6352">
        <v>267.45013999999998</v>
      </c>
      <c r="U6352" s="1">
        <f t="shared" si="398"/>
        <v>249.32156857142778</v>
      </c>
    </row>
    <row r="6353" spans="11:21" x14ac:dyDescent="0.3">
      <c r="K6353">
        <v>6.7833800000000002</v>
      </c>
      <c r="L6353">
        <v>272.08244000000002</v>
      </c>
      <c r="M6353" s="1">
        <f t="shared" si="399"/>
        <v>18.13142857142935</v>
      </c>
      <c r="N6353" s="1">
        <f t="shared" si="396"/>
        <v>253.95101142857067</v>
      </c>
      <c r="O6353">
        <v>6.7784800000000001</v>
      </c>
      <c r="P6353">
        <v>273.61804999999998</v>
      </c>
      <c r="Q6353" s="1">
        <f t="shared" si="397"/>
        <v>255.48662142857063</v>
      </c>
      <c r="S6353">
        <v>6.7777799999999999</v>
      </c>
      <c r="T6353">
        <v>267.46123999999998</v>
      </c>
      <c r="U6353" s="1">
        <f t="shared" si="398"/>
        <v>249.32981142857062</v>
      </c>
    </row>
    <row r="6354" spans="11:21" x14ac:dyDescent="0.3">
      <c r="K6354">
        <v>6.7833800000000002</v>
      </c>
      <c r="L6354">
        <v>271.99919</v>
      </c>
      <c r="M6354" s="1">
        <f t="shared" si="399"/>
        <v>18.134285714286491</v>
      </c>
      <c r="N6354" s="1">
        <f t="shared" si="396"/>
        <v>253.86490428571352</v>
      </c>
      <c r="O6354">
        <v>6.7804599999999997</v>
      </c>
      <c r="P6354">
        <v>273.63711000000001</v>
      </c>
      <c r="Q6354" s="1">
        <f t="shared" si="397"/>
        <v>255.50282428571353</v>
      </c>
      <c r="S6354">
        <v>6.7804700000000002</v>
      </c>
      <c r="T6354">
        <v>267.46440000000001</v>
      </c>
      <c r="U6354" s="1">
        <f t="shared" si="398"/>
        <v>249.33011428571353</v>
      </c>
    </row>
    <row r="6355" spans="11:21" x14ac:dyDescent="0.3">
      <c r="K6355">
        <v>6.7833800000000002</v>
      </c>
      <c r="L6355">
        <v>271.96294999999998</v>
      </c>
      <c r="M6355" s="1">
        <f t="shared" si="399"/>
        <v>18.137142857143633</v>
      </c>
      <c r="N6355" s="1">
        <f t="shared" si="396"/>
        <v>253.82580714285635</v>
      </c>
      <c r="O6355">
        <v>6.7854299999999999</v>
      </c>
      <c r="P6355">
        <v>273.64371</v>
      </c>
      <c r="Q6355" s="1">
        <f t="shared" si="397"/>
        <v>255.50656714285637</v>
      </c>
      <c r="S6355">
        <v>6.7813999999999997</v>
      </c>
      <c r="T6355">
        <v>267.47451999999998</v>
      </c>
      <c r="U6355" s="1">
        <f t="shared" si="398"/>
        <v>249.33737714285635</v>
      </c>
    </row>
    <row r="6356" spans="11:21" x14ac:dyDescent="0.3">
      <c r="K6356">
        <v>6.7863600000000002</v>
      </c>
      <c r="L6356">
        <v>272.15390000000002</v>
      </c>
      <c r="M6356" s="1">
        <f t="shared" si="399"/>
        <v>18.140000000000775</v>
      </c>
      <c r="N6356" s="1">
        <f t="shared" si="396"/>
        <v>254.01389999999924</v>
      </c>
      <c r="O6356">
        <v>6.7892299999999999</v>
      </c>
      <c r="P6356">
        <v>273.64852999999999</v>
      </c>
      <c r="Q6356" s="1">
        <f t="shared" si="397"/>
        <v>255.50852999999921</v>
      </c>
      <c r="S6356">
        <v>6.7833899999999998</v>
      </c>
      <c r="T6356">
        <v>267.48835000000003</v>
      </c>
      <c r="U6356" s="1">
        <f t="shared" si="398"/>
        <v>249.34834999999924</v>
      </c>
    </row>
    <row r="6357" spans="11:21" x14ac:dyDescent="0.3">
      <c r="K6357">
        <v>6.7920400000000001</v>
      </c>
      <c r="L6357">
        <v>272.4015</v>
      </c>
      <c r="M6357" s="1">
        <f t="shared" si="399"/>
        <v>18.142857142857917</v>
      </c>
      <c r="N6357" s="1">
        <f t="shared" si="396"/>
        <v>254.25864285714209</v>
      </c>
      <c r="O6357">
        <v>6.79068</v>
      </c>
      <c r="P6357">
        <v>273.66329000000002</v>
      </c>
      <c r="Q6357" s="1">
        <f t="shared" si="397"/>
        <v>255.52043285714211</v>
      </c>
      <c r="S6357">
        <v>6.7833899999999998</v>
      </c>
      <c r="T6357">
        <v>267.51044000000002</v>
      </c>
      <c r="U6357" s="1">
        <f t="shared" si="398"/>
        <v>249.36758285714211</v>
      </c>
    </row>
    <row r="6358" spans="11:21" x14ac:dyDescent="0.3">
      <c r="K6358">
        <v>6.7931900000000001</v>
      </c>
      <c r="L6358">
        <v>272.51956000000001</v>
      </c>
      <c r="M6358" s="1">
        <f t="shared" si="399"/>
        <v>18.145714285715059</v>
      </c>
      <c r="N6358" s="1">
        <f t="shared" si="396"/>
        <v>254.37384571428495</v>
      </c>
      <c r="O6358">
        <v>6.7921399999999998</v>
      </c>
      <c r="P6358">
        <v>273.68540999999999</v>
      </c>
      <c r="Q6358" s="1">
        <f t="shared" si="397"/>
        <v>255.53969571428493</v>
      </c>
      <c r="S6358">
        <v>6.7833899999999998</v>
      </c>
      <c r="T6358">
        <v>267.53356000000002</v>
      </c>
      <c r="U6358" s="1">
        <f t="shared" si="398"/>
        <v>249.38784571428496</v>
      </c>
    </row>
    <row r="6359" spans="11:21" x14ac:dyDescent="0.3">
      <c r="K6359">
        <v>6.7950600000000003</v>
      </c>
      <c r="L6359">
        <v>272.56490000000002</v>
      </c>
      <c r="M6359" s="1">
        <f t="shared" si="399"/>
        <v>18.1485714285722</v>
      </c>
      <c r="N6359" s="1">
        <f t="shared" si="396"/>
        <v>254.41632857142781</v>
      </c>
      <c r="O6359">
        <v>6.7921399999999998</v>
      </c>
      <c r="P6359">
        <v>273.68337000000002</v>
      </c>
      <c r="Q6359" s="1">
        <f t="shared" si="397"/>
        <v>255.53479857142781</v>
      </c>
      <c r="S6359">
        <v>6.7833899999999998</v>
      </c>
      <c r="T6359">
        <v>267.53474999999997</v>
      </c>
      <c r="U6359" s="1">
        <f t="shared" si="398"/>
        <v>249.38617857142776</v>
      </c>
    </row>
    <row r="6360" spans="11:21" x14ac:dyDescent="0.3">
      <c r="K6360">
        <v>6.7960599999999998</v>
      </c>
      <c r="L6360">
        <v>272.62378000000001</v>
      </c>
      <c r="M6360" s="1">
        <f t="shared" si="399"/>
        <v>18.151428571429342</v>
      </c>
      <c r="N6360" s="1">
        <f t="shared" si="396"/>
        <v>254.47235142857068</v>
      </c>
      <c r="O6360">
        <v>6.7921399999999998</v>
      </c>
      <c r="P6360">
        <v>273.67851000000002</v>
      </c>
      <c r="Q6360" s="1">
        <f t="shared" si="397"/>
        <v>255.52708142857068</v>
      </c>
      <c r="S6360">
        <v>6.7833899999999998</v>
      </c>
      <c r="T6360">
        <v>267.53158999999999</v>
      </c>
      <c r="U6360" s="1">
        <f t="shared" si="398"/>
        <v>249.38016142857066</v>
      </c>
    </row>
    <row r="6361" spans="11:21" x14ac:dyDescent="0.3">
      <c r="K6361">
        <v>6.7979900000000004</v>
      </c>
      <c r="L6361">
        <v>272.76285000000001</v>
      </c>
      <c r="M6361" s="1">
        <f t="shared" si="399"/>
        <v>18.154285714286484</v>
      </c>
      <c r="N6361" s="1">
        <f t="shared" si="396"/>
        <v>254.60856428571353</v>
      </c>
      <c r="O6361">
        <v>6.7921399999999998</v>
      </c>
      <c r="P6361">
        <v>273.68700000000001</v>
      </c>
      <c r="Q6361" s="1">
        <f t="shared" si="397"/>
        <v>255.53271428571352</v>
      </c>
      <c r="S6361">
        <v>6.7833899999999998</v>
      </c>
      <c r="T6361">
        <v>267.53080999999997</v>
      </c>
      <c r="U6361" s="1">
        <f t="shared" si="398"/>
        <v>249.37652428571349</v>
      </c>
    </row>
    <row r="6362" spans="11:21" x14ac:dyDescent="0.3">
      <c r="K6362">
        <v>6.7979900000000004</v>
      </c>
      <c r="L6362">
        <v>272.81526000000002</v>
      </c>
      <c r="M6362" s="1">
        <f t="shared" si="399"/>
        <v>18.157142857143626</v>
      </c>
      <c r="N6362" s="1">
        <f t="shared" si="396"/>
        <v>254.65811714285638</v>
      </c>
      <c r="O6362">
        <v>6.7921399999999998</v>
      </c>
      <c r="P6362">
        <v>273.69664999999998</v>
      </c>
      <c r="Q6362" s="1">
        <f t="shared" si="397"/>
        <v>255.53950714285634</v>
      </c>
      <c r="S6362">
        <v>6.7833899999999998</v>
      </c>
      <c r="T6362">
        <v>267.52803</v>
      </c>
      <c r="U6362" s="1">
        <f t="shared" si="398"/>
        <v>249.37088714285636</v>
      </c>
    </row>
    <row r="6363" spans="11:21" x14ac:dyDescent="0.3">
      <c r="K6363">
        <v>6.7979900000000004</v>
      </c>
      <c r="L6363">
        <v>272.76337999999998</v>
      </c>
      <c r="M6363" s="1">
        <f t="shared" si="399"/>
        <v>18.160000000000768</v>
      </c>
      <c r="N6363" s="1">
        <f t="shared" si="396"/>
        <v>254.60337999999922</v>
      </c>
      <c r="O6363">
        <v>6.7921399999999998</v>
      </c>
      <c r="P6363">
        <v>273.69574</v>
      </c>
      <c r="Q6363" s="1">
        <f t="shared" si="397"/>
        <v>255.53573999999924</v>
      </c>
      <c r="S6363">
        <v>6.7833899999999998</v>
      </c>
      <c r="T6363">
        <v>267.52557000000002</v>
      </c>
      <c r="U6363" s="1">
        <f t="shared" si="398"/>
        <v>249.36556999999925</v>
      </c>
    </row>
    <row r="6364" spans="11:21" x14ac:dyDescent="0.3">
      <c r="K6364">
        <v>6.7979900000000004</v>
      </c>
      <c r="L6364">
        <v>272.73638999999997</v>
      </c>
      <c r="M6364" s="1">
        <f t="shared" si="399"/>
        <v>18.162857142857909</v>
      </c>
      <c r="N6364" s="1">
        <f t="shared" si="396"/>
        <v>254.57353285714206</v>
      </c>
      <c r="O6364">
        <v>6.7921399999999998</v>
      </c>
      <c r="P6364">
        <v>273.68534</v>
      </c>
      <c r="Q6364" s="1">
        <f t="shared" si="397"/>
        <v>255.52248285714208</v>
      </c>
      <c r="S6364">
        <v>6.7833899999999998</v>
      </c>
      <c r="T6364">
        <v>267.51558</v>
      </c>
      <c r="U6364" s="1">
        <f t="shared" si="398"/>
        <v>249.35272285714208</v>
      </c>
    </row>
    <row r="6365" spans="11:21" x14ac:dyDescent="0.3">
      <c r="K6365">
        <v>6.7979900000000004</v>
      </c>
      <c r="L6365">
        <v>272.74313999999998</v>
      </c>
      <c r="M6365" s="1">
        <f t="shared" si="399"/>
        <v>18.165714285715051</v>
      </c>
      <c r="N6365" s="1">
        <f t="shared" si="396"/>
        <v>254.57742571428494</v>
      </c>
      <c r="O6365">
        <v>6.7921399999999998</v>
      </c>
      <c r="P6365">
        <v>273.68418000000003</v>
      </c>
      <c r="Q6365" s="1">
        <f t="shared" si="397"/>
        <v>255.51846571428499</v>
      </c>
      <c r="S6365">
        <v>6.7833899999999998</v>
      </c>
      <c r="T6365">
        <v>267.51745</v>
      </c>
      <c r="U6365" s="1">
        <f t="shared" si="398"/>
        <v>249.35173571428496</v>
      </c>
    </row>
    <row r="6366" spans="11:21" x14ac:dyDescent="0.3">
      <c r="K6366">
        <v>6.7979900000000004</v>
      </c>
      <c r="L6366">
        <v>272.77852999999999</v>
      </c>
      <c r="M6366" s="1">
        <f t="shared" si="399"/>
        <v>18.168571428572193</v>
      </c>
      <c r="N6366" s="1">
        <f t="shared" si="396"/>
        <v>254.6099585714278</v>
      </c>
      <c r="O6366">
        <v>6.7921399999999998</v>
      </c>
      <c r="P6366">
        <v>273.69603000000001</v>
      </c>
      <c r="Q6366" s="1">
        <f t="shared" si="397"/>
        <v>255.52745857142781</v>
      </c>
      <c r="S6366">
        <v>6.7833899999999998</v>
      </c>
      <c r="T6366">
        <v>267.51927000000001</v>
      </c>
      <c r="U6366" s="1">
        <f t="shared" si="398"/>
        <v>249.35069857142781</v>
      </c>
    </row>
    <row r="6367" spans="11:21" x14ac:dyDescent="0.3">
      <c r="K6367">
        <v>6.7979900000000004</v>
      </c>
      <c r="L6367">
        <v>272.67095</v>
      </c>
      <c r="M6367" s="1">
        <f t="shared" si="399"/>
        <v>18.171428571429335</v>
      </c>
      <c r="N6367" s="1">
        <f t="shared" si="396"/>
        <v>254.49952142857066</v>
      </c>
      <c r="O6367">
        <v>6.7921399999999998</v>
      </c>
      <c r="P6367">
        <v>273.69011</v>
      </c>
      <c r="Q6367" s="1">
        <f t="shared" si="397"/>
        <v>255.51868142857066</v>
      </c>
      <c r="S6367">
        <v>6.7833899999999998</v>
      </c>
      <c r="T6367">
        <v>267.51949000000002</v>
      </c>
      <c r="U6367" s="1">
        <f t="shared" si="398"/>
        <v>249.34806142857067</v>
      </c>
    </row>
    <row r="6368" spans="11:21" x14ac:dyDescent="0.3">
      <c r="K6368">
        <v>6.7979900000000004</v>
      </c>
      <c r="L6368">
        <v>272.55660999999998</v>
      </c>
      <c r="M6368" s="1">
        <f t="shared" si="399"/>
        <v>18.174285714286476</v>
      </c>
      <c r="N6368" s="1">
        <f t="shared" si="396"/>
        <v>254.38232428571351</v>
      </c>
      <c r="O6368">
        <v>6.7921399999999998</v>
      </c>
      <c r="P6368">
        <v>273.68133</v>
      </c>
      <c r="Q6368" s="1">
        <f t="shared" si="397"/>
        <v>255.50704428571353</v>
      </c>
      <c r="S6368">
        <v>6.78491</v>
      </c>
      <c r="T6368">
        <v>267.52379000000002</v>
      </c>
      <c r="U6368" s="1">
        <f t="shared" si="398"/>
        <v>249.34950428571355</v>
      </c>
    </row>
    <row r="6369" spans="11:21" x14ac:dyDescent="0.3">
      <c r="K6369">
        <v>6.7979900000000004</v>
      </c>
      <c r="L6369">
        <v>272.50434000000001</v>
      </c>
      <c r="M6369" s="1">
        <f t="shared" si="399"/>
        <v>18.177142857143618</v>
      </c>
      <c r="N6369" s="1">
        <f t="shared" si="396"/>
        <v>254.32719714285639</v>
      </c>
      <c r="O6369">
        <v>6.7921399999999998</v>
      </c>
      <c r="P6369">
        <v>273.68925999999999</v>
      </c>
      <c r="Q6369" s="1">
        <f t="shared" si="397"/>
        <v>255.51211714285637</v>
      </c>
      <c r="S6369">
        <v>6.7863100000000003</v>
      </c>
      <c r="T6369">
        <v>267.52125000000001</v>
      </c>
      <c r="U6369" s="1">
        <f t="shared" si="398"/>
        <v>249.34410714285639</v>
      </c>
    </row>
    <row r="6370" spans="11:21" x14ac:dyDescent="0.3">
      <c r="K6370">
        <v>6.7980499999999999</v>
      </c>
      <c r="L6370">
        <v>272.54795000000001</v>
      </c>
      <c r="M6370" s="1">
        <f t="shared" si="399"/>
        <v>18.18000000000076</v>
      </c>
      <c r="N6370" s="1">
        <f t="shared" si="396"/>
        <v>254.36794999999927</v>
      </c>
      <c r="O6370">
        <v>6.7948300000000001</v>
      </c>
      <c r="P6370">
        <v>273.70711</v>
      </c>
      <c r="Q6370" s="1">
        <f t="shared" si="397"/>
        <v>255.52710999999925</v>
      </c>
      <c r="S6370">
        <v>6.7867199999999999</v>
      </c>
      <c r="T6370">
        <v>267.52924000000002</v>
      </c>
      <c r="U6370" s="1">
        <f t="shared" si="398"/>
        <v>249.34923999999927</v>
      </c>
    </row>
    <row r="6371" spans="11:21" x14ac:dyDescent="0.3">
      <c r="K6371">
        <v>6.8009000000000004</v>
      </c>
      <c r="L6371">
        <v>272.57513</v>
      </c>
      <c r="M6371" s="1">
        <f t="shared" si="399"/>
        <v>18.182857142857902</v>
      </c>
      <c r="N6371" s="1">
        <f t="shared" si="396"/>
        <v>254.3922728571421</v>
      </c>
      <c r="O6371">
        <v>6.7951800000000002</v>
      </c>
      <c r="P6371">
        <v>273.71526999999998</v>
      </c>
      <c r="Q6371" s="1">
        <f t="shared" si="397"/>
        <v>255.53241285714208</v>
      </c>
      <c r="S6371">
        <v>6.7892299999999999</v>
      </c>
      <c r="T6371">
        <v>267.53462000000002</v>
      </c>
      <c r="U6371" s="1">
        <f t="shared" si="398"/>
        <v>249.35176285714212</v>
      </c>
    </row>
    <row r="6372" spans="11:21" x14ac:dyDescent="0.3">
      <c r="K6372">
        <v>6.8010200000000003</v>
      </c>
      <c r="L6372">
        <v>272.54709000000003</v>
      </c>
      <c r="M6372" s="1">
        <f t="shared" si="399"/>
        <v>18.185714285715044</v>
      </c>
      <c r="N6372" s="1">
        <f t="shared" si="396"/>
        <v>254.36137571428497</v>
      </c>
      <c r="O6372">
        <v>6.7979799999999999</v>
      </c>
      <c r="P6372">
        <v>273.71323000000001</v>
      </c>
      <c r="Q6372" s="1">
        <f t="shared" si="397"/>
        <v>255.52751571428496</v>
      </c>
      <c r="S6372">
        <v>6.7914500000000002</v>
      </c>
      <c r="T6372">
        <v>267.53613000000001</v>
      </c>
      <c r="U6372" s="1">
        <f t="shared" si="398"/>
        <v>249.35041571428496</v>
      </c>
    </row>
    <row r="6373" spans="11:21" x14ac:dyDescent="0.3">
      <c r="K6373">
        <v>6.8057999999999996</v>
      </c>
      <c r="L6373">
        <v>272.64638000000002</v>
      </c>
      <c r="M6373" s="1">
        <f t="shared" si="399"/>
        <v>18.188571428572185</v>
      </c>
      <c r="N6373" s="1">
        <f t="shared" si="396"/>
        <v>254.45780857142785</v>
      </c>
      <c r="O6373">
        <v>6.7990300000000001</v>
      </c>
      <c r="P6373">
        <v>273.72174000000001</v>
      </c>
      <c r="Q6373" s="1">
        <f t="shared" si="397"/>
        <v>255.53316857142784</v>
      </c>
      <c r="S6373">
        <v>6.7950699999999999</v>
      </c>
      <c r="T6373">
        <v>267.54559</v>
      </c>
      <c r="U6373" s="1">
        <f t="shared" si="398"/>
        <v>249.35701857142783</v>
      </c>
    </row>
    <row r="6374" spans="11:21" x14ac:dyDescent="0.3">
      <c r="K6374">
        <v>6.8067399999999996</v>
      </c>
      <c r="L6374">
        <v>272.80527999999998</v>
      </c>
      <c r="M6374" s="1">
        <f t="shared" si="399"/>
        <v>18.191428571429327</v>
      </c>
      <c r="N6374" s="1">
        <f t="shared" si="396"/>
        <v>254.61385142857065</v>
      </c>
      <c r="O6374">
        <v>6.8060999999999998</v>
      </c>
      <c r="P6374">
        <v>273.74142000000001</v>
      </c>
      <c r="Q6374" s="1">
        <f t="shared" si="397"/>
        <v>255.54999142857068</v>
      </c>
      <c r="S6374">
        <v>6.7974600000000001</v>
      </c>
      <c r="T6374">
        <v>267.55547999999999</v>
      </c>
      <c r="U6374" s="1">
        <f t="shared" si="398"/>
        <v>249.36405142857066</v>
      </c>
    </row>
    <row r="6375" spans="11:21" x14ac:dyDescent="0.3">
      <c r="K6375">
        <v>6.8091400000000002</v>
      </c>
      <c r="L6375">
        <v>272.87889999999999</v>
      </c>
      <c r="M6375" s="1">
        <f t="shared" si="399"/>
        <v>18.194285714286469</v>
      </c>
      <c r="N6375" s="1">
        <f t="shared" si="396"/>
        <v>254.68461428571351</v>
      </c>
      <c r="O6375">
        <v>6.8067399999999996</v>
      </c>
      <c r="P6375">
        <v>273.75653999999997</v>
      </c>
      <c r="Q6375" s="1">
        <f t="shared" si="397"/>
        <v>255.56225428571349</v>
      </c>
      <c r="S6375">
        <v>6.8009000000000004</v>
      </c>
      <c r="T6375">
        <v>267.57740000000001</v>
      </c>
      <c r="U6375" s="1">
        <f t="shared" si="398"/>
        <v>249.38311428571353</v>
      </c>
    </row>
    <row r="6376" spans="11:21" x14ac:dyDescent="0.3">
      <c r="K6376">
        <v>6.80966</v>
      </c>
      <c r="L6376">
        <v>272.85761000000002</v>
      </c>
      <c r="M6376" s="1">
        <f t="shared" si="399"/>
        <v>18.197142857143611</v>
      </c>
      <c r="N6376" s="1">
        <f t="shared" si="396"/>
        <v>254.66046714285642</v>
      </c>
      <c r="O6376">
        <v>6.8094299999999999</v>
      </c>
      <c r="P6376">
        <v>273.75689999999997</v>
      </c>
      <c r="Q6376" s="1">
        <f t="shared" si="397"/>
        <v>255.55975714285637</v>
      </c>
      <c r="S6376">
        <v>6.8009000000000004</v>
      </c>
      <c r="T6376">
        <v>267.60464999999999</v>
      </c>
      <c r="U6376" s="1">
        <f t="shared" si="398"/>
        <v>249.40750714285639</v>
      </c>
    </row>
    <row r="6377" spans="11:21" x14ac:dyDescent="0.3">
      <c r="K6377">
        <v>6.8116000000000003</v>
      </c>
      <c r="L6377">
        <v>272.86178000000001</v>
      </c>
      <c r="M6377" s="1">
        <f t="shared" si="399"/>
        <v>18.200000000000752</v>
      </c>
      <c r="N6377" s="1">
        <f t="shared" si="396"/>
        <v>254.66177999999925</v>
      </c>
      <c r="O6377">
        <v>6.8096699999999997</v>
      </c>
      <c r="P6377">
        <v>273.76821000000001</v>
      </c>
      <c r="Q6377" s="1">
        <f t="shared" si="397"/>
        <v>255.56820999999925</v>
      </c>
      <c r="S6377">
        <v>6.8009000000000004</v>
      </c>
      <c r="T6377">
        <v>267.62925999999999</v>
      </c>
      <c r="U6377" s="1">
        <f t="shared" si="398"/>
        <v>249.42925999999923</v>
      </c>
    </row>
    <row r="6378" spans="11:21" x14ac:dyDescent="0.3">
      <c r="K6378">
        <v>6.8125900000000001</v>
      </c>
      <c r="L6378">
        <v>272.91532000000001</v>
      </c>
      <c r="M6378" s="1">
        <f t="shared" si="399"/>
        <v>18.202857142857894</v>
      </c>
      <c r="N6378" s="1">
        <f t="shared" si="396"/>
        <v>254.7124628571421</v>
      </c>
      <c r="O6378">
        <v>6.8096699999999997</v>
      </c>
      <c r="P6378">
        <v>273.79640000000001</v>
      </c>
      <c r="Q6378" s="1">
        <f t="shared" si="397"/>
        <v>255.5935428571421</v>
      </c>
      <c r="S6378">
        <v>6.8009000000000004</v>
      </c>
      <c r="T6378">
        <v>267.65915999999999</v>
      </c>
      <c r="U6378" s="1">
        <f t="shared" si="398"/>
        <v>249.45630285714208</v>
      </c>
    </row>
    <row r="6379" spans="11:21" x14ac:dyDescent="0.3">
      <c r="K6379">
        <v>6.8125900000000001</v>
      </c>
      <c r="L6379">
        <v>272.97541000000001</v>
      </c>
      <c r="M6379" s="1">
        <f t="shared" si="399"/>
        <v>18.205714285715036</v>
      </c>
      <c r="N6379" s="1">
        <f t="shared" si="396"/>
        <v>254.76969571428498</v>
      </c>
      <c r="O6379">
        <v>6.8096699999999997</v>
      </c>
      <c r="P6379">
        <v>273.81785000000002</v>
      </c>
      <c r="Q6379" s="1">
        <f t="shared" si="397"/>
        <v>255.61213571428499</v>
      </c>
      <c r="S6379">
        <v>6.8009000000000004</v>
      </c>
      <c r="T6379">
        <v>267.67162999999999</v>
      </c>
      <c r="U6379" s="1">
        <f t="shared" si="398"/>
        <v>249.46591571428496</v>
      </c>
    </row>
    <row r="6380" spans="11:21" x14ac:dyDescent="0.3">
      <c r="K6380">
        <v>6.8125900000000001</v>
      </c>
      <c r="L6380">
        <v>272.91685000000001</v>
      </c>
      <c r="M6380" s="1">
        <f t="shared" si="399"/>
        <v>18.208571428572178</v>
      </c>
      <c r="N6380" s="1">
        <f t="shared" si="396"/>
        <v>254.70827857142783</v>
      </c>
      <c r="O6380">
        <v>6.8096699999999997</v>
      </c>
      <c r="P6380">
        <v>273.82896</v>
      </c>
      <c r="Q6380" s="1">
        <f t="shared" si="397"/>
        <v>255.62038857142781</v>
      </c>
      <c r="S6380">
        <v>6.8009000000000004</v>
      </c>
      <c r="T6380">
        <v>267.67737</v>
      </c>
      <c r="U6380" s="1">
        <f t="shared" si="398"/>
        <v>249.46879857142781</v>
      </c>
    </row>
    <row r="6381" spans="11:21" x14ac:dyDescent="0.3">
      <c r="K6381">
        <v>6.8125900000000001</v>
      </c>
      <c r="L6381">
        <v>272.80191000000002</v>
      </c>
      <c r="M6381" s="1">
        <f t="shared" si="399"/>
        <v>18.21142857142932</v>
      </c>
      <c r="N6381" s="1">
        <f t="shared" si="396"/>
        <v>254.59048142857071</v>
      </c>
      <c r="O6381">
        <v>6.8096699999999997</v>
      </c>
      <c r="P6381">
        <v>273.85021999999998</v>
      </c>
      <c r="Q6381" s="1">
        <f t="shared" si="397"/>
        <v>255.63879142857067</v>
      </c>
      <c r="S6381">
        <v>6.8009000000000004</v>
      </c>
      <c r="T6381">
        <v>267.67448000000002</v>
      </c>
      <c r="U6381" s="1">
        <f t="shared" si="398"/>
        <v>249.46305142857071</v>
      </c>
    </row>
    <row r="6382" spans="11:21" x14ac:dyDescent="0.3">
      <c r="K6382">
        <v>6.8125900000000001</v>
      </c>
      <c r="L6382">
        <v>272.76893999999999</v>
      </c>
      <c r="M6382" s="1">
        <f t="shared" si="399"/>
        <v>18.214285714286461</v>
      </c>
      <c r="N6382" s="1">
        <f t="shared" si="396"/>
        <v>254.55465428571353</v>
      </c>
      <c r="O6382">
        <v>6.8096699999999997</v>
      </c>
      <c r="P6382">
        <v>273.87623000000002</v>
      </c>
      <c r="Q6382" s="1">
        <f t="shared" si="397"/>
        <v>255.66194428571356</v>
      </c>
      <c r="S6382">
        <v>6.8009000000000004</v>
      </c>
      <c r="T6382">
        <v>267.67322999999999</v>
      </c>
      <c r="U6382" s="1">
        <f t="shared" si="398"/>
        <v>249.45894428571353</v>
      </c>
    </row>
    <row r="6383" spans="11:21" x14ac:dyDescent="0.3">
      <c r="K6383">
        <v>6.8132299999999999</v>
      </c>
      <c r="L6383">
        <v>272.77282000000002</v>
      </c>
      <c r="M6383" s="1">
        <f t="shared" si="399"/>
        <v>18.217142857143603</v>
      </c>
      <c r="N6383" s="1">
        <f t="shared" si="396"/>
        <v>254.55567714285641</v>
      </c>
      <c r="O6383">
        <v>6.8096699999999997</v>
      </c>
      <c r="P6383">
        <v>273.89156000000003</v>
      </c>
      <c r="Q6383" s="1">
        <f t="shared" si="397"/>
        <v>255.67441714285641</v>
      </c>
      <c r="S6383">
        <v>6.8009000000000004</v>
      </c>
      <c r="T6383">
        <v>267.67809999999997</v>
      </c>
      <c r="U6383" s="1">
        <f t="shared" si="398"/>
        <v>249.46095714285636</v>
      </c>
    </row>
    <row r="6384" spans="11:21" x14ac:dyDescent="0.3">
      <c r="K6384">
        <v>6.8155000000000001</v>
      </c>
      <c r="L6384">
        <v>272.73491000000001</v>
      </c>
      <c r="M6384" s="1">
        <f t="shared" si="399"/>
        <v>18.220000000000745</v>
      </c>
      <c r="N6384" s="1">
        <f t="shared" si="396"/>
        <v>254.51490999999928</v>
      </c>
      <c r="O6384">
        <v>6.8096699999999997</v>
      </c>
      <c r="P6384">
        <v>273.88434999999998</v>
      </c>
      <c r="Q6384" s="1">
        <f t="shared" si="397"/>
        <v>255.66434999999925</v>
      </c>
      <c r="S6384">
        <v>6.8009000000000004</v>
      </c>
      <c r="T6384">
        <v>267.67525999999998</v>
      </c>
      <c r="U6384" s="1">
        <f t="shared" si="398"/>
        <v>249.45525999999924</v>
      </c>
    </row>
    <row r="6385" spans="11:21" x14ac:dyDescent="0.3">
      <c r="K6385">
        <v>6.8155000000000001</v>
      </c>
      <c r="L6385">
        <v>272.56997000000001</v>
      </c>
      <c r="M6385" s="1">
        <f t="shared" si="399"/>
        <v>18.222857142857887</v>
      </c>
      <c r="N6385" s="1">
        <f t="shared" si="396"/>
        <v>254.34711285714212</v>
      </c>
      <c r="O6385">
        <v>6.8096699999999997</v>
      </c>
      <c r="P6385">
        <v>273.87983000000003</v>
      </c>
      <c r="Q6385" s="1">
        <f t="shared" si="397"/>
        <v>255.65697285714214</v>
      </c>
      <c r="S6385">
        <v>6.8009000000000004</v>
      </c>
      <c r="T6385">
        <v>267.67680999999999</v>
      </c>
      <c r="U6385" s="1">
        <f t="shared" si="398"/>
        <v>249.4539528571421</v>
      </c>
    </row>
    <row r="6386" spans="11:21" x14ac:dyDescent="0.3">
      <c r="K6386">
        <v>6.8155000000000001</v>
      </c>
      <c r="L6386">
        <v>272.52769000000001</v>
      </c>
      <c r="M6386" s="1">
        <f t="shared" si="399"/>
        <v>18.225714285715028</v>
      </c>
      <c r="N6386" s="1">
        <f t="shared" si="396"/>
        <v>254.30197571428499</v>
      </c>
      <c r="O6386">
        <v>6.8096699999999997</v>
      </c>
      <c r="P6386">
        <v>273.88970999999998</v>
      </c>
      <c r="Q6386" s="1">
        <f t="shared" si="397"/>
        <v>255.66399571428497</v>
      </c>
      <c r="S6386">
        <v>6.8014299999999999</v>
      </c>
      <c r="T6386">
        <v>267.67714999999998</v>
      </c>
      <c r="U6386" s="1">
        <f t="shared" si="398"/>
        <v>249.45143571428497</v>
      </c>
    </row>
    <row r="6387" spans="11:21" x14ac:dyDescent="0.3">
      <c r="K6387">
        <v>6.8155000000000001</v>
      </c>
      <c r="L6387">
        <v>272.52784000000003</v>
      </c>
      <c r="M6387" s="1">
        <f t="shared" si="399"/>
        <v>18.22857142857217</v>
      </c>
      <c r="N6387" s="1">
        <f t="shared" si="396"/>
        <v>254.29926857142786</v>
      </c>
      <c r="O6387">
        <v>6.8096699999999997</v>
      </c>
      <c r="P6387">
        <v>273.89219000000003</v>
      </c>
      <c r="Q6387" s="1">
        <f t="shared" si="397"/>
        <v>255.66361857142786</v>
      </c>
      <c r="S6387">
        <v>6.80382</v>
      </c>
      <c r="T6387">
        <v>267.68265000000002</v>
      </c>
      <c r="U6387" s="1">
        <f t="shared" si="398"/>
        <v>249.45407857142786</v>
      </c>
    </row>
    <row r="6388" spans="11:21" x14ac:dyDescent="0.3">
      <c r="K6388">
        <v>6.8155000000000001</v>
      </c>
      <c r="L6388">
        <v>272.56366000000003</v>
      </c>
      <c r="M6388" s="1">
        <f t="shared" si="399"/>
        <v>18.231428571429312</v>
      </c>
      <c r="N6388" s="1">
        <f t="shared" si="396"/>
        <v>254.33223142857071</v>
      </c>
      <c r="O6388">
        <v>6.8096699999999997</v>
      </c>
      <c r="P6388">
        <v>273.88103000000001</v>
      </c>
      <c r="Q6388" s="1">
        <f t="shared" si="397"/>
        <v>255.64960142857069</v>
      </c>
      <c r="S6388">
        <v>6.80382</v>
      </c>
      <c r="T6388">
        <v>267.69287000000003</v>
      </c>
      <c r="U6388" s="1">
        <f t="shared" si="398"/>
        <v>249.46144142857071</v>
      </c>
    </row>
    <row r="6389" spans="11:21" x14ac:dyDescent="0.3">
      <c r="K6389">
        <v>6.8164999999999996</v>
      </c>
      <c r="L6389">
        <v>272.54606000000001</v>
      </c>
      <c r="M6389" s="1">
        <f t="shared" si="399"/>
        <v>18.234285714286454</v>
      </c>
      <c r="N6389" s="1">
        <f t="shared" si="396"/>
        <v>254.31177428571357</v>
      </c>
      <c r="O6389">
        <v>6.8096699999999997</v>
      </c>
      <c r="P6389">
        <v>273.87445000000002</v>
      </c>
      <c r="Q6389" s="1">
        <f t="shared" si="397"/>
        <v>255.64016428571358</v>
      </c>
      <c r="S6389">
        <v>6.8083200000000001</v>
      </c>
      <c r="T6389">
        <v>267.69761</v>
      </c>
      <c r="U6389" s="1">
        <f t="shared" si="398"/>
        <v>249.46332428571355</v>
      </c>
    </row>
    <row r="6390" spans="11:21" x14ac:dyDescent="0.3">
      <c r="K6390">
        <v>6.82104</v>
      </c>
      <c r="L6390">
        <v>272.57191999999998</v>
      </c>
      <c r="M6390" s="1">
        <f t="shared" si="399"/>
        <v>18.237142857143596</v>
      </c>
      <c r="N6390" s="1">
        <f t="shared" si="396"/>
        <v>254.33477714285638</v>
      </c>
      <c r="O6390">
        <v>6.8132799999999998</v>
      </c>
      <c r="P6390">
        <v>273.88592999999997</v>
      </c>
      <c r="Q6390" s="1">
        <f t="shared" si="397"/>
        <v>255.64878714285638</v>
      </c>
      <c r="S6390">
        <v>6.80966</v>
      </c>
      <c r="T6390">
        <v>267.71055999999999</v>
      </c>
      <c r="U6390" s="1">
        <f t="shared" si="398"/>
        <v>249.47341714285639</v>
      </c>
    </row>
    <row r="6391" spans="11:21" x14ac:dyDescent="0.3">
      <c r="K6391">
        <v>6.8213999999999997</v>
      </c>
      <c r="L6391">
        <v>272.71114999999998</v>
      </c>
      <c r="M6391" s="1">
        <f t="shared" si="399"/>
        <v>18.240000000000737</v>
      </c>
      <c r="N6391" s="1">
        <f t="shared" si="396"/>
        <v>254.47114999999923</v>
      </c>
      <c r="O6391">
        <v>6.8155000000000001</v>
      </c>
      <c r="P6391">
        <v>273.90028999999998</v>
      </c>
      <c r="Q6391" s="1">
        <f t="shared" si="397"/>
        <v>255.66028999999924</v>
      </c>
      <c r="S6391">
        <v>6.8115899999999998</v>
      </c>
      <c r="T6391">
        <v>267.72431</v>
      </c>
      <c r="U6391" s="1">
        <f t="shared" si="398"/>
        <v>249.48430999999925</v>
      </c>
    </row>
    <row r="6392" spans="11:21" x14ac:dyDescent="0.3">
      <c r="K6392">
        <v>6.8242599999999998</v>
      </c>
      <c r="L6392">
        <v>272.85171000000003</v>
      </c>
      <c r="M6392" s="1">
        <f t="shared" si="399"/>
        <v>18.242857142857879</v>
      </c>
      <c r="N6392" s="1">
        <f t="shared" si="396"/>
        <v>254.60885285714215</v>
      </c>
      <c r="O6392">
        <v>6.8209200000000001</v>
      </c>
      <c r="P6392">
        <v>273.89751999999999</v>
      </c>
      <c r="Q6392" s="1">
        <f t="shared" si="397"/>
        <v>255.65466285714211</v>
      </c>
      <c r="S6392">
        <v>6.8125900000000001</v>
      </c>
      <c r="T6392">
        <v>267.73809</v>
      </c>
      <c r="U6392" s="1">
        <f t="shared" si="398"/>
        <v>249.49523285714213</v>
      </c>
    </row>
    <row r="6393" spans="11:21" x14ac:dyDescent="0.3">
      <c r="K6393">
        <v>6.8246099999999998</v>
      </c>
      <c r="L6393">
        <v>272.92986999999999</v>
      </c>
      <c r="M6393" s="1">
        <f t="shared" si="399"/>
        <v>18.245714285715021</v>
      </c>
      <c r="N6393" s="1">
        <f t="shared" si="396"/>
        <v>254.68415571428497</v>
      </c>
      <c r="O6393">
        <v>6.8242500000000001</v>
      </c>
      <c r="P6393">
        <v>273.89938999999998</v>
      </c>
      <c r="Q6393" s="1">
        <f t="shared" si="397"/>
        <v>255.65367571428496</v>
      </c>
      <c r="S6393">
        <v>6.8149800000000003</v>
      </c>
      <c r="T6393">
        <v>267.75166000000002</v>
      </c>
      <c r="U6393" s="1">
        <f t="shared" si="398"/>
        <v>249.50594571428499</v>
      </c>
    </row>
    <row r="6394" spans="11:21" x14ac:dyDescent="0.3">
      <c r="K6394">
        <v>6.8271699999999997</v>
      </c>
      <c r="L6394">
        <v>272.89208000000002</v>
      </c>
      <c r="M6394" s="1">
        <f t="shared" si="399"/>
        <v>18.248571428572163</v>
      </c>
      <c r="N6394" s="1">
        <f t="shared" si="396"/>
        <v>254.64350857142784</v>
      </c>
      <c r="O6394">
        <v>6.8247200000000001</v>
      </c>
      <c r="P6394">
        <v>273.92174999999997</v>
      </c>
      <c r="Q6394" s="1">
        <f t="shared" si="397"/>
        <v>255.6731785714278</v>
      </c>
      <c r="S6394">
        <v>6.8155000000000001</v>
      </c>
      <c r="T6394">
        <v>267.76280000000003</v>
      </c>
      <c r="U6394" s="1">
        <f t="shared" si="398"/>
        <v>249.51422857142785</v>
      </c>
    </row>
    <row r="6395" spans="11:21" x14ac:dyDescent="0.3">
      <c r="K6395">
        <v>6.8271699999999997</v>
      </c>
      <c r="L6395">
        <v>272.91793000000001</v>
      </c>
      <c r="M6395" s="1">
        <f t="shared" si="399"/>
        <v>18.251428571429305</v>
      </c>
      <c r="N6395" s="1">
        <f t="shared" si="396"/>
        <v>254.66650142857071</v>
      </c>
      <c r="O6395">
        <v>6.8271800000000002</v>
      </c>
      <c r="P6395">
        <v>273.94864999999999</v>
      </c>
      <c r="Q6395" s="1">
        <f t="shared" si="397"/>
        <v>255.69722142857069</v>
      </c>
      <c r="S6395">
        <v>6.81731</v>
      </c>
      <c r="T6395">
        <v>267.78602999999998</v>
      </c>
      <c r="U6395" s="1">
        <f t="shared" si="398"/>
        <v>249.53460142857068</v>
      </c>
    </row>
    <row r="6396" spans="11:21" x14ac:dyDescent="0.3">
      <c r="K6396">
        <v>6.8298100000000002</v>
      </c>
      <c r="L6396">
        <v>273.05457999999999</v>
      </c>
      <c r="M6396" s="1">
        <f t="shared" si="399"/>
        <v>18.254285714286446</v>
      </c>
      <c r="N6396" s="1">
        <f t="shared" si="396"/>
        <v>254.80029428571353</v>
      </c>
      <c r="O6396">
        <v>6.8271800000000002</v>
      </c>
      <c r="P6396">
        <v>273.96149000000003</v>
      </c>
      <c r="Q6396" s="1">
        <f t="shared" si="397"/>
        <v>255.70720428571357</v>
      </c>
      <c r="S6396">
        <v>6.8184199999999997</v>
      </c>
      <c r="T6396">
        <v>267.81351000000001</v>
      </c>
      <c r="U6396" s="1">
        <f t="shared" si="398"/>
        <v>249.55922428571355</v>
      </c>
    </row>
    <row r="6397" spans="11:21" x14ac:dyDescent="0.3">
      <c r="K6397">
        <v>6.8300999999999998</v>
      </c>
      <c r="L6397">
        <v>273.01096999999999</v>
      </c>
      <c r="M6397" s="1">
        <f t="shared" si="399"/>
        <v>18.257142857143588</v>
      </c>
      <c r="N6397" s="1">
        <f t="shared" si="396"/>
        <v>254.75382714285641</v>
      </c>
      <c r="O6397">
        <v>6.8271800000000002</v>
      </c>
      <c r="P6397">
        <v>273.97861</v>
      </c>
      <c r="Q6397" s="1">
        <f t="shared" si="397"/>
        <v>255.72146714285643</v>
      </c>
      <c r="S6397">
        <v>6.8184199999999997</v>
      </c>
      <c r="T6397">
        <v>267.84645999999998</v>
      </c>
      <c r="U6397" s="1">
        <f t="shared" si="398"/>
        <v>249.5893171428564</v>
      </c>
    </row>
    <row r="6398" spans="11:21" x14ac:dyDescent="0.3">
      <c r="K6398">
        <v>6.8300999999999998</v>
      </c>
      <c r="L6398">
        <v>272.91806000000003</v>
      </c>
      <c r="M6398" s="1">
        <f t="shared" si="399"/>
        <v>18.26000000000073</v>
      </c>
      <c r="N6398" s="1">
        <f t="shared" si="396"/>
        <v>254.6580599999993</v>
      </c>
      <c r="O6398">
        <v>6.8271800000000002</v>
      </c>
      <c r="P6398">
        <v>274.01445999999999</v>
      </c>
      <c r="Q6398" s="1">
        <f t="shared" si="397"/>
        <v>255.75445999999926</v>
      </c>
      <c r="S6398">
        <v>6.8184199999999997</v>
      </c>
      <c r="T6398">
        <v>267.88869</v>
      </c>
      <c r="U6398" s="1">
        <f t="shared" si="398"/>
        <v>249.62868999999927</v>
      </c>
    </row>
    <row r="6399" spans="11:21" x14ac:dyDescent="0.3">
      <c r="K6399">
        <v>6.8300999999999998</v>
      </c>
      <c r="L6399">
        <v>272.88258999999999</v>
      </c>
      <c r="M6399" s="1">
        <f t="shared" si="399"/>
        <v>18.262857142857872</v>
      </c>
      <c r="N6399" s="1">
        <f t="shared" si="396"/>
        <v>254.61973285714211</v>
      </c>
      <c r="O6399">
        <v>6.8271800000000002</v>
      </c>
      <c r="P6399">
        <v>274.05786000000001</v>
      </c>
      <c r="Q6399" s="1">
        <f t="shared" si="397"/>
        <v>255.79500285714212</v>
      </c>
      <c r="S6399">
        <v>6.8184199999999997</v>
      </c>
      <c r="T6399">
        <v>267.93549999999999</v>
      </c>
      <c r="U6399" s="1">
        <f t="shared" si="398"/>
        <v>249.67264285714211</v>
      </c>
    </row>
    <row r="6400" spans="11:21" x14ac:dyDescent="0.3">
      <c r="K6400">
        <v>6.8300999999999998</v>
      </c>
      <c r="L6400">
        <v>272.88148000000001</v>
      </c>
      <c r="M6400" s="1">
        <f t="shared" si="399"/>
        <v>18.265714285715013</v>
      </c>
      <c r="N6400" s="1">
        <f t="shared" si="396"/>
        <v>254.615765714285</v>
      </c>
      <c r="O6400">
        <v>6.8271800000000002</v>
      </c>
      <c r="P6400">
        <v>274.07742000000002</v>
      </c>
      <c r="Q6400" s="1">
        <f t="shared" si="397"/>
        <v>255.81170571428501</v>
      </c>
      <c r="S6400">
        <v>6.8184199999999997</v>
      </c>
      <c r="T6400">
        <v>267.97994</v>
      </c>
      <c r="U6400" s="1">
        <f t="shared" si="398"/>
        <v>249.71422571428499</v>
      </c>
    </row>
    <row r="6401" spans="11:21" x14ac:dyDescent="0.3">
      <c r="K6401">
        <v>6.8300999999999998</v>
      </c>
      <c r="L6401">
        <v>272.92117999999999</v>
      </c>
      <c r="M6401" s="1">
        <f t="shared" si="399"/>
        <v>18.268571428572155</v>
      </c>
      <c r="N6401" s="1">
        <f t="shared" si="396"/>
        <v>254.65260857142783</v>
      </c>
      <c r="O6401">
        <v>6.8271800000000002</v>
      </c>
      <c r="P6401">
        <v>274.09280999999999</v>
      </c>
      <c r="Q6401" s="1">
        <f t="shared" si="397"/>
        <v>255.82423857142783</v>
      </c>
      <c r="S6401">
        <v>6.8184199999999997</v>
      </c>
      <c r="T6401">
        <v>268.0127</v>
      </c>
      <c r="U6401" s="1">
        <f t="shared" si="398"/>
        <v>249.74412857142784</v>
      </c>
    </row>
    <row r="6402" spans="11:21" x14ac:dyDescent="0.3">
      <c r="K6402">
        <v>6.8300999999999998</v>
      </c>
      <c r="L6402">
        <v>272.80412999999999</v>
      </c>
      <c r="M6402" s="1">
        <f t="shared" si="399"/>
        <v>18.271428571429297</v>
      </c>
      <c r="N6402" s="1">
        <f t="shared" si="396"/>
        <v>254.5327014285707</v>
      </c>
      <c r="O6402">
        <v>6.8271800000000002</v>
      </c>
      <c r="P6402">
        <v>274.10861999999997</v>
      </c>
      <c r="Q6402" s="1">
        <f t="shared" si="397"/>
        <v>255.83719142857069</v>
      </c>
      <c r="S6402">
        <v>6.8184199999999997</v>
      </c>
      <c r="T6402">
        <v>268.03363999999999</v>
      </c>
      <c r="U6402" s="1">
        <f t="shared" si="398"/>
        <v>249.76221142857071</v>
      </c>
    </row>
    <row r="6403" spans="11:21" x14ac:dyDescent="0.3">
      <c r="K6403">
        <v>6.8300999999999998</v>
      </c>
      <c r="L6403">
        <v>272.68189000000001</v>
      </c>
      <c r="M6403" s="1">
        <f t="shared" si="399"/>
        <v>18.274285714286439</v>
      </c>
      <c r="N6403" s="1">
        <f t="shared" si="396"/>
        <v>254.40760428571357</v>
      </c>
      <c r="O6403">
        <v>6.8271800000000002</v>
      </c>
      <c r="P6403">
        <v>274.12175999999999</v>
      </c>
      <c r="Q6403" s="1">
        <f t="shared" si="397"/>
        <v>255.84747428571356</v>
      </c>
      <c r="S6403">
        <v>6.8184199999999997</v>
      </c>
      <c r="T6403">
        <v>268.04793000000001</v>
      </c>
      <c r="U6403" s="1">
        <f t="shared" si="398"/>
        <v>249.77364428571357</v>
      </c>
    </row>
    <row r="6404" spans="11:21" x14ac:dyDescent="0.3">
      <c r="K6404">
        <v>6.8300999999999998</v>
      </c>
      <c r="L6404">
        <v>272.68187</v>
      </c>
      <c r="M6404" s="1">
        <f t="shared" si="399"/>
        <v>18.277142857143581</v>
      </c>
      <c r="N6404" s="1">
        <f t="shared" si="396"/>
        <v>254.40472714285642</v>
      </c>
      <c r="O6404">
        <v>6.8271800000000002</v>
      </c>
      <c r="P6404">
        <v>274.11162999999999</v>
      </c>
      <c r="Q6404" s="1">
        <f t="shared" si="397"/>
        <v>255.8344871428564</v>
      </c>
      <c r="S6404">
        <v>6.8184199999999997</v>
      </c>
      <c r="T6404">
        <v>268.04622000000001</v>
      </c>
      <c r="U6404" s="1">
        <f t="shared" si="398"/>
        <v>249.76907714285642</v>
      </c>
    </row>
    <row r="6405" spans="11:21" x14ac:dyDescent="0.3">
      <c r="K6405">
        <v>6.8303900000000004</v>
      </c>
      <c r="L6405">
        <v>272.78870000000001</v>
      </c>
      <c r="M6405" s="1">
        <f t="shared" si="399"/>
        <v>18.280000000000722</v>
      </c>
      <c r="N6405" s="1">
        <f t="shared" si="396"/>
        <v>254.50869999999929</v>
      </c>
      <c r="O6405">
        <v>6.8271800000000002</v>
      </c>
      <c r="P6405">
        <v>274.09224999999998</v>
      </c>
      <c r="Q6405" s="1">
        <f t="shared" si="397"/>
        <v>255.81224999999927</v>
      </c>
      <c r="S6405">
        <v>6.8184199999999997</v>
      </c>
      <c r="T6405">
        <v>268.04088999999999</v>
      </c>
      <c r="U6405" s="1">
        <f t="shared" si="398"/>
        <v>249.76088999999928</v>
      </c>
    </row>
    <row r="6406" spans="11:21" x14ac:dyDescent="0.3">
      <c r="K6406">
        <v>6.8369799999999996</v>
      </c>
      <c r="L6406">
        <v>272.89272999999997</v>
      </c>
      <c r="M6406" s="1">
        <f t="shared" si="399"/>
        <v>18.282857142857864</v>
      </c>
      <c r="N6406" s="1">
        <f t="shared" si="396"/>
        <v>254.60987285714211</v>
      </c>
      <c r="O6406">
        <v>6.8271800000000002</v>
      </c>
      <c r="P6406">
        <v>274.09136000000001</v>
      </c>
      <c r="Q6406" s="1">
        <f t="shared" si="397"/>
        <v>255.80850285714214</v>
      </c>
      <c r="S6406">
        <v>6.8184199999999997</v>
      </c>
      <c r="T6406">
        <v>268.03196000000003</v>
      </c>
      <c r="U6406" s="1">
        <f t="shared" si="398"/>
        <v>249.74910285714216</v>
      </c>
    </row>
    <row r="6407" spans="11:21" x14ac:dyDescent="0.3">
      <c r="K6407">
        <v>6.8388499999999999</v>
      </c>
      <c r="L6407">
        <v>272.95298000000003</v>
      </c>
      <c r="M6407" s="1">
        <f t="shared" si="399"/>
        <v>18.285714285715006</v>
      </c>
      <c r="N6407" s="1">
        <f t="shared" si="396"/>
        <v>254.66726571428501</v>
      </c>
      <c r="O6407">
        <v>6.8271800000000002</v>
      </c>
      <c r="P6407">
        <v>274.09577999999999</v>
      </c>
      <c r="Q6407" s="1">
        <f t="shared" si="397"/>
        <v>255.81006571428497</v>
      </c>
      <c r="S6407">
        <v>6.8208200000000003</v>
      </c>
      <c r="T6407">
        <v>268.02240999999998</v>
      </c>
      <c r="U6407" s="1">
        <f t="shared" si="398"/>
        <v>249.73669571428496</v>
      </c>
    </row>
    <row r="6408" spans="11:21" x14ac:dyDescent="0.3">
      <c r="K6408">
        <v>6.8411299999999997</v>
      </c>
      <c r="L6408">
        <v>273.03462000000002</v>
      </c>
      <c r="M6408" s="1">
        <f t="shared" si="399"/>
        <v>18.288571428572148</v>
      </c>
      <c r="N6408" s="1">
        <f t="shared" si="396"/>
        <v>254.74604857142788</v>
      </c>
      <c r="O6408">
        <v>6.8277000000000001</v>
      </c>
      <c r="P6408">
        <v>274.09125999999998</v>
      </c>
      <c r="Q6408" s="1">
        <f t="shared" si="397"/>
        <v>255.80268857142784</v>
      </c>
      <c r="S6408">
        <v>6.8242599999999998</v>
      </c>
      <c r="T6408">
        <v>268.01970999999998</v>
      </c>
      <c r="U6408" s="1">
        <f t="shared" si="398"/>
        <v>249.73113857142783</v>
      </c>
    </row>
    <row r="6409" spans="11:21" x14ac:dyDescent="0.3">
      <c r="K6409">
        <v>6.8417700000000004</v>
      </c>
      <c r="L6409">
        <v>273.17747000000003</v>
      </c>
      <c r="M6409" s="1">
        <f t="shared" si="399"/>
        <v>18.291428571429289</v>
      </c>
      <c r="N6409" s="1">
        <f t="shared" ref="N6409:N6472" si="400">L6409-M6409</f>
        <v>254.88604142857073</v>
      </c>
      <c r="O6409">
        <v>6.8326700000000002</v>
      </c>
      <c r="P6409">
        <v>274.07718999999997</v>
      </c>
      <c r="Q6409" s="1">
        <f t="shared" ref="Q6409:Q6472" si="401">P6409-M6409</f>
        <v>255.78576142857068</v>
      </c>
      <c r="S6409">
        <v>6.8289299999999997</v>
      </c>
      <c r="T6409">
        <v>268.01636999999999</v>
      </c>
      <c r="U6409" s="1">
        <f t="shared" ref="U6409:U6472" si="402">T6409-M6409</f>
        <v>249.7249414285707</v>
      </c>
    </row>
    <row r="6410" spans="11:21" x14ac:dyDescent="0.3">
      <c r="K6410">
        <v>6.8438100000000004</v>
      </c>
      <c r="L6410">
        <v>273.23342000000002</v>
      </c>
      <c r="M6410" s="1">
        <f t="shared" si="399"/>
        <v>18.294285714286431</v>
      </c>
      <c r="N6410" s="1">
        <f t="shared" si="400"/>
        <v>254.93913428571358</v>
      </c>
      <c r="O6410">
        <v>6.8339999999999996</v>
      </c>
      <c r="P6410">
        <v>274.07932</v>
      </c>
      <c r="Q6410" s="1">
        <f t="shared" si="401"/>
        <v>255.78503428571355</v>
      </c>
      <c r="S6410">
        <v>6.8330200000000003</v>
      </c>
      <c r="T6410">
        <v>268.01384999999999</v>
      </c>
      <c r="U6410" s="1">
        <f t="shared" si="402"/>
        <v>249.71956428571355</v>
      </c>
    </row>
    <row r="6411" spans="11:21" x14ac:dyDescent="0.3">
      <c r="K6411">
        <v>6.8446800000000003</v>
      </c>
      <c r="L6411">
        <v>273.20019000000002</v>
      </c>
      <c r="M6411" s="1">
        <f t="shared" ref="M6411:M6474" si="403">M6410+M$8</f>
        <v>18.297142857143573</v>
      </c>
      <c r="N6411" s="1">
        <f t="shared" si="400"/>
        <v>254.90304714285645</v>
      </c>
      <c r="O6411">
        <v>6.8408800000000003</v>
      </c>
      <c r="P6411">
        <v>274.09127000000001</v>
      </c>
      <c r="Q6411" s="1">
        <f t="shared" si="401"/>
        <v>255.79412714285644</v>
      </c>
      <c r="S6411">
        <v>6.8354100000000004</v>
      </c>
      <c r="T6411">
        <v>268.01898</v>
      </c>
      <c r="U6411" s="1">
        <f t="shared" si="402"/>
        <v>249.72183714285643</v>
      </c>
    </row>
    <row r="6412" spans="11:21" x14ac:dyDescent="0.3">
      <c r="K6412">
        <v>6.8464999999999998</v>
      </c>
      <c r="L6412">
        <v>273.14458999999999</v>
      </c>
      <c r="M6412" s="1">
        <f t="shared" si="403"/>
        <v>18.300000000000715</v>
      </c>
      <c r="N6412" s="1">
        <f t="shared" si="400"/>
        <v>254.84458999999927</v>
      </c>
      <c r="O6412">
        <v>6.8417599999999998</v>
      </c>
      <c r="P6412">
        <v>274.09237000000002</v>
      </c>
      <c r="Q6412" s="1">
        <f t="shared" si="401"/>
        <v>255.79236999999929</v>
      </c>
      <c r="S6412">
        <v>6.8388499999999999</v>
      </c>
      <c r="T6412">
        <v>268.02384999999998</v>
      </c>
      <c r="U6412" s="1">
        <f t="shared" si="402"/>
        <v>249.72384999999926</v>
      </c>
    </row>
    <row r="6413" spans="11:21" x14ac:dyDescent="0.3">
      <c r="K6413">
        <v>6.8476100000000004</v>
      </c>
      <c r="L6413">
        <v>273.15559999999999</v>
      </c>
      <c r="M6413" s="1">
        <f t="shared" si="403"/>
        <v>18.302857142857857</v>
      </c>
      <c r="N6413" s="1">
        <f t="shared" si="400"/>
        <v>254.85274285714215</v>
      </c>
      <c r="O6413">
        <v>6.8417599999999998</v>
      </c>
      <c r="P6413">
        <v>274.08627000000001</v>
      </c>
      <c r="Q6413" s="1">
        <f t="shared" si="401"/>
        <v>255.78341285714217</v>
      </c>
      <c r="S6413">
        <v>6.8399599999999996</v>
      </c>
      <c r="T6413">
        <v>268.03564</v>
      </c>
      <c r="U6413" s="1">
        <f t="shared" si="402"/>
        <v>249.73278285714215</v>
      </c>
    </row>
    <row r="6414" spans="11:21" x14ac:dyDescent="0.3">
      <c r="K6414">
        <v>6.8476100000000004</v>
      </c>
      <c r="L6414">
        <v>273.13046000000003</v>
      </c>
      <c r="M6414" s="1">
        <f t="shared" si="403"/>
        <v>18.305714285714998</v>
      </c>
      <c r="N6414" s="1">
        <f t="shared" si="400"/>
        <v>254.82474571428503</v>
      </c>
      <c r="O6414">
        <v>6.8417599999999998</v>
      </c>
      <c r="P6414">
        <v>274.09118999999998</v>
      </c>
      <c r="Q6414" s="1">
        <f t="shared" si="401"/>
        <v>255.78547571428498</v>
      </c>
      <c r="S6414">
        <v>6.8417700000000004</v>
      </c>
      <c r="T6414">
        <v>268.03733</v>
      </c>
      <c r="U6414" s="1">
        <f t="shared" si="402"/>
        <v>249.731615714285</v>
      </c>
    </row>
    <row r="6415" spans="11:21" x14ac:dyDescent="0.3">
      <c r="K6415">
        <v>6.8476100000000004</v>
      </c>
      <c r="L6415">
        <v>273.02748000000003</v>
      </c>
      <c r="M6415" s="1">
        <f t="shared" si="403"/>
        <v>18.30857142857214</v>
      </c>
      <c r="N6415" s="1">
        <f t="shared" si="400"/>
        <v>254.71890857142787</v>
      </c>
      <c r="O6415">
        <v>6.8435199999999998</v>
      </c>
      <c r="P6415">
        <v>274.10915</v>
      </c>
      <c r="Q6415" s="1">
        <f t="shared" si="401"/>
        <v>255.80057857142785</v>
      </c>
      <c r="S6415">
        <v>6.8417700000000004</v>
      </c>
      <c r="T6415">
        <v>268.04095999999998</v>
      </c>
      <c r="U6415" s="1">
        <f t="shared" si="402"/>
        <v>249.73238857142783</v>
      </c>
    </row>
    <row r="6416" spans="11:21" x14ac:dyDescent="0.3">
      <c r="K6416">
        <v>6.8476100000000004</v>
      </c>
      <c r="L6416">
        <v>272.87722000000002</v>
      </c>
      <c r="M6416" s="1">
        <f t="shared" si="403"/>
        <v>18.311428571429282</v>
      </c>
      <c r="N6416" s="1">
        <f t="shared" si="400"/>
        <v>254.56579142857075</v>
      </c>
      <c r="O6416">
        <v>6.8446899999999999</v>
      </c>
      <c r="P6416">
        <v>274.12407000000002</v>
      </c>
      <c r="Q6416" s="1">
        <f t="shared" si="401"/>
        <v>255.81264142857074</v>
      </c>
      <c r="S6416">
        <v>6.8417700000000004</v>
      </c>
      <c r="T6416">
        <v>268.04734000000002</v>
      </c>
      <c r="U6416" s="1">
        <f t="shared" si="402"/>
        <v>249.73591142857074</v>
      </c>
    </row>
    <row r="6417" spans="11:21" x14ac:dyDescent="0.3">
      <c r="K6417">
        <v>6.8476100000000004</v>
      </c>
      <c r="L6417">
        <v>272.78642000000002</v>
      </c>
      <c r="M6417" s="1">
        <f t="shared" si="403"/>
        <v>18.314285714286424</v>
      </c>
      <c r="N6417" s="1">
        <f t="shared" si="400"/>
        <v>254.47213428571359</v>
      </c>
      <c r="O6417">
        <v>6.8446899999999999</v>
      </c>
      <c r="P6417">
        <v>274.13553000000002</v>
      </c>
      <c r="Q6417" s="1">
        <f t="shared" si="401"/>
        <v>255.82124428571359</v>
      </c>
      <c r="S6417">
        <v>6.8417700000000004</v>
      </c>
      <c r="T6417">
        <v>268.05543</v>
      </c>
      <c r="U6417" s="1">
        <f t="shared" si="402"/>
        <v>249.74114428571357</v>
      </c>
    </row>
    <row r="6418" spans="11:21" x14ac:dyDescent="0.3">
      <c r="K6418">
        <v>6.8476100000000004</v>
      </c>
      <c r="L6418">
        <v>272.73209000000003</v>
      </c>
      <c r="M6418" s="1">
        <f t="shared" si="403"/>
        <v>18.317142857143565</v>
      </c>
      <c r="N6418" s="1">
        <f t="shared" si="400"/>
        <v>254.41494714285648</v>
      </c>
      <c r="O6418">
        <v>6.8446899999999999</v>
      </c>
      <c r="P6418">
        <v>274.16167999999999</v>
      </c>
      <c r="Q6418" s="1">
        <f t="shared" si="401"/>
        <v>255.84453714285644</v>
      </c>
      <c r="S6418">
        <v>6.8417700000000004</v>
      </c>
      <c r="T6418">
        <v>268.06223999999997</v>
      </c>
      <c r="U6418" s="1">
        <f t="shared" si="402"/>
        <v>249.74509714285642</v>
      </c>
    </row>
    <row r="6419" spans="11:21" x14ac:dyDescent="0.3">
      <c r="K6419">
        <v>6.8476100000000004</v>
      </c>
      <c r="L6419">
        <v>272.66926000000001</v>
      </c>
      <c r="M6419" s="1">
        <f t="shared" si="403"/>
        <v>18.320000000000707</v>
      </c>
      <c r="N6419" s="1">
        <f t="shared" si="400"/>
        <v>254.3492599999993</v>
      </c>
      <c r="O6419">
        <v>6.8446899999999999</v>
      </c>
      <c r="P6419">
        <v>274.19247000000001</v>
      </c>
      <c r="Q6419" s="1">
        <f t="shared" si="401"/>
        <v>255.87246999999931</v>
      </c>
      <c r="S6419">
        <v>6.8417700000000004</v>
      </c>
      <c r="T6419">
        <v>268.06707999999998</v>
      </c>
      <c r="U6419" s="1">
        <f t="shared" si="402"/>
        <v>249.74707999999927</v>
      </c>
    </row>
    <row r="6420" spans="11:21" x14ac:dyDescent="0.3">
      <c r="K6420">
        <v>6.8476100000000004</v>
      </c>
      <c r="L6420">
        <v>272.49874</v>
      </c>
      <c r="M6420" s="1">
        <f t="shared" si="403"/>
        <v>18.322857142857849</v>
      </c>
      <c r="N6420" s="1">
        <f t="shared" si="400"/>
        <v>254.17588285714214</v>
      </c>
      <c r="O6420">
        <v>6.8446899999999999</v>
      </c>
      <c r="P6420">
        <v>274.20927</v>
      </c>
      <c r="Q6420" s="1">
        <f t="shared" si="401"/>
        <v>255.88641285714215</v>
      </c>
      <c r="S6420">
        <v>6.8417700000000004</v>
      </c>
      <c r="T6420">
        <v>268.08487000000002</v>
      </c>
      <c r="U6420" s="1">
        <f t="shared" si="402"/>
        <v>249.76201285714217</v>
      </c>
    </row>
    <row r="6421" spans="11:21" x14ac:dyDescent="0.3">
      <c r="K6421">
        <v>6.8476100000000004</v>
      </c>
      <c r="L6421">
        <v>272.40798000000001</v>
      </c>
      <c r="M6421" s="1">
        <f t="shared" si="403"/>
        <v>18.325714285714991</v>
      </c>
      <c r="N6421" s="1">
        <f t="shared" si="400"/>
        <v>254.08226571428503</v>
      </c>
      <c r="O6421">
        <v>6.8446899999999999</v>
      </c>
      <c r="P6421">
        <v>274.20227999999997</v>
      </c>
      <c r="Q6421" s="1">
        <f t="shared" si="401"/>
        <v>255.87656571428499</v>
      </c>
      <c r="S6421">
        <v>6.8417700000000004</v>
      </c>
      <c r="T6421">
        <v>268.09940999999998</v>
      </c>
      <c r="U6421" s="1">
        <f t="shared" si="402"/>
        <v>249.773695714285</v>
      </c>
    </row>
    <row r="6422" spans="11:21" x14ac:dyDescent="0.3">
      <c r="K6422">
        <v>6.8476100000000004</v>
      </c>
      <c r="L6422">
        <v>272.41816999999998</v>
      </c>
      <c r="M6422" s="1">
        <f t="shared" si="403"/>
        <v>18.328571428572133</v>
      </c>
      <c r="N6422" s="1">
        <f t="shared" si="400"/>
        <v>254.08959857142784</v>
      </c>
      <c r="O6422">
        <v>6.8446899999999999</v>
      </c>
      <c r="P6422">
        <v>274.20191</v>
      </c>
      <c r="Q6422" s="1">
        <f t="shared" si="401"/>
        <v>255.87333857142787</v>
      </c>
      <c r="S6422">
        <v>6.8417700000000004</v>
      </c>
      <c r="T6422">
        <v>268.10494999999997</v>
      </c>
      <c r="U6422" s="1">
        <f t="shared" si="402"/>
        <v>249.77637857142784</v>
      </c>
    </row>
    <row r="6423" spans="11:21" x14ac:dyDescent="0.3">
      <c r="K6423">
        <v>6.8476100000000004</v>
      </c>
      <c r="L6423">
        <v>272.38963000000001</v>
      </c>
      <c r="M6423" s="1">
        <f t="shared" si="403"/>
        <v>18.331428571429274</v>
      </c>
      <c r="N6423" s="1">
        <f t="shared" si="400"/>
        <v>254.05820142857073</v>
      </c>
      <c r="O6423">
        <v>6.8446899999999999</v>
      </c>
      <c r="P6423">
        <v>274.21102999999999</v>
      </c>
      <c r="Q6423" s="1">
        <f t="shared" si="401"/>
        <v>255.87960142857071</v>
      </c>
      <c r="S6423">
        <v>6.8417700000000004</v>
      </c>
      <c r="T6423">
        <v>268.12365</v>
      </c>
      <c r="U6423" s="1">
        <f t="shared" si="402"/>
        <v>249.79222142857071</v>
      </c>
    </row>
    <row r="6424" spans="11:21" x14ac:dyDescent="0.3">
      <c r="K6424">
        <v>6.8476699999999999</v>
      </c>
      <c r="L6424">
        <v>272.30914999999999</v>
      </c>
      <c r="M6424" s="1">
        <f t="shared" si="403"/>
        <v>18.334285714286416</v>
      </c>
      <c r="N6424" s="1">
        <f t="shared" si="400"/>
        <v>253.97486428571358</v>
      </c>
      <c r="O6424">
        <v>6.8446899999999999</v>
      </c>
      <c r="P6424">
        <v>274.20996000000002</v>
      </c>
      <c r="Q6424" s="1">
        <f t="shared" si="401"/>
        <v>255.87567428571361</v>
      </c>
      <c r="S6424">
        <v>6.8417700000000004</v>
      </c>
      <c r="T6424">
        <v>268.15226000000001</v>
      </c>
      <c r="U6424" s="1">
        <f t="shared" si="402"/>
        <v>249.8179742857136</v>
      </c>
    </row>
    <row r="6425" spans="11:21" x14ac:dyDescent="0.3">
      <c r="K6425">
        <v>6.8505200000000004</v>
      </c>
      <c r="L6425">
        <v>272.25182999999998</v>
      </c>
      <c r="M6425" s="1">
        <f t="shared" si="403"/>
        <v>18.337142857143558</v>
      </c>
      <c r="N6425" s="1">
        <f t="shared" si="400"/>
        <v>253.91468714285642</v>
      </c>
      <c r="O6425">
        <v>6.8446899999999999</v>
      </c>
      <c r="P6425">
        <v>274.19412</v>
      </c>
      <c r="Q6425" s="1">
        <f t="shared" si="401"/>
        <v>255.85697714285644</v>
      </c>
      <c r="S6425">
        <v>6.8417700000000004</v>
      </c>
      <c r="T6425">
        <v>268.1936</v>
      </c>
      <c r="U6425" s="1">
        <f t="shared" si="402"/>
        <v>249.85645714285644</v>
      </c>
    </row>
    <row r="6426" spans="11:21" x14ac:dyDescent="0.3">
      <c r="K6426">
        <v>6.8508100000000001</v>
      </c>
      <c r="L6426">
        <v>272.35962000000001</v>
      </c>
      <c r="M6426" s="1">
        <f t="shared" si="403"/>
        <v>18.3400000000007</v>
      </c>
      <c r="N6426" s="1">
        <f t="shared" si="400"/>
        <v>254.01961999999929</v>
      </c>
      <c r="O6426">
        <v>6.8446899999999999</v>
      </c>
      <c r="P6426">
        <v>274.18763999999999</v>
      </c>
      <c r="Q6426" s="1">
        <f t="shared" si="401"/>
        <v>255.84763999999927</v>
      </c>
      <c r="S6426">
        <v>6.8417700000000004</v>
      </c>
      <c r="T6426">
        <v>268.22692000000001</v>
      </c>
      <c r="U6426" s="1">
        <f t="shared" si="402"/>
        <v>249.88691999999929</v>
      </c>
    </row>
    <row r="6427" spans="11:21" x14ac:dyDescent="0.3">
      <c r="K6427">
        <v>6.85344</v>
      </c>
      <c r="L6427">
        <v>272.52055999999999</v>
      </c>
      <c r="M6427" s="1">
        <f t="shared" si="403"/>
        <v>18.342857142857842</v>
      </c>
      <c r="N6427" s="1">
        <f t="shared" si="400"/>
        <v>254.17770285714215</v>
      </c>
      <c r="O6427">
        <v>6.8470800000000001</v>
      </c>
      <c r="P6427">
        <v>274.20053000000001</v>
      </c>
      <c r="Q6427" s="1">
        <f t="shared" si="401"/>
        <v>255.85767285714218</v>
      </c>
      <c r="S6427">
        <v>6.8417700000000004</v>
      </c>
      <c r="T6427">
        <v>268.25074999999998</v>
      </c>
      <c r="U6427" s="1">
        <f t="shared" si="402"/>
        <v>249.90789285714214</v>
      </c>
    </row>
    <row r="6428" spans="11:21" x14ac:dyDescent="0.3">
      <c r="K6428">
        <v>6.8550199999999997</v>
      </c>
      <c r="L6428">
        <v>272.66527000000002</v>
      </c>
      <c r="M6428" s="1">
        <f t="shared" si="403"/>
        <v>18.345714285714983</v>
      </c>
      <c r="N6428" s="1">
        <f t="shared" si="400"/>
        <v>254.31955571428503</v>
      </c>
      <c r="O6428">
        <v>6.8505200000000004</v>
      </c>
      <c r="P6428">
        <v>274.20384999999999</v>
      </c>
      <c r="Q6428" s="1">
        <f t="shared" si="401"/>
        <v>255.858135714285</v>
      </c>
      <c r="S6428">
        <v>6.8417700000000004</v>
      </c>
      <c r="T6428">
        <v>268.27307000000002</v>
      </c>
      <c r="U6428" s="1">
        <f t="shared" si="402"/>
        <v>249.92735571428503</v>
      </c>
    </row>
    <row r="6429" spans="11:21" x14ac:dyDescent="0.3">
      <c r="K6429">
        <v>6.85928</v>
      </c>
      <c r="L6429">
        <v>272.73052999999999</v>
      </c>
      <c r="M6429" s="1">
        <f t="shared" si="403"/>
        <v>18.348571428572125</v>
      </c>
      <c r="N6429" s="1">
        <f t="shared" si="400"/>
        <v>254.38195857142787</v>
      </c>
      <c r="O6429">
        <v>6.8538500000000004</v>
      </c>
      <c r="P6429">
        <v>274.19995</v>
      </c>
      <c r="Q6429" s="1">
        <f t="shared" si="401"/>
        <v>255.85137857142789</v>
      </c>
      <c r="S6429">
        <v>6.8417700000000004</v>
      </c>
      <c r="T6429">
        <v>268.28134</v>
      </c>
      <c r="U6429" s="1">
        <f t="shared" si="402"/>
        <v>249.93276857142789</v>
      </c>
    </row>
    <row r="6430" spans="11:21" x14ac:dyDescent="0.3">
      <c r="K6430">
        <v>6.8601599999999996</v>
      </c>
      <c r="L6430">
        <v>272.85699</v>
      </c>
      <c r="M6430" s="1">
        <f t="shared" si="403"/>
        <v>18.351428571429267</v>
      </c>
      <c r="N6430" s="1">
        <f t="shared" si="400"/>
        <v>254.50556142857073</v>
      </c>
      <c r="O6430">
        <v>6.85928</v>
      </c>
      <c r="P6430">
        <v>274.19882000000001</v>
      </c>
      <c r="Q6430" s="1">
        <f t="shared" si="401"/>
        <v>255.84739142857075</v>
      </c>
      <c r="S6430">
        <v>6.8417700000000004</v>
      </c>
      <c r="T6430">
        <v>268.28190000000001</v>
      </c>
      <c r="U6430" s="1">
        <f t="shared" si="402"/>
        <v>249.93047142857074</v>
      </c>
    </row>
    <row r="6431" spans="11:21" x14ac:dyDescent="0.3">
      <c r="K6431">
        <v>6.8647</v>
      </c>
      <c r="L6431">
        <v>273.048</v>
      </c>
      <c r="M6431" s="1">
        <f t="shared" si="403"/>
        <v>18.354285714286409</v>
      </c>
      <c r="N6431" s="1">
        <f t="shared" si="400"/>
        <v>254.69371428571358</v>
      </c>
      <c r="O6431">
        <v>6.85928</v>
      </c>
      <c r="P6431">
        <v>274.22104999999999</v>
      </c>
      <c r="Q6431" s="1">
        <f t="shared" si="401"/>
        <v>255.86676428571357</v>
      </c>
      <c r="S6431">
        <v>6.8417700000000004</v>
      </c>
      <c r="T6431">
        <v>268.28109000000001</v>
      </c>
      <c r="U6431" s="1">
        <f t="shared" si="402"/>
        <v>249.92680428571359</v>
      </c>
    </row>
    <row r="6432" spans="11:21" x14ac:dyDescent="0.3">
      <c r="K6432">
        <v>6.8651099999999996</v>
      </c>
      <c r="L6432">
        <v>273.1232</v>
      </c>
      <c r="M6432" s="1">
        <f t="shared" si="403"/>
        <v>18.35714285714355</v>
      </c>
      <c r="N6432" s="1">
        <f t="shared" si="400"/>
        <v>254.76605714285645</v>
      </c>
      <c r="O6432">
        <v>6.85928</v>
      </c>
      <c r="P6432">
        <v>274.23822999999999</v>
      </c>
      <c r="Q6432" s="1">
        <f t="shared" si="401"/>
        <v>255.88108714285644</v>
      </c>
      <c r="S6432">
        <v>6.8417700000000004</v>
      </c>
      <c r="T6432">
        <v>268.27210000000002</v>
      </c>
      <c r="U6432" s="1">
        <f t="shared" si="402"/>
        <v>249.91495714285648</v>
      </c>
    </row>
    <row r="6433" spans="11:21" x14ac:dyDescent="0.3">
      <c r="K6433">
        <v>6.8651099999999996</v>
      </c>
      <c r="L6433">
        <v>273.11779000000001</v>
      </c>
      <c r="M6433" s="1">
        <f t="shared" si="403"/>
        <v>18.360000000000692</v>
      </c>
      <c r="N6433" s="1">
        <f t="shared" si="400"/>
        <v>254.75778999999932</v>
      </c>
      <c r="O6433">
        <v>6.85928</v>
      </c>
      <c r="P6433">
        <v>274.24299000000002</v>
      </c>
      <c r="Q6433" s="1">
        <f t="shared" si="401"/>
        <v>255.88298999999932</v>
      </c>
      <c r="S6433">
        <v>6.8417700000000004</v>
      </c>
      <c r="T6433">
        <v>268.28012000000001</v>
      </c>
      <c r="U6433" s="1">
        <f t="shared" si="402"/>
        <v>249.92011999999932</v>
      </c>
    </row>
    <row r="6434" spans="11:21" x14ac:dyDescent="0.3">
      <c r="K6434">
        <v>6.8651099999999996</v>
      </c>
      <c r="L6434">
        <v>273.12599999999998</v>
      </c>
      <c r="M6434" s="1">
        <f t="shared" si="403"/>
        <v>18.362857142857834</v>
      </c>
      <c r="N6434" s="1">
        <f t="shared" si="400"/>
        <v>254.76314285714216</v>
      </c>
      <c r="O6434">
        <v>6.85928</v>
      </c>
      <c r="P6434">
        <v>274.25448</v>
      </c>
      <c r="Q6434" s="1">
        <f t="shared" si="401"/>
        <v>255.89162285714218</v>
      </c>
      <c r="S6434">
        <v>6.8438699999999999</v>
      </c>
      <c r="T6434">
        <v>268.27575999999999</v>
      </c>
      <c r="U6434" s="1">
        <f t="shared" si="402"/>
        <v>249.91290285714217</v>
      </c>
    </row>
    <row r="6435" spans="11:21" x14ac:dyDescent="0.3">
      <c r="K6435">
        <v>6.8675699999999997</v>
      </c>
      <c r="L6435">
        <v>273.16111999999998</v>
      </c>
      <c r="M6435" s="1">
        <f t="shared" si="403"/>
        <v>18.365714285714976</v>
      </c>
      <c r="N6435" s="1">
        <f t="shared" si="400"/>
        <v>254.79540571428501</v>
      </c>
      <c r="O6435">
        <v>6.85928</v>
      </c>
      <c r="P6435">
        <v>274.28460999999999</v>
      </c>
      <c r="Q6435" s="1">
        <f t="shared" si="401"/>
        <v>255.91889571428501</v>
      </c>
      <c r="S6435">
        <v>6.8476100000000004</v>
      </c>
      <c r="T6435">
        <v>268.27035999999998</v>
      </c>
      <c r="U6435" s="1">
        <f t="shared" si="402"/>
        <v>249.90464571428501</v>
      </c>
    </row>
    <row r="6436" spans="11:21" x14ac:dyDescent="0.3">
      <c r="K6436">
        <v>6.8680300000000001</v>
      </c>
      <c r="L6436">
        <v>273.16642000000002</v>
      </c>
      <c r="M6436" s="1">
        <f t="shared" si="403"/>
        <v>18.368571428572118</v>
      </c>
      <c r="N6436" s="1">
        <f t="shared" si="400"/>
        <v>254.79784857142789</v>
      </c>
      <c r="O6436">
        <v>6.85928</v>
      </c>
      <c r="P6436">
        <v>274.30457999999999</v>
      </c>
      <c r="Q6436" s="1">
        <f t="shared" si="401"/>
        <v>255.93600857142786</v>
      </c>
      <c r="S6436">
        <v>6.8525700000000001</v>
      </c>
      <c r="T6436">
        <v>268.26787999999999</v>
      </c>
      <c r="U6436" s="1">
        <f t="shared" si="402"/>
        <v>249.89930857142787</v>
      </c>
    </row>
    <row r="6437" spans="11:21" x14ac:dyDescent="0.3">
      <c r="K6437">
        <v>6.8680300000000001</v>
      </c>
      <c r="L6437">
        <v>273.05212999999998</v>
      </c>
      <c r="M6437" s="1">
        <f t="shared" si="403"/>
        <v>18.371428571429259</v>
      </c>
      <c r="N6437" s="1">
        <f t="shared" si="400"/>
        <v>254.68070142857073</v>
      </c>
      <c r="O6437">
        <v>6.85928</v>
      </c>
      <c r="P6437">
        <v>274.29888999999997</v>
      </c>
      <c r="Q6437" s="1">
        <f t="shared" si="401"/>
        <v>255.92746142857072</v>
      </c>
      <c r="S6437">
        <v>6.8563599999999996</v>
      </c>
      <c r="T6437">
        <v>268.26549999999997</v>
      </c>
      <c r="U6437" s="1">
        <f t="shared" si="402"/>
        <v>249.89407142857073</v>
      </c>
    </row>
    <row r="6438" spans="11:21" x14ac:dyDescent="0.3">
      <c r="K6438">
        <v>6.8680300000000001</v>
      </c>
      <c r="L6438">
        <v>272.93178999999998</v>
      </c>
      <c r="M6438" s="1">
        <f t="shared" si="403"/>
        <v>18.374285714286401</v>
      </c>
      <c r="N6438" s="1">
        <f t="shared" si="400"/>
        <v>254.55750428571358</v>
      </c>
      <c r="O6438">
        <v>6.8615500000000003</v>
      </c>
      <c r="P6438">
        <v>274.28681</v>
      </c>
      <c r="Q6438" s="1">
        <f t="shared" si="401"/>
        <v>255.9125242857136</v>
      </c>
      <c r="S6438">
        <v>6.8598100000000004</v>
      </c>
      <c r="T6438">
        <v>268.26862999999997</v>
      </c>
      <c r="U6438" s="1">
        <f t="shared" si="402"/>
        <v>249.89434428571357</v>
      </c>
    </row>
    <row r="6439" spans="11:21" x14ac:dyDescent="0.3">
      <c r="K6439">
        <v>6.8680300000000001</v>
      </c>
      <c r="L6439">
        <v>272.85334999999998</v>
      </c>
      <c r="M6439" s="1">
        <f t="shared" si="403"/>
        <v>18.377142857143543</v>
      </c>
      <c r="N6439" s="1">
        <f t="shared" si="400"/>
        <v>254.47620714285642</v>
      </c>
      <c r="O6439">
        <v>6.86219</v>
      </c>
      <c r="P6439">
        <v>274.29340999999999</v>
      </c>
      <c r="Q6439" s="1">
        <f t="shared" si="401"/>
        <v>255.91626714285644</v>
      </c>
      <c r="S6439">
        <v>6.8621999999999996</v>
      </c>
      <c r="T6439">
        <v>268.26074</v>
      </c>
      <c r="U6439" s="1">
        <f t="shared" si="402"/>
        <v>249.88359714285644</v>
      </c>
    </row>
    <row r="6440" spans="11:21" x14ac:dyDescent="0.3">
      <c r="K6440">
        <v>6.8680300000000001</v>
      </c>
      <c r="L6440">
        <v>272.81777</v>
      </c>
      <c r="M6440" s="1">
        <f t="shared" si="403"/>
        <v>18.380000000000685</v>
      </c>
      <c r="N6440" s="1">
        <f t="shared" si="400"/>
        <v>254.43776999999932</v>
      </c>
      <c r="O6440">
        <v>6.86219</v>
      </c>
      <c r="P6440">
        <v>274.30079000000001</v>
      </c>
      <c r="Q6440" s="1">
        <f t="shared" si="401"/>
        <v>255.92078999999933</v>
      </c>
      <c r="S6440">
        <v>6.8635400000000004</v>
      </c>
      <c r="T6440">
        <v>268.26128</v>
      </c>
      <c r="U6440" s="1">
        <f t="shared" si="402"/>
        <v>249.88127999999932</v>
      </c>
    </row>
    <row r="6441" spans="11:21" x14ac:dyDescent="0.3">
      <c r="K6441">
        <v>6.8680300000000001</v>
      </c>
      <c r="L6441">
        <v>272.77996000000002</v>
      </c>
      <c r="M6441" s="1">
        <f t="shared" si="403"/>
        <v>18.382857142857826</v>
      </c>
      <c r="N6441" s="1">
        <f t="shared" si="400"/>
        <v>254.39710285714219</v>
      </c>
      <c r="O6441">
        <v>6.86219</v>
      </c>
      <c r="P6441">
        <v>274.29104000000001</v>
      </c>
      <c r="Q6441" s="1">
        <f t="shared" si="401"/>
        <v>255.90818285714218</v>
      </c>
      <c r="S6441">
        <v>6.8651200000000001</v>
      </c>
      <c r="T6441">
        <v>268.26661000000001</v>
      </c>
      <c r="U6441" s="1">
        <f t="shared" si="402"/>
        <v>249.88375285714218</v>
      </c>
    </row>
    <row r="6442" spans="11:21" x14ac:dyDescent="0.3">
      <c r="K6442">
        <v>6.8680300000000001</v>
      </c>
      <c r="L6442">
        <v>272.60406999999998</v>
      </c>
      <c r="M6442" s="1">
        <f t="shared" si="403"/>
        <v>18.385714285714968</v>
      </c>
      <c r="N6442" s="1">
        <f t="shared" si="400"/>
        <v>254.218355714285</v>
      </c>
      <c r="O6442">
        <v>6.86219</v>
      </c>
      <c r="P6442">
        <v>274.27983</v>
      </c>
      <c r="Q6442" s="1">
        <f t="shared" si="401"/>
        <v>255.89411571428502</v>
      </c>
      <c r="S6442">
        <v>6.8651200000000001</v>
      </c>
      <c r="T6442">
        <v>268.26542000000001</v>
      </c>
      <c r="U6442" s="1">
        <f t="shared" si="402"/>
        <v>249.87970571428502</v>
      </c>
    </row>
    <row r="6443" spans="11:21" x14ac:dyDescent="0.3">
      <c r="K6443">
        <v>6.8680300000000001</v>
      </c>
      <c r="L6443">
        <v>272.50227999999998</v>
      </c>
      <c r="M6443" s="1">
        <f t="shared" si="403"/>
        <v>18.38857142857211</v>
      </c>
      <c r="N6443" s="1">
        <f t="shared" si="400"/>
        <v>254.11370857142788</v>
      </c>
      <c r="O6443">
        <v>6.86219</v>
      </c>
      <c r="P6443">
        <v>274.28577000000001</v>
      </c>
      <c r="Q6443" s="1">
        <f t="shared" si="401"/>
        <v>255.89719857142791</v>
      </c>
      <c r="S6443">
        <v>6.8651200000000001</v>
      </c>
      <c r="T6443">
        <v>268.26674000000003</v>
      </c>
      <c r="U6443" s="1">
        <f t="shared" si="402"/>
        <v>249.87816857142792</v>
      </c>
    </row>
    <row r="6444" spans="11:21" x14ac:dyDescent="0.3">
      <c r="K6444">
        <v>6.8680300000000001</v>
      </c>
      <c r="L6444">
        <v>272.49441000000002</v>
      </c>
      <c r="M6444" s="1">
        <f t="shared" si="403"/>
        <v>18.391428571429252</v>
      </c>
      <c r="N6444" s="1">
        <f t="shared" si="400"/>
        <v>254.10298142857076</v>
      </c>
      <c r="O6444">
        <v>6.8638899999999996</v>
      </c>
      <c r="P6444">
        <v>274.29077000000001</v>
      </c>
      <c r="Q6444" s="1">
        <f t="shared" si="401"/>
        <v>255.89934142857075</v>
      </c>
      <c r="S6444">
        <v>6.8651200000000001</v>
      </c>
      <c r="T6444">
        <v>268.25948</v>
      </c>
      <c r="U6444" s="1">
        <f t="shared" si="402"/>
        <v>249.86805142857074</v>
      </c>
    </row>
    <row r="6445" spans="11:21" x14ac:dyDescent="0.3">
      <c r="K6445">
        <v>6.8680300000000001</v>
      </c>
      <c r="L6445">
        <v>272.46606000000003</v>
      </c>
      <c r="M6445" s="1">
        <f t="shared" si="403"/>
        <v>18.394285714286394</v>
      </c>
      <c r="N6445" s="1">
        <f t="shared" si="400"/>
        <v>254.07177428571364</v>
      </c>
      <c r="O6445">
        <v>6.8651200000000001</v>
      </c>
      <c r="P6445">
        <v>274.28757999999999</v>
      </c>
      <c r="Q6445" s="1">
        <f t="shared" si="401"/>
        <v>255.89329428571361</v>
      </c>
      <c r="S6445">
        <v>6.8651200000000001</v>
      </c>
      <c r="T6445">
        <v>268.26281</v>
      </c>
      <c r="U6445" s="1">
        <f t="shared" si="402"/>
        <v>249.86852428571362</v>
      </c>
    </row>
    <row r="6446" spans="11:21" x14ac:dyDescent="0.3">
      <c r="K6446">
        <v>6.8680300000000001</v>
      </c>
      <c r="L6446">
        <v>272.41613000000001</v>
      </c>
      <c r="M6446" s="1">
        <f t="shared" si="403"/>
        <v>18.397142857143535</v>
      </c>
      <c r="N6446" s="1">
        <f t="shared" si="400"/>
        <v>254.01898714285647</v>
      </c>
      <c r="O6446">
        <v>6.8687899999999997</v>
      </c>
      <c r="P6446">
        <v>274.28098999999997</v>
      </c>
      <c r="Q6446" s="1">
        <f t="shared" si="401"/>
        <v>255.88384714285644</v>
      </c>
      <c r="S6446">
        <v>6.8651200000000001</v>
      </c>
      <c r="T6446">
        <v>268.26402000000002</v>
      </c>
      <c r="U6446" s="1">
        <f t="shared" si="402"/>
        <v>249.86687714285648</v>
      </c>
    </row>
    <row r="6447" spans="11:21" x14ac:dyDescent="0.3">
      <c r="K6447">
        <v>6.87113</v>
      </c>
      <c r="L6447">
        <v>272.38733999999999</v>
      </c>
      <c r="M6447" s="1">
        <f t="shared" si="403"/>
        <v>18.400000000000677</v>
      </c>
      <c r="N6447" s="1">
        <f t="shared" si="400"/>
        <v>253.98733999999931</v>
      </c>
      <c r="O6447">
        <v>6.8709499999999997</v>
      </c>
      <c r="P6447">
        <v>274.29167999999999</v>
      </c>
      <c r="Q6447" s="1">
        <f t="shared" si="401"/>
        <v>255.8916799999993</v>
      </c>
      <c r="S6447">
        <v>6.8651200000000001</v>
      </c>
      <c r="T6447">
        <v>268.26069000000001</v>
      </c>
      <c r="U6447" s="1">
        <f t="shared" si="402"/>
        <v>249.86068999999932</v>
      </c>
    </row>
    <row r="6448" spans="11:21" x14ac:dyDescent="0.3">
      <c r="K6448">
        <v>6.8738700000000001</v>
      </c>
      <c r="L6448">
        <v>272.49381</v>
      </c>
      <c r="M6448" s="1">
        <f t="shared" si="403"/>
        <v>18.402857142857819</v>
      </c>
      <c r="N6448" s="1">
        <f t="shared" si="400"/>
        <v>254.09095285714218</v>
      </c>
      <c r="O6448">
        <v>6.87263</v>
      </c>
      <c r="P6448">
        <v>274.30671000000001</v>
      </c>
      <c r="Q6448" s="1">
        <f t="shared" si="401"/>
        <v>255.9038528571422</v>
      </c>
      <c r="S6448">
        <v>6.8651200000000001</v>
      </c>
      <c r="T6448">
        <v>268.25475999999998</v>
      </c>
      <c r="U6448" s="1">
        <f t="shared" si="402"/>
        <v>249.85190285714216</v>
      </c>
    </row>
    <row r="6449" spans="11:21" x14ac:dyDescent="0.3">
      <c r="K6449">
        <v>6.8767300000000002</v>
      </c>
      <c r="L6449">
        <v>272.68610000000001</v>
      </c>
      <c r="M6449" s="1">
        <f t="shared" si="403"/>
        <v>18.405714285714961</v>
      </c>
      <c r="N6449" s="1">
        <f t="shared" si="400"/>
        <v>254.28038571428505</v>
      </c>
      <c r="O6449">
        <v>6.8738599999999996</v>
      </c>
      <c r="P6449">
        <v>274.3032</v>
      </c>
      <c r="Q6449" s="1">
        <f t="shared" si="401"/>
        <v>255.89748571428504</v>
      </c>
      <c r="S6449">
        <v>6.8651200000000001</v>
      </c>
      <c r="T6449">
        <v>268.25187</v>
      </c>
      <c r="U6449" s="1">
        <f t="shared" si="402"/>
        <v>249.84615571428503</v>
      </c>
    </row>
    <row r="6450" spans="11:21" x14ac:dyDescent="0.3">
      <c r="K6450">
        <v>6.8797100000000002</v>
      </c>
      <c r="L6450">
        <v>272.76238000000001</v>
      </c>
      <c r="M6450" s="1">
        <f t="shared" si="403"/>
        <v>18.408571428572102</v>
      </c>
      <c r="N6450" s="1">
        <f t="shared" si="400"/>
        <v>254.35380857142792</v>
      </c>
      <c r="O6450">
        <v>6.8738599999999996</v>
      </c>
      <c r="P6450">
        <v>274.30556000000001</v>
      </c>
      <c r="Q6450" s="1">
        <f t="shared" si="401"/>
        <v>255.89698857142793</v>
      </c>
      <c r="S6450">
        <v>6.8651200000000001</v>
      </c>
      <c r="T6450">
        <v>268.26002999999997</v>
      </c>
      <c r="U6450" s="1">
        <f t="shared" si="402"/>
        <v>249.85145857142788</v>
      </c>
    </row>
    <row r="6451" spans="11:21" x14ac:dyDescent="0.3">
      <c r="K6451">
        <v>6.8809800000000001</v>
      </c>
      <c r="L6451">
        <v>272.79446000000002</v>
      </c>
      <c r="M6451" s="1">
        <f t="shared" si="403"/>
        <v>18.411428571429244</v>
      </c>
      <c r="N6451" s="1">
        <f t="shared" si="400"/>
        <v>254.38303142857077</v>
      </c>
      <c r="O6451">
        <v>6.8738599999999996</v>
      </c>
      <c r="P6451">
        <v>274.32574</v>
      </c>
      <c r="Q6451" s="1">
        <f t="shared" si="401"/>
        <v>255.91431142857076</v>
      </c>
      <c r="S6451">
        <v>6.8651200000000001</v>
      </c>
      <c r="T6451">
        <v>268.26357000000002</v>
      </c>
      <c r="U6451" s="1">
        <f t="shared" si="402"/>
        <v>249.85214142857077</v>
      </c>
    </row>
    <row r="6452" spans="11:21" x14ac:dyDescent="0.3">
      <c r="K6452">
        <v>6.8826099999999997</v>
      </c>
      <c r="L6452">
        <v>272.85399000000001</v>
      </c>
      <c r="M6452" s="1">
        <f t="shared" si="403"/>
        <v>18.414285714286386</v>
      </c>
      <c r="N6452" s="1">
        <f t="shared" si="400"/>
        <v>254.43970428571362</v>
      </c>
      <c r="O6452">
        <v>6.8738599999999996</v>
      </c>
      <c r="P6452">
        <v>274.35730000000001</v>
      </c>
      <c r="Q6452" s="1">
        <f t="shared" si="401"/>
        <v>255.94301428571362</v>
      </c>
      <c r="S6452">
        <v>6.8651200000000001</v>
      </c>
      <c r="T6452">
        <v>268.27080000000001</v>
      </c>
      <c r="U6452" s="1">
        <f t="shared" si="402"/>
        <v>249.85651428571362</v>
      </c>
    </row>
    <row r="6453" spans="11:21" x14ac:dyDescent="0.3">
      <c r="K6453">
        <v>6.8826099999999997</v>
      </c>
      <c r="L6453">
        <v>272.94887999999997</v>
      </c>
      <c r="M6453" s="1">
        <f t="shared" si="403"/>
        <v>18.417142857143528</v>
      </c>
      <c r="N6453" s="1">
        <f t="shared" si="400"/>
        <v>254.53173714285646</v>
      </c>
      <c r="O6453">
        <v>6.8738599999999996</v>
      </c>
      <c r="P6453">
        <v>274.38112000000001</v>
      </c>
      <c r="Q6453" s="1">
        <f t="shared" si="401"/>
        <v>255.96397714285649</v>
      </c>
      <c r="S6453">
        <v>6.8651200000000001</v>
      </c>
      <c r="T6453">
        <v>268.27589999999998</v>
      </c>
      <c r="U6453" s="1">
        <f t="shared" si="402"/>
        <v>249.85875714285646</v>
      </c>
    </row>
    <row r="6454" spans="11:21" x14ac:dyDescent="0.3">
      <c r="K6454">
        <v>6.8826099999999997</v>
      </c>
      <c r="L6454">
        <v>272.97014999999999</v>
      </c>
      <c r="M6454" s="1">
        <f t="shared" si="403"/>
        <v>18.42000000000067</v>
      </c>
      <c r="N6454" s="1">
        <f t="shared" si="400"/>
        <v>254.55014999999932</v>
      </c>
      <c r="O6454">
        <v>6.8752700000000004</v>
      </c>
      <c r="P6454">
        <v>274.38790999999998</v>
      </c>
      <c r="Q6454" s="1">
        <f t="shared" si="401"/>
        <v>255.96790999999931</v>
      </c>
      <c r="S6454">
        <v>6.8651200000000001</v>
      </c>
      <c r="T6454">
        <v>268.27670999999998</v>
      </c>
      <c r="U6454" s="1">
        <f t="shared" si="402"/>
        <v>249.85670999999931</v>
      </c>
    </row>
    <row r="6455" spans="11:21" x14ac:dyDescent="0.3">
      <c r="K6455">
        <v>6.8837900000000003</v>
      </c>
      <c r="L6455">
        <v>272.88058999999998</v>
      </c>
      <c r="M6455" s="1">
        <f t="shared" si="403"/>
        <v>18.422857142857811</v>
      </c>
      <c r="N6455" s="1">
        <f t="shared" si="400"/>
        <v>254.45773285714216</v>
      </c>
      <c r="O6455">
        <v>6.8767800000000001</v>
      </c>
      <c r="P6455">
        <v>274.40057999999999</v>
      </c>
      <c r="Q6455" s="1">
        <f t="shared" si="401"/>
        <v>255.97772285714217</v>
      </c>
      <c r="S6455">
        <v>6.8651200000000001</v>
      </c>
      <c r="T6455">
        <v>268.27476000000001</v>
      </c>
      <c r="U6455" s="1">
        <f t="shared" si="402"/>
        <v>249.85190285714219</v>
      </c>
    </row>
    <row r="6456" spans="11:21" x14ac:dyDescent="0.3">
      <c r="K6456">
        <v>6.8855399999999998</v>
      </c>
      <c r="L6456">
        <v>272.83085999999997</v>
      </c>
      <c r="M6456" s="1">
        <f t="shared" si="403"/>
        <v>18.425714285714953</v>
      </c>
      <c r="N6456" s="1">
        <f t="shared" si="400"/>
        <v>254.40514571428503</v>
      </c>
      <c r="O6456">
        <v>6.8767800000000001</v>
      </c>
      <c r="P6456">
        <v>274.41287999999997</v>
      </c>
      <c r="Q6456" s="1">
        <f t="shared" si="401"/>
        <v>255.98716571428503</v>
      </c>
      <c r="S6456">
        <v>6.8651200000000001</v>
      </c>
      <c r="T6456">
        <v>268.27395000000001</v>
      </c>
      <c r="U6456" s="1">
        <f t="shared" si="402"/>
        <v>249.84823571428507</v>
      </c>
    </row>
    <row r="6457" spans="11:21" x14ac:dyDescent="0.3">
      <c r="K6457">
        <v>6.8855399999999998</v>
      </c>
      <c r="L6457">
        <v>272.83508999999998</v>
      </c>
      <c r="M6457" s="1">
        <f t="shared" si="403"/>
        <v>18.428571428572095</v>
      </c>
      <c r="N6457" s="1">
        <f t="shared" si="400"/>
        <v>254.40651857142788</v>
      </c>
      <c r="O6457">
        <v>6.8767800000000001</v>
      </c>
      <c r="P6457">
        <v>274.41052999999999</v>
      </c>
      <c r="Q6457" s="1">
        <f t="shared" si="401"/>
        <v>255.9819585714279</v>
      </c>
      <c r="S6457">
        <v>6.8651200000000001</v>
      </c>
      <c r="T6457">
        <v>268.27280999999999</v>
      </c>
      <c r="U6457" s="1">
        <f t="shared" si="402"/>
        <v>249.84423857142789</v>
      </c>
    </row>
    <row r="6458" spans="11:21" x14ac:dyDescent="0.3">
      <c r="K6458">
        <v>6.8855399999999998</v>
      </c>
      <c r="L6458">
        <v>272.89562000000001</v>
      </c>
      <c r="M6458" s="1">
        <f t="shared" si="403"/>
        <v>18.431428571429237</v>
      </c>
      <c r="N6458" s="1">
        <f t="shared" si="400"/>
        <v>254.46419142857076</v>
      </c>
      <c r="O6458">
        <v>6.8775399999999998</v>
      </c>
      <c r="P6458">
        <v>274.39506</v>
      </c>
      <c r="Q6458" s="1">
        <f t="shared" si="401"/>
        <v>255.96363142857075</v>
      </c>
      <c r="S6458">
        <v>6.8657000000000004</v>
      </c>
      <c r="T6458">
        <v>268.28032999999999</v>
      </c>
      <c r="U6458" s="1">
        <f t="shared" si="402"/>
        <v>249.84890142857074</v>
      </c>
    </row>
    <row r="6459" spans="11:21" x14ac:dyDescent="0.3">
      <c r="K6459">
        <v>6.8855399999999998</v>
      </c>
      <c r="L6459">
        <v>272.81527</v>
      </c>
      <c r="M6459" s="1">
        <f t="shared" si="403"/>
        <v>18.434285714286379</v>
      </c>
      <c r="N6459" s="1">
        <f t="shared" si="400"/>
        <v>254.38098428571362</v>
      </c>
      <c r="O6459">
        <v>6.8796900000000001</v>
      </c>
      <c r="P6459">
        <v>274.39451000000003</v>
      </c>
      <c r="Q6459" s="1">
        <f t="shared" si="401"/>
        <v>255.96022428571365</v>
      </c>
      <c r="S6459">
        <v>6.8742799999999997</v>
      </c>
      <c r="T6459">
        <v>268.28102999999999</v>
      </c>
      <c r="U6459" s="1">
        <f t="shared" si="402"/>
        <v>249.84674428571361</v>
      </c>
    </row>
    <row r="6460" spans="11:21" x14ac:dyDescent="0.3">
      <c r="K6460">
        <v>6.8855399999999998</v>
      </c>
      <c r="L6460">
        <v>272.67610000000002</v>
      </c>
      <c r="M6460" s="1">
        <f t="shared" si="403"/>
        <v>18.43714285714352</v>
      </c>
      <c r="N6460" s="1">
        <f t="shared" si="400"/>
        <v>254.23895714285649</v>
      </c>
      <c r="O6460">
        <v>6.8796900000000001</v>
      </c>
      <c r="P6460">
        <v>274.40240999999997</v>
      </c>
      <c r="Q6460" s="1">
        <f t="shared" si="401"/>
        <v>255.96526714285645</v>
      </c>
      <c r="S6460">
        <v>6.8767800000000001</v>
      </c>
      <c r="T6460">
        <v>268.28744</v>
      </c>
      <c r="U6460" s="1">
        <f t="shared" si="402"/>
        <v>249.85029714285648</v>
      </c>
    </row>
    <row r="6461" spans="11:21" x14ac:dyDescent="0.3">
      <c r="K6461">
        <v>6.8855399999999998</v>
      </c>
      <c r="L6461">
        <v>272.61176</v>
      </c>
      <c r="M6461" s="1">
        <f t="shared" si="403"/>
        <v>18.440000000000662</v>
      </c>
      <c r="N6461" s="1">
        <f t="shared" si="400"/>
        <v>254.17175999999935</v>
      </c>
      <c r="O6461">
        <v>6.8796900000000001</v>
      </c>
      <c r="P6461">
        <v>274.40100999999999</v>
      </c>
      <c r="Q6461" s="1">
        <f t="shared" si="401"/>
        <v>255.96100999999933</v>
      </c>
      <c r="S6461">
        <v>6.8791200000000003</v>
      </c>
      <c r="T6461">
        <v>268.29345999999998</v>
      </c>
      <c r="U6461" s="1">
        <f t="shared" si="402"/>
        <v>249.85345999999933</v>
      </c>
    </row>
    <row r="6462" spans="11:21" x14ac:dyDescent="0.3">
      <c r="K6462">
        <v>6.8855399999999998</v>
      </c>
      <c r="L6462">
        <v>272.60455000000002</v>
      </c>
      <c r="M6462" s="1">
        <f t="shared" si="403"/>
        <v>18.442857142857804</v>
      </c>
      <c r="N6462" s="1">
        <f t="shared" si="400"/>
        <v>254.16169285714221</v>
      </c>
      <c r="O6462">
        <v>6.88192</v>
      </c>
      <c r="P6462">
        <v>274.38952</v>
      </c>
      <c r="Q6462" s="1">
        <f t="shared" si="401"/>
        <v>255.9466628571422</v>
      </c>
      <c r="S6462">
        <v>6.8796999999999997</v>
      </c>
      <c r="T6462">
        <v>268.29899</v>
      </c>
      <c r="U6462" s="1">
        <f t="shared" si="402"/>
        <v>249.8561328571422</v>
      </c>
    </row>
    <row r="6463" spans="11:21" x14ac:dyDescent="0.3">
      <c r="K6463">
        <v>6.8855399999999998</v>
      </c>
      <c r="L6463">
        <v>272.54633000000001</v>
      </c>
      <c r="M6463" s="1">
        <f t="shared" si="403"/>
        <v>18.445714285714946</v>
      </c>
      <c r="N6463" s="1">
        <f t="shared" si="400"/>
        <v>254.10061571428506</v>
      </c>
      <c r="O6463">
        <v>6.8855399999999998</v>
      </c>
      <c r="P6463">
        <v>274.39348000000001</v>
      </c>
      <c r="Q6463" s="1">
        <f t="shared" si="401"/>
        <v>255.94776571428505</v>
      </c>
      <c r="S6463">
        <v>6.8815099999999996</v>
      </c>
      <c r="T6463">
        <v>268.31466</v>
      </c>
      <c r="U6463" s="1">
        <f t="shared" si="402"/>
        <v>249.86894571428505</v>
      </c>
    </row>
    <row r="6464" spans="11:21" x14ac:dyDescent="0.3">
      <c r="K6464">
        <v>6.8855399999999998</v>
      </c>
      <c r="L6464">
        <v>272.45461999999998</v>
      </c>
      <c r="M6464" s="1">
        <f t="shared" si="403"/>
        <v>18.448571428572087</v>
      </c>
      <c r="N6464" s="1">
        <f t="shared" si="400"/>
        <v>254.0060485714279</v>
      </c>
      <c r="O6464">
        <v>6.8875200000000003</v>
      </c>
      <c r="P6464">
        <v>274.4051</v>
      </c>
      <c r="Q6464" s="1">
        <f t="shared" si="401"/>
        <v>255.95652857142792</v>
      </c>
      <c r="S6464">
        <v>6.8826200000000002</v>
      </c>
      <c r="T6464">
        <v>268.31997000000001</v>
      </c>
      <c r="U6464" s="1">
        <f t="shared" si="402"/>
        <v>249.87139857142793</v>
      </c>
    </row>
    <row r="6465" spans="11:21" x14ac:dyDescent="0.3">
      <c r="K6465">
        <v>6.88565</v>
      </c>
      <c r="L6465">
        <v>272.44427000000002</v>
      </c>
      <c r="M6465" s="1">
        <f t="shared" si="403"/>
        <v>18.451428571429229</v>
      </c>
      <c r="N6465" s="1">
        <f t="shared" si="400"/>
        <v>253.99284142857078</v>
      </c>
      <c r="O6465">
        <v>6.8913700000000002</v>
      </c>
      <c r="P6465">
        <v>274.41221999999999</v>
      </c>
      <c r="Q6465" s="1">
        <f t="shared" si="401"/>
        <v>255.96079142857076</v>
      </c>
      <c r="S6465">
        <v>6.8826200000000002</v>
      </c>
      <c r="T6465">
        <v>268.32024999999999</v>
      </c>
      <c r="U6465" s="1">
        <f t="shared" si="402"/>
        <v>249.86882142857075</v>
      </c>
    </row>
    <row r="6466" spans="11:21" x14ac:dyDescent="0.3">
      <c r="K6466">
        <v>6.8884499999999997</v>
      </c>
      <c r="L6466">
        <v>272.62894999999997</v>
      </c>
      <c r="M6466" s="1">
        <f t="shared" si="403"/>
        <v>18.454285714286371</v>
      </c>
      <c r="N6466" s="1">
        <f t="shared" si="400"/>
        <v>254.17466428571362</v>
      </c>
      <c r="O6466">
        <v>6.8913700000000002</v>
      </c>
      <c r="P6466">
        <v>274.40388000000002</v>
      </c>
      <c r="Q6466" s="1">
        <f t="shared" si="401"/>
        <v>255.94959428571366</v>
      </c>
      <c r="S6466">
        <v>6.8826200000000002</v>
      </c>
      <c r="T6466">
        <v>268.33201000000003</v>
      </c>
      <c r="U6466" s="1">
        <f t="shared" si="402"/>
        <v>249.87772428571367</v>
      </c>
    </row>
    <row r="6467" spans="11:21" x14ac:dyDescent="0.3">
      <c r="K6467">
        <v>6.8900899999999998</v>
      </c>
      <c r="L6467">
        <v>272.82531</v>
      </c>
      <c r="M6467" s="1">
        <f t="shared" si="403"/>
        <v>18.457142857143513</v>
      </c>
      <c r="N6467" s="1">
        <f t="shared" si="400"/>
        <v>254.36816714285649</v>
      </c>
      <c r="O6467">
        <v>6.8913700000000002</v>
      </c>
      <c r="P6467">
        <v>274.41063000000003</v>
      </c>
      <c r="Q6467" s="1">
        <f t="shared" si="401"/>
        <v>255.95348714285652</v>
      </c>
      <c r="S6467">
        <v>6.8826200000000002</v>
      </c>
      <c r="T6467">
        <v>268.34181000000001</v>
      </c>
      <c r="U6467" s="1">
        <f t="shared" si="402"/>
        <v>249.8846671428565</v>
      </c>
    </row>
    <row r="6468" spans="11:21" x14ac:dyDescent="0.3">
      <c r="K6468">
        <v>6.8969699999999996</v>
      </c>
      <c r="L6468">
        <v>272.98685999999998</v>
      </c>
      <c r="M6468" s="1">
        <f t="shared" si="403"/>
        <v>18.460000000000655</v>
      </c>
      <c r="N6468" s="1">
        <f t="shared" si="400"/>
        <v>254.52685999999932</v>
      </c>
      <c r="O6468">
        <v>6.8913700000000002</v>
      </c>
      <c r="P6468">
        <v>274.43450000000001</v>
      </c>
      <c r="Q6468" s="1">
        <f t="shared" si="401"/>
        <v>255.97449999999935</v>
      </c>
      <c r="S6468">
        <v>6.8826200000000002</v>
      </c>
      <c r="T6468">
        <v>268.34913</v>
      </c>
      <c r="U6468" s="1">
        <f t="shared" si="402"/>
        <v>249.88912999999934</v>
      </c>
    </row>
    <row r="6469" spans="11:21" x14ac:dyDescent="0.3">
      <c r="K6469">
        <v>6.8976100000000002</v>
      </c>
      <c r="L6469">
        <v>273.12178</v>
      </c>
      <c r="M6469" s="1">
        <f t="shared" si="403"/>
        <v>18.462857142857796</v>
      </c>
      <c r="N6469" s="1">
        <f t="shared" si="400"/>
        <v>254.65892285714222</v>
      </c>
      <c r="O6469">
        <v>6.8913700000000002</v>
      </c>
      <c r="P6469">
        <v>274.45699999999999</v>
      </c>
      <c r="Q6469" s="1">
        <f t="shared" si="401"/>
        <v>255.99414285714221</v>
      </c>
      <c r="S6469">
        <v>6.8826200000000002</v>
      </c>
      <c r="T6469">
        <v>268.34908999999999</v>
      </c>
      <c r="U6469" s="1">
        <f t="shared" si="402"/>
        <v>249.8862328571422</v>
      </c>
    </row>
    <row r="6470" spans="11:21" x14ac:dyDescent="0.3">
      <c r="K6470">
        <v>6.9001200000000003</v>
      </c>
      <c r="L6470">
        <v>273.30088000000001</v>
      </c>
      <c r="M6470" s="1">
        <f t="shared" si="403"/>
        <v>18.465714285714938</v>
      </c>
      <c r="N6470" s="1">
        <f t="shared" si="400"/>
        <v>254.83516571428507</v>
      </c>
      <c r="O6470">
        <v>6.8914299999999997</v>
      </c>
      <c r="P6470">
        <v>274.46427</v>
      </c>
      <c r="Q6470" s="1">
        <f t="shared" si="401"/>
        <v>255.99855571428506</v>
      </c>
      <c r="S6470">
        <v>6.8826200000000002</v>
      </c>
      <c r="T6470">
        <v>268.35640000000001</v>
      </c>
      <c r="U6470" s="1">
        <f t="shared" si="402"/>
        <v>249.89068571428507</v>
      </c>
    </row>
    <row r="6471" spans="11:21" x14ac:dyDescent="0.3">
      <c r="K6471">
        <v>6.9004099999999999</v>
      </c>
      <c r="L6471">
        <v>273.46767</v>
      </c>
      <c r="M6471" s="1">
        <f t="shared" si="403"/>
        <v>18.46857142857208</v>
      </c>
      <c r="N6471" s="1">
        <f t="shared" si="400"/>
        <v>254.99909857142791</v>
      </c>
      <c r="O6471">
        <v>6.8942800000000002</v>
      </c>
      <c r="P6471">
        <v>274.48559</v>
      </c>
      <c r="Q6471" s="1">
        <f t="shared" si="401"/>
        <v>256.01701857142791</v>
      </c>
      <c r="S6471">
        <v>6.8845400000000003</v>
      </c>
      <c r="T6471">
        <v>268.36687999999998</v>
      </c>
      <c r="U6471" s="1">
        <f t="shared" si="402"/>
        <v>249.89830857142789</v>
      </c>
    </row>
    <row r="6472" spans="11:21" x14ac:dyDescent="0.3">
      <c r="K6472">
        <v>6.9030300000000002</v>
      </c>
      <c r="L6472">
        <v>273.49439999999998</v>
      </c>
      <c r="M6472" s="1">
        <f t="shared" si="403"/>
        <v>18.471428571429222</v>
      </c>
      <c r="N6472" s="1">
        <f t="shared" si="400"/>
        <v>255.02297142857077</v>
      </c>
      <c r="O6472">
        <v>6.8942800000000002</v>
      </c>
      <c r="P6472">
        <v>274.52269000000001</v>
      </c>
      <c r="Q6472" s="1">
        <f t="shared" si="401"/>
        <v>256.0512614285708</v>
      </c>
      <c r="S6472">
        <v>6.8855399999999998</v>
      </c>
      <c r="T6472">
        <v>268.37963000000002</v>
      </c>
      <c r="U6472" s="1">
        <f t="shared" si="402"/>
        <v>249.90820142857081</v>
      </c>
    </row>
    <row r="6473" spans="11:21" x14ac:dyDescent="0.3">
      <c r="K6473">
        <v>6.9030300000000002</v>
      </c>
      <c r="L6473">
        <v>273.44306999999998</v>
      </c>
      <c r="M6473" s="1">
        <f t="shared" si="403"/>
        <v>18.474285714286363</v>
      </c>
      <c r="N6473" s="1">
        <f t="shared" ref="N6473:N6536" si="404">L6473-M6473</f>
        <v>254.96878428571361</v>
      </c>
      <c r="O6473">
        <v>6.8942800000000002</v>
      </c>
      <c r="P6473">
        <v>274.54899</v>
      </c>
      <c r="Q6473" s="1">
        <f t="shared" ref="Q6473:Q6536" si="405">P6473-M6473</f>
        <v>256.07470428571366</v>
      </c>
      <c r="S6473">
        <v>6.8855399999999998</v>
      </c>
      <c r="T6473">
        <v>268.39945999999998</v>
      </c>
      <c r="U6473" s="1">
        <f t="shared" ref="U6473:U6536" si="406">T6473-M6473</f>
        <v>249.92517428571361</v>
      </c>
    </row>
    <row r="6474" spans="11:21" x14ac:dyDescent="0.3">
      <c r="K6474">
        <v>6.9030300000000002</v>
      </c>
      <c r="L6474">
        <v>273.44641000000001</v>
      </c>
      <c r="M6474" s="1">
        <f t="shared" si="403"/>
        <v>18.477142857143505</v>
      </c>
      <c r="N6474" s="1">
        <f t="shared" si="404"/>
        <v>254.96926714285649</v>
      </c>
      <c r="O6474">
        <v>6.8942800000000002</v>
      </c>
      <c r="P6474">
        <v>274.54516999999998</v>
      </c>
      <c r="Q6474" s="1">
        <f t="shared" si="405"/>
        <v>256.06802714285647</v>
      </c>
      <c r="S6474">
        <v>6.8855399999999998</v>
      </c>
      <c r="T6474">
        <v>268.40723000000003</v>
      </c>
      <c r="U6474" s="1">
        <f t="shared" si="406"/>
        <v>249.93008714285651</v>
      </c>
    </row>
    <row r="6475" spans="11:21" x14ac:dyDescent="0.3">
      <c r="K6475">
        <v>6.9030300000000002</v>
      </c>
      <c r="L6475">
        <v>273.48874000000001</v>
      </c>
      <c r="M6475" s="1">
        <f t="shared" ref="M6475:M6538" si="407">M6474+M$8</f>
        <v>18.480000000000647</v>
      </c>
      <c r="N6475" s="1">
        <f t="shared" si="404"/>
        <v>255.00873999999936</v>
      </c>
      <c r="O6475">
        <v>6.8942800000000002</v>
      </c>
      <c r="P6475">
        <v>274.54142000000002</v>
      </c>
      <c r="Q6475" s="1">
        <f t="shared" si="405"/>
        <v>256.06141999999937</v>
      </c>
      <c r="S6475">
        <v>6.8855399999999998</v>
      </c>
      <c r="T6475">
        <v>268.41807</v>
      </c>
      <c r="U6475" s="1">
        <f t="shared" si="406"/>
        <v>249.93806999999936</v>
      </c>
    </row>
    <row r="6476" spans="11:21" x14ac:dyDescent="0.3">
      <c r="K6476">
        <v>6.9030300000000002</v>
      </c>
      <c r="L6476">
        <v>273.4898</v>
      </c>
      <c r="M6476" s="1">
        <f t="shared" si="407"/>
        <v>18.482857142857789</v>
      </c>
      <c r="N6476" s="1">
        <f t="shared" si="404"/>
        <v>255.00694285714221</v>
      </c>
      <c r="O6476">
        <v>6.8942800000000002</v>
      </c>
      <c r="P6476">
        <v>274.54926999999998</v>
      </c>
      <c r="Q6476" s="1">
        <f t="shared" si="405"/>
        <v>256.06641285714221</v>
      </c>
      <c r="S6476">
        <v>6.8855399999999998</v>
      </c>
      <c r="T6476">
        <v>268.42693000000003</v>
      </c>
      <c r="U6476" s="1">
        <f t="shared" si="406"/>
        <v>249.94407285714223</v>
      </c>
    </row>
    <row r="6477" spans="11:21" x14ac:dyDescent="0.3">
      <c r="K6477">
        <v>6.9030300000000002</v>
      </c>
      <c r="L6477">
        <v>273.36916000000002</v>
      </c>
      <c r="M6477" s="1">
        <f t="shared" si="407"/>
        <v>18.485714285714931</v>
      </c>
      <c r="N6477" s="1">
        <f t="shared" si="404"/>
        <v>254.8834457142851</v>
      </c>
      <c r="O6477">
        <v>6.8942800000000002</v>
      </c>
      <c r="P6477">
        <v>274.55167999999998</v>
      </c>
      <c r="Q6477" s="1">
        <f t="shared" si="405"/>
        <v>256.06596571428503</v>
      </c>
      <c r="S6477">
        <v>6.8855399999999998</v>
      </c>
      <c r="T6477">
        <v>268.43040000000002</v>
      </c>
      <c r="U6477" s="1">
        <f t="shared" si="406"/>
        <v>249.9446857142851</v>
      </c>
    </row>
    <row r="6478" spans="11:21" x14ac:dyDescent="0.3">
      <c r="K6478">
        <v>6.9030300000000002</v>
      </c>
      <c r="L6478">
        <v>273.28688</v>
      </c>
      <c r="M6478" s="1">
        <f t="shared" si="407"/>
        <v>18.488571428572072</v>
      </c>
      <c r="N6478" s="1">
        <f t="shared" si="404"/>
        <v>254.79830857142792</v>
      </c>
      <c r="O6478">
        <v>6.8942800000000002</v>
      </c>
      <c r="P6478">
        <v>274.54446999999999</v>
      </c>
      <c r="Q6478" s="1">
        <f t="shared" si="405"/>
        <v>256.05589857142792</v>
      </c>
      <c r="S6478">
        <v>6.8855399999999998</v>
      </c>
      <c r="T6478">
        <v>268.43855000000002</v>
      </c>
      <c r="U6478" s="1">
        <f t="shared" si="406"/>
        <v>249.94997857142795</v>
      </c>
    </row>
    <row r="6479" spans="11:21" x14ac:dyDescent="0.3">
      <c r="K6479">
        <v>6.9030300000000002</v>
      </c>
      <c r="L6479">
        <v>273.28966000000003</v>
      </c>
      <c r="M6479" s="1">
        <f t="shared" si="407"/>
        <v>18.491428571429214</v>
      </c>
      <c r="N6479" s="1">
        <f t="shared" si="404"/>
        <v>254.7982314285708</v>
      </c>
      <c r="O6479">
        <v>6.8957499999999996</v>
      </c>
      <c r="P6479">
        <v>274.53771999999998</v>
      </c>
      <c r="Q6479" s="1">
        <f t="shared" si="405"/>
        <v>256.04629142857078</v>
      </c>
      <c r="S6479">
        <v>6.8880400000000002</v>
      </c>
      <c r="T6479">
        <v>268.44402000000002</v>
      </c>
      <c r="U6479" s="1">
        <f t="shared" si="406"/>
        <v>249.9525914285708</v>
      </c>
    </row>
    <row r="6480" spans="11:21" x14ac:dyDescent="0.3">
      <c r="K6480">
        <v>6.9030300000000002</v>
      </c>
      <c r="L6480">
        <v>273.24540000000002</v>
      </c>
      <c r="M6480" s="1">
        <f t="shared" si="407"/>
        <v>18.494285714286356</v>
      </c>
      <c r="N6480" s="1">
        <f t="shared" si="404"/>
        <v>254.75111428571367</v>
      </c>
      <c r="O6480">
        <v>6.8971999999999998</v>
      </c>
      <c r="P6480">
        <v>274.54989999999998</v>
      </c>
      <c r="Q6480" s="1">
        <f t="shared" si="405"/>
        <v>256.0556142857136</v>
      </c>
      <c r="S6480">
        <v>6.8942899999999998</v>
      </c>
      <c r="T6480">
        <v>268.45492000000002</v>
      </c>
      <c r="U6480" s="1">
        <f t="shared" si="406"/>
        <v>249.96063428571367</v>
      </c>
    </row>
    <row r="6481" spans="11:21" x14ac:dyDescent="0.3">
      <c r="K6481">
        <v>6.9030300000000002</v>
      </c>
      <c r="L6481">
        <v>273.17617999999999</v>
      </c>
      <c r="M6481" s="1">
        <f t="shared" si="407"/>
        <v>18.497142857143498</v>
      </c>
      <c r="N6481" s="1">
        <f t="shared" si="404"/>
        <v>254.67903714285649</v>
      </c>
      <c r="O6481">
        <v>6.8995899999999999</v>
      </c>
      <c r="P6481">
        <v>274.55779999999999</v>
      </c>
      <c r="Q6481" s="1">
        <f t="shared" si="405"/>
        <v>256.06065714285648</v>
      </c>
      <c r="S6481">
        <v>6.8954599999999999</v>
      </c>
      <c r="T6481">
        <v>268.46298999999999</v>
      </c>
      <c r="U6481" s="1">
        <f t="shared" si="406"/>
        <v>249.96584714285649</v>
      </c>
    </row>
    <row r="6482" spans="11:21" x14ac:dyDescent="0.3">
      <c r="K6482">
        <v>6.90421</v>
      </c>
      <c r="L6482">
        <v>273.09086000000002</v>
      </c>
      <c r="M6482" s="1">
        <f t="shared" si="407"/>
        <v>18.500000000000639</v>
      </c>
      <c r="N6482" s="1">
        <f t="shared" si="404"/>
        <v>254.5908599999994</v>
      </c>
      <c r="O6482">
        <v>6.9003500000000004</v>
      </c>
      <c r="P6482">
        <v>274.54912000000002</v>
      </c>
      <c r="Q6482" s="1">
        <f t="shared" si="405"/>
        <v>256.04911999999939</v>
      </c>
      <c r="S6482">
        <v>6.9000599999999999</v>
      </c>
      <c r="T6482">
        <v>268.47147999999999</v>
      </c>
      <c r="U6482" s="1">
        <f t="shared" si="406"/>
        <v>249.97147999999936</v>
      </c>
    </row>
    <row r="6483" spans="11:21" x14ac:dyDescent="0.3">
      <c r="K6483">
        <v>6.9059600000000003</v>
      </c>
      <c r="L6483">
        <v>273.11169999999998</v>
      </c>
      <c r="M6483" s="1">
        <f t="shared" si="407"/>
        <v>18.502857142857781</v>
      </c>
      <c r="N6483" s="1">
        <f t="shared" si="404"/>
        <v>254.60884285714221</v>
      </c>
      <c r="O6483">
        <v>6.9073500000000001</v>
      </c>
      <c r="P6483">
        <v>274.54032999999998</v>
      </c>
      <c r="Q6483" s="1">
        <f t="shared" si="405"/>
        <v>256.03747285714218</v>
      </c>
      <c r="S6483">
        <v>6.9001200000000003</v>
      </c>
      <c r="T6483">
        <v>268.48844000000003</v>
      </c>
      <c r="U6483" s="1">
        <f t="shared" si="406"/>
        <v>249.98558285714225</v>
      </c>
    </row>
    <row r="6484" spans="11:21" x14ac:dyDescent="0.3">
      <c r="K6484">
        <v>6.9059600000000003</v>
      </c>
      <c r="L6484">
        <v>273.16753</v>
      </c>
      <c r="M6484" s="1">
        <f t="shared" si="407"/>
        <v>18.505714285714923</v>
      </c>
      <c r="N6484" s="1">
        <f t="shared" si="404"/>
        <v>254.66181571428507</v>
      </c>
      <c r="O6484">
        <v>6.9088700000000003</v>
      </c>
      <c r="P6484">
        <v>274.54984000000002</v>
      </c>
      <c r="Q6484" s="1">
        <f t="shared" si="405"/>
        <v>256.04412571428509</v>
      </c>
      <c r="S6484">
        <v>6.9030399999999998</v>
      </c>
      <c r="T6484">
        <v>268.50179000000003</v>
      </c>
      <c r="U6484" s="1">
        <f t="shared" si="406"/>
        <v>249.9960757142851</v>
      </c>
    </row>
    <row r="6485" spans="11:21" x14ac:dyDescent="0.3">
      <c r="K6485">
        <v>6.9059600000000003</v>
      </c>
      <c r="L6485">
        <v>273.13141000000002</v>
      </c>
      <c r="M6485" s="1">
        <f t="shared" si="407"/>
        <v>18.508571428572065</v>
      </c>
      <c r="N6485" s="1">
        <f t="shared" si="404"/>
        <v>254.62283857142796</v>
      </c>
      <c r="O6485">
        <v>6.9104400000000004</v>
      </c>
      <c r="P6485">
        <v>274.56196</v>
      </c>
      <c r="Q6485" s="1">
        <f t="shared" si="405"/>
        <v>256.05338857142794</v>
      </c>
      <c r="S6485">
        <v>6.9030399999999998</v>
      </c>
      <c r="T6485">
        <v>268.51310000000001</v>
      </c>
      <c r="U6485" s="1">
        <f t="shared" si="406"/>
        <v>250.00452857142795</v>
      </c>
    </row>
    <row r="6486" spans="11:21" x14ac:dyDescent="0.3">
      <c r="K6486">
        <v>6.9076399999999998</v>
      </c>
      <c r="L6486">
        <v>273.09902</v>
      </c>
      <c r="M6486" s="1">
        <f t="shared" si="407"/>
        <v>18.511428571429207</v>
      </c>
      <c r="N6486" s="1">
        <f t="shared" si="404"/>
        <v>254.58759142857079</v>
      </c>
      <c r="O6486">
        <v>6.9117800000000003</v>
      </c>
      <c r="P6486">
        <v>274.55991</v>
      </c>
      <c r="Q6486" s="1">
        <f t="shared" si="405"/>
        <v>256.04848142857077</v>
      </c>
      <c r="S6486">
        <v>6.9058999999999999</v>
      </c>
      <c r="T6486">
        <v>268.51960000000003</v>
      </c>
      <c r="U6486" s="1">
        <f t="shared" si="406"/>
        <v>250.00817142857082</v>
      </c>
    </row>
    <row r="6487" spans="11:21" x14ac:dyDescent="0.3">
      <c r="K6487">
        <v>6.9117899999999999</v>
      </c>
      <c r="L6487">
        <v>273.16305</v>
      </c>
      <c r="M6487" s="1">
        <f t="shared" si="407"/>
        <v>18.514285714286348</v>
      </c>
      <c r="N6487" s="1">
        <f t="shared" si="404"/>
        <v>254.64876428571364</v>
      </c>
      <c r="O6487">
        <v>6.9117800000000003</v>
      </c>
      <c r="P6487">
        <v>274.55552999999998</v>
      </c>
      <c r="Q6487" s="1">
        <f t="shared" si="405"/>
        <v>256.04124428571362</v>
      </c>
      <c r="S6487">
        <v>6.9059600000000003</v>
      </c>
      <c r="T6487">
        <v>268.53275000000002</v>
      </c>
      <c r="U6487" s="1">
        <f t="shared" si="406"/>
        <v>250.01846428571366</v>
      </c>
    </row>
    <row r="6488" spans="11:21" x14ac:dyDescent="0.3">
      <c r="K6488">
        <v>6.9122000000000003</v>
      </c>
      <c r="L6488">
        <v>273.31592000000001</v>
      </c>
      <c r="M6488" s="1">
        <f t="shared" si="407"/>
        <v>18.51714285714349</v>
      </c>
      <c r="N6488" s="1">
        <f t="shared" si="404"/>
        <v>254.79877714285652</v>
      </c>
      <c r="O6488">
        <v>6.9117800000000003</v>
      </c>
      <c r="P6488">
        <v>274.57175999999998</v>
      </c>
      <c r="Q6488" s="1">
        <f t="shared" si="405"/>
        <v>256.0546171428565</v>
      </c>
      <c r="S6488">
        <v>6.9059600000000003</v>
      </c>
      <c r="T6488">
        <v>268.5496</v>
      </c>
      <c r="U6488" s="1">
        <f t="shared" si="406"/>
        <v>250.03245714285652</v>
      </c>
    </row>
    <row r="6489" spans="11:21" x14ac:dyDescent="0.3">
      <c r="K6489">
        <v>6.9146999999999998</v>
      </c>
      <c r="L6489">
        <v>273.45872000000003</v>
      </c>
      <c r="M6489" s="1">
        <f t="shared" si="407"/>
        <v>18.520000000000632</v>
      </c>
      <c r="N6489" s="1">
        <f t="shared" si="404"/>
        <v>254.93871999999939</v>
      </c>
      <c r="O6489">
        <v>6.9117800000000003</v>
      </c>
      <c r="P6489">
        <v>274.59607999999997</v>
      </c>
      <c r="Q6489" s="1">
        <f t="shared" si="405"/>
        <v>256.07607999999937</v>
      </c>
      <c r="S6489">
        <v>6.9059600000000003</v>
      </c>
      <c r="T6489">
        <v>268.56497999999999</v>
      </c>
      <c r="U6489" s="1">
        <f t="shared" si="406"/>
        <v>250.04497999999936</v>
      </c>
    </row>
    <row r="6490" spans="11:21" x14ac:dyDescent="0.3">
      <c r="K6490">
        <v>6.9146999999999998</v>
      </c>
      <c r="L6490">
        <v>273.43239999999997</v>
      </c>
      <c r="M6490" s="1">
        <f t="shared" si="407"/>
        <v>18.522857142857774</v>
      </c>
      <c r="N6490" s="1">
        <f t="shared" si="404"/>
        <v>254.90954285714218</v>
      </c>
      <c r="O6490">
        <v>6.9117800000000003</v>
      </c>
      <c r="P6490">
        <v>274.59877999999998</v>
      </c>
      <c r="Q6490" s="1">
        <f t="shared" si="405"/>
        <v>256.07592285714219</v>
      </c>
      <c r="S6490">
        <v>6.9059600000000003</v>
      </c>
      <c r="T6490">
        <v>268.58785999999998</v>
      </c>
      <c r="U6490" s="1">
        <f t="shared" si="406"/>
        <v>250.06500285714219</v>
      </c>
    </row>
    <row r="6491" spans="11:21" x14ac:dyDescent="0.3">
      <c r="K6491">
        <v>6.9146999999999998</v>
      </c>
      <c r="L6491">
        <v>273.43772999999999</v>
      </c>
      <c r="M6491" s="1">
        <f t="shared" si="407"/>
        <v>18.525714285714916</v>
      </c>
      <c r="N6491" s="1">
        <f t="shared" si="404"/>
        <v>254.91201571428508</v>
      </c>
      <c r="O6491">
        <v>6.9117800000000003</v>
      </c>
      <c r="P6491">
        <v>274.59998999999999</v>
      </c>
      <c r="Q6491" s="1">
        <f t="shared" si="405"/>
        <v>256.07427571428508</v>
      </c>
      <c r="S6491">
        <v>6.9059600000000003</v>
      </c>
      <c r="T6491">
        <v>268.61225999999999</v>
      </c>
      <c r="U6491" s="1">
        <f t="shared" si="406"/>
        <v>250.08654571428508</v>
      </c>
    </row>
    <row r="6492" spans="11:21" x14ac:dyDescent="0.3">
      <c r="K6492">
        <v>6.9157000000000002</v>
      </c>
      <c r="L6492">
        <v>273.50367999999997</v>
      </c>
      <c r="M6492" s="1">
        <f t="shared" si="407"/>
        <v>18.528571428572057</v>
      </c>
      <c r="N6492" s="1">
        <f t="shared" si="404"/>
        <v>254.97510857142791</v>
      </c>
      <c r="O6492">
        <v>6.9117800000000003</v>
      </c>
      <c r="P6492">
        <v>274.61014999999998</v>
      </c>
      <c r="Q6492" s="1">
        <f t="shared" si="405"/>
        <v>256.08157857142794</v>
      </c>
      <c r="S6492">
        <v>6.9059600000000003</v>
      </c>
      <c r="T6492">
        <v>268.62252999999998</v>
      </c>
      <c r="U6492" s="1">
        <f t="shared" si="406"/>
        <v>250.09395857142792</v>
      </c>
    </row>
    <row r="6493" spans="11:21" x14ac:dyDescent="0.3">
      <c r="K6493">
        <v>6.9176200000000003</v>
      </c>
      <c r="L6493">
        <v>273.58598999999998</v>
      </c>
      <c r="M6493" s="1">
        <f t="shared" si="407"/>
        <v>18.531428571429199</v>
      </c>
      <c r="N6493" s="1">
        <f t="shared" si="404"/>
        <v>255.05456142857079</v>
      </c>
      <c r="O6493">
        <v>6.9117800000000003</v>
      </c>
      <c r="P6493">
        <v>274.62756000000002</v>
      </c>
      <c r="Q6493" s="1">
        <f t="shared" si="405"/>
        <v>256.0961314285708</v>
      </c>
      <c r="S6493">
        <v>6.9059600000000003</v>
      </c>
      <c r="T6493">
        <v>268.62916000000001</v>
      </c>
      <c r="U6493" s="1">
        <f t="shared" si="406"/>
        <v>250.09773142857082</v>
      </c>
    </row>
    <row r="6494" spans="11:21" x14ac:dyDescent="0.3">
      <c r="K6494">
        <v>6.9176200000000003</v>
      </c>
      <c r="L6494">
        <v>273.58341999999999</v>
      </c>
      <c r="M6494" s="1">
        <f t="shared" si="407"/>
        <v>18.534285714286341</v>
      </c>
      <c r="N6494" s="1">
        <f t="shared" si="404"/>
        <v>255.04913428571365</v>
      </c>
      <c r="O6494">
        <v>6.9117800000000003</v>
      </c>
      <c r="P6494">
        <v>274.62709999999998</v>
      </c>
      <c r="Q6494" s="1">
        <f t="shared" si="405"/>
        <v>256.09281428571364</v>
      </c>
      <c r="S6494">
        <v>6.9059600000000003</v>
      </c>
      <c r="T6494">
        <v>268.63290999999998</v>
      </c>
      <c r="U6494" s="1">
        <f t="shared" si="406"/>
        <v>250.09862428571364</v>
      </c>
    </row>
    <row r="6495" spans="11:21" x14ac:dyDescent="0.3">
      <c r="K6495">
        <v>6.9203599999999996</v>
      </c>
      <c r="L6495">
        <v>273.52141999999998</v>
      </c>
      <c r="M6495" s="1">
        <f t="shared" si="407"/>
        <v>18.537142857143483</v>
      </c>
      <c r="N6495" s="1">
        <f t="shared" si="404"/>
        <v>254.98427714285648</v>
      </c>
      <c r="O6495">
        <v>6.9117800000000003</v>
      </c>
      <c r="P6495">
        <v>274.61847999999998</v>
      </c>
      <c r="Q6495" s="1">
        <f t="shared" si="405"/>
        <v>256.08133714285651</v>
      </c>
      <c r="S6495">
        <v>6.9059600000000003</v>
      </c>
      <c r="T6495">
        <v>268.63918999999999</v>
      </c>
      <c r="U6495" s="1">
        <f t="shared" si="406"/>
        <v>250.10204714285649</v>
      </c>
    </row>
    <row r="6496" spans="11:21" x14ac:dyDescent="0.3">
      <c r="K6496">
        <v>6.9205300000000003</v>
      </c>
      <c r="L6496">
        <v>273.55214999999998</v>
      </c>
      <c r="M6496" s="1">
        <f t="shared" si="407"/>
        <v>18.540000000000624</v>
      </c>
      <c r="N6496" s="1">
        <f t="shared" si="404"/>
        <v>255.01214999999937</v>
      </c>
      <c r="O6496">
        <v>6.9117800000000003</v>
      </c>
      <c r="P6496">
        <v>274.62079</v>
      </c>
      <c r="Q6496" s="1">
        <f t="shared" si="405"/>
        <v>256.08078999999935</v>
      </c>
      <c r="S6496">
        <v>6.9059600000000003</v>
      </c>
      <c r="T6496">
        <v>268.65172000000001</v>
      </c>
      <c r="U6496" s="1">
        <f t="shared" si="406"/>
        <v>250.11171999999939</v>
      </c>
    </row>
    <row r="6497" spans="11:21" x14ac:dyDescent="0.3">
      <c r="K6497">
        <v>6.9205300000000003</v>
      </c>
      <c r="L6497">
        <v>273.59478000000001</v>
      </c>
      <c r="M6497" s="1">
        <f t="shared" si="407"/>
        <v>18.542857142857766</v>
      </c>
      <c r="N6497" s="1">
        <f t="shared" si="404"/>
        <v>255.05192285714224</v>
      </c>
      <c r="O6497">
        <v>6.9117800000000003</v>
      </c>
      <c r="P6497">
        <v>274.63529</v>
      </c>
      <c r="Q6497" s="1">
        <f t="shared" si="405"/>
        <v>256.09243285714223</v>
      </c>
      <c r="S6497">
        <v>6.9059600000000003</v>
      </c>
      <c r="T6497">
        <v>268.66001</v>
      </c>
      <c r="U6497" s="1">
        <f t="shared" si="406"/>
        <v>250.11715285714223</v>
      </c>
    </row>
    <row r="6498" spans="11:21" x14ac:dyDescent="0.3">
      <c r="K6498">
        <v>6.9205300000000003</v>
      </c>
      <c r="L6498">
        <v>273.57857000000001</v>
      </c>
      <c r="M6498" s="1">
        <f t="shared" si="407"/>
        <v>18.545714285714908</v>
      </c>
      <c r="N6498" s="1">
        <f t="shared" si="404"/>
        <v>255.03285571428512</v>
      </c>
      <c r="O6498">
        <v>6.9117800000000003</v>
      </c>
      <c r="P6498">
        <v>274.63141999999999</v>
      </c>
      <c r="Q6498" s="1">
        <f t="shared" si="405"/>
        <v>256.0857057142851</v>
      </c>
      <c r="S6498">
        <v>6.9059600000000003</v>
      </c>
      <c r="T6498">
        <v>268.67327999999998</v>
      </c>
      <c r="U6498" s="1">
        <f t="shared" si="406"/>
        <v>250.12756571428508</v>
      </c>
    </row>
    <row r="6499" spans="11:21" x14ac:dyDescent="0.3">
      <c r="K6499">
        <v>6.9205300000000003</v>
      </c>
      <c r="L6499">
        <v>273.49288000000001</v>
      </c>
      <c r="M6499" s="1">
        <f t="shared" si="407"/>
        <v>18.54857142857205</v>
      </c>
      <c r="N6499" s="1">
        <f t="shared" si="404"/>
        <v>254.94430857142797</v>
      </c>
      <c r="O6499">
        <v>6.9133599999999999</v>
      </c>
      <c r="P6499">
        <v>274.62106</v>
      </c>
      <c r="Q6499" s="1">
        <f t="shared" si="405"/>
        <v>256.07248857142793</v>
      </c>
      <c r="S6499">
        <v>6.9059600000000003</v>
      </c>
      <c r="T6499">
        <v>268.68180000000001</v>
      </c>
      <c r="U6499" s="1">
        <f t="shared" si="406"/>
        <v>250.13322857142796</v>
      </c>
    </row>
    <row r="6500" spans="11:21" x14ac:dyDescent="0.3">
      <c r="K6500">
        <v>6.9205300000000003</v>
      </c>
      <c r="L6500">
        <v>273.44087999999999</v>
      </c>
      <c r="M6500" s="1">
        <f t="shared" si="407"/>
        <v>18.551428571429192</v>
      </c>
      <c r="N6500" s="1">
        <f t="shared" si="404"/>
        <v>254.88945142857079</v>
      </c>
      <c r="O6500">
        <v>6.9176099999999998</v>
      </c>
      <c r="P6500">
        <v>274.62385999999998</v>
      </c>
      <c r="Q6500" s="1">
        <f t="shared" si="405"/>
        <v>256.07243142857078</v>
      </c>
      <c r="S6500">
        <v>6.9059600000000003</v>
      </c>
      <c r="T6500">
        <v>268.69583999999998</v>
      </c>
      <c r="U6500" s="1">
        <f t="shared" si="406"/>
        <v>250.14441142857078</v>
      </c>
    </row>
    <row r="6501" spans="11:21" x14ac:dyDescent="0.3">
      <c r="K6501">
        <v>6.9231600000000002</v>
      </c>
      <c r="L6501">
        <v>273.56729000000001</v>
      </c>
      <c r="M6501" s="1">
        <f t="shared" si="407"/>
        <v>18.554285714286333</v>
      </c>
      <c r="N6501" s="1">
        <f t="shared" si="404"/>
        <v>255.01300428571369</v>
      </c>
      <c r="O6501">
        <v>6.92035</v>
      </c>
      <c r="P6501">
        <v>274.64632</v>
      </c>
      <c r="Q6501" s="1">
        <f t="shared" si="405"/>
        <v>256.09203428571368</v>
      </c>
      <c r="S6501">
        <v>6.9059600000000003</v>
      </c>
      <c r="T6501">
        <v>268.71062000000001</v>
      </c>
      <c r="U6501" s="1">
        <f t="shared" si="406"/>
        <v>250.15633428571368</v>
      </c>
    </row>
    <row r="6502" spans="11:21" x14ac:dyDescent="0.3">
      <c r="K6502">
        <v>6.9235100000000003</v>
      </c>
      <c r="L6502">
        <v>273.65850999999998</v>
      </c>
      <c r="M6502" s="1">
        <f t="shared" si="407"/>
        <v>18.557142857143475</v>
      </c>
      <c r="N6502" s="1">
        <f t="shared" si="404"/>
        <v>255.1013671428565</v>
      </c>
      <c r="O6502">
        <v>6.9263599999999999</v>
      </c>
      <c r="P6502">
        <v>274.64726999999999</v>
      </c>
      <c r="Q6502" s="1">
        <f t="shared" si="405"/>
        <v>256.09012714285655</v>
      </c>
      <c r="S6502">
        <v>6.9086999999999996</v>
      </c>
      <c r="T6502">
        <v>268.71742</v>
      </c>
      <c r="U6502" s="1">
        <f t="shared" si="406"/>
        <v>250.16027714285653</v>
      </c>
    </row>
    <row r="6503" spans="11:21" x14ac:dyDescent="0.3">
      <c r="K6503">
        <v>6.9274800000000001</v>
      </c>
      <c r="L6503">
        <v>273.70055000000002</v>
      </c>
      <c r="M6503" s="1">
        <f t="shared" si="407"/>
        <v>18.560000000000617</v>
      </c>
      <c r="N6503" s="1">
        <f t="shared" si="404"/>
        <v>255.14054999999939</v>
      </c>
      <c r="O6503">
        <v>6.9263599999999999</v>
      </c>
      <c r="P6503">
        <v>274.63884999999999</v>
      </c>
      <c r="Q6503" s="1">
        <f t="shared" si="405"/>
        <v>256.07884999999936</v>
      </c>
      <c r="S6503">
        <v>6.9117899999999999</v>
      </c>
      <c r="T6503">
        <v>268.73428999999999</v>
      </c>
      <c r="U6503" s="1">
        <f t="shared" si="406"/>
        <v>250.17428999999936</v>
      </c>
    </row>
    <row r="6504" spans="11:21" x14ac:dyDescent="0.3">
      <c r="K6504">
        <v>6.9292800000000003</v>
      </c>
      <c r="L6504">
        <v>273.72106000000002</v>
      </c>
      <c r="M6504" s="1">
        <f t="shared" si="407"/>
        <v>18.562857142857759</v>
      </c>
      <c r="N6504" s="1">
        <f t="shared" si="404"/>
        <v>255.15820285714227</v>
      </c>
      <c r="O6504">
        <v>6.9263599999999999</v>
      </c>
      <c r="P6504">
        <v>274.64350000000002</v>
      </c>
      <c r="Q6504" s="1">
        <f t="shared" si="405"/>
        <v>256.08064285714227</v>
      </c>
      <c r="S6504">
        <v>6.9183199999999996</v>
      </c>
      <c r="T6504">
        <v>268.74896999999999</v>
      </c>
      <c r="U6504" s="1">
        <f t="shared" si="406"/>
        <v>250.18611285714223</v>
      </c>
    </row>
    <row r="6505" spans="11:21" x14ac:dyDescent="0.3">
      <c r="K6505">
        <v>6.9310400000000003</v>
      </c>
      <c r="L6505">
        <v>273.78320000000002</v>
      </c>
      <c r="M6505" s="1">
        <f t="shared" si="407"/>
        <v>18.5657142857149</v>
      </c>
      <c r="N6505" s="1">
        <f t="shared" si="404"/>
        <v>255.21748571428512</v>
      </c>
      <c r="O6505">
        <v>6.9272999999999998</v>
      </c>
      <c r="P6505">
        <v>274.66001</v>
      </c>
      <c r="Q6505" s="1">
        <f t="shared" si="405"/>
        <v>256.09429571428512</v>
      </c>
      <c r="S6505">
        <v>6.9205300000000003</v>
      </c>
      <c r="T6505">
        <v>268.76152000000002</v>
      </c>
      <c r="U6505" s="1">
        <f t="shared" si="406"/>
        <v>250.19580571428511</v>
      </c>
    </row>
    <row r="6506" spans="11:21" x14ac:dyDescent="0.3">
      <c r="K6506">
        <v>6.9322100000000004</v>
      </c>
      <c r="L6506">
        <v>273.88465000000002</v>
      </c>
      <c r="M6506" s="1">
        <f t="shared" si="407"/>
        <v>18.568571428572042</v>
      </c>
      <c r="N6506" s="1">
        <f t="shared" si="404"/>
        <v>255.31607857142797</v>
      </c>
      <c r="O6506">
        <v>6.9292899999999999</v>
      </c>
      <c r="P6506">
        <v>274.66663</v>
      </c>
      <c r="Q6506" s="1">
        <f t="shared" si="405"/>
        <v>256.09805857142794</v>
      </c>
      <c r="S6506">
        <v>6.9250299999999996</v>
      </c>
      <c r="T6506">
        <v>268.77242999999999</v>
      </c>
      <c r="U6506" s="1">
        <f t="shared" si="406"/>
        <v>250.20385857142793</v>
      </c>
    </row>
    <row r="6507" spans="11:21" x14ac:dyDescent="0.3">
      <c r="K6507">
        <v>6.9322100000000004</v>
      </c>
      <c r="L6507">
        <v>273.91140999999999</v>
      </c>
      <c r="M6507" s="1">
        <f t="shared" si="407"/>
        <v>18.571428571429184</v>
      </c>
      <c r="N6507" s="1">
        <f t="shared" si="404"/>
        <v>255.33998142857081</v>
      </c>
      <c r="O6507">
        <v>6.9292899999999999</v>
      </c>
      <c r="P6507">
        <v>274.66793999999999</v>
      </c>
      <c r="Q6507" s="1">
        <f t="shared" si="405"/>
        <v>256.09651142857081</v>
      </c>
      <c r="S6507">
        <v>6.9263700000000004</v>
      </c>
      <c r="T6507">
        <v>268.78379000000001</v>
      </c>
      <c r="U6507" s="1">
        <f t="shared" si="406"/>
        <v>250.21236142857083</v>
      </c>
    </row>
    <row r="6508" spans="11:21" x14ac:dyDescent="0.3">
      <c r="K6508">
        <v>6.9322100000000004</v>
      </c>
      <c r="L6508">
        <v>273.81848000000002</v>
      </c>
      <c r="M6508" s="1">
        <f t="shared" si="407"/>
        <v>18.574285714286326</v>
      </c>
      <c r="N6508" s="1">
        <f t="shared" si="404"/>
        <v>255.24419428571369</v>
      </c>
      <c r="O6508">
        <v>6.9292899999999999</v>
      </c>
      <c r="P6508">
        <v>274.67563999999999</v>
      </c>
      <c r="Q6508" s="1">
        <f t="shared" si="405"/>
        <v>256.10135428571368</v>
      </c>
      <c r="S6508">
        <v>6.9276499999999999</v>
      </c>
      <c r="T6508">
        <v>268.80455999999998</v>
      </c>
      <c r="U6508" s="1">
        <f t="shared" si="406"/>
        <v>250.23027428571365</v>
      </c>
    </row>
    <row r="6509" spans="11:21" x14ac:dyDescent="0.3">
      <c r="K6509">
        <v>6.9334199999999999</v>
      </c>
      <c r="L6509">
        <v>273.81313999999998</v>
      </c>
      <c r="M6509" s="1">
        <f t="shared" si="407"/>
        <v>18.577142857143468</v>
      </c>
      <c r="N6509" s="1">
        <f t="shared" si="404"/>
        <v>255.23599714285652</v>
      </c>
      <c r="O6509">
        <v>6.9292899999999999</v>
      </c>
      <c r="P6509">
        <v>274.69668999999999</v>
      </c>
      <c r="Q6509" s="1">
        <f t="shared" si="405"/>
        <v>256.1195471428565</v>
      </c>
      <c r="S6509">
        <v>6.9292800000000003</v>
      </c>
      <c r="T6509">
        <v>268.82992000000002</v>
      </c>
      <c r="U6509" s="1">
        <f t="shared" si="406"/>
        <v>250.25277714285656</v>
      </c>
    </row>
    <row r="6510" spans="11:21" x14ac:dyDescent="0.3">
      <c r="K6510">
        <v>6.9351099999999999</v>
      </c>
      <c r="L6510">
        <v>273.82159999999999</v>
      </c>
      <c r="M6510" s="1">
        <f t="shared" si="407"/>
        <v>18.580000000000609</v>
      </c>
      <c r="N6510" s="1">
        <f t="shared" si="404"/>
        <v>255.24159999999938</v>
      </c>
      <c r="O6510">
        <v>6.9292899999999999</v>
      </c>
      <c r="P6510">
        <v>274.70441</v>
      </c>
      <c r="Q6510" s="1">
        <f t="shared" si="405"/>
        <v>256.12440999999939</v>
      </c>
      <c r="S6510">
        <v>6.9292800000000003</v>
      </c>
      <c r="T6510">
        <v>268.86322000000001</v>
      </c>
      <c r="U6510" s="1">
        <f t="shared" si="406"/>
        <v>250.2832199999994</v>
      </c>
    </row>
    <row r="6511" spans="11:21" x14ac:dyDescent="0.3">
      <c r="K6511">
        <v>6.9351099999999999</v>
      </c>
      <c r="L6511">
        <v>273.80748</v>
      </c>
      <c r="M6511" s="1">
        <f t="shared" si="407"/>
        <v>18.582857142857751</v>
      </c>
      <c r="N6511" s="1">
        <f t="shared" si="404"/>
        <v>255.22462285714224</v>
      </c>
      <c r="O6511">
        <v>6.9292899999999999</v>
      </c>
      <c r="P6511">
        <v>274.69726000000003</v>
      </c>
      <c r="Q6511" s="1">
        <f t="shared" si="405"/>
        <v>256.1144028571423</v>
      </c>
      <c r="S6511">
        <v>6.9292800000000003</v>
      </c>
      <c r="T6511">
        <v>268.89240000000001</v>
      </c>
      <c r="U6511" s="1">
        <f t="shared" si="406"/>
        <v>250.30954285714225</v>
      </c>
    </row>
    <row r="6512" spans="11:21" x14ac:dyDescent="0.3">
      <c r="K6512">
        <v>6.9351099999999999</v>
      </c>
      <c r="L6512">
        <v>273.6925</v>
      </c>
      <c r="M6512" s="1">
        <f t="shared" si="407"/>
        <v>18.585714285714893</v>
      </c>
      <c r="N6512" s="1">
        <f t="shared" si="404"/>
        <v>255.10678571428511</v>
      </c>
      <c r="O6512">
        <v>6.9292899999999999</v>
      </c>
      <c r="P6512">
        <v>274.69988000000001</v>
      </c>
      <c r="Q6512" s="1">
        <f t="shared" si="405"/>
        <v>256.11416571428509</v>
      </c>
      <c r="S6512">
        <v>6.9292800000000003</v>
      </c>
      <c r="T6512">
        <v>268.91606999999999</v>
      </c>
      <c r="U6512" s="1">
        <f t="shared" si="406"/>
        <v>250.3303557142851</v>
      </c>
    </row>
    <row r="6513" spans="11:21" x14ac:dyDescent="0.3">
      <c r="K6513">
        <v>6.9351099999999999</v>
      </c>
      <c r="L6513">
        <v>273.60336000000001</v>
      </c>
      <c r="M6513" s="1">
        <f t="shared" si="407"/>
        <v>18.588571428572035</v>
      </c>
      <c r="N6513" s="1">
        <f t="shared" si="404"/>
        <v>255.01478857142797</v>
      </c>
      <c r="O6513">
        <v>6.9292899999999999</v>
      </c>
      <c r="P6513">
        <v>274.71390000000002</v>
      </c>
      <c r="Q6513" s="1">
        <f t="shared" si="405"/>
        <v>256.12532857142799</v>
      </c>
      <c r="S6513">
        <v>6.9292800000000003</v>
      </c>
      <c r="T6513">
        <v>268.93846000000002</v>
      </c>
      <c r="U6513" s="1">
        <f t="shared" si="406"/>
        <v>250.34988857142798</v>
      </c>
    </row>
    <row r="6514" spans="11:21" x14ac:dyDescent="0.3">
      <c r="K6514">
        <v>6.9351099999999999</v>
      </c>
      <c r="L6514">
        <v>273.59865000000002</v>
      </c>
      <c r="M6514" s="1">
        <f t="shared" si="407"/>
        <v>18.591428571429176</v>
      </c>
      <c r="N6514" s="1">
        <f t="shared" si="404"/>
        <v>255.00722142857086</v>
      </c>
      <c r="O6514">
        <v>6.9292899999999999</v>
      </c>
      <c r="P6514">
        <v>274.71435000000002</v>
      </c>
      <c r="Q6514" s="1">
        <f t="shared" si="405"/>
        <v>256.12292142857086</v>
      </c>
      <c r="S6514">
        <v>6.9292800000000003</v>
      </c>
      <c r="T6514">
        <v>268.94677999999999</v>
      </c>
      <c r="U6514" s="1">
        <f t="shared" si="406"/>
        <v>250.35535142857083</v>
      </c>
    </row>
    <row r="6515" spans="11:21" x14ac:dyDescent="0.3">
      <c r="K6515">
        <v>6.9351099999999999</v>
      </c>
      <c r="L6515">
        <v>273.55421999999999</v>
      </c>
      <c r="M6515" s="1">
        <f t="shared" si="407"/>
        <v>18.594285714286318</v>
      </c>
      <c r="N6515" s="1">
        <f t="shared" si="404"/>
        <v>254.95993428571367</v>
      </c>
      <c r="O6515">
        <v>6.9292899999999999</v>
      </c>
      <c r="P6515">
        <v>274.70830000000001</v>
      </c>
      <c r="Q6515" s="1">
        <f t="shared" si="405"/>
        <v>256.11401428571367</v>
      </c>
      <c r="S6515">
        <v>6.9292800000000003</v>
      </c>
      <c r="T6515">
        <v>268.95848000000001</v>
      </c>
      <c r="U6515" s="1">
        <f t="shared" si="406"/>
        <v>250.36419428571369</v>
      </c>
    </row>
    <row r="6516" spans="11:21" x14ac:dyDescent="0.3">
      <c r="K6516">
        <v>6.9351099999999999</v>
      </c>
      <c r="L6516">
        <v>273.48889000000003</v>
      </c>
      <c r="M6516" s="1">
        <f t="shared" si="407"/>
        <v>18.59714285714346</v>
      </c>
      <c r="N6516" s="1">
        <f t="shared" si="404"/>
        <v>254.89174714285656</v>
      </c>
      <c r="O6516">
        <v>6.9292899999999999</v>
      </c>
      <c r="P6516">
        <v>274.70677999999998</v>
      </c>
      <c r="Q6516" s="1">
        <f t="shared" si="405"/>
        <v>256.10963714285651</v>
      </c>
      <c r="S6516">
        <v>6.9292800000000003</v>
      </c>
      <c r="T6516">
        <v>268.96496000000002</v>
      </c>
      <c r="U6516" s="1">
        <f t="shared" si="406"/>
        <v>250.36781714285655</v>
      </c>
    </row>
    <row r="6517" spans="11:21" x14ac:dyDescent="0.3">
      <c r="K6517">
        <v>6.9362899999999996</v>
      </c>
      <c r="L6517">
        <v>273.35996999999998</v>
      </c>
      <c r="M6517" s="1">
        <f t="shared" si="407"/>
        <v>18.600000000000602</v>
      </c>
      <c r="N6517" s="1">
        <f t="shared" si="404"/>
        <v>254.75996999999938</v>
      </c>
      <c r="O6517">
        <v>6.9292899999999999</v>
      </c>
      <c r="P6517">
        <v>274.72584999999998</v>
      </c>
      <c r="Q6517" s="1">
        <f t="shared" si="405"/>
        <v>256.12584999999939</v>
      </c>
      <c r="S6517">
        <v>6.9292800000000003</v>
      </c>
      <c r="T6517">
        <v>268.96839</v>
      </c>
      <c r="U6517" s="1">
        <f t="shared" si="406"/>
        <v>250.36838999999941</v>
      </c>
    </row>
    <row r="6518" spans="11:21" x14ac:dyDescent="0.3">
      <c r="K6518">
        <v>6.93804</v>
      </c>
      <c r="L6518">
        <v>273.43146999999999</v>
      </c>
      <c r="M6518" s="1">
        <f t="shared" si="407"/>
        <v>18.602857142857744</v>
      </c>
      <c r="N6518" s="1">
        <f t="shared" si="404"/>
        <v>254.82861285714225</v>
      </c>
      <c r="O6518">
        <v>6.9334199999999999</v>
      </c>
      <c r="P6518">
        <v>274.73388</v>
      </c>
      <c r="Q6518" s="1">
        <f t="shared" si="405"/>
        <v>256.13102285714228</v>
      </c>
      <c r="S6518">
        <v>6.9292800000000003</v>
      </c>
      <c r="T6518">
        <v>268.97770000000003</v>
      </c>
      <c r="U6518" s="1">
        <f t="shared" si="406"/>
        <v>250.37484285714228</v>
      </c>
    </row>
    <row r="6519" spans="11:21" x14ac:dyDescent="0.3">
      <c r="K6519">
        <v>6.9396599999999999</v>
      </c>
      <c r="L6519">
        <v>273.59712999999999</v>
      </c>
      <c r="M6519" s="1">
        <f t="shared" si="407"/>
        <v>18.605714285714885</v>
      </c>
      <c r="N6519" s="1">
        <f t="shared" si="404"/>
        <v>254.9914157142851</v>
      </c>
      <c r="O6519">
        <v>6.9351099999999999</v>
      </c>
      <c r="P6519">
        <v>274.7253</v>
      </c>
      <c r="Q6519" s="1">
        <f t="shared" si="405"/>
        <v>256.11958571428511</v>
      </c>
      <c r="S6519">
        <v>6.9292800000000003</v>
      </c>
      <c r="T6519">
        <v>268.98126000000002</v>
      </c>
      <c r="U6519" s="1">
        <f t="shared" si="406"/>
        <v>250.37554571428512</v>
      </c>
    </row>
    <row r="6520" spans="11:21" x14ac:dyDescent="0.3">
      <c r="K6520">
        <v>6.9436299999999997</v>
      </c>
      <c r="L6520">
        <v>273.65980000000002</v>
      </c>
      <c r="M6520" s="1">
        <f t="shared" si="407"/>
        <v>18.608571428572027</v>
      </c>
      <c r="N6520" s="1">
        <f t="shared" si="404"/>
        <v>255.051228571428</v>
      </c>
      <c r="O6520">
        <v>6.9395499999999997</v>
      </c>
      <c r="P6520">
        <v>274.72939000000002</v>
      </c>
      <c r="Q6520" s="1">
        <f t="shared" si="405"/>
        <v>256.120818571428</v>
      </c>
      <c r="S6520">
        <v>6.9292800000000003</v>
      </c>
      <c r="T6520">
        <v>268.98829999999998</v>
      </c>
      <c r="U6520" s="1">
        <f t="shared" si="406"/>
        <v>250.37972857142796</v>
      </c>
    </row>
    <row r="6521" spans="11:21" x14ac:dyDescent="0.3">
      <c r="K6521">
        <v>6.9446700000000003</v>
      </c>
      <c r="L6521">
        <v>273.67300999999998</v>
      </c>
      <c r="M6521" s="1">
        <f t="shared" si="407"/>
        <v>18.611428571429169</v>
      </c>
      <c r="N6521" s="1">
        <f t="shared" si="404"/>
        <v>255.0615814285708</v>
      </c>
      <c r="O6521">
        <v>6.94095</v>
      </c>
      <c r="P6521">
        <v>274.74556000000001</v>
      </c>
      <c r="Q6521" s="1">
        <f t="shared" si="405"/>
        <v>256.13413142857087</v>
      </c>
      <c r="S6521">
        <v>6.9292800000000003</v>
      </c>
      <c r="T6521">
        <v>268.99032999999997</v>
      </c>
      <c r="U6521" s="1">
        <f t="shared" si="406"/>
        <v>250.3789014285708</v>
      </c>
    </row>
    <row r="6522" spans="11:21" x14ac:dyDescent="0.3">
      <c r="K6522">
        <v>6.9467699999999999</v>
      </c>
      <c r="L6522">
        <v>273.69423</v>
      </c>
      <c r="M6522" s="1">
        <f t="shared" si="407"/>
        <v>18.614285714286311</v>
      </c>
      <c r="N6522" s="1">
        <f t="shared" si="404"/>
        <v>255.07994428571368</v>
      </c>
      <c r="O6522">
        <v>6.9426300000000003</v>
      </c>
      <c r="P6522">
        <v>274.75648999999999</v>
      </c>
      <c r="Q6522" s="1">
        <f t="shared" si="405"/>
        <v>256.14220428571366</v>
      </c>
      <c r="S6522">
        <v>6.9292800000000003</v>
      </c>
      <c r="T6522">
        <v>268.99304999999998</v>
      </c>
      <c r="U6522" s="1">
        <f t="shared" si="406"/>
        <v>250.37876428571366</v>
      </c>
    </row>
    <row r="6523" spans="11:21" x14ac:dyDescent="0.3">
      <c r="K6523">
        <v>6.9472399999999999</v>
      </c>
      <c r="L6523">
        <v>273.80083000000002</v>
      </c>
      <c r="M6523" s="1">
        <f t="shared" si="407"/>
        <v>18.617142857143453</v>
      </c>
      <c r="N6523" s="1">
        <f t="shared" si="404"/>
        <v>255.18368714285657</v>
      </c>
      <c r="O6523">
        <v>6.9438500000000003</v>
      </c>
      <c r="P6523">
        <v>274.75196999999997</v>
      </c>
      <c r="Q6523" s="1">
        <f t="shared" si="405"/>
        <v>256.13482714285652</v>
      </c>
      <c r="S6523">
        <v>6.9292800000000003</v>
      </c>
      <c r="T6523">
        <v>268.99684999999999</v>
      </c>
      <c r="U6523" s="1">
        <f t="shared" si="406"/>
        <v>250.37970714285655</v>
      </c>
    </row>
    <row r="6524" spans="11:21" x14ac:dyDescent="0.3">
      <c r="K6524">
        <v>6.9496900000000004</v>
      </c>
      <c r="L6524">
        <v>273.84176000000002</v>
      </c>
      <c r="M6524" s="1">
        <f t="shared" si="407"/>
        <v>18.620000000000594</v>
      </c>
      <c r="N6524" s="1">
        <f t="shared" si="404"/>
        <v>255.22175999999942</v>
      </c>
      <c r="O6524">
        <v>6.9438500000000003</v>
      </c>
      <c r="P6524">
        <v>274.75537000000003</v>
      </c>
      <c r="Q6524" s="1">
        <f t="shared" si="405"/>
        <v>256.13536999999945</v>
      </c>
      <c r="S6524">
        <v>6.9292800000000003</v>
      </c>
      <c r="T6524">
        <v>268.99335000000002</v>
      </c>
      <c r="U6524" s="1">
        <f t="shared" si="406"/>
        <v>250.37334999999942</v>
      </c>
    </row>
    <row r="6525" spans="11:21" x14ac:dyDescent="0.3">
      <c r="K6525">
        <v>6.9496900000000004</v>
      </c>
      <c r="L6525">
        <v>273.75648000000001</v>
      </c>
      <c r="M6525" s="1">
        <f t="shared" si="407"/>
        <v>18.622857142857736</v>
      </c>
      <c r="N6525" s="1">
        <f t="shared" si="404"/>
        <v>255.13362285714229</v>
      </c>
      <c r="O6525">
        <v>6.9438500000000003</v>
      </c>
      <c r="P6525">
        <v>274.7824</v>
      </c>
      <c r="Q6525" s="1">
        <f t="shared" si="405"/>
        <v>256.15954285714224</v>
      </c>
      <c r="S6525">
        <v>6.9292800000000003</v>
      </c>
      <c r="T6525">
        <v>268.99847</v>
      </c>
      <c r="U6525" s="1">
        <f t="shared" si="406"/>
        <v>250.37561285714227</v>
      </c>
    </row>
    <row r="6526" spans="11:21" x14ac:dyDescent="0.3">
      <c r="K6526">
        <v>6.9496900000000004</v>
      </c>
      <c r="L6526">
        <v>273.70447999999999</v>
      </c>
      <c r="M6526" s="1">
        <f t="shared" si="407"/>
        <v>18.625714285714878</v>
      </c>
      <c r="N6526" s="1">
        <f t="shared" si="404"/>
        <v>255.07876571428511</v>
      </c>
      <c r="O6526">
        <v>6.9438500000000003</v>
      </c>
      <c r="P6526">
        <v>274.80970000000002</v>
      </c>
      <c r="Q6526" s="1">
        <f t="shared" si="405"/>
        <v>256.18398571428514</v>
      </c>
      <c r="S6526">
        <v>6.9292800000000003</v>
      </c>
      <c r="T6526">
        <v>268.99864000000002</v>
      </c>
      <c r="U6526" s="1">
        <f t="shared" si="406"/>
        <v>250.37292571428515</v>
      </c>
    </row>
    <row r="6527" spans="11:21" x14ac:dyDescent="0.3">
      <c r="K6527">
        <v>6.9496900000000004</v>
      </c>
      <c r="L6527">
        <v>273.72604000000001</v>
      </c>
      <c r="M6527" s="1">
        <f t="shared" si="407"/>
        <v>18.62857142857202</v>
      </c>
      <c r="N6527" s="1">
        <f t="shared" si="404"/>
        <v>255.09746857142798</v>
      </c>
      <c r="O6527">
        <v>6.9438500000000003</v>
      </c>
      <c r="P6527">
        <v>274.81220999999999</v>
      </c>
      <c r="Q6527" s="1">
        <f t="shared" si="405"/>
        <v>256.18363857142799</v>
      </c>
      <c r="S6527">
        <v>6.9314400000000003</v>
      </c>
      <c r="T6527">
        <v>268.99444</v>
      </c>
      <c r="U6527" s="1">
        <f t="shared" si="406"/>
        <v>250.36586857142797</v>
      </c>
    </row>
    <row r="6528" spans="11:21" x14ac:dyDescent="0.3">
      <c r="K6528">
        <v>6.9496900000000004</v>
      </c>
      <c r="L6528">
        <v>273.74682000000001</v>
      </c>
      <c r="M6528" s="1">
        <f t="shared" si="407"/>
        <v>18.631428571429161</v>
      </c>
      <c r="N6528" s="1">
        <f t="shared" si="404"/>
        <v>255.11539142857086</v>
      </c>
      <c r="O6528">
        <v>6.9438500000000003</v>
      </c>
      <c r="P6528">
        <v>274.80513999999999</v>
      </c>
      <c r="Q6528" s="1">
        <f t="shared" si="405"/>
        <v>256.17371142857081</v>
      </c>
      <c r="S6528">
        <v>6.9323100000000002</v>
      </c>
      <c r="T6528">
        <v>268.99617000000001</v>
      </c>
      <c r="U6528" s="1">
        <f t="shared" si="406"/>
        <v>250.36474142857085</v>
      </c>
    </row>
    <row r="6529" spans="11:21" x14ac:dyDescent="0.3">
      <c r="K6529">
        <v>6.9496900000000004</v>
      </c>
      <c r="L6529">
        <v>273.68927000000002</v>
      </c>
      <c r="M6529" s="1">
        <f t="shared" si="407"/>
        <v>18.634285714286303</v>
      </c>
      <c r="N6529" s="1">
        <f t="shared" si="404"/>
        <v>255.05498428571372</v>
      </c>
      <c r="O6529">
        <v>6.9438500000000003</v>
      </c>
      <c r="P6529">
        <v>274.81393000000003</v>
      </c>
      <c r="Q6529" s="1">
        <f t="shared" si="405"/>
        <v>256.17964428571372</v>
      </c>
      <c r="S6529">
        <v>6.9395499999999997</v>
      </c>
      <c r="T6529">
        <v>268.99155999999999</v>
      </c>
      <c r="U6529" s="1">
        <f t="shared" si="406"/>
        <v>250.35727428571369</v>
      </c>
    </row>
    <row r="6530" spans="11:21" x14ac:dyDescent="0.3">
      <c r="K6530">
        <v>6.9496900000000004</v>
      </c>
      <c r="L6530">
        <v>273.53115000000003</v>
      </c>
      <c r="M6530" s="1">
        <f t="shared" si="407"/>
        <v>18.637142857143445</v>
      </c>
      <c r="N6530" s="1">
        <f t="shared" si="404"/>
        <v>254.89400714285659</v>
      </c>
      <c r="O6530">
        <v>6.9448499999999997</v>
      </c>
      <c r="P6530">
        <v>274.81896</v>
      </c>
      <c r="Q6530" s="1">
        <f t="shared" si="405"/>
        <v>256.18181714285657</v>
      </c>
      <c r="S6530">
        <v>6.94095</v>
      </c>
      <c r="T6530">
        <v>268.98851999999999</v>
      </c>
      <c r="U6530" s="1">
        <f t="shared" si="406"/>
        <v>250.35137714285656</v>
      </c>
    </row>
    <row r="6531" spans="11:21" x14ac:dyDescent="0.3">
      <c r="K6531">
        <v>6.9496900000000004</v>
      </c>
      <c r="L6531">
        <v>273.47309999999999</v>
      </c>
      <c r="M6531" s="1">
        <f t="shared" si="407"/>
        <v>18.640000000000587</v>
      </c>
      <c r="N6531" s="1">
        <f t="shared" si="404"/>
        <v>254.8330999999994</v>
      </c>
      <c r="O6531">
        <v>6.9467800000000004</v>
      </c>
      <c r="P6531">
        <v>274.80257</v>
      </c>
      <c r="Q6531" s="1">
        <f t="shared" si="405"/>
        <v>256.16256999999939</v>
      </c>
      <c r="S6531">
        <v>6.9457300000000002</v>
      </c>
      <c r="T6531">
        <v>268.97901000000002</v>
      </c>
      <c r="U6531" s="1">
        <f t="shared" si="406"/>
        <v>250.33900999999943</v>
      </c>
    </row>
    <row r="6532" spans="11:21" x14ac:dyDescent="0.3">
      <c r="K6532">
        <v>6.95167</v>
      </c>
      <c r="L6532">
        <v>273.48374999999999</v>
      </c>
      <c r="M6532" s="1">
        <f t="shared" si="407"/>
        <v>18.642857142857729</v>
      </c>
      <c r="N6532" s="1">
        <f t="shared" si="404"/>
        <v>254.84089285714225</v>
      </c>
      <c r="O6532">
        <v>6.9467800000000004</v>
      </c>
      <c r="P6532">
        <v>274.79003999999998</v>
      </c>
      <c r="Q6532" s="1">
        <f t="shared" si="405"/>
        <v>256.14718285714224</v>
      </c>
      <c r="S6532">
        <v>6.9467800000000004</v>
      </c>
      <c r="T6532">
        <v>268.96406999999999</v>
      </c>
      <c r="U6532" s="1">
        <f t="shared" si="406"/>
        <v>250.32121285714226</v>
      </c>
    </row>
    <row r="6533" spans="11:21" x14ac:dyDescent="0.3">
      <c r="K6533">
        <v>6.95261</v>
      </c>
      <c r="L6533">
        <v>273.47143</v>
      </c>
      <c r="M6533" s="1">
        <f t="shared" si="407"/>
        <v>18.64571428571487</v>
      </c>
      <c r="N6533" s="1">
        <f t="shared" si="404"/>
        <v>254.82571571428514</v>
      </c>
      <c r="O6533">
        <v>6.9467800000000004</v>
      </c>
      <c r="P6533">
        <v>274.79906999999997</v>
      </c>
      <c r="Q6533" s="1">
        <f t="shared" si="405"/>
        <v>256.15335571428511</v>
      </c>
      <c r="S6533">
        <v>6.9500400000000004</v>
      </c>
      <c r="T6533">
        <v>268.94848000000002</v>
      </c>
      <c r="U6533" s="1">
        <f t="shared" si="406"/>
        <v>250.30276571428516</v>
      </c>
    </row>
    <row r="6534" spans="11:21" x14ac:dyDescent="0.3">
      <c r="K6534">
        <v>6.95261</v>
      </c>
      <c r="L6534">
        <v>273.39909</v>
      </c>
      <c r="M6534" s="1">
        <f t="shared" si="407"/>
        <v>18.648571428572012</v>
      </c>
      <c r="N6534" s="1">
        <f t="shared" si="404"/>
        <v>254.75051857142799</v>
      </c>
      <c r="O6534">
        <v>6.94794</v>
      </c>
      <c r="P6534">
        <v>274.81536999999997</v>
      </c>
      <c r="Q6534" s="1">
        <f t="shared" si="405"/>
        <v>256.16679857142799</v>
      </c>
      <c r="S6534">
        <v>6.95261</v>
      </c>
      <c r="T6534">
        <v>268.92563000000001</v>
      </c>
      <c r="U6534" s="1">
        <f t="shared" si="406"/>
        <v>250.277058571428</v>
      </c>
    </row>
    <row r="6535" spans="11:21" x14ac:dyDescent="0.3">
      <c r="K6535">
        <v>6.95261</v>
      </c>
      <c r="L6535">
        <v>273.37513999999999</v>
      </c>
      <c r="M6535" s="1">
        <f t="shared" si="407"/>
        <v>18.651428571429154</v>
      </c>
      <c r="N6535" s="1">
        <f t="shared" si="404"/>
        <v>254.72371142857082</v>
      </c>
      <c r="O6535">
        <v>6.95261</v>
      </c>
      <c r="P6535">
        <v>274.81680999999998</v>
      </c>
      <c r="Q6535" s="1">
        <f t="shared" si="405"/>
        <v>256.16538142857081</v>
      </c>
      <c r="S6535">
        <v>6.95261</v>
      </c>
      <c r="T6535">
        <v>268.91005999999999</v>
      </c>
      <c r="U6535" s="1">
        <f t="shared" si="406"/>
        <v>250.25863142857082</v>
      </c>
    </row>
    <row r="6536" spans="11:21" x14ac:dyDescent="0.3">
      <c r="K6536">
        <v>6.9570299999999996</v>
      </c>
      <c r="L6536">
        <v>273.50945000000002</v>
      </c>
      <c r="M6536" s="1">
        <f t="shared" si="407"/>
        <v>18.654285714286296</v>
      </c>
      <c r="N6536" s="1">
        <f t="shared" si="404"/>
        <v>254.85516428571373</v>
      </c>
      <c r="O6536">
        <v>6.9531299999999998</v>
      </c>
      <c r="P6536">
        <v>274.81412999999998</v>
      </c>
      <c r="Q6536" s="1">
        <f t="shared" si="405"/>
        <v>256.15984428571369</v>
      </c>
      <c r="S6536">
        <v>6.95261</v>
      </c>
      <c r="T6536">
        <v>268.90156999999999</v>
      </c>
      <c r="U6536" s="1">
        <f t="shared" si="406"/>
        <v>250.2472842857137</v>
      </c>
    </row>
    <row r="6537" spans="11:21" x14ac:dyDescent="0.3">
      <c r="K6537">
        <v>6.9584299999999999</v>
      </c>
      <c r="L6537">
        <v>273.63835</v>
      </c>
      <c r="M6537" s="1">
        <f t="shared" si="407"/>
        <v>18.657142857143437</v>
      </c>
      <c r="N6537" s="1">
        <f t="shared" ref="N6537:N6600" si="408">L6537-M6537</f>
        <v>254.98120714285656</v>
      </c>
      <c r="O6537">
        <v>6.9555100000000003</v>
      </c>
      <c r="P6537">
        <v>274.83132000000001</v>
      </c>
      <c r="Q6537" s="1">
        <f t="shared" ref="Q6537:Q6600" si="409">P6537-M6537</f>
        <v>256.17417714285659</v>
      </c>
      <c r="S6537">
        <v>6.95261</v>
      </c>
      <c r="T6537">
        <v>268.91144000000003</v>
      </c>
      <c r="U6537" s="1">
        <f t="shared" ref="U6537:U6600" si="410">T6537-M6537</f>
        <v>250.25429714285659</v>
      </c>
    </row>
    <row r="6538" spans="11:21" x14ac:dyDescent="0.3">
      <c r="K6538">
        <v>6.9603000000000002</v>
      </c>
      <c r="L6538">
        <v>273.68171999999998</v>
      </c>
      <c r="M6538" s="1">
        <f t="shared" si="407"/>
        <v>18.660000000000579</v>
      </c>
      <c r="N6538" s="1">
        <f t="shared" si="408"/>
        <v>255.02171999999939</v>
      </c>
      <c r="O6538">
        <v>6.9564000000000004</v>
      </c>
      <c r="P6538">
        <v>274.85347999999999</v>
      </c>
      <c r="Q6538" s="1">
        <f t="shared" si="409"/>
        <v>256.1934799999994</v>
      </c>
      <c r="S6538">
        <v>6.95261</v>
      </c>
      <c r="T6538">
        <v>268.93687999999997</v>
      </c>
      <c r="U6538" s="1">
        <f t="shared" si="410"/>
        <v>250.27687999999938</v>
      </c>
    </row>
    <row r="6539" spans="11:21" x14ac:dyDescent="0.3">
      <c r="K6539">
        <v>6.96136</v>
      </c>
      <c r="L6539">
        <v>273.70465999999999</v>
      </c>
      <c r="M6539" s="1">
        <f t="shared" ref="M6539:M6602" si="411">M6538+M$8</f>
        <v>18.662857142857721</v>
      </c>
      <c r="N6539" s="1">
        <f t="shared" si="408"/>
        <v>255.04180285714227</v>
      </c>
      <c r="O6539">
        <v>6.9584400000000004</v>
      </c>
      <c r="P6539">
        <v>274.85978</v>
      </c>
      <c r="Q6539" s="1">
        <f t="shared" si="409"/>
        <v>256.19692285714228</v>
      </c>
      <c r="S6539">
        <v>6.95261</v>
      </c>
      <c r="T6539">
        <v>268.96197999999998</v>
      </c>
      <c r="U6539" s="1">
        <f t="shared" si="410"/>
        <v>250.29912285714227</v>
      </c>
    </row>
    <row r="6540" spans="11:21" x14ac:dyDescent="0.3">
      <c r="K6540">
        <v>6.9634999999999998</v>
      </c>
      <c r="L6540">
        <v>273.73797999999999</v>
      </c>
      <c r="M6540" s="1">
        <f t="shared" si="411"/>
        <v>18.665714285714863</v>
      </c>
      <c r="N6540" s="1">
        <f t="shared" si="408"/>
        <v>255.07226571428512</v>
      </c>
      <c r="O6540">
        <v>6.9584400000000004</v>
      </c>
      <c r="P6540">
        <v>274.86318</v>
      </c>
      <c r="Q6540" s="1">
        <f t="shared" si="409"/>
        <v>256.19746571428516</v>
      </c>
      <c r="S6540">
        <v>6.95261</v>
      </c>
      <c r="T6540">
        <v>268.98532999999998</v>
      </c>
      <c r="U6540" s="1">
        <f t="shared" si="410"/>
        <v>250.31961571428511</v>
      </c>
    </row>
    <row r="6541" spans="11:21" x14ac:dyDescent="0.3">
      <c r="K6541">
        <v>6.9642600000000003</v>
      </c>
      <c r="L6541">
        <v>273.82060000000001</v>
      </c>
      <c r="M6541" s="1">
        <f t="shared" si="411"/>
        <v>18.668571428572005</v>
      </c>
      <c r="N6541" s="1">
        <f t="shared" si="408"/>
        <v>255.15202857142802</v>
      </c>
      <c r="O6541">
        <v>6.9608699999999999</v>
      </c>
      <c r="P6541">
        <v>274.88405</v>
      </c>
      <c r="Q6541" s="1">
        <f t="shared" si="409"/>
        <v>256.21547857142798</v>
      </c>
      <c r="S6541">
        <v>6.95261</v>
      </c>
      <c r="T6541">
        <v>269.01245</v>
      </c>
      <c r="U6541" s="1">
        <f t="shared" si="410"/>
        <v>250.34387857142801</v>
      </c>
    </row>
    <row r="6542" spans="11:21" x14ac:dyDescent="0.3">
      <c r="K6542">
        <v>6.9642600000000003</v>
      </c>
      <c r="L6542">
        <v>273.78658999999999</v>
      </c>
      <c r="M6542" s="1">
        <f t="shared" si="411"/>
        <v>18.671428571429146</v>
      </c>
      <c r="N6542" s="1">
        <f t="shared" si="408"/>
        <v>255.11516142857084</v>
      </c>
      <c r="O6542">
        <v>6.9613399999999999</v>
      </c>
      <c r="P6542">
        <v>274.91131999999999</v>
      </c>
      <c r="Q6542" s="1">
        <f t="shared" si="409"/>
        <v>256.23989142857084</v>
      </c>
      <c r="S6542">
        <v>6.95261</v>
      </c>
      <c r="T6542">
        <v>269.04066999999998</v>
      </c>
      <c r="U6542" s="1">
        <f t="shared" si="410"/>
        <v>250.36924142857083</v>
      </c>
    </row>
    <row r="6543" spans="11:21" x14ac:dyDescent="0.3">
      <c r="K6543">
        <v>6.9642600000000003</v>
      </c>
      <c r="L6543">
        <v>273.70711</v>
      </c>
      <c r="M6543" s="1">
        <f t="shared" si="411"/>
        <v>18.674285714286288</v>
      </c>
      <c r="N6543" s="1">
        <f t="shared" si="408"/>
        <v>255.0328242857137</v>
      </c>
      <c r="O6543">
        <v>6.9613399999999999</v>
      </c>
      <c r="P6543">
        <v>274.92631</v>
      </c>
      <c r="Q6543" s="1">
        <f t="shared" si="409"/>
        <v>256.25202428571373</v>
      </c>
      <c r="S6543">
        <v>6.95261</v>
      </c>
      <c r="T6543">
        <v>269.07135</v>
      </c>
      <c r="U6543" s="1">
        <f t="shared" si="410"/>
        <v>250.3970642857137</v>
      </c>
    </row>
    <row r="6544" spans="11:21" x14ac:dyDescent="0.3">
      <c r="K6544">
        <v>6.96502</v>
      </c>
      <c r="L6544">
        <v>273.69605000000001</v>
      </c>
      <c r="M6544" s="1">
        <f t="shared" si="411"/>
        <v>18.67714285714343</v>
      </c>
      <c r="N6544" s="1">
        <f t="shared" si="408"/>
        <v>255.01890714285659</v>
      </c>
      <c r="O6544">
        <v>6.9613399999999999</v>
      </c>
      <c r="P6544">
        <v>274.93864000000002</v>
      </c>
      <c r="Q6544" s="1">
        <f t="shared" si="409"/>
        <v>256.26149714285657</v>
      </c>
      <c r="S6544">
        <v>6.95261</v>
      </c>
      <c r="T6544">
        <v>269.09123</v>
      </c>
      <c r="U6544" s="1">
        <f t="shared" si="410"/>
        <v>250.41408714285657</v>
      </c>
    </row>
    <row r="6545" spans="11:21" x14ac:dyDescent="0.3">
      <c r="K6545">
        <v>6.9671799999999999</v>
      </c>
      <c r="L6545">
        <v>273.70587999999998</v>
      </c>
      <c r="M6545" s="1">
        <f t="shared" si="411"/>
        <v>18.680000000000572</v>
      </c>
      <c r="N6545" s="1">
        <f t="shared" si="408"/>
        <v>255.0258799999994</v>
      </c>
      <c r="O6545">
        <v>6.9613399999999999</v>
      </c>
      <c r="P6545">
        <v>274.96755000000002</v>
      </c>
      <c r="Q6545" s="1">
        <f t="shared" si="409"/>
        <v>256.28754999999944</v>
      </c>
      <c r="S6545">
        <v>6.95261</v>
      </c>
      <c r="T6545">
        <v>269.10883000000001</v>
      </c>
      <c r="U6545" s="1">
        <f t="shared" si="410"/>
        <v>250.42882999999944</v>
      </c>
    </row>
    <row r="6546" spans="11:21" x14ac:dyDescent="0.3">
      <c r="K6546">
        <v>6.9671799999999999</v>
      </c>
      <c r="L6546">
        <v>273.69434999999999</v>
      </c>
      <c r="M6546" s="1">
        <f t="shared" si="411"/>
        <v>18.682857142857713</v>
      </c>
      <c r="N6546" s="1">
        <f t="shared" si="408"/>
        <v>255.01149285714229</v>
      </c>
      <c r="O6546">
        <v>6.9613399999999999</v>
      </c>
      <c r="P6546">
        <v>275.00438000000003</v>
      </c>
      <c r="Q6546" s="1">
        <f t="shared" si="409"/>
        <v>256.32152285714233</v>
      </c>
      <c r="S6546">
        <v>6.95261</v>
      </c>
      <c r="T6546">
        <v>269.12522000000001</v>
      </c>
      <c r="U6546" s="1">
        <f t="shared" si="410"/>
        <v>250.44236285714231</v>
      </c>
    </row>
    <row r="6547" spans="11:21" x14ac:dyDescent="0.3">
      <c r="K6547">
        <v>6.9671799999999999</v>
      </c>
      <c r="L6547">
        <v>273.56981999999999</v>
      </c>
      <c r="M6547" s="1">
        <f t="shared" si="411"/>
        <v>18.685714285714855</v>
      </c>
      <c r="N6547" s="1">
        <f t="shared" si="408"/>
        <v>254.88410571428514</v>
      </c>
      <c r="O6547">
        <v>6.9613399999999999</v>
      </c>
      <c r="P6547">
        <v>275.02170000000001</v>
      </c>
      <c r="Q6547" s="1">
        <f t="shared" si="409"/>
        <v>256.33598571428513</v>
      </c>
      <c r="S6547">
        <v>6.95261</v>
      </c>
      <c r="T6547">
        <v>269.13672000000003</v>
      </c>
      <c r="U6547" s="1">
        <f t="shared" si="410"/>
        <v>250.45100571428517</v>
      </c>
    </row>
    <row r="6548" spans="11:21" x14ac:dyDescent="0.3">
      <c r="K6548">
        <v>6.9671799999999999</v>
      </c>
      <c r="L6548">
        <v>273.47719999999998</v>
      </c>
      <c r="M6548" s="1">
        <f t="shared" si="411"/>
        <v>18.688571428571997</v>
      </c>
      <c r="N6548" s="1">
        <f t="shared" si="408"/>
        <v>254.78862857142798</v>
      </c>
      <c r="O6548">
        <v>6.9613399999999999</v>
      </c>
      <c r="P6548">
        <v>275.02564999999998</v>
      </c>
      <c r="Q6548" s="1">
        <f t="shared" si="409"/>
        <v>256.33707857142798</v>
      </c>
      <c r="S6548">
        <v>6.95261</v>
      </c>
      <c r="T6548">
        <v>269.15249</v>
      </c>
      <c r="U6548" s="1">
        <f t="shared" si="410"/>
        <v>250.463918571428</v>
      </c>
    </row>
    <row r="6549" spans="11:21" x14ac:dyDescent="0.3">
      <c r="K6549">
        <v>6.9671799999999999</v>
      </c>
      <c r="L6549">
        <v>273.47591</v>
      </c>
      <c r="M6549" s="1">
        <f t="shared" si="411"/>
        <v>18.691428571429139</v>
      </c>
      <c r="N6549" s="1">
        <f t="shared" si="408"/>
        <v>254.78448142857087</v>
      </c>
      <c r="O6549">
        <v>6.9613399999999999</v>
      </c>
      <c r="P6549">
        <v>275.03581000000003</v>
      </c>
      <c r="Q6549" s="1">
        <f t="shared" si="409"/>
        <v>256.3443814285709</v>
      </c>
      <c r="S6549">
        <v>6.95261</v>
      </c>
      <c r="T6549">
        <v>269.15753999999998</v>
      </c>
      <c r="U6549" s="1">
        <f t="shared" si="410"/>
        <v>250.46611142857085</v>
      </c>
    </row>
    <row r="6550" spans="11:21" x14ac:dyDescent="0.3">
      <c r="K6550">
        <v>6.9671799999999999</v>
      </c>
      <c r="L6550">
        <v>273.45916999999997</v>
      </c>
      <c r="M6550" s="1">
        <f t="shared" si="411"/>
        <v>18.694285714286281</v>
      </c>
      <c r="N6550" s="1">
        <f t="shared" si="408"/>
        <v>254.76488428571369</v>
      </c>
      <c r="O6550">
        <v>6.9613399999999999</v>
      </c>
      <c r="P6550">
        <v>275.05137999999999</v>
      </c>
      <c r="Q6550" s="1">
        <f t="shared" si="409"/>
        <v>256.35709428571374</v>
      </c>
      <c r="S6550">
        <v>6.95261</v>
      </c>
      <c r="T6550">
        <v>269.16725000000002</v>
      </c>
      <c r="U6550" s="1">
        <f t="shared" si="410"/>
        <v>250.47296428571374</v>
      </c>
    </row>
    <row r="6551" spans="11:21" x14ac:dyDescent="0.3">
      <c r="K6551">
        <v>6.9671799999999999</v>
      </c>
      <c r="L6551">
        <v>273.40859999999998</v>
      </c>
      <c r="M6551" s="1">
        <f t="shared" si="411"/>
        <v>18.697142857143422</v>
      </c>
      <c r="N6551" s="1">
        <f t="shared" si="408"/>
        <v>254.71145714285655</v>
      </c>
      <c r="O6551">
        <v>6.9626299999999999</v>
      </c>
      <c r="P6551">
        <v>275.05254000000002</v>
      </c>
      <c r="Q6551" s="1">
        <f t="shared" si="409"/>
        <v>256.35539714285659</v>
      </c>
      <c r="S6551">
        <v>6.9527799999999997</v>
      </c>
      <c r="T6551">
        <v>269.18263999999999</v>
      </c>
      <c r="U6551" s="1">
        <f t="shared" si="410"/>
        <v>250.48549714285656</v>
      </c>
    </row>
    <row r="6552" spans="11:21" x14ac:dyDescent="0.3">
      <c r="K6552">
        <v>6.9699799999999996</v>
      </c>
      <c r="L6552">
        <v>273.39371</v>
      </c>
      <c r="M6552" s="1">
        <f t="shared" si="411"/>
        <v>18.700000000000564</v>
      </c>
      <c r="N6552" s="1">
        <f t="shared" si="408"/>
        <v>254.69370999999944</v>
      </c>
      <c r="O6552">
        <v>6.9642600000000003</v>
      </c>
      <c r="P6552">
        <v>275.04246000000001</v>
      </c>
      <c r="Q6552" s="1">
        <f t="shared" si="409"/>
        <v>256.34245999999945</v>
      </c>
      <c r="S6552">
        <v>6.9578499999999996</v>
      </c>
      <c r="T6552">
        <v>269.18509</v>
      </c>
      <c r="U6552" s="1">
        <f t="shared" si="410"/>
        <v>250.48508999999945</v>
      </c>
    </row>
    <row r="6553" spans="11:21" x14ac:dyDescent="0.3">
      <c r="K6553">
        <v>6.9756999999999998</v>
      </c>
      <c r="L6553">
        <v>273.52519999999998</v>
      </c>
      <c r="M6553" s="1">
        <f t="shared" si="411"/>
        <v>18.702857142857706</v>
      </c>
      <c r="N6553" s="1">
        <f t="shared" si="408"/>
        <v>254.82234285714227</v>
      </c>
      <c r="O6553">
        <v>6.9672900000000002</v>
      </c>
      <c r="P6553">
        <v>275.04167000000001</v>
      </c>
      <c r="Q6553" s="1">
        <f t="shared" si="409"/>
        <v>256.33881285714233</v>
      </c>
      <c r="S6553">
        <v>6.95913</v>
      </c>
      <c r="T6553">
        <v>269.18624999999997</v>
      </c>
      <c r="U6553" s="1">
        <f t="shared" si="410"/>
        <v>250.48339285714226</v>
      </c>
    </row>
    <row r="6554" spans="11:21" x14ac:dyDescent="0.3">
      <c r="K6554">
        <v>6.9768600000000003</v>
      </c>
      <c r="L6554">
        <v>273.70576999999997</v>
      </c>
      <c r="M6554" s="1">
        <f t="shared" si="411"/>
        <v>18.705714285714848</v>
      </c>
      <c r="N6554" s="1">
        <f t="shared" si="408"/>
        <v>255.00005571428511</v>
      </c>
      <c r="O6554">
        <v>6.9700899999999999</v>
      </c>
      <c r="P6554">
        <v>275.05209000000002</v>
      </c>
      <c r="Q6554" s="1">
        <f t="shared" si="409"/>
        <v>256.34637571428516</v>
      </c>
      <c r="S6554">
        <v>6.9642099999999996</v>
      </c>
      <c r="T6554">
        <v>269.18302</v>
      </c>
      <c r="U6554" s="1">
        <f t="shared" si="410"/>
        <v>250.47730571428514</v>
      </c>
    </row>
    <row r="6555" spans="11:21" x14ac:dyDescent="0.3">
      <c r="K6555">
        <v>6.9788399999999999</v>
      </c>
      <c r="L6555">
        <v>273.74860000000001</v>
      </c>
      <c r="M6555" s="1">
        <f t="shared" si="411"/>
        <v>18.70857142857199</v>
      </c>
      <c r="N6555" s="1">
        <f t="shared" si="408"/>
        <v>255.04002857142802</v>
      </c>
      <c r="O6555">
        <v>6.9727699999999997</v>
      </c>
      <c r="P6555">
        <v>275.05246</v>
      </c>
      <c r="Q6555" s="1">
        <f t="shared" si="409"/>
        <v>256.34388857142801</v>
      </c>
      <c r="S6555">
        <v>6.9648500000000002</v>
      </c>
      <c r="T6555">
        <v>269.18002999999999</v>
      </c>
      <c r="U6555" s="1">
        <f t="shared" si="410"/>
        <v>250.471458571428</v>
      </c>
    </row>
    <row r="6556" spans="11:21" x14ac:dyDescent="0.3">
      <c r="K6556">
        <v>6.9788399999999999</v>
      </c>
      <c r="L6556">
        <v>273.70746000000003</v>
      </c>
      <c r="M6556" s="1">
        <f t="shared" si="411"/>
        <v>18.711428571429131</v>
      </c>
      <c r="N6556" s="1">
        <f t="shared" si="408"/>
        <v>254.99603142857089</v>
      </c>
      <c r="O6556">
        <v>6.9759200000000003</v>
      </c>
      <c r="P6556">
        <v>275.04187000000002</v>
      </c>
      <c r="Q6556" s="1">
        <f t="shared" si="409"/>
        <v>256.33044142857091</v>
      </c>
      <c r="S6556">
        <v>6.9699200000000001</v>
      </c>
      <c r="T6556">
        <v>269.17113999999998</v>
      </c>
      <c r="U6556" s="1">
        <f t="shared" si="410"/>
        <v>250.45971142857084</v>
      </c>
    </row>
    <row r="6557" spans="11:21" x14ac:dyDescent="0.3">
      <c r="K6557">
        <v>6.9788399999999999</v>
      </c>
      <c r="L6557">
        <v>273.70697000000001</v>
      </c>
      <c r="M6557" s="1">
        <f t="shared" si="411"/>
        <v>18.714285714286273</v>
      </c>
      <c r="N6557" s="1">
        <f t="shared" si="408"/>
        <v>254.99268428571375</v>
      </c>
      <c r="O6557">
        <v>6.97715</v>
      </c>
      <c r="P6557">
        <v>275.04781000000003</v>
      </c>
      <c r="Q6557" s="1">
        <f t="shared" si="409"/>
        <v>256.33352428571374</v>
      </c>
      <c r="S6557">
        <v>6.9700899999999999</v>
      </c>
      <c r="T6557">
        <v>269.16032999999999</v>
      </c>
      <c r="U6557" s="1">
        <f t="shared" si="410"/>
        <v>250.44604428571373</v>
      </c>
    </row>
    <row r="6558" spans="11:21" x14ac:dyDescent="0.3">
      <c r="K6558">
        <v>6.9788399999999999</v>
      </c>
      <c r="L6558">
        <v>273.77427</v>
      </c>
      <c r="M6558" s="1">
        <f t="shared" si="411"/>
        <v>18.717142857143415</v>
      </c>
      <c r="N6558" s="1">
        <f t="shared" si="408"/>
        <v>255.05712714285659</v>
      </c>
      <c r="O6558">
        <v>6.9788399999999999</v>
      </c>
      <c r="P6558">
        <v>275.06916999999999</v>
      </c>
      <c r="Q6558" s="1">
        <f t="shared" si="409"/>
        <v>256.35202714285657</v>
      </c>
      <c r="S6558">
        <v>6.9727800000000002</v>
      </c>
      <c r="T6558">
        <v>269.15674999999999</v>
      </c>
      <c r="U6558" s="1">
        <f t="shared" si="410"/>
        <v>250.43960714285657</v>
      </c>
    </row>
    <row r="6559" spans="11:21" x14ac:dyDescent="0.3">
      <c r="K6559">
        <v>6.9788399999999999</v>
      </c>
      <c r="L6559">
        <v>273.81117999999998</v>
      </c>
      <c r="M6559" s="1">
        <f t="shared" si="411"/>
        <v>18.720000000000557</v>
      </c>
      <c r="N6559" s="1">
        <f t="shared" si="408"/>
        <v>255.09117999999941</v>
      </c>
      <c r="O6559">
        <v>6.9788399999999999</v>
      </c>
      <c r="P6559">
        <v>275.08301999999998</v>
      </c>
      <c r="Q6559" s="1">
        <f t="shared" si="409"/>
        <v>256.36301999999944</v>
      </c>
      <c r="S6559">
        <v>6.9730100000000004</v>
      </c>
      <c r="T6559">
        <v>269.15764000000001</v>
      </c>
      <c r="U6559" s="1">
        <f t="shared" si="410"/>
        <v>250.43763999999945</v>
      </c>
    </row>
    <row r="6560" spans="11:21" x14ac:dyDescent="0.3">
      <c r="K6560">
        <v>6.9788399999999999</v>
      </c>
      <c r="L6560">
        <v>273.71902999999998</v>
      </c>
      <c r="M6560" s="1">
        <f t="shared" si="411"/>
        <v>18.722857142857698</v>
      </c>
      <c r="N6560" s="1">
        <f t="shared" si="408"/>
        <v>254.99617285714228</v>
      </c>
      <c r="O6560">
        <v>6.9788399999999999</v>
      </c>
      <c r="P6560">
        <v>275.08767999999998</v>
      </c>
      <c r="Q6560" s="1">
        <f t="shared" si="409"/>
        <v>256.36482285714226</v>
      </c>
      <c r="S6560">
        <v>6.9730100000000004</v>
      </c>
      <c r="T6560">
        <v>269.17385000000002</v>
      </c>
      <c r="U6560" s="1">
        <f t="shared" si="410"/>
        <v>250.45099285714232</v>
      </c>
    </row>
    <row r="6561" spans="11:21" x14ac:dyDescent="0.3">
      <c r="K6561">
        <v>6.9788399999999999</v>
      </c>
      <c r="L6561">
        <v>273.64935000000003</v>
      </c>
      <c r="M6561" s="1">
        <f t="shared" si="411"/>
        <v>18.72571428571484</v>
      </c>
      <c r="N6561" s="1">
        <f t="shared" si="408"/>
        <v>254.92363571428518</v>
      </c>
      <c r="O6561">
        <v>6.9788399999999999</v>
      </c>
      <c r="P6561">
        <v>275.10365000000002</v>
      </c>
      <c r="Q6561" s="1">
        <f t="shared" si="409"/>
        <v>256.37793571428517</v>
      </c>
      <c r="S6561">
        <v>6.9730100000000004</v>
      </c>
      <c r="T6561">
        <v>269.19589000000002</v>
      </c>
      <c r="U6561" s="1">
        <f t="shared" si="410"/>
        <v>250.47017571428518</v>
      </c>
    </row>
    <row r="6562" spans="11:21" x14ac:dyDescent="0.3">
      <c r="K6562">
        <v>6.9788399999999999</v>
      </c>
      <c r="L6562">
        <v>273.63121999999998</v>
      </c>
      <c r="M6562" s="1">
        <f t="shared" si="411"/>
        <v>18.728571428571982</v>
      </c>
      <c r="N6562" s="1">
        <f t="shared" si="408"/>
        <v>254.90264857142802</v>
      </c>
      <c r="O6562">
        <v>6.9788399999999999</v>
      </c>
      <c r="P6562">
        <v>275.13598000000002</v>
      </c>
      <c r="Q6562" s="1">
        <f t="shared" si="409"/>
        <v>256.40740857142805</v>
      </c>
      <c r="S6562">
        <v>6.9730100000000004</v>
      </c>
      <c r="T6562">
        <v>269.21508999999998</v>
      </c>
      <c r="U6562" s="1">
        <f t="shared" si="410"/>
        <v>250.48651857142801</v>
      </c>
    </row>
    <row r="6563" spans="11:21" x14ac:dyDescent="0.3">
      <c r="K6563">
        <v>6.9813499999999999</v>
      </c>
      <c r="L6563">
        <v>273.65471000000002</v>
      </c>
      <c r="M6563" s="1">
        <f t="shared" si="411"/>
        <v>18.731428571429124</v>
      </c>
      <c r="N6563" s="1">
        <f t="shared" si="408"/>
        <v>254.9232814285709</v>
      </c>
      <c r="O6563">
        <v>6.9788399999999999</v>
      </c>
      <c r="P6563">
        <v>275.16541000000001</v>
      </c>
      <c r="Q6563" s="1">
        <f t="shared" si="409"/>
        <v>256.43398142857086</v>
      </c>
      <c r="S6563">
        <v>6.9730100000000004</v>
      </c>
      <c r="T6563">
        <v>269.24322999999998</v>
      </c>
      <c r="U6563" s="1">
        <f t="shared" si="410"/>
        <v>250.51180142857086</v>
      </c>
    </row>
    <row r="6564" spans="11:21" x14ac:dyDescent="0.3">
      <c r="K6564">
        <v>6.9817600000000004</v>
      </c>
      <c r="L6564">
        <v>273.63834000000003</v>
      </c>
      <c r="M6564" s="1">
        <f t="shared" si="411"/>
        <v>18.734285714286266</v>
      </c>
      <c r="N6564" s="1">
        <f t="shared" si="408"/>
        <v>254.90405428571376</v>
      </c>
      <c r="O6564">
        <v>6.9788399999999999</v>
      </c>
      <c r="P6564">
        <v>275.17052000000001</v>
      </c>
      <c r="Q6564" s="1">
        <f t="shared" si="409"/>
        <v>256.43623428571374</v>
      </c>
      <c r="S6564">
        <v>6.9730100000000004</v>
      </c>
      <c r="T6564">
        <v>269.26175000000001</v>
      </c>
      <c r="U6564" s="1">
        <f t="shared" si="410"/>
        <v>250.52746428571373</v>
      </c>
    </row>
    <row r="6565" spans="11:21" x14ac:dyDescent="0.3">
      <c r="K6565">
        <v>6.9817600000000004</v>
      </c>
      <c r="L6565">
        <v>273.52656000000002</v>
      </c>
      <c r="M6565" s="1">
        <f t="shared" si="411"/>
        <v>18.737142857143407</v>
      </c>
      <c r="N6565" s="1">
        <f t="shared" si="408"/>
        <v>254.78941714285662</v>
      </c>
      <c r="O6565">
        <v>6.9788399999999999</v>
      </c>
      <c r="P6565">
        <v>275.18020999999999</v>
      </c>
      <c r="Q6565" s="1">
        <f t="shared" si="409"/>
        <v>256.44306714285659</v>
      </c>
      <c r="S6565">
        <v>6.9730100000000004</v>
      </c>
      <c r="T6565">
        <v>269.28059999999999</v>
      </c>
      <c r="U6565" s="1">
        <f t="shared" si="410"/>
        <v>250.5434571428566</v>
      </c>
    </row>
    <row r="6566" spans="11:21" x14ac:dyDescent="0.3">
      <c r="K6566">
        <v>6.9817600000000004</v>
      </c>
      <c r="L6566">
        <v>273.55831999999998</v>
      </c>
      <c r="M6566" s="1">
        <f t="shared" si="411"/>
        <v>18.740000000000549</v>
      </c>
      <c r="N6566" s="1">
        <f t="shared" si="408"/>
        <v>254.81831999999943</v>
      </c>
      <c r="O6566">
        <v>6.9788399999999999</v>
      </c>
      <c r="P6566">
        <v>275.20098000000002</v>
      </c>
      <c r="Q6566" s="1">
        <f t="shared" si="409"/>
        <v>256.46097999999949</v>
      </c>
      <c r="S6566">
        <v>6.9730100000000004</v>
      </c>
      <c r="T6566">
        <v>269.29750000000001</v>
      </c>
      <c r="U6566" s="1">
        <f t="shared" si="410"/>
        <v>250.55749999999946</v>
      </c>
    </row>
    <row r="6567" spans="11:21" x14ac:dyDescent="0.3">
      <c r="K6567">
        <v>6.9842000000000004</v>
      </c>
      <c r="L6567">
        <v>273.67014</v>
      </c>
      <c r="M6567" s="1">
        <f t="shared" si="411"/>
        <v>18.742857142857691</v>
      </c>
      <c r="N6567" s="1">
        <f t="shared" si="408"/>
        <v>254.9272828571423</v>
      </c>
      <c r="O6567">
        <v>6.9788399999999999</v>
      </c>
      <c r="P6567">
        <v>275.21193</v>
      </c>
      <c r="Q6567" s="1">
        <f t="shared" si="409"/>
        <v>256.46907285714229</v>
      </c>
      <c r="S6567">
        <v>6.9730100000000004</v>
      </c>
      <c r="T6567">
        <v>269.30874</v>
      </c>
      <c r="U6567" s="1">
        <f t="shared" si="410"/>
        <v>250.5658828571423</v>
      </c>
    </row>
    <row r="6568" spans="11:21" x14ac:dyDescent="0.3">
      <c r="K6568">
        <v>6.9846599999999999</v>
      </c>
      <c r="L6568">
        <v>273.77645999999999</v>
      </c>
      <c r="M6568" s="1">
        <f t="shared" si="411"/>
        <v>18.745714285714833</v>
      </c>
      <c r="N6568" s="1">
        <f t="shared" si="408"/>
        <v>255.03074571428516</v>
      </c>
      <c r="O6568">
        <v>6.9788399999999999</v>
      </c>
      <c r="P6568">
        <v>275.20085</v>
      </c>
      <c r="Q6568" s="1">
        <f t="shared" si="409"/>
        <v>256.45513571428518</v>
      </c>
      <c r="S6568">
        <v>6.9730100000000004</v>
      </c>
      <c r="T6568">
        <v>269.32231999999999</v>
      </c>
      <c r="U6568" s="1">
        <f t="shared" si="410"/>
        <v>250.57660571428517</v>
      </c>
    </row>
    <row r="6569" spans="11:21" x14ac:dyDescent="0.3">
      <c r="K6569">
        <v>6.9892099999999999</v>
      </c>
      <c r="L6569">
        <v>273.82637999999997</v>
      </c>
      <c r="M6569" s="1">
        <f t="shared" si="411"/>
        <v>18.748571428571974</v>
      </c>
      <c r="N6569" s="1">
        <f t="shared" si="408"/>
        <v>255.07780857142799</v>
      </c>
      <c r="O6569">
        <v>6.9789000000000003</v>
      </c>
      <c r="P6569">
        <v>275.20062000000001</v>
      </c>
      <c r="Q6569" s="1">
        <f t="shared" si="409"/>
        <v>256.45204857142807</v>
      </c>
      <c r="S6569">
        <v>6.9730100000000004</v>
      </c>
      <c r="T6569">
        <v>269.31862999999998</v>
      </c>
      <c r="U6569" s="1">
        <f t="shared" si="410"/>
        <v>250.57005857142801</v>
      </c>
    </row>
    <row r="6570" spans="11:21" x14ac:dyDescent="0.3">
      <c r="K6570">
        <v>6.9904900000000003</v>
      </c>
      <c r="L6570">
        <v>273.88206000000002</v>
      </c>
      <c r="M6570" s="1">
        <f t="shared" si="411"/>
        <v>18.751428571429116</v>
      </c>
      <c r="N6570" s="1">
        <f t="shared" si="408"/>
        <v>255.13063142857089</v>
      </c>
      <c r="O6570">
        <v>6.9817400000000003</v>
      </c>
      <c r="P6570">
        <v>275.21015999999997</v>
      </c>
      <c r="Q6570" s="1">
        <f t="shared" si="409"/>
        <v>256.45873142857084</v>
      </c>
      <c r="S6570">
        <v>6.9736000000000002</v>
      </c>
      <c r="T6570">
        <v>269.31254999999999</v>
      </c>
      <c r="U6570" s="1">
        <f t="shared" si="410"/>
        <v>250.56112142857086</v>
      </c>
    </row>
    <row r="6571" spans="11:21" x14ac:dyDescent="0.3">
      <c r="K6571">
        <v>6.9926599999999999</v>
      </c>
      <c r="L6571">
        <v>274.01814999999999</v>
      </c>
      <c r="M6571" s="1">
        <f t="shared" si="411"/>
        <v>18.754285714286258</v>
      </c>
      <c r="N6571" s="1">
        <f t="shared" si="408"/>
        <v>255.26386428571374</v>
      </c>
      <c r="O6571">
        <v>6.9820399999999996</v>
      </c>
      <c r="P6571">
        <v>275.22336000000001</v>
      </c>
      <c r="Q6571" s="1">
        <f t="shared" si="409"/>
        <v>256.46907428571376</v>
      </c>
      <c r="S6571">
        <v>6.97593</v>
      </c>
      <c r="T6571">
        <v>269.30450000000002</v>
      </c>
      <c r="U6571" s="1">
        <f t="shared" si="410"/>
        <v>250.55021428571376</v>
      </c>
    </row>
    <row r="6572" spans="11:21" x14ac:dyDescent="0.3">
      <c r="K6572">
        <v>6.9934200000000004</v>
      </c>
      <c r="L6572">
        <v>274.13200000000001</v>
      </c>
      <c r="M6572" s="1">
        <f t="shared" si="411"/>
        <v>18.7571428571434</v>
      </c>
      <c r="N6572" s="1">
        <f t="shared" si="408"/>
        <v>255.3748571428566</v>
      </c>
      <c r="O6572">
        <v>6.98705</v>
      </c>
      <c r="P6572">
        <v>275.21676000000002</v>
      </c>
      <c r="Q6572" s="1">
        <f t="shared" si="409"/>
        <v>256.45961714285664</v>
      </c>
      <c r="S6572">
        <v>6.97593</v>
      </c>
      <c r="T6572">
        <v>269.29419000000001</v>
      </c>
      <c r="U6572" s="1">
        <f t="shared" si="410"/>
        <v>250.53704714285661</v>
      </c>
    </row>
    <row r="6573" spans="11:21" x14ac:dyDescent="0.3">
      <c r="K6573">
        <v>6.9934200000000004</v>
      </c>
      <c r="L6573">
        <v>274.11128000000002</v>
      </c>
      <c r="M6573" s="1">
        <f t="shared" si="411"/>
        <v>18.760000000000542</v>
      </c>
      <c r="N6573" s="1">
        <f t="shared" si="408"/>
        <v>255.35127999999949</v>
      </c>
      <c r="O6573">
        <v>6.9875800000000003</v>
      </c>
      <c r="P6573">
        <v>275.20904999999999</v>
      </c>
      <c r="Q6573" s="1">
        <f t="shared" si="409"/>
        <v>256.44904999999943</v>
      </c>
      <c r="S6573">
        <v>6.97593</v>
      </c>
      <c r="T6573">
        <v>269.28913</v>
      </c>
      <c r="U6573" s="1">
        <f t="shared" si="410"/>
        <v>250.52912999999947</v>
      </c>
    </row>
    <row r="6574" spans="11:21" x14ac:dyDescent="0.3">
      <c r="K6574">
        <v>6.9934200000000004</v>
      </c>
      <c r="L6574">
        <v>274.07173</v>
      </c>
      <c r="M6574" s="1">
        <f t="shared" si="411"/>
        <v>18.762857142857683</v>
      </c>
      <c r="N6574" s="1">
        <f t="shared" si="408"/>
        <v>255.30887285714232</v>
      </c>
      <c r="O6574">
        <v>6.9904999999999999</v>
      </c>
      <c r="P6574">
        <v>275.21852000000001</v>
      </c>
      <c r="Q6574" s="1">
        <f t="shared" si="409"/>
        <v>256.45566285714233</v>
      </c>
      <c r="S6574">
        <v>6.9789599999999998</v>
      </c>
      <c r="T6574">
        <v>269.28498000000002</v>
      </c>
      <c r="U6574" s="1">
        <f t="shared" si="410"/>
        <v>250.52212285714234</v>
      </c>
    </row>
    <row r="6575" spans="11:21" x14ac:dyDescent="0.3">
      <c r="K6575">
        <v>6.9948100000000002</v>
      </c>
      <c r="L6575">
        <v>274.05083000000002</v>
      </c>
      <c r="M6575" s="1">
        <f t="shared" si="411"/>
        <v>18.765714285714825</v>
      </c>
      <c r="N6575" s="1">
        <f t="shared" si="408"/>
        <v>255.28511571428518</v>
      </c>
      <c r="O6575">
        <v>6.9910199999999998</v>
      </c>
      <c r="P6575">
        <v>275.22548</v>
      </c>
      <c r="Q6575" s="1">
        <f t="shared" si="409"/>
        <v>256.4597657142852</v>
      </c>
      <c r="S6575">
        <v>6.9844999999999997</v>
      </c>
      <c r="T6575">
        <v>269.28949999999998</v>
      </c>
      <c r="U6575" s="1">
        <f t="shared" si="410"/>
        <v>250.52378571428514</v>
      </c>
    </row>
    <row r="6576" spans="11:21" x14ac:dyDescent="0.3">
      <c r="K6576">
        <v>6.9963199999999999</v>
      </c>
      <c r="L6576">
        <v>274.10717</v>
      </c>
      <c r="M6576" s="1">
        <f t="shared" si="411"/>
        <v>18.768571428571967</v>
      </c>
      <c r="N6576" s="1">
        <f t="shared" si="408"/>
        <v>255.33859857142804</v>
      </c>
      <c r="O6576">
        <v>6.9934000000000003</v>
      </c>
      <c r="P6576">
        <v>275.22388000000001</v>
      </c>
      <c r="Q6576" s="1">
        <f t="shared" si="409"/>
        <v>256.45530857142802</v>
      </c>
      <c r="S6576">
        <v>6.98508</v>
      </c>
      <c r="T6576">
        <v>269.29253</v>
      </c>
      <c r="U6576" s="1">
        <f t="shared" si="410"/>
        <v>250.52395857142804</v>
      </c>
    </row>
    <row r="6577" spans="11:21" x14ac:dyDescent="0.3">
      <c r="K6577">
        <v>6.9963199999999999</v>
      </c>
      <c r="L6577">
        <v>274.0718</v>
      </c>
      <c r="M6577" s="1">
        <f t="shared" si="411"/>
        <v>18.771428571429109</v>
      </c>
      <c r="N6577" s="1">
        <f t="shared" si="408"/>
        <v>255.30037142857088</v>
      </c>
      <c r="O6577">
        <v>6.9934000000000003</v>
      </c>
      <c r="P6577">
        <v>275.22852</v>
      </c>
      <c r="Q6577" s="1">
        <f t="shared" si="409"/>
        <v>256.45709142857089</v>
      </c>
      <c r="S6577">
        <v>6.9875800000000003</v>
      </c>
      <c r="T6577">
        <v>269.29856999999998</v>
      </c>
      <c r="U6577" s="1">
        <f t="shared" si="410"/>
        <v>250.52714142857087</v>
      </c>
    </row>
    <row r="6578" spans="11:21" x14ac:dyDescent="0.3">
      <c r="K6578">
        <v>6.9963199999999999</v>
      </c>
      <c r="L6578">
        <v>273.94051999999999</v>
      </c>
      <c r="M6578" s="1">
        <f t="shared" si="411"/>
        <v>18.77428571428625</v>
      </c>
      <c r="N6578" s="1">
        <f t="shared" si="408"/>
        <v>255.16623428571376</v>
      </c>
      <c r="O6578">
        <v>6.9934000000000003</v>
      </c>
      <c r="P6578">
        <v>275.24883999999997</v>
      </c>
      <c r="Q6578" s="1">
        <f t="shared" si="409"/>
        <v>256.47455428571374</v>
      </c>
      <c r="S6578">
        <v>6.98787</v>
      </c>
      <c r="T6578">
        <v>269.30921999999998</v>
      </c>
      <c r="U6578" s="1">
        <f t="shared" si="410"/>
        <v>250.53493428571375</v>
      </c>
    </row>
    <row r="6579" spans="11:21" x14ac:dyDescent="0.3">
      <c r="K6579">
        <v>6.9963199999999999</v>
      </c>
      <c r="L6579">
        <v>273.86299000000002</v>
      </c>
      <c r="M6579" s="1">
        <f t="shared" si="411"/>
        <v>18.777142857143392</v>
      </c>
      <c r="N6579" s="1">
        <f t="shared" si="408"/>
        <v>255.08584714285664</v>
      </c>
      <c r="O6579">
        <v>6.9934000000000003</v>
      </c>
      <c r="P6579">
        <v>275.27627000000001</v>
      </c>
      <c r="Q6579" s="1">
        <f t="shared" si="409"/>
        <v>256.49912714285659</v>
      </c>
      <c r="S6579">
        <v>6.9904999999999999</v>
      </c>
      <c r="T6579">
        <v>269.32225</v>
      </c>
      <c r="U6579" s="1">
        <f t="shared" si="410"/>
        <v>250.54510714285661</v>
      </c>
    </row>
    <row r="6580" spans="11:21" x14ac:dyDescent="0.3">
      <c r="K6580">
        <v>6.9963199999999999</v>
      </c>
      <c r="L6580">
        <v>273.84248000000002</v>
      </c>
      <c r="M6580" s="1">
        <f t="shared" si="411"/>
        <v>18.780000000000534</v>
      </c>
      <c r="N6580" s="1">
        <f t="shared" si="408"/>
        <v>255.06247999999948</v>
      </c>
      <c r="O6580">
        <v>6.9934000000000003</v>
      </c>
      <c r="P6580">
        <v>275.28607</v>
      </c>
      <c r="Q6580" s="1">
        <f t="shared" si="409"/>
        <v>256.50606999999945</v>
      </c>
      <c r="S6580">
        <v>6.9904999999999999</v>
      </c>
      <c r="T6580">
        <v>269.35145</v>
      </c>
      <c r="U6580" s="1">
        <f t="shared" si="410"/>
        <v>250.57144999999946</v>
      </c>
    </row>
    <row r="6581" spans="11:21" x14ac:dyDescent="0.3">
      <c r="K6581">
        <v>6.9963199999999999</v>
      </c>
      <c r="L6581">
        <v>273.81110999999999</v>
      </c>
      <c r="M6581" s="1">
        <f t="shared" si="411"/>
        <v>18.782857142857676</v>
      </c>
      <c r="N6581" s="1">
        <f t="shared" si="408"/>
        <v>255.02825285714232</v>
      </c>
      <c r="O6581">
        <v>6.9934000000000003</v>
      </c>
      <c r="P6581">
        <v>275.28998999999999</v>
      </c>
      <c r="Q6581" s="1">
        <f t="shared" si="409"/>
        <v>256.50713285714232</v>
      </c>
      <c r="S6581">
        <v>6.9904999999999999</v>
      </c>
      <c r="T6581">
        <v>269.38695000000001</v>
      </c>
      <c r="U6581" s="1">
        <f t="shared" si="410"/>
        <v>250.60409285714235</v>
      </c>
    </row>
    <row r="6582" spans="11:21" x14ac:dyDescent="0.3">
      <c r="K6582">
        <v>6.9963199999999999</v>
      </c>
      <c r="L6582">
        <v>273.72244000000001</v>
      </c>
      <c r="M6582" s="1">
        <f t="shared" si="411"/>
        <v>18.785714285714818</v>
      </c>
      <c r="N6582" s="1">
        <f t="shared" si="408"/>
        <v>254.93672571428519</v>
      </c>
      <c r="O6582">
        <v>6.9934000000000003</v>
      </c>
      <c r="P6582">
        <v>275.30885000000001</v>
      </c>
      <c r="Q6582" s="1">
        <f t="shared" si="409"/>
        <v>256.52313571428522</v>
      </c>
      <c r="S6582">
        <v>6.9904999999999999</v>
      </c>
      <c r="T6582">
        <v>269.42448999999999</v>
      </c>
      <c r="U6582" s="1">
        <f t="shared" si="410"/>
        <v>250.63877571428517</v>
      </c>
    </row>
    <row r="6583" spans="11:21" x14ac:dyDescent="0.3">
      <c r="K6583">
        <v>6.9977299999999998</v>
      </c>
      <c r="L6583">
        <v>273.68887999999998</v>
      </c>
      <c r="M6583" s="1">
        <f t="shared" si="411"/>
        <v>18.788571428571959</v>
      </c>
      <c r="N6583" s="1">
        <f t="shared" si="408"/>
        <v>254.90030857142801</v>
      </c>
      <c r="O6583">
        <v>6.9934000000000003</v>
      </c>
      <c r="P6583">
        <v>275.33143999999999</v>
      </c>
      <c r="Q6583" s="1">
        <f t="shared" si="409"/>
        <v>256.54286857142802</v>
      </c>
      <c r="S6583">
        <v>6.9904999999999999</v>
      </c>
      <c r="T6583">
        <v>269.46584000000001</v>
      </c>
      <c r="U6583" s="1">
        <f t="shared" si="410"/>
        <v>250.67726857142804</v>
      </c>
    </row>
    <row r="6584" spans="11:21" x14ac:dyDescent="0.3">
      <c r="K6584">
        <v>6.9992400000000004</v>
      </c>
      <c r="L6584">
        <v>273.80531999999999</v>
      </c>
      <c r="M6584" s="1">
        <f t="shared" si="411"/>
        <v>18.791428571429101</v>
      </c>
      <c r="N6584" s="1">
        <f t="shared" si="408"/>
        <v>255.0138914285709</v>
      </c>
      <c r="O6584">
        <v>6.9948100000000002</v>
      </c>
      <c r="P6584">
        <v>275.33188000000001</v>
      </c>
      <c r="Q6584" s="1">
        <f t="shared" si="409"/>
        <v>256.54045142857092</v>
      </c>
      <c r="S6584">
        <v>6.9904999999999999</v>
      </c>
      <c r="T6584">
        <v>269.50353000000001</v>
      </c>
      <c r="U6584" s="1">
        <f t="shared" si="410"/>
        <v>250.71210142857092</v>
      </c>
    </row>
    <row r="6585" spans="11:21" x14ac:dyDescent="0.3">
      <c r="K6585">
        <v>7.0021000000000004</v>
      </c>
      <c r="L6585">
        <v>273.94905999999997</v>
      </c>
      <c r="M6585" s="1">
        <f t="shared" si="411"/>
        <v>18.794285714286243</v>
      </c>
      <c r="N6585" s="1">
        <f t="shared" si="408"/>
        <v>255.15477428571373</v>
      </c>
      <c r="O6585">
        <v>6.9963199999999999</v>
      </c>
      <c r="P6585">
        <v>275.32986</v>
      </c>
      <c r="Q6585" s="1">
        <f t="shared" si="409"/>
        <v>256.53557428571378</v>
      </c>
      <c r="S6585">
        <v>6.9904999999999999</v>
      </c>
      <c r="T6585">
        <v>269.54217999999997</v>
      </c>
      <c r="U6585" s="1">
        <f t="shared" si="410"/>
        <v>250.74789428571373</v>
      </c>
    </row>
    <row r="6586" spans="11:21" x14ac:dyDescent="0.3">
      <c r="K6586">
        <v>7.0050699999999999</v>
      </c>
      <c r="L6586">
        <v>274.09464000000003</v>
      </c>
      <c r="M6586" s="1">
        <f t="shared" si="411"/>
        <v>18.797142857143385</v>
      </c>
      <c r="N6586" s="1">
        <f t="shared" si="408"/>
        <v>255.29749714285663</v>
      </c>
      <c r="O6586">
        <v>6.9976500000000001</v>
      </c>
      <c r="P6586">
        <v>275.33958999999999</v>
      </c>
      <c r="Q6586" s="1">
        <f t="shared" si="409"/>
        <v>256.54244714285659</v>
      </c>
      <c r="S6586">
        <v>6.9904999999999999</v>
      </c>
      <c r="T6586">
        <v>269.57324</v>
      </c>
      <c r="U6586" s="1">
        <f t="shared" si="410"/>
        <v>250.7760971428566</v>
      </c>
    </row>
    <row r="6587" spans="11:21" x14ac:dyDescent="0.3">
      <c r="K6587">
        <v>7.0068700000000002</v>
      </c>
      <c r="L6587">
        <v>274.13171</v>
      </c>
      <c r="M6587" s="1">
        <f t="shared" si="411"/>
        <v>18.800000000000527</v>
      </c>
      <c r="N6587" s="1">
        <f t="shared" si="408"/>
        <v>255.33170999999948</v>
      </c>
      <c r="O6587">
        <v>6.9992299999999998</v>
      </c>
      <c r="P6587">
        <v>275.35476999999997</v>
      </c>
      <c r="Q6587" s="1">
        <f t="shared" si="409"/>
        <v>256.55476999999945</v>
      </c>
      <c r="S6587">
        <v>6.9904999999999999</v>
      </c>
      <c r="T6587">
        <v>269.60381000000001</v>
      </c>
      <c r="U6587" s="1">
        <f t="shared" si="410"/>
        <v>250.80380999999949</v>
      </c>
    </row>
    <row r="6588" spans="11:21" x14ac:dyDescent="0.3">
      <c r="K6588">
        <v>7.0108899999999998</v>
      </c>
      <c r="L6588">
        <v>274.2</v>
      </c>
      <c r="M6588" s="1">
        <f t="shared" si="411"/>
        <v>18.802857142857668</v>
      </c>
      <c r="N6588" s="1">
        <f t="shared" si="408"/>
        <v>255.39714285714231</v>
      </c>
      <c r="O6588">
        <v>6.9998100000000001</v>
      </c>
      <c r="P6588">
        <v>275.35599999999999</v>
      </c>
      <c r="Q6588" s="1">
        <f t="shared" si="409"/>
        <v>256.55314285714235</v>
      </c>
      <c r="S6588">
        <v>6.9904999999999999</v>
      </c>
      <c r="T6588">
        <v>269.63745</v>
      </c>
      <c r="U6588" s="1">
        <f t="shared" si="410"/>
        <v>250.83459285714233</v>
      </c>
    </row>
    <row r="6589" spans="11:21" x14ac:dyDescent="0.3">
      <c r="K6589">
        <v>7.0108899999999998</v>
      </c>
      <c r="L6589">
        <v>274.36180000000002</v>
      </c>
      <c r="M6589" s="1">
        <f t="shared" si="411"/>
        <v>18.80571428571481</v>
      </c>
      <c r="N6589" s="1">
        <f t="shared" si="408"/>
        <v>255.55608571428522</v>
      </c>
      <c r="O6589">
        <v>7.0021500000000003</v>
      </c>
      <c r="P6589">
        <v>275.34710000000001</v>
      </c>
      <c r="Q6589" s="1">
        <f t="shared" si="409"/>
        <v>256.54138571428518</v>
      </c>
      <c r="S6589">
        <v>6.9904999999999999</v>
      </c>
      <c r="T6589">
        <v>269.65498000000002</v>
      </c>
      <c r="U6589" s="1">
        <f t="shared" si="410"/>
        <v>250.84926571428522</v>
      </c>
    </row>
    <row r="6590" spans="11:21" x14ac:dyDescent="0.3">
      <c r="K6590">
        <v>7.0137499999999999</v>
      </c>
      <c r="L6590">
        <v>274.41361000000001</v>
      </c>
      <c r="M6590" s="1">
        <f t="shared" si="411"/>
        <v>18.808571428571952</v>
      </c>
      <c r="N6590" s="1">
        <f t="shared" si="408"/>
        <v>255.60503857142805</v>
      </c>
      <c r="O6590">
        <v>7.0039499999999997</v>
      </c>
      <c r="P6590">
        <v>275.35279000000003</v>
      </c>
      <c r="Q6590" s="1">
        <f t="shared" si="409"/>
        <v>256.54421857142808</v>
      </c>
      <c r="S6590">
        <v>6.9906699999999997</v>
      </c>
      <c r="T6590">
        <v>269.67174999999997</v>
      </c>
      <c r="U6590" s="1">
        <f t="shared" si="410"/>
        <v>250.86317857142802</v>
      </c>
    </row>
    <row r="6591" spans="11:21" x14ac:dyDescent="0.3">
      <c r="K6591">
        <v>7.0138100000000003</v>
      </c>
      <c r="L6591">
        <v>274.33497999999997</v>
      </c>
      <c r="M6591" s="1">
        <f t="shared" si="411"/>
        <v>18.811428571429094</v>
      </c>
      <c r="N6591" s="1">
        <f t="shared" si="408"/>
        <v>255.52355142857087</v>
      </c>
      <c r="O6591">
        <v>7.0050499999999998</v>
      </c>
      <c r="P6591">
        <v>275.36655999999999</v>
      </c>
      <c r="Q6591" s="1">
        <f t="shared" si="409"/>
        <v>256.55513142857092</v>
      </c>
      <c r="S6591">
        <v>6.9953900000000004</v>
      </c>
      <c r="T6591">
        <v>269.68090999999998</v>
      </c>
      <c r="U6591" s="1">
        <f t="shared" si="410"/>
        <v>250.86948142857088</v>
      </c>
    </row>
    <row r="6592" spans="11:21" x14ac:dyDescent="0.3">
      <c r="K6592">
        <v>7.0138100000000003</v>
      </c>
      <c r="L6592">
        <v>274.27614</v>
      </c>
      <c r="M6592" s="1">
        <f t="shared" si="411"/>
        <v>18.814285714286235</v>
      </c>
      <c r="N6592" s="1">
        <f t="shared" si="408"/>
        <v>255.46185428571377</v>
      </c>
      <c r="O6592">
        <v>7.0073299999999996</v>
      </c>
      <c r="P6592">
        <v>275.36685</v>
      </c>
      <c r="Q6592" s="1">
        <f t="shared" si="409"/>
        <v>256.55256428571374</v>
      </c>
      <c r="S6592">
        <v>6.9963199999999999</v>
      </c>
      <c r="T6592">
        <v>269.68709999999999</v>
      </c>
      <c r="U6592" s="1">
        <f t="shared" si="410"/>
        <v>250.87281428571376</v>
      </c>
    </row>
    <row r="6593" spans="11:21" x14ac:dyDescent="0.3">
      <c r="K6593">
        <v>7.0138100000000003</v>
      </c>
      <c r="L6593">
        <v>274.32481999999999</v>
      </c>
      <c r="M6593" s="1">
        <f t="shared" si="411"/>
        <v>18.817142857143377</v>
      </c>
      <c r="N6593" s="1">
        <f t="shared" si="408"/>
        <v>255.50767714285661</v>
      </c>
      <c r="O6593">
        <v>7.0079799999999999</v>
      </c>
      <c r="P6593">
        <v>275.35574000000003</v>
      </c>
      <c r="Q6593" s="1">
        <f t="shared" si="409"/>
        <v>256.53859714285664</v>
      </c>
      <c r="S6593">
        <v>6.9989999999999997</v>
      </c>
      <c r="T6593">
        <v>269.68713000000002</v>
      </c>
      <c r="U6593" s="1">
        <f t="shared" si="410"/>
        <v>250.86998714285664</v>
      </c>
    </row>
    <row r="6594" spans="11:21" x14ac:dyDescent="0.3">
      <c r="K6594">
        <v>7.0138100000000003</v>
      </c>
      <c r="L6594">
        <v>274.32247999999998</v>
      </c>
      <c r="M6594" s="1">
        <f t="shared" si="411"/>
        <v>18.820000000000519</v>
      </c>
      <c r="N6594" s="1">
        <f t="shared" si="408"/>
        <v>255.50247999999948</v>
      </c>
      <c r="O6594">
        <v>7.0099600000000004</v>
      </c>
      <c r="P6594">
        <v>275.35287</v>
      </c>
      <c r="Q6594" s="1">
        <f t="shared" si="409"/>
        <v>256.53286999999949</v>
      </c>
      <c r="S6594">
        <v>6.9992900000000002</v>
      </c>
      <c r="T6594">
        <v>269.66368</v>
      </c>
      <c r="U6594" s="1">
        <f t="shared" si="410"/>
        <v>250.84367999999949</v>
      </c>
    </row>
    <row r="6595" spans="11:21" x14ac:dyDescent="0.3">
      <c r="K6595">
        <v>7.0138100000000003</v>
      </c>
      <c r="L6595">
        <v>274.18434000000002</v>
      </c>
      <c r="M6595" s="1">
        <f t="shared" si="411"/>
        <v>18.822857142857661</v>
      </c>
      <c r="N6595" s="1">
        <f t="shared" si="408"/>
        <v>255.36148285714236</v>
      </c>
      <c r="O6595">
        <v>7.0108899999999998</v>
      </c>
      <c r="P6595">
        <v>275.36279000000002</v>
      </c>
      <c r="Q6595" s="1">
        <f t="shared" si="409"/>
        <v>256.53993285714233</v>
      </c>
      <c r="S6595">
        <v>7.00413</v>
      </c>
      <c r="T6595">
        <v>269.63587999999999</v>
      </c>
      <c r="U6595" s="1">
        <f t="shared" si="410"/>
        <v>250.81302285714233</v>
      </c>
    </row>
    <row r="6596" spans="11:21" x14ac:dyDescent="0.3">
      <c r="K6596">
        <v>7.0138100000000003</v>
      </c>
      <c r="L6596">
        <v>274.06175000000002</v>
      </c>
      <c r="M6596" s="1">
        <f t="shared" si="411"/>
        <v>18.825714285714803</v>
      </c>
      <c r="N6596" s="1">
        <f t="shared" si="408"/>
        <v>255.23603571428521</v>
      </c>
      <c r="O6596">
        <v>7.0108899999999998</v>
      </c>
      <c r="P6596">
        <v>275.35989000000001</v>
      </c>
      <c r="Q6596" s="1">
        <f t="shared" si="409"/>
        <v>256.5341757142852</v>
      </c>
      <c r="S6596">
        <v>7.0050699999999999</v>
      </c>
      <c r="T6596">
        <v>269.60682000000003</v>
      </c>
      <c r="U6596" s="1">
        <f t="shared" si="410"/>
        <v>250.78110571428522</v>
      </c>
    </row>
    <row r="6597" spans="11:21" x14ac:dyDescent="0.3">
      <c r="K6597">
        <v>7.0138100000000003</v>
      </c>
      <c r="L6597">
        <v>274.00285000000002</v>
      </c>
      <c r="M6597" s="1">
        <f t="shared" si="411"/>
        <v>18.828571428571944</v>
      </c>
      <c r="N6597" s="1">
        <f t="shared" si="408"/>
        <v>255.17427857142809</v>
      </c>
      <c r="O6597">
        <v>7.0108899999999998</v>
      </c>
      <c r="P6597">
        <v>275.35264999999998</v>
      </c>
      <c r="Q6597" s="1">
        <f t="shared" si="409"/>
        <v>256.52407857142805</v>
      </c>
      <c r="S6597">
        <v>7.0070499999999996</v>
      </c>
      <c r="T6597">
        <v>269.58427999999998</v>
      </c>
      <c r="U6597" s="1">
        <f t="shared" si="410"/>
        <v>250.75570857142804</v>
      </c>
    </row>
    <row r="6598" spans="11:21" x14ac:dyDescent="0.3">
      <c r="K6598">
        <v>7.0138100000000003</v>
      </c>
      <c r="L6598">
        <v>273.98385999999999</v>
      </c>
      <c r="M6598" s="1">
        <f t="shared" si="411"/>
        <v>18.831428571429086</v>
      </c>
      <c r="N6598" s="1">
        <f t="shared" si="408"/>
        <v>255.15243142857091</v>
      </c>
      <c r="O6598">
        <v>7.0108899999999998</v>
      </c>
      <c r="P6598">
        <v>275.36279000000002</v>
      </c>
      <c r="Q6598" s="1">
        <f t="shared" si="409"/>
        <v>256.5313614285709</v>
      </c>
      <c r="S6598">
        <v>7.0079799999999999</v>
      </c>
      <c r="T6598">
        <v>269.56562000000002</v>
      </c>
      <c r="U6598" s="1">
        <f t="shared" si="410"/>
        <v>250.73419142857094</v>
      </c>
    </row>
    <row r="6599" spans="11:21" x14ac:dyDescent="0.3">
      <c r="K6599">
        <v>7.0138100000000003</v>
      </c>
      <c r="L6599">
        <v>273.88636000000002</v>
      </c>
      <c r="M6599" s="1">
        <f t="shared" si="411"/>
        <v>18.834285714286228</v>
      </c>
      <c r="N6599" s="1">
        <f t="shared" si="408"/>
        <v>255.05207428571379</v>
      </c>
      <c r="O6599">
        <v>7.0108899999999998</v>
      </c>
      <c r="P6599">
        <v>275.39289000000002</v>
      </c>
      <c r="Q6599" s="1">
        <f t="shared" si="409"/>
        <v>256.55860428571378</v>
      </c>
      <c r="S6599">
        <v>7.0079799999999999</v>
      </c>
      <c r="T6599">
        <v>269.54737999999998</v>
      </c>
      <c r="U6599" s="1">
        <f t="shared" si="410"/>
        <v>250.71309428571374</v>
      </c>
    </row>
    <row r="6600" spans="11:21" x14ac:dyDescent="0.3">
      <c r="K6600">
        <v>7.0138100000000003</v>
      </c>
      <c r="L6600">
        <v>273.73997000000003</v>
      </c>
      <c r="M6600" s="1">
        <f t="shared" si="411"/>
        <v>18.83714285714337</v>
      </c>
      <c r="N6600" s="1">
        <f t="shared" si="408"/>
        <v>254.90282714285667</v>
      </c>
      <c r="O6600">
        <v>7.0108899999999998</v>
      </c>
      <c r="P6600">
        <v>275.41255000000001</v>
      </c>
      <c r="Q6600" s="1">
        <f t="shared" si="409"/>
        <v>256.57540714285665</v>
      </c>
      <c r="S6600">
        <v>7.0079799999999999</v>
      </c>
      <c r="T6600">
        <v>269.53402999999997</v>
      </c>
      <c r="U6600" s="1">
        <f t="shared" si="410"/>
        <v>250.69688714285661</v>
      </c>
    </row>
    <row r="6601" spans="11:21" x14ac:dyDescent="0.3">
      <c r="K6601">
        <v>7.0138100000000003</v>
      </c>
      <c r="L6601">
        <v>273.70701000000003</v>
      </c>
      <c r="M6601" s="1">
        <f t="shared" si="411"/>
        <v>18.840000000000511</v>
      </c>
      <c r="N6601" s="1">
        <f t="shared" ref="N6601:N6664" si="412">L6601-M6601</f>
        <v>254.86700999999951</v>
      </c>
      <c r="O6601">
        <v>7.0108899999999998</v>
      </c>
      <c r="P6601">
        <v>275.41307</v>
      </c>
      <c r="Q6601" s="1">
        <f t="shared" ref="Q6601:Q6664" si="413">P6601-M6601</f>
        <v>256.57306999999952</v>
      </c>
      <c r="S6601">
        <v>7.0079799999999999</v>
      </c>
      <c r="T6601">
        <v>269.53075999999999</v>
      </c>
      <c r="U6601" s="1">
        <f t="shared" ref="U6601:U6664" si="414">T6601-M6601</f>
        <v>250.69075999999947</v>
      </c>
    </row>
    <row r="6602" spans="11:21" x14ac:dyDescent="0.3">
      <c r="K6602">
        <v>7.0138100000000003</v>
      </c>
      <c r="L6602">
        <v>273.71602999999999</v>
      </c>
      <c r="M6602" s="1">
        <f t="shared" si="411"/>
        <v>18.842857142857653</v>
      </c>
      <c r="N6602" s="1">
        <f t="shared" si="412"/>
        <v>254.87317285714232</v>
      </c>
      <c r="O6602">
        <v>7.0108899999999998</v>
      </c>
      <c r="P6602">
        <v>275.41856000000001</v>
      </c>
      <c r="Q6602" s="1">
        <f t="shared" si="413"/>
        <v>256.57570285714235</v>
      </c>
      <c r="S6602">
        <v>7.0079799999999999</v>
      </c>
      <c r="T6602">
        <v>269.52874000000003</v>
      </c>
      <c r="U6602" s="1">
        <f t="shared" si="414"/>
        <v>250.68588285714236</v>
      </c>
    </row>
    <row r="6603" spans="11:21" x14ac:dyDescent="0.3">
      <c r="K6603">
        <v>7.0138100000000003</v>
      </c>
      <c r="L6603">
        <v>273.76778000000002</v>
      </c>
      <c r="M6603" s="1">
        <f t="shared" ref="M6603:M6666" si="415">M6602+M$8</f>
        <v>18.845714285714795</v>
      </c>
      <c r="N6603" s="1">
        <f t="shared" si="412"/>
        <v>254.92206571428522</v>
      </c>
      <c r="O6603">
        <v>7.0108899999999998</v>
      </c>
      <c r="P6603">
        <v>275.43423999999999</v>
      </c>
      <c r="Q6603" s="1">
        <f t="shared" si="413"/>
        <v>256.5885257142852</v>
      </c>
      <c r="S6603">
        <v>7.0079799999999999</v>
      </c>
      <c r="T6603">
        <v>269.53973000000002</v>
      </c>
      <c r="U6603" s="1">
        <f t="shared" si="414"/>
        <v>250.69401571428523</v>
      </c>
    </row>
    <row r="6604" spans="11:21" x14ac:dyDescent="0.3">
      <c r="K6604">
        <v>7.0181199999999997</v>
      </c>
      <c r="L6604">
        <v>273.85611</v>
      </c>
      <c r="M6604" s="1">
        <f t="shared" si="415"/>
        <v>18.848571428571937</v>
      </c>
      <c r="N6604" s="1">
        <f t="shared" si="412"/>
        <v>255.00753857142806</v>
      </c>
      <c r="O6604">
        <v>7.0119899999999999</v>
      </c>
      <c r="P6604">
        <v>275.44211000000001</v>
      </c>
      <c r="Q6604" s="1">
        <f t="shared" si="413"/>
        <v>256.5935385714281</v>
      </c>
      <c r="S6604">
        <v>7.0079799999999999</v>
      </c>
      <c r="T6604">
        <v>269.56051000000002</v>
      </c>
      <c r="U6604" s="1">
        <f t="shared" si="414"/>
        <v>250.71193857142808</v>
      </c>
    </row>
    <row r="6605" spans="11:21" x14ac:dyDescent="0.3">
      <c r="K6605">
        <v>7.0196399999999999</v>
      </c>
      <c r="L6605">
        <v>273.96222999999998</v>
      </c>
      <c r="M6605" s="1">
        <f t="shared" si="415"/>
        <v>18.851428571429079</v>
      </c>
      <c r="N6605" s="1">
        <f t="shared" si="412"/>
        <v>255.11080142857091</v>
      </c>
      <c r="O6605">
        <v>7.0167200000000003</v>
      </c>
      <c r="P6605">
        <v>275.43099999999998</v>
      </c>
      <c r="Q6605" s="1">
        <f t="shared" si="413"/>
        <v>256.57957142857089</v>
      </c>
      <c r="S6605">
        <v>7.0079799999999999</v>
      </c>
      <c r="T6605">
        <v>269.60167000000001</v>
      </c>
      <c r="U6605" s="1">
        <f t="shared" si="414"/>
        <v>250.75024142857094</v>
      </c>
    </row>
    <row r="6606" spans="11:21" x14ac:dyDescent="0.3">
      <c r="K6606">
        <v>7.0244099999999996</v>
      </c>
      <c r="L6606">
        <v>274.24867999999998</v>
      </c>
      <c r="M6606" s="1">
        <f t="shared" si="415"/>
        <v>18.85428571428622</v>
      </c>
      <c r="N6606" s="1">
        <f t="shared" si="412"/>
        <v>255.39439428571376</v>
      </c>
      <c r="O6606">
        <v>7.0174099999999999</v>
      </c>
      <c r="P6606">
        <v>275.42831999999999</v>
      </c>
      <c r="Q6606" s="1">
        <f t="shared" si="413"/>
        <v>256.57403428571376</v>
      </c>
      <c r="S6606">
        <v>7.0079799999999999</v>
      </c>
      <c r="T6606">
        <v>269.64031999999997</v>
      </c>
      <c r="U6606" s="1">
        <f t="shared" si="414"/>
        <v>250.78603428571375</v>
      </c>
    </row>
    <row r="6607" spans="11:21" x14ac:dyDescent="0.3">
      <c r="K6607">
        <v>7.0254599999999998</v>
      </c>
      <c r="L6607">
        <v>274.4853</v>
      </c>
      <c r="M6607" s="1">
        <f t="shared" si="415"/>
        <v>18.857142857143362</v>
      </c>
      <c r="N6607" s="1">
        <f t="shared" si="412"/>
        <v>255.62815714285662</v>
      </c>
      <c r="O6607">
        <v>7.0196199999999997</v>
      </c>
      <c r="P6607">
        <v>275.44538999999997</v>
      </c>
      <c r="Q6607" s="1">
        <f t="shared" si="413"/>
        <v>256.58824714285663</v>
      </c>
      <c r="S6607">
        <v>7.0083299999999999</v>
      </c>
      <c r="T6607">
        <v>269.67666000000003</v>
      </c>
      <c r="U6607" s="1">
        <f t="shared" si="414"/>
        <v>250.81951714285665</v>
      </c>
    </row>
    <row r="6608" spans="11:21" x14ac:dyDescent="0.3">
      <c r="K6608">
        <v>7.0276100000000001</v>
      </c>
      <c r="L6608">
        <v>274.60721999999998</v>
      </c>
      <c r="M6608" s="1">
        <f t="shared" si="415"/>
        <v>18.860000000000504</v>
      </c>
      <c r="N6608" s="1">
        <f t="shared" si="412"/>
        <v>255.74721999999949</v>
      </c>
      <c r="O6608">
        <v>7.02027</v>
      </c>
      <c r="P6608">
        <v>275.45792999999998</v>
      </c>
      <c r="Q6608" s="1">
        <f t="shared" si="413"/>
        <v>256.59792999999945</v>
      </c>
      <c r="S6608">
        <v>7.0108899999999998</v>
      </c>
      <c r="T6608">
        <v>269.71751999999998</v>
      </c>
      <c r="U6608" s="1">
        <f t="shared" si="414"/>
        <v>250.85751999999948</v>
      </c>
    </row>
    <row r="6609" spans="11:21" x14ac:dyDescent="0.3">
      <c r="K6609">
        <v>7.0283699999999998</v>
      </c>
      <c r="L6609">
        <v>274.64139</v>
      </c>
      <c r="M6609" s="1">
        <f t="shared" si="415"/>
        <v>18.862857142857646</v>
      </c>
      <c r="N6609" s="1">
        <f t="shared" si="412"/>
        <v>255.77853285714235</v>
      </c>
      <c r="O6609">
        <v>7.0250399999999997</v>
      </c>
      <c r="P6609">
        <v>275.45195999999999</v>
      </c>
      <c r="Q6609" s="1">
        <f t="shared" si="413"/>
        <v>256.58910285714234</v>
      </c>
      <c r="S6609">
        <v>7.0108899999999998</v>
      </c>
      <c r="T6609">
        <v>269.75144999999998</v>
      </c>
      <c r="U6609" s="1">
        <f t="shared" si="414"/>
        <v>250.88859285714233</v>
      </c>
    </row>
    <row r="6610" spans="11:21" x14ac:dyDescent="0.3">
      <c r="K6610">
        <v>7.0308799999999998</v>
      </c>
      <c r="L6610">
        <v>274.70240000000001</v>
      </c>
      <c r="M6610" s="1">
        <f t="shared" si="415"/>
        <v>18.865714285714787</v>
      </c>
      <c r="N6610" s="1">
        <f t="shared" si="412"/>
        <v>255.83668571428524</v>
      </c>
      <c r="O6610">
        <v>7.0254500000000002</v>
      </c>
      <c r="P6610">
        <v>275.44940000000003</v>
      </c>
      <c r="Q6610" s="1">
        <f t="shared" si="413"/>
        <v>256.58368571428525</v>
      </c>
      <c r="S6610">
        <v>7.0108899999999998</v>
      </c>
      <c r="T6610">
        <v>269.78156999999999</v>
      </c>
      <c r="U6610" s="1">
        <f t="shared" si="414"/>
        <v>250.91585571428521</v>
      </c>
    </row>
    <row r="6611" spans="11:21" x14ac:dyDescent="0.3">
      <c r="K6611">
        <v>7.0312900000000003</v>
      </c>
      <c r="L6611">
        <v>274.80376000000001</v>
      </c>
      <c r="M6611" s="1">
        <f t="shared" si="415"/>
        <v>18.868571428571929</v>
      </c>
      <c r="N6611" s="1">
        <f t="shared" si="412"/>
        <v>255.93518857142809</v>
      </c>
      <c r="O6611">
        <v>7.0254500000000002</v>
      </c>
      <c r="P6611">
        <v>275.46373999999997</v>
      </c>
      <c r="Q6611" s="1">
        <f t="shared" si="413"/>
        <v>256.59516857142802</v>
      </c>
      <c r="S6611">
        <v>7.0117099999999999</v>
      </c>
      <c r="T6611">
        <v>269.80945000000003</v>
      </c>
      <c r="U6611" s="1">
        <f t="shared" si="414"/>
        <v>250.9408785714281</v>
      </c>
    </row>
    <row r="6612" spans="11:21" x14ac:dyDescent="0.3">
      <c r="K6612">
        <v>7.0327400000000004</v>
      </c>
      <c r="L6612">
        <v>274.79523999999998</v>
      </c>
      <c r="M6612" s="1">
        <f t="shared" si="415"/>
        <v>18.871428571429071</v>
      </c>
      <c r="N6612" s="1">
        <f t="shared" si="412"/>
        <v>255.9238114285709</v>
      </c>
      <c r="O6612">
        <v>7.02562</v>
      </c>
      <c r="P6612">
        <v>275.47165999999999</v>
      </c>
      <c r="Q6612" s="1">
        <f t="shared" si="413"/>
        <v>256.60023142857091</v>
      </c>
      <c r="S6612">
        <v>7.0137999999999998</v>
      </c>
      <c r="T6612">
        <v>269.82736999999997</v>
      </c>
      <c r="U6612" s="1">
        <f t="shared" si="414"/>
        <v>250.9559414285709</v>
      </c>
    </row>
    <row r="6613" spans="11:21" x14ac:dyDescent="0.3">
      <c r="K6613">
        <v>7.0341899999999997</v>
      </c>
      <c r="L6613">
        <v>274.69197000000003</v>
      </c>
      <c r="M6613" s="1">
        <f t="shared" si="415"/>
        <v>18.874285714286213</v>
      </c>
      <c r="N6613" s="1">
        <f t="shared" si="412"/>
        <v>255.81768428571382</v>
      </c>
      <c r="O6613">
        <v>7.0283699999999998</v>
      </c>
      <c r="P6613">
        <v>275.46534000000003</v>
      </c>
      <c r="Q6613" s="1">
        <f t="shared" si="413"/>
        <v>256.59105428571382</v>
      </c>
      <c r="S6613">
        <v>7.0163700000000002</v>
      </c>
      <c r="T6613">
        <v>269.85280999999998</v>
      </c>
      <c r="U6613" s="1">
        <f t="shared" si="414"/>
        <v>250.97852428571377</v>
      </c>
    </row>
    <row r="6614" spans="11:21" x14ac:dyDescent="0.3">
      <c r="K6614">
        <v>7.0341899999999997</v>
      </c>
      <c r="L6614">
        <v>274.64702999999997</v>
      </c>
      <c r="M6614" s="1">
        <f t="shared" si="415"/>
        <v>18.877142857143355</v>
      </c>
      <c r="N6614" s="1">
        <f t="shared" si="412"/>
        <v>255.76988714285662</v>
      </c>
      <c r="O6614">
        <v>7.0283699999999998</v>
      </c>
      <c r="P6614">
        <v>275.46375999999998</v>
      </c>
      <c r="Q6614" s="1">
        <f t="shared" si="413"/>
        <v>256.58661714285665</v>
      </c>
      <c r="S6614">
        <v>7.0225499999999998</v>
      </c>
      <c r="T6614">
        <v>269.86495000000002</v>
      </c>
      <c r="U6614" s="1">
        <f t="shared" si="414"/>
        <v>250.98780714285667</v>
      </c>
    </row>
    <row r="6615" spans="11:21" x14ac:dyDescent="0.3">
      <c r="K6615">
        <v>7.0341899999999997</v>
      </c>
      <c r="L6615">
        <v>274.62491</v>
      </c>
      <c r="M6615" s="1">
        <f t="shared" si="415"/>
        <v>18.880000000000496</v>
      </c>
      <c r="N6615" s="1">
        <f t="shared" si="412"/>
        <v>255.74490999999949</v>
      </c>
      <c r="O6615">
        <v>7.0283699999999998</v>
      </c>
      <c r="P6615">
        <v>275.47901999999999</v>
      </c>
      <c r="Q6615" s="1">
        <f t="shared" si="413"/>
        <v>256.59901999999948</v>
      </c>
      <c r="S6615">
        <v>7.0230699999999997</v>
      </c>
      <c r="T6615">
        <v>269.87259</v>
      </c>
      <c r="U6615" s="1">
        <f t="shared" si="414"/>
        <v>250.9925899999995</v>
      </c>
    </row>
    <row r="6616" spans="11:21" x14ac:dyDescent="0.3">
      <c r="K6616">
        <v>7.0341899999999997</v>
      </c>
      <c r="L6616">
        <v>274.61156</v>
      </c>
      <c r="M6616" s="1">
        <f t="shared" si="415"/>
        <v>18.882857142857638</v>
      </c>
      <c r="N6616" s="1">
        <f t="shared" si="412"/>
        <v>255.72870285714237</v>
      </c>
      <c r="O6616">
        <v>7.0283699999999998</v>
      </c>
      <c r="P6616">
        <v>275.50103999999999</v>
      </c>
      <c r="Q6616" s="1">
        <f t="shared" si="413"/>
        <v>256.61818285714236</v>
      </c>
      <c r="S6616">
        <v>7.0254599999999998</v>
      </c>
      <c r="T6616">
        <v>269.87486999999999</v>
      </c>
      <c r="U6616" s="1">
        <f t="shared" si="414"/>
        <v>250.99201285714236</v>
      </c>
    </row>
    <row r="6617" spans="11:21" x14ac:dyDescent="0.3">
      <c r="K6617">
        <v>7.0341899999999997</v>
      </c>
      <c r="L6617">
        <v>274.44290000000001</v>
      </c>
      <c r="M6617" s="1">
        <f t="shared" si="415"/>
        <v>18.88571428571478</v>
      </c>
      <c r="N6617" s="1">
        <f t="shared" si="412"/>
        <v>255.55718571428523</v>
      </c>
      <c r="O6617">
        <v>7.0283699999999998</v>
      </c>
      <c r="P6617">
        <v>275.50310999999999</v>
      </c>
      <c r="Q6617" s="1">
        <f t="shared" si="413"/>
        <v>256.61739571428524</v>
      </c>
      <c r="S6617">
        <v>7.0254599999999998</v>
      </c>
      <c r="T6617">
        <v>269.87443000000002</v>
      </c>
      <c r="U6617" s="1">
        <f t="shared" si="414"/>
        <v>250.98871571428523</v>
      </c>
    </row>
    <row r="6618" spans="11:21" x14ac:dyDescent="0.3">
      <c r="K6618">
        <v>7.0341899999999997</v>
      </c>
      <c r="L6618">
        <v>274.30239</v>
      </c>
      <c r="M6618" s="1">
        <f t="shared" si="415"/>
        <v>18.888571428571922</v>
      </c>
      <c r="N6618" s="1">
        <f t="shared" si="412"/>
        <v>255.41381857142807</v>
      </c>
      <c r="O6618">
        <v>7.0283699999999998</v>
      </c>
      <c r="P6618">
        <v>275.50306999999998</v>
      </c>
      <c r="Q6618" s="1">
        <f t="shared" si="413"/>
        <v>256.61449857142804</v>
      </c>
      <c r="S6618">
        <v>7.0283100000000003</v>
      </c>
      <c r="T6618">
        <v>269.86786999999998</v>
      </c>
      <c r="U6618" s="1">
        <f t="shared" si="414"/>
        <v>250.97929857142805</v>
      </c>
    </row>
    <row r="6619" spans="11:21" x14ac:dyDescent="0.3">
      <c r="K6619">
        <v>7.0341899999999997</v>
      </c>
      <c r="L6619">
        <v>274.24045000000001</v>
      </c>
      <c r="M6619" s="1">
        <f t="shared" si="415"/>
        <v>18.891428571429064</v>
      </c>
      <c r="N6619" s="1">
        <f t="shared" si="412"/>
        <v>255.34902142857095</v>
      </c>
      <c r="O6619">
        <v>7.0283699999999998</v>
      </c>
      <c r="P6619">
        <v>275.51691</v>
      </c>
      <c r="Q6619" s="1">
        <f t="shared" si="413"/>
        <v>256.62548142857094</v>
      </c>
      <c r="S6619">
        <v>7.0283699999999998</v>
      </c>
      <c r="T6619">
        <v>269.84658999999999</v>
      </c>
      <c r="U6619" s="1">
        <f t="shared" si="414"/>
        <v>250.95516142857093</v>
      </c>
    </row>
    <row r="6620" spans="11:21" x14ac:dyDescent="0.3">
      <c r="K6620">
        <v>7.0341899999999997</v>
      </c>
      <c r="L6620">
        <v>274.15913999999998</v>
      </c>
      <c r="M6620" s="1">
        <f t="shared" si="415"/>
        <v>18.894285714286205</v>
      </c>
      <c r="N6620" s="1">
        <f t="shared" si="412"/>
        <v>255.26485428571377</v>
      </c>
      <c r="O6620">
        <v>7.0283699999999998</v>
      </c>
      <c r="P6620">
        <v>275.52611999999999</v>
      </c>
      <c r="Q6620" s="1">
        <f t="shared" si="413"/>
        <v>256.63183428571381</v>
      </c>
      <c r="S6620">
        <v>7.0283699999999998</v>
      </c>
      <c r="T6620">
        <v>269.82357000000002</v>
      </c>
      <c r="U6620" s="1">
        <f t="shared" si="414"/>
        <v>250.92928428571381</v>
      </c>
    </row>
    <row r="6621" spans="11:21" x14ac:dyDescent="0.3">
      <c r="K6621">
        <v>7.0341899999999997</v>
      </c>
      <c r="L6621">
        <v>274.08067</v>
      </c>
      <c r="M6621" s="1">
        <f t="shared" si="415"/>
        <v>18.897142857143347</v>
      </c>
      <c r="N6621" s="1">
        <f t="shared" si="412"/>
        <v>255.18352714285666</v>
      </c>
      <c r="O6621">
        <v>7.0283699999999998</v>
      </c>
      <c r="P6621">
        <v>275.51823000000002</v>
      </c>
      <c r="Q6621" s="1">
        <f t="shared" si="413"/>
        <v>256.62108714285665</v>
      </c>
      <c r="S6621">
        <v>7.0283699999999998</v>
      </c>
      <c r="T6621">
        <v>269.79259000000002</v>
      </c>
      <c r="U6621" s="1">
        <f t="shared" si="414"/>
        <v>250.89544714285668</v>
      </c>
    </row>
    <row r="6622" spans="11:21" x14ac:dyDescent="0.3">
      <c r="K6622">
        <v>7.0341899999999997</v>
      </c>
      <c r="L6622">
        <v>273.91978</v>
      </c>
      <c r="M6622" s="1">
        <f t="shared" si="415"/>
        <v>18.900000000000489</v>
      </c>
      <c r="N6622" s="1">
        <f t="shared" si="412"/>
        <v>255.01977999999951</v>
      </c>
      <c r="O6622">
        <v>7.0283699999999998</v>
      </c>
      <c r="P6622">
        <v>275.50628999999998</v>
      </c>
      <c r="Q6622" s="1">
        <f t="shared" si="413"/>
        <v>256.60628999999949</v>
      </c>
      <c r="S6622">
        <v>7.0283699999999998</v>
      </c>
      <c r="T6622">
        <v>269.76904000000002</v>
      </c>
      <c r="U6622" s="1">
        <f t="shared" si="414"/>
        <v>250.86903999999953</v>
      </c>
    </row>
    <row r="6623" spans="11:21" x14ac:dyDescent="0.3">
      <c r="K6623">
        <v>7.0341899999999997</v>
      </c>
      <c r="L6623">
        <v>273.86504000000002</v>
      </c>
      <c r="M6623" s="1">
        <f t="shared" si="415"/>
        <v>18.902857142857631</v>
      </c>
      <c r="N6623" s="1">
        <f t="shared" si="412"/>
        <v>254.96218285714238</v>
      </c>
      <c r="O6623">
        <v>7.0295300000000003</v>
      </c>
      <c r="P6623">
        <v>275.51371999999998</v>
      </c>
      <c r="Q6623" s="1">
        <f t="shared" si="413"/>
        <v>256.61086285714237</v>
      </c>
      <c r="S6623">
        <v>7.0283699999999998</v>
      </c>
      <c r="T6623">
        <v>269.75268</v>
      </c>
      <c r="U6623" s="1">
        <f t="shared" si="414"/>
        <v>250.84982285714236</v>
      </c>
    </row>
    <row r="6624" spans="11:21" x14ac:dyDescent="0.3">
      <c r="K6624">
        <v>7.0347200000000001</v>
      </c>
      <c r="L6624">
        <v>273.9135</v>
      </c>
      <c r="M6624" s="1">
        <f t="shared" si="415"/>
        <v>18.905714285714772</v>
      </c>
      <c r="N6624" s="1">
        <f t="shared" si="412"/>
        <v>255.00778571428523</v>
      </c>
      <c r="O6624">
        <v>7.0312799999999998</v>
      </c>
      <c r="P6624">
        <v>275.52708999999999</v>
      </c>
      <c r="Q6624" s="1">
        <f t="shared" si="413"/>
        <v>256.62137571428519</v>
      </c>
      <c r="S6624">
        <v>7.0283699999999998</v>
      </c>
      <c r="T6624">
        <v>269.73741000000001</v>
      </c>
      <c r="U6624" s="1">
        <f t="shared" si="414"/>
        <v>250.83169571428525</v>
      </c>
    </row>
    <row r="6625" spans="11:21" x14ac:dyDescent="0.3">
      <c r="K6625">
        <v>7.0371100000000002</v>
      </c>
      <c r="L6625">
        <v>273.94002</v>
      </c>
      <c r="M6625" s="1">
        <f t="shared" si="415"/>
        <v>18.908571428571914</v>
      </c>
      <c r="N6625" s="1">
        <f t="shared" si="412"/>
        <v>255.03144857142809</v>
      </c>
      <c r="O6625">
        <v>7.0329699999999997</v>
      </c>
      <c r="P6625">
        <v>275.52451000000002</v>
      </c>
      <c r="Q6625" s="1">
        <f t="shared" si="413"/>
        <v>256.6159385714281</v>
      </c>
      <c r="S6625">
        <v>7.0283699999999998</v>
      </c>
      <c r="T6625">
        <v>269.72951999999998</v>
      </c>
      <c r="U6625" s="1">
        <f t="shared" si="414"/>
        <v>250.82094857142806</v>
      </c>
    </row>
    <row r="6626" spans="11:21" x14ac:dyDescent="0.3">
      <c r="K6626">
        <v>7.0381499999999999</v>
      </c>
      <c r="L6626">
        <v>273.94869999999997</v>
      </c>
      <c r="M6626" s="1">
        <f t="shared" si="415"/>
        <v>18.911428571429056</v>
      </c>
      <c r="N6626" s="1">
        <f t="shared" si="412"/>
        <v>255.03727142857093</v>
      </c>
      <c r="O6626">
        <v>7.0342000000000002</v>
      </c>
      <c r="P6626">
        <v>275.51495999999997</v>
      </c>
      <c r="Q6626" s="1">
        <f t="shared" si="413"/>
        <v>256.60353142857093</v>
      </c>
      <c r="S6626">
        <v>7.0283699999999998</v>
      </c>
      <c r="T6626">
        <v>269.72232000000002</v>
      </c>
      <c r="U6626" s="1">
        <f t="shared" si="414"/>
        <v>250.81089142857098</v>
      </c>
    </row>
    <row r="6627" spans="11:21" x14ac:dyDescent="0.3">
      <c r="K6627">
        <v>7.0422399999999996</v>
      </c>
      <c r="L6627">
        <v>273.97966000000002</v>
      </c>
      <c r="M6627" s="1">
        <f t="shared" si="415"/>
        <v>18.914285714286198</v>
      </c>
      <c r="N6627" s="1">
        <f t="shared" si="412"/>
        <v>255.06537428571383</v>
      </c>
      <c r="O6627">
        <v>7.0403000000000002</v>
      </c>
      <c r="P6627">
        <v>275.52841999999998</v>
      </c>
      <c r="Q6627" s="1">
        <f t="shared" si="413"/>
        <v>256.61413428571376</v>
      </c>
      <c r="S6627">
        <v>7.0283699999999998</v>
      </c>
      <c r="T6627">
        <v>269.71661</v>
      </c>
      <c r="U6627" s="1">
        <f t="shared" si="414"/>
        <v>250.80232428571381</v>
      </c>
    </row>
    <row r="6628" spans="11:21" x14ac:dyDescent="0.3">
      <c r="K6628">
        <v>7.0432899999999998</v>
      </c>
      <c r="L6628">
        <v>274.09982000000002</v>
      </c>
      <c r="M6628" s="1">
        <f t="shared" si="415"/>
        <v>18.91714285714334</v>
      </c>
      <c r="N6628" s="1">
        <f t="shared" si="412"/>
        <v>255.18267714285668</v>
      </c>
      <c r="O6628">
        <v>7.0429199999999996</v>
      </c>
      <c r="P6628">
        <v>275.54446000000002</v>
      </c>
      <c r="Q6628" s="1">
        <f t="shared" si="413"/>
        <v>256.62731714285667</v>
      </c>
      <c r="S6628">
        <v>7.0283699999999998</v>
      </c>
      <c r="T6628">
        <v>269.71999</v>
      </c>
      <c r="U6628" s="1">
        <f t="shared" si="414"/>
        <v>250.80284714285665</v>
      </c>
    </row>
    <row r="6629" spans="11:21" x14ac:dyDescent="0.3">
      <c r="K6629">
        <v>7.0458400000000001</v>
      </c>
      <c r="L6629">
        <v>274.24883999999997</v>
      </c>
      <c r="M6629" s="1">
        <f t="shared" si="415"/>
        <v>18.920000000000481</v>
      </c>
      <c r="N6629" s="1">
        <f t="shared" si="412"/>
        <v>255.3288399999995</v>
      </c>
      <c r="O6629">
        <v>7.0461400000000003</v>
      </c>
      <c r="P6629">
        <v>275.55273999999997</v>
      </c>
      <c r="Q6629" s="1">
        <f t="shared" si="413"/>
        <v>256.6327399999995</v>
      </c>
      <c r="S6629">
        <v>7.0283699999999998</v>
      </c>
      <c r="T6629">
        <v>269.73025000000001</v>
      </c>
      <c r="U6629" s="1">
        <f t="shared" si="414"/>
        <v>250.81024999999954</v>
      </c>
    </row>
    <row r="6630" spans="11:21" x14ac:dyDescent="0.3">
      <c r="K6630">
        <v>7.0461900000000002</v>
      </c>
      <c r="L6630">
        <v>274.25234</v>
      </c>
      <c r="M6630" s="1">
        <f t="shared" si="415"/>
        <v>18.922857142857623</v>
      </c>
      <c r="N6630" s="1">
        <f t="shared" si="412"/>
        <v>255.32948285714238</v>
      </c>
      <c r="O6630">
        <v>7.0487599999999997</v>
      </c>
      <c r="P6630">
        <v>275.55142999999998</v>
      </c>
      <c r="Q6630" s="1">
        <f t="shared" si="413"/>
        <v>256.62857285714233</v>
      </c>
      <c r="S6630">
        <v>7.0283699999999998</v>
      </c>
      <c r="T6630">
        <v>269.75819000000001</v>
      </c>
      <c r="U6630" s="1">
        <f t="shared" si="414"/>
        <v>250.83533285714239</v>
      </c>
    </row>
    <row r="6631" spans="11:21" x14ac:dyDescent="0.3">
      <c r="K6631">
        <v>7.0487599999999997</v>
      </c>
      <c r="L6631">
        <v>274.27589</v>
      </c>
      <c r="M6631" s="1">
        <f t="shared" si="415"/>
        <v>18.925714285714765</v>
      </c>
      <c r="N6631" s="1">
        <f t="shared" si="412"/>
        <v>255.35017571428523</v>
      </c>
      <c r="O6631">
        <v>7.0487599999999997</v>
      </c>
      <c r="P6631">
        <v>275.56484999999998</v>
      </c>
      <c r="Q6631" s="1">
        <f t="shared" si="413"/>
        <v>256.6391357142852</v>
      </c>
      <c r="S6631">
        <v>7.0283699999999998</v>
      </c>
      <c r="T6631">
        <v>269.78982999999999</v>
      </c>
      <c r="U6631" s="1">
        <f t="shared" si="414"/>
        <v>250.86411571428522</v>
      </c>
    </row>
    <row r="6632" spans="11:21" x14ac:dyDescent="0.3">
      <c r="K6632">
        <v>7.0487599999999997</v>
      </c>
      <c r="L6632">
        <v>274.31621999999999</v>
      </c>
      <c r="M6632" s="1">
        <f t="shared" si="415"/>
        <v>18.928571428571907</v>
      </c>
      <c r="N6632" s="1">
        <f t="shared" si="412"/>
        <v>255.38764857142809</v>
      </c>
      <c r="O6632">
        <v>7.0487599999999997</v>
      </c>
      <c r="P6632">
        <v>275.59660000000002</v>
      </c>
      <c r="Q6632" s="1">
        <f t="shared" si="413"/>
        <v>256.66802857142812</v>
      </c>
      <c r="S6632">
        <v>7.02989</v>
      </c>
      <c r="T6632">
        <v>269.81585999999999</v>
      </c>
      <c r="U6632" s="1">
        <f t="shared" si="414"/>
        <v>250.88728857142809</v>
      </c>
    </row>
    <row r="6633" spans="11:21" x14ac:dyDescent="0.3">
      <c r="K6633">
        <v>7.0509599999999999</v>
      </c>
      <c r="L6633">
        <v>274.39731999999998</v>
      </c>
      <c r="M6633" s="1">
        <f t="shared" si="415"/>
        <v>18.931428571429048</v>
      </c>
      <c r="N6633" s="1">
        <f t="shared" si="412"/>
        <v>255.46589142857093</v>
      </c>
      <c r="O6633">
        <v>7.0487599999999997</v>
      </c>
      <c r="P6633">
        <v>275.61720000000003</v>
      </c>
      <c r="Q6633" s="1">
        <f t="shared" si="413"/>
        <v>256.685771428571</v>
      </c>
      <c r="S6633">
        <v>7.0312900000000003</v>
      </c>
      <c r="T6633">
        <v>269.84784000000002</v>
      </c>
      <c r="U6633" s="1">
        <f t="shared" si="414"/>
        <v>250.91641142857097</v>
      </c>
    </row>
    <row r="6634" spans="11:21" x14ac:dyDescent="0.3">
      <c r="K6634">
        <v>7.05166</v>
      </c>
      <c r="L6634">
        <v>274.39017000000001</v>
      </c>
      <c r="M6634" s="1">
        <f t="shared" si="415"/>
        <v>18.93428571428619</v>
      </c>
      <c r="N6634" s="1">
        <f t="shared" si="412"/>
        <v>255.45588428571381</v>
      </c>
      <c r="O6634">
        <v>7.0487599999999997</v>
      </c>
      <c r="P6634">
        <v>275.62448000000001</v>
      </c>
      <c r="Q6634" s="1">
        <f t="shared" si="413"/>
        <v>256.6901942857138</v>
      </c>
      <c r="S6634">
        <v>7.0378600000000002</v>
      </c>
      <c r="T6634">
        <v>269.87355000000002</v>
      </c>
      <c r="U6634" s="1">
        <f t="shared" si="414"/>
        <v>250.93926428571382</v>
      </c>
    </row>
    <row r="6635" spans="11:21" x14ac:dyDescent="0.3">
      <c r="K6635">
        <v>7.05166</v>
      </c>
      <c r="L6635">
        <v>274.25493999999998</v>
      </c>
      <c r="M6635" s="1">
        <f t="shared" si="415"/>
        <v>18.937142857143332</v>
      </c>
      <c r="N6635" s="1">
        <f t="shared" si="412"/>
        <v>255.31779714285665</v>
      </c>
      <c r="O6635">
        <v>7.0487599999999997</v>
      </c>
      <c r="P6635">
        <v>275.64251999999999</v>
      </c>
      <c r="Q6635" s="1">
        <f t="shared" si="413"/>
        <v>256.70537714285666</v>
      </c>
      <c r="S6635">
        <v>7.0400200000000002</v>
      </c>
      <c r="T6635">
        <v>269.89801999999997</v>
      </c>
      <c r="U6635" s="1">
        <f t="shared" si="414"/>
        <v>250.96087714285665</v>
      </c>
    </row>
    <row r="6636" spans="11:21" x14ac:dyDescent="0.3">
      <c r="K6636">
        <v>7.05166</v>
      </c>
      <c r="L6636">
        <v>274.20904000000002</v>
      </c>
      <c r="M6636" s="1">
        <f t="shared" si="415"/>
        <v>18.940000000000474</v>
      </c>
      <c r="N6636" s="1">
        <f t="shared" si="412"/>
        <v>255.26903999999953</v>
      </c>
      <c r="O6636">
        <v>7.0487599999999997</v>
      </c>
      <c r="P6636">
        <v>275.66613000000001</v>
      </c>
      <c r="Q6636" s="1">
        <f t="shared" si="413"/>
        <v>256.72612999999956</v>
      </c>
      <c r="S6636">
        <v>7.0465499999999999</v>
      </c>
      <c r="T6636">
        <v>269.91521</v>
      </c>
      <c r="U6636" s="1">
        <f t="shared" si="414"/>
        <v>250.97520999999952</v>
      </c>
    </row>
    <row r="6637" spans="11:21" x14ac:dyDescent="0.3">
      <c r="K6637">
        <v>7.05166</v>
      </c>
      <c r="L6637">
        <v>274.21244000000002</v>
      </c>
      <c r="M6637" s="1">
        <f t="shared" si="415"/>
        <v>18.942857142857616</v>
      </c>
      <c r="N6637" s="1">
        <f t="shared" si="412"/>
        <v>255.26958285714241</v>
      </c>
      <c r="O6637">
        <v>7.0487599999999997</v>
      </c>
      <c r="P6637">
        <v>275.67002000000002</v>
      </c>
      <c r="Q6637" s="1">
        <f t="shared" si="413"/>
        <v>256.72716285714239</v>
      </c>
      <c r="S6637">
        <v>7.0487599999999997</v>
      </c>
      <c r="T6637">
        <v>269.92281000000003</v>
      </c>
      <c r="U6637" s="1">
        <f t="shared" si="414"/>
        <v>250.97995285714242</v>
      </c>
    </row>
    <row r="6638" spans="11:21" x14ac:dyDescent="0.3">
      <c r="K6638">
        <v>7.05166</v>
      </c>
      <c r="L6638">
        <v>274.17980999999997</v>
      </c>
      <c r="M6638" s="1">
        <f t="shared" si="415"/>
        <v>18.945714285714757</v>
      </c>
      <c r="N6638" s="1">
        <f t="shared" si="412"/>
        <v>255.23409571428522</v>
      </c>
      <c r="O6638">
        <v>7.0487599999999997</v>
      </c>
      <c r="P6638">
        <v>275.66162000000003</v>
      </c>
      <c r="Q6638" s="1">
        <f t="shared" si="413"/>
        <v>256.71590571428527</v>
      </c>
      <c r="S6638">
        <v>7.0487599999999997</v>
      </c>
      <c r="T6638">
        <v>269.93362000000002</v>
      </c>
      <c r="U6638" s="1">
        <f t="shared" si="414"/>
        <v>250.98790571428526</v>
      </c>
    </row>
    <row r="6639" spans="11:21" x14ac:dyDescent="0.3">
      <c r="K6639">
        <v>7.05166</v>
      </c>
      <c r="L6639">
        <v>274.06108999999998</v>
      </c>
      <c r="M6639" s="1">
        <f t="shared" si="415"/>
        <v>18.948571428571899</v>
      </c>
      <c r="N6639" s="1">
        <f t="shared" si="412"/>
        <v>255.11251857142807</v>
      </c>
      <c r="O6639">
        <v>7.0487599999999997</v>
      </c>
      <c r="P6639">
        <v>275.66350999999997</v>
      </c>
      <c r="Q6639" s="1">
        <f t="shared" si="413"/>
        <v>256.71493857142809</v>
      </c>
      <c r="S6639">
        <v>7.0487599999999997</v>
      </c>
      <c r="T6639">
        <v>269.93223999999998</v>
      </c>
      <c r="U6639" s="1">
        <f t="shared" si="414"/>
        <v>250.98366857142807</v>
      </c>
    </row>
    <row r="6640" spans="11:21" x14ac:dyDescent="0.3">
      <c r="K6640">
        <v>7.05166</v>
      </c>
      <c r="L6640">
        <v>273.91701999999998</v>
      </c>
      <c r="M6640" s="1">
        <f t="shared" si="415"/>
        <v>18.951428571429041</v>
      </c>
      <c r="N6640" s="1">
        <f t="shared" si="412"/>
        <v>254.96559142857095</v>
      </c>
      <c r="O6640">
        <v>7.0487599999999997</v>
      </c>
      <c r="P6640">
        <v>275.67012</v>
      </c>
      <c r="Q6640" s="1">
        <f t="shared" si="413"/>
        <v>256.71869142857093</v>
      </c>
      <c r="S6640">
        <v>7.0487599999999997</v>
      </c>
      <c r="T6640">
        <v>269.92009999999999</v>
      </c>
      <c r="U6640" s="1">
        <f t="shared" si="414"/>
        <v>250.96867142857096</v>
      </c>
    </row>
    <row r="6641" spans="11:21" x14ac:dyDescent="0.3">
      <c r="K6641">
        <v>7.05166</v>
      </c>
      <c r="L6641">
        <v>273.93139000000002</v>
      </c>
      <c r="M6641" s="1">
        <f t="shared" si="415"/>
        <v>18.954285714286183</v>
      </c>
      <c r="N6641" s="1">
        <f t="shared" si="412"/>
        <v>254.97710428571384</v>
      </c>
      <c r="O6641">
        <v>7.0487599999999997</v>
      </c>
      <c r="P6641">
        <v>275.66766999999999</v>
      </c>
      <c r="Q6641" s="1">
        <f t="shared" si="413"/>
        <v>256.7133842857138</v>
      </c>
      <c r="S6641">
        <v>7.0487599999999997</v>
      </c>
      <c r="T6641">
        <v>269.89915000000002</v>
      </c>
      <c r="U6641" s="1">
        <f t="shared" si="414"/>
        <v>250.94486428571383</v>
      </c>
    </row>
    <row r="6642" spans="11:21" x14ac:dyDescent="0.3">
      <c r="K6642">
        <v>7.05166</v>
      </c>
      <c r="L6642">
        <v>273.97946000000002</v>
      </c>
      <c r="M6642" s="1">
        <f t="shared" si="415"/>
        <v>18.957142857143324</v>
      </c>
      <c r="N6642" s="1">
        <f t="shared" si="412"/>
        <v>255.02231714285671</v>
      </c>
      <c r="O6642">
        <v>7.0487599999999997</v>
      </c>
      <c r="P6642">
        <v>275.64803999999998</v>
      </c>
      <c r="Q6642" s="1">
        <f t="shared" si="413"/>
        <v>256.69089714285667</v>
      </c>
      <c r="S6642">
        <v>7.0487599999999997</v>
      </c>
      <c r="T6642">
        <v>269.88265000000001</v>
      </c>
      <c r="U6642" s="1">
        <f t="shared" si="414"/>
        <v>250.9255071428567</v>
      </c>
    </row>
    <row r="6643" spans="11:21" x14ac:dyDescent="0.3">
      <c r="K6643">
        <v>7.0555199999999996</v>
      </c>
      <c r="L6643">
        <v>273.99617999999998</v>
      </c>
      <c r="M6643" s="1">
        <f t="shared" si="415"/>
        <v>18.960000000000466</v>
      </c>
      <c r="N6643" s="1">
        <f t="shared" si="412"/>
        <v>255.03617999999952</v>
      </c>
      <c r="O6643">
        <v>7.0487599999999997</v>
      </c>
      <c r="P6643">
        <v>275.64593000000002</v>
      </c>
      <c r="Q6643" s="1">
        <f t="shared" si="413"/>
        <v>256.68592999999953</v>
      </c>
      <c r="S6643">
        <v>7.0487599999999997</v>
      </c>
      <c r="T6643">
        <v>269.87806</v>
      </c>
      <c r="U6643" s="1">
        <f t="shared" si="414"/>
        <v>250.91805999999954</v>
      </c>
    </row>
    <row r="6644" spans="11:21" x14ac:dyDescent="0.3">
      <c r="K6644">
        <v>7.0575000000000001</v>
      </c>
      <c r="L6644">
        <v>274.01805000000002</v>
      </c>
      <c r="M6644" s="1">
        <f t="shared" si="415"/>
        <v>18.962857142857608</v>
      </c>
      <c r="N6644" s="1">
        <f t="shared" si="412"/>
        <v>255.0551928571424</v>
      </c>
      <c r="O6644">
        <v>7.0487599999999997</v>
      </c>
      <c r="P6644">
        <v>275.66126000000003</v>
      </c>
      <c r="Q6644" s="1">
        <f t="shared" si="413"/>
        <v>256.69840285714241</v>
      </c>
      <c r="S6644">
        <v>7.0487599999999997</v>
      </c>
      <c r="T6644">
        <v>269.86176999999998</v>
      </c>
      <c r="U6644" s="1">
        <f t="shared" si="414"/>
        <v>250.89891285714236</v>
      </c>
    </row>
    <row r="6645" spans="11:21" x14ac:dyDescent="0.3">
      <c r="K6645">
        <v>7.0594700000000001</v>
      </c>
      <c r="L6645">
        <v>274.11004000000003</v>
      </c>
      <c r="M6645" s="1">
        <f t="shared" si="415"/>
        <v>18.96571428571475</v>
      </c>
      <c r="N6645" s="1">
        <f t="shared" si="412"/>
        <v>255.14432571428529</v>
      </c>
      <c r="O6645">
        <v>7.0487599999999997</v>
      </c>
      <c r="P6645">
        <v>275.66678999999999</v>
      </c>
      <c r="Q6645" s="1">
        <f t="shared" si="413"/>
        <v>256.70107571428525</v>
      </c>
      <c r="S6645">
        <v>7.0487599999999997</v>
      </c>
      <c r="T6645">
        <v>269.84980999999999</v>
      </c>
      <c r="U6645" s="1">
        <f t="shared" si="414"/>
        <v>250.88409571428525</v>
      </c>
    </row>
    <row r="6646" spans="11:21" x14ac:dyDescent="0.3">
      <c r="K6646">
        <v>7.0603999999999996</v>
      </c>
      <c r="L6646">
        <v>274.29273999999998</v>
      </c>
      <c r="M6646" s="1">
        <f t="shared" si="415"/>
        <v>18.968571428571892</v>
      </c>
      <c r="N6646" s="1">
        <f t="shared" si="412"/>
        <v>255.32416857142809</v>
      </c>
      <c r="O6646">
        <v>7.0532500000000002</v>
      </c>
      <c r="P6646">
        <v>275.66001999999997</v>
      </c>
      <c r="Q6646" s="1">
        <f t="shared" si="413"/>
        <v>256.69144857142805</v>
      </c>
      <c r="S6646">
        <v>7.0487599999999997</v>
      </c>
      <c r="T6646">
        <v>269.84046000000001</v>
      </c>
      <c r="U6646" s="1">
        <f t="shared" si="414"/>
        <v>250.87188857142812</v>
      </c>
    </row>
    <row r="6647" spans="11:21" x14ac:dyDescent="0.3">
      <c r="K6647">
        <v>7.0626800000000003</v>
      </c>
      <c r="L6647">
        <v>274.35097000000002</v>
      </c>
      <c r="M6647" s="1">
        <f t="shared" si="415"/>
        <v>18.971428571429033</v>
      </c>
      <c r="N6647" s="1">
        <f t="shared" si="412"/>
        <v>255.37954142857097</v>
      </c>
      <c r="O6647">
        <v>7.0545900000000001</v>
      </c>
      <c r="P6647">
        <v>275.66478000000001</v>
      </c>
      <c r="Q6647" s="1">
        <f t="shared" si="413"/>
        <v>256.69335142857096</v>
      </c>
      <c r="S6647">
        <v>7.0487599999999997</v>
      </c>
      <c r="T6647">
        <v>269.83584000000002</v>
      </c>
      <c r="U6647" s="1">
        <f t="shared" si="414"/>
        <v>250.86441142857097</v>
      </c>
    </row>
    <row r="6648" spans="11:21" x14ac:dyDescent="0.3">
      <c r="K6648">
        <v>7.06332</v>
      </c>
      <c r="L6648">
        <v>274.34188</v>
      </c>
      <c r="M6648" s="1">
        <f t="shared" si="415"/>
        <v>18.974285714286175</v>
      </c>
      <c r="N6648" s="1">
        <f t="shared" si="412"/>
        <v>255.36759428571384</v>
      </c>
      <c r="O6648">
        <v>7.0566700000000004</v>
      </c>
      <c r="P6648">
        <v>275.68182000000002</v>
      </c>
      <c r="Q6648" s="1">
        <f t="shared" si="413"/>
        <v>256.70753428571385</v>
      </c>
      <c r="S6648">
        <v>7.0487599999999997</v>
      </c>
      <c r="T6648">
        <v>269.83346</v>
      </c>
      <c r="U6648" s="1">
        <f t="shared" si="414"/>
        <v>250.85917428571383</v>
      </c>
    </row>
    <row r="6649" spans="11:21" x14ac:dyDescent="0.3">
      <c r="K6649">
        <v>7.0665800000000001</v>
      </c>
      <c r="L6649">
        <v>274.37079999999997</v>
      </c>
      <c r="M6649" s="1">
        <f t="shared" si="415"/>
        <v>18.977142857143317</v>
      </c>
      <c r="N6649" s="1">
        <f t="shared" si="412"/>
        <v>255.39365714285665</v>
      </c>
      <c r="O6649">
        <v>7.0574899999999996</v>
      </c>
      <c r="P6649">
        <v>275.69594999999998</v>
      </c>
      <c r="Q6649" s="1">
        <f t="shared" si="413"/>
        <v>256.71880714285669</v>
      </c>
      <c r="S6649">
        <v>7.0487599999999997</v>
      </c>
      <c r="T6649">
        <v>269.82603</v>
      </c>
      <c r="U6649" s="1">
        <f t="shared" si="414"/>
        <v>250.84888714285668</v>
      </c>
    </row>
    <row r="6650" spans="11:21" x14ac:dyDescent="0.3">
      <c r="K6650">
        <v>7.0691499999999996</v>
      </c>
      <c r="L6650">
        <v>274.43984</v>
      </c>
      <c r="M6650" s="1">
        <f t="shared" si="415"/>
        <v>18.980000000000459</v>
      </c>
      <c r="N6650" s="1">
        <f t="shared" si="412"/>
        <v>255.45983999999953</v>
      </c>
      <c r="O6650">
        <v>7.0574899999999996</v>
      </c>
      <c r="P6650">
        <v>275.70222000000001</v>
      </c>
      <c r="Q6650" s="1">
        <f t="shared" si="413"/>
        <v>256.72221999999954</v>
      </c>
      <c r="S6650">
        <v>7.0487599999999997</v>
      </c>
      <c r="T6650">
        <v>269.82168000000001</v>
      </c>
      <c r="U6650" s="1">
        <f t="shared" si="414"/>
        <v>250.84167999999954</v>
      </c>
    </row>
    <row r="6651" spans="11:21" x14ac:dyDescent="0.3">
      <c r="K6651">
        <v>7.0691499999999996</v>
      </c>
      <c r="L6651">
        <v>274.47597999999999</v>
      </c>
      <c r="M6651" s="1">
        <f t="shared" si="415"/>
        <v>18.982857142857601</v>
      </c>
      <c r="N6651" s="1">
        <f t="shared" si="412"/>
        <v>255.4931228571424</v>
      </c>
      <c r="O6651">
        <v>7.0574899999999996</v>
      </c>
      <c r="P6651">
        <v>275.72068999999999</v>
      </c>
      <c r="Q6651" s="1">
        <f t="shared" si="413"/>
        <v>256.73783285714239</v>
      </c>
      <c r="S6651">
        <v>7.0487599999999997</v>
      </c>
      <c r="T6651">
        <v>269.82521000000003</v>
      </c>
      <c r="U6651" s="1">
        <f t="shared" si="414"/>
        <v>250.84235285714243</v>
      </c>
    </row>
    <row r="6652" spans="11:21" x14ac:dyDescent="0.3">
      <c r="K6652">
        <v>7.0691499999999996</v>
      </c>
      <c r="L6652">
        <v>274.33683000000002</v>
      </c>
      <c r="M6652" s="1">
        <f t="shared" si="415"/>
        <v>18.985714285714742</v>
      </c>
      <c r="N6652" s="1">
        <f t="shared" si="412"/>
        <v>255.35111571428527</v>
      </c>
      <c r="O6652">
        <v>7.0615100000000002</v>
      </c>
      <c r="P6652">
        <v>275.75529999999998</v>
      </c>
      <c r="Q6652" s="1">
        <f t="shared" si="413"/>
        <v>256.76958571428526</v>
      </c>
      <c r="S6652">
        <v>7.0487599999999997</v>
      </c>
      <c r="T6652">
        <v>269.82877999999999</v>
      </c>
      <c r="U6652" s="1">
        <f t="shared" si="414"/>
        <v>250.84306571428525</v>
      </c>
    </row>
    <row r="6653" spans="11:21" x14ac:dyDescent="0.3">
      <c r="K6653">
        <v>7.0691499999999996</v>
      </c>
      <c r="L6653">
        <v>274.24444999999997</v>
      </c>
      <c r="M6653" s="1">
        <f t="shared" si="415"/>
        <v>18.988571428571884</v>
      </c>
      <c r="N6653" s="1">
        <f t="shared" si="412"/>
        <v>255.2558785714281</v>
      </c>
      <c r="O6653">
        <v>7.0633100000000004</v>
      </c>
      <c r="P6653">
        <v>275.78683999999998</v>
      </c>
      <c r="Q6653" s="1">
        <f t="shared" si="413"/>
        <v>256.79826857142808</v>
      </c>
      <c r="S6653">
        <v>7.0516100000000002</v>
      </c>
      <c r="T6653">
        <v>269.83537000000001</v>
      </c>
      <c r="U6653" s="1">
        <f t="shared" si="414"/>
        <v>250.84679857142814</v>
      </c>
    </row>
    <row r="6654" spans="11:21" x14ac:dyDescent="0.3">
      <c r="K6654">
        <v>7.0691499999999996</v>
      </c>
      <c r="L6654">
        <v>274.21773000000002</v>
      </c>
      <c r="M6654" s="1">
        <f t="shared" si="415"/>
        <v>18.991428571429026</v>
      </c>
      <c r="N6654" s="1">
        <f t="shared" si="412"/>
        <v>255.22630142857099</v>
      </c>
      <c r="O6654">
        <v>7.0643700000000003</v>
      </c>
      <c r="P6654">
        <v>275.78901000000002</v>
      </c>
      <c r="Q6654" s="1">
        <f t="shared" si="413"/>
        <v>256.79758142857099</v>
      </c>
      <c r="S6654">
        <v>7.0516699999999997</v>
      </c>
      <c r="T6654">
        <v>269.85275000000001</v>
      </c>
      <c r="U6654" s="1">
        <f t="shared" si="414"/>
        <v>250.86132142857099</v>
      </c>
    </row>
    <row r="6655" spans="11:21" x14ac:dyDescent="0.3">
      <c r="K6655">
        <v>7.0691499999999996</v>
      </c>
      <c r="L6655">
        <v>274.1891</v>
      </c>
      <c r="M6655" s="1">
        <f t="shared" si="415"/>
        <v>18.994285714286168</v>
      </c>
      <c r="N6655" s="1">
        <f t="shared" si="412"/>
        <v>255.19481428571382</v>
      </c>
      <c r="O6655">
        <v>7.06623</v>
      </c>
      <c r="P6655">
        <v>275.79376999999999</v>
      </c>
      <c r="Q6655" s="1">
        <f t="shared" si="413"/>
        <v>256.79948428571385</v>
      </c>
      <c r="S6655">
        <v>7.0566199999999997</v>
      </c>
      <c r="T6655">
        <v>269.88101999999998</v>
      </c>
      <c r="U6655" s="1">
        <f t="shared" si="414"/>
        <v>250.8867342857138</v>
      </c>
    </row>
    <row r="6656" spans="11:21" x14ac:dyDescent="0.3">
      <c r="K6656">
        <v>7.0691499999999996</v>
      </c>
      <c r="L6656">
        <v>274.11712</v>
      </c>
      <c r="M6656" s="1">
        <f t="shared" si="415"/>
        <v>18.997142857143309</v>
      </c>
      <c r="N6656" s="1">
        <f t="shared" si="412"/>
        <v>255.1199771428567</v>
      </c>
      <c r="O6656">
        <v>7.06623</v>
      </c>
      <c r="P6656">
        <v>275.80002000000002</v>
      </c>
      <c r="Q6656" s="1">
        <f t="shared" si="413"/>
        <v>256.80287714285669</v>
      </c>
      <c r="S6656">
        <v>7.0575000000000001</v>
      </c>
      <c r="T6656">
        <v>269.90800000000002</v>
      </c>
      <c r="U6656" s="1">
        <f t="shared" si="414"/>
        <v>250.91085714285671</v>
      </c>
    </row>
    <row r="6657" spans="11:21" x14ac:dyDescent="0.3">
      <c r="K6657">
        <v>7.0691499999999996</v>
      </c>
      <c r="L6657">
        <v>273.96436999999997</v>
      </c>
      <c r="M6657" s="1">
        <f t="shared" si="415"/>
        <v>19.000000000000451</v>
      </c>
      <c r="N6657" s="1">
        <f t="shared" si="412"/>
        <v>254.96436999999952</v>
      </c>
      <c r="O6657">
        <v>7.06623</v>
      </c>
      <c r="P6657">
        <v>275.803</v>
      </c>
      <c r="Q6657" s="1">
        <f t="shared" si="413"/>
        <v>256.80299999999954</v>
      </c>
      <c r="S6657">
        <v>7.0594799999999998</v>
      </c>
      <c r="T6657">
        <v>269.92117000000002</v>
      </c>
      <c r="U6657" s="1">
        <f t="shared" si="414"/>
        <v>250.92116999999956</v>
      </c>
    </row>
    <row r="6658" spans="11:21" x14ac:dyDescent="0.3">
      <c r="K6658">
        <v>7.0691499999999996</v>
      </c>
      <c r="L6658">
        <v>273.91987</v>
      </c>
      <c r="M6658" s="1">
        <f t="shared" si="415"/>
        <v>19.002857142857593</v>
      </c>
      <c r="N6658" s="1">
        <f t="shared" si="412"/>
        <v>254.91701285714242</v>
      </c>
      <c r="O6658">
        <v>7.06623</v>
      </c>
      <c r="P6658">
        <v>275.78471000000002</v>
      </c>
      <c r="Q6658" s="1">
        <f t="shared" si="413"/>
        <v>256.78185285714244</v>
      </c>
      <c r="S6658">
        <v>7.0604100000000001</v>
      </c>
      <c r="T6658">
        <v>269.93211000000002</v>
      </c>
      <c r="U6658" s="1">
        <f t="shared" si="414"/>
        <v>250.92925285714244</v>
      </c>
    </row>
    <row r="6659" spans="11:21" x14ac:dyDescent="0.3">
      <c r="K6659">
        <v>7.0691499999999996</v>
      </c>
      <c r="L6659">
        <v>273.91538000000003</v>
      </c>
      <c r="M6659" s="1">
        <f t="shared" si="415"/>
        <v>19.005714285714735</v>
      </c>
      <c r="N6659" s="1">
        <f t="shared" si="412"/>
        <v>254.9096657142853</v>
      </c>
      <c r="O6659">
        <v>7.06623</v>
      </c>
      <c r="P6659">
        <v>275.77418</v>
      </c>
      <c r="Q6659" s="1">
        <f t="shared" si="413"/>
        <v>256.76846571428524</v>
      </c>
      <c r="S6659">
        <v>7.0604100000000001</v>
      </c>
      <c r="T6659">
        <v>269.93371999999999</v>
      </c>
      <c r="U6659" s="1">
        <f t="shared" si="414"/>
        <v>250.92800571428526</v>
      </c>
    </row>
    <row r="6660" spans="11:21" x14ac:dyDescent="0.3">
      <c r="K6660">
        <v>7.0691499999999996</v>
      </c>
      <c r="L6660">
        <v>273.84658999999999</v>
      </c>
      <c r="M6660" s="1">
        <f t="shared" si="415"/>
        <v>19.008571428571877</v>
      </c>
      <c r="N6660" s="1">
        <f t="shared" si="412"/>
        <v>254.83801857142811</v>
      </c>
      <c r="O6660">
        <v>7.06623</v>
      </c>
      <c r="P6660">
        <v>275.78192000000001</v>
      </c>
      <c r="Q6660" s="1">
        <f t="shared" si="413"/>
        <v>256.77334857142813</v>
      </c>
      <c r="S6660">
        <v>7.0604100000000001</v>
      </c>
      <c r="T6660">
        <v>269.94006999999999</v>
      </c>
      <c r="U6660" s="1">
        <f t="shared" si="414"/>
        <v>250.93149857142811</v>
      </c>
    </row>
    <row r="6661" spans="11:21" x14ac:dyDescent="0.3">
      <c r="K6661">
        <v>7.0691499999999996</v>
      </c>
      <c r="L6661">
        <v>273.72593000000001</v>
      </c>
      <c r="M6661" s="1">
        <f t="shared" si="415"/>
        <v>19.011428571429018</v>
      </c>
      <c r="N6661" s="1">
        <f t="shared" si="412"/>
        <v>254.714501428571</v>
      </c>
      <c r="O6661">
        <v>7.06623</v>
      </c>
      <c r="P6661">
        <v>275.79413</v>
      </c>
      <c r="Q6661" s="1">
        <f t="shared" si="413"/>
        <v>256.78270142857099</v>
      </c>
      <c r="S6661">
        <v>7.0619800000000001</v>
      </c>
      <c r="T6661">
        <v>269.93815000000001</v>
      </c>
      <c r="U6661" s="1">
        <f t="shared" si="414"/>
        <v>250.926721428571</v>
      </c>
    </row>
    <row r="6662" spans="11:21" x14ac:dyDescent="0.3">
      <c r="K6662">
        <v>7.0691499999999996</v>
      </c>
      <c r="L6662">
        <v>273.68880000000001</v>
      </c>
      <c r="M6662" s="1">
        <f t="shared" si="415"/>
        <v>19.01428571428616</v>
      </c>
      <c r="N6662" s="1">
        <f t="shared" si="412"/>
        <v>254.67451428571385</v>
      </c>
      <c r="O6662">
        <v>7.0669899999999997</v>
      </c>
      <c r="P6662">
        <v>275.78597000000002</v>
      </c>
      <c r="Q6662" s="1">
        <f t="shared" si="413"/>
        <v>256.77168428571383</v>
      </c>
      <c r="S6662">
        <v>7.06332</v>
      </c>
      <c r="T6662">
        <v>269.92880000000002</v>
      </c>
      <c r="U6662" s="1">
        <f t="shared" si="414"/>
        <v>250.91451428571386</v>
      </c>
    </row>
    <row r="6663" spans="11:21" x14ac:dyDescent="0.3">
      <c r="K6663">
        <v>7.0707100000000001</v>
      </c>
      <c r="L6663">
        <v>273.89848999999998</v>
      </c>
      <c r="M6663" s="1">
        <f t="shared" si="415"/>
        <v>19.017142857143302</v>
      </c>
      <c r="N6663" s="1">
        <f t="shared" si="412"/>
        <v>254.88134714285667</v>
      </c>
      <c r="O6663">
        <v>7.06914</v>
      </c>
      <c r="P6663">
        <v>275.77654999999999</v>
      </c>
      <c r="Q6663" s="1">
        <f t="shared" si="413"/>
        <v>256.75940714285667</v>
      </c>
      <c r="S6663">
        <v>7.06332</v>
      </c>
      <c r="T6663">
        <v>269.93356999999997</v>
      </c>
      <c r="U6663" s="1">
        <f t="shared" si="414"/>
        <v>250.91642714285666</v>
      </c>
    </row>
    <row r="6664" spans="11:21" x14ac:dyDescent="0.3">
      <c r="K6664">
        <v>7.0772899999999996</v>
      </c>
      <c r="L6664">
        <v>274.15082999999998</v>
      </c>
      <c r="M6664" s="1">
        <f t="shared" si="415"/>
        <v>19.020000000000444</v>
      </c>
      <c r="N6664" s="1">
        <f t="shared" si="412"/>
        <v>255.13082999999955</v>
      </c>
      <c r="O6664">
        <v>7.0709499999999998</v>
      </c>
      <c r="P6664">
        <v>275.77924999999999</v>
      </c>
      <c r="Q6664" s="1">
        <f t="shared" si="413"/>
        <v>256.75924999999955</v>
      </c>
      <c r="S6664">
        <v>7.06332</v>
      </c>
      <c r="T6664">
        <v>269.93445000000003</v>
      </c>
      <c r="U6664" s="1">
        <f t="shared" si="414"/>
        <v>250.91444999999959</v>
      </c>
    </row>
    <row r="6665" spans="11:21" x14ac:dyDescent="0.3">
      <c r="K6665">
        <v>7.0783399999999999</v>
      </c>
      <c r="L6665">
        <v>274.26843000000002</v>
      </c>
      <c r="M6665" s="1">
        <f t="shared" si="415"/>
        <v>19.022857142857585</v>
      </c>
      <c r="N6665" s="1">
        <f t="shared" ref="N6665:N6728" si="416">L6665-M6665</f>
        <v>255.24557285714243</v>
      </c>
      <c r="O6665">
        <v>7.0749599999999999</v>
      </c>
      <c r="P6665">
        <v>275.79432000000003</v>
      </c>
      <c r="Q6665" s="1">
        <f t="shared" ref="Q6665:Q6728" si="417">P6665-M6665</f>
        <v>256.77146285714247</v>
      </c>
      <c r="S6665">
        <v>7.06332</v>
      </c>
      <c r="T6665">
        <v>269.93855000000002</v>
      </c>
      <c r="U6665" s="1">
        <f t="shared" ref="U6665:U6728" si="418">T6665-M6665</f>
        <v>250.91569285714243</v>
      </c>
    </row>
    <row r="6666" spans="11:21" x14ac:dyDescent="0.3">
      <c r="K6666">
        <v>7.0807900000000004</v>
      </c>
      <c r="L6666">
        <v>274.41937999999999</v>
      </c>
      <c r="M6666" s="1">
        <f t="shared" si="415"/>
        <v>19.025714285714727</v>
      </c>
      <c r="N6666" s="1">
        <f t="shared" si="416"/>
        <v>255.39366571428525</v>
      </c>
      <c r="O6666">
        <v>7.0754299999999999</v>
      </c>
      <c r="P6666">
        <v>275.79484000000002</v>
      </c>
      <c r="Q6666" s="1">
        <f t="shared" si="417"/>
        <v>256.76912571428528</v>
      </c>
      <c r="S6666">
        <v>7.06332</v>
      </c>
      <c r="T6666">
        <v>269.94099999999997</v>
      </c>
      <c r="U6666" s="1">
        <f t="shared" si="418"/>
        <v>250.91528571428523</v>
      </c>
    </row>
    <row r="6667" spans="11:21" x14ac:dyDescent="0.3">
      <c r="K6667">
        <v>7.0818300000000001</v>
      </c>
      <c r="L6667">
        <v>274.56117999999998</v>
      </c>
      <c r="M6667" s="1">
        <f t="shared" ref="M6667:M6730" si="419">M6666+M$8</f>
        <v>19.028571428571869</v>
      </c>
      <c r="N6667" s="1">
        <f t="shared" si="416"/>
        <v>255.53260857142811</v>
      </c>
      <c r="O6667">
        <v>7.0778800000000004</v>
      </c>
      <c r="P6667">
        <v>275.79160000000002</v>
      </c>
      <c r="Q6667" s="1">
        <f t="shared" si="417"/>
        <v>256.76302857142815</v>
      </c>
      <c r="S6667">
        <v>7.0638399999999999</v>
      </c>
      <c r="T6667">
        <v>269.93856</v>
      </c>
      <c r="U6667" s="1">
        <f t="shared" si="418"/>
        <v>250.90998857142813</v>
      </c>
    </row>
    <row r="6668" spans="11:21" x14ac:dyDescent="0.3">
      <c r="K6668">
        <v>7.0859699999999997</v>
      </c>
      <c r="L6668">
        <v>274.73676999999998</v>
      </c>
      <c r="M6668" s="1">
        <f t="shared" si="419"/>
        <v>19.031428571429011</v>
      </c>
      <c r="N6668" s="1">
        <f t="shared" si="416"/>
        <v>255.70534142857096</v>
      </c>
      <c r="O6668">
        <v>7.0778800000000004</v>
      </c>
      <c r="P6668">
        <v>275.80394000000001</v>
      </c>
      <c r="Q6668" s="1">
        <f t="shared" si="417"/>
        <v>256.77251142857102</v>
      </c>
      <c r="S6668">
        <v>7.06623</v>
      </c>
      <c r="T6668">
        <v>269.94537000000003</v>
      </c>
      <c r="U6668" s="1">
        <f t="shared" si="418"/>
        <v>250.91394142857101</v>
      </c>
    </row>
    <row r="6669" spans="11:21" x14ac:dyDescent="0.3">
      <c r="K6669">
        <v>7.0866100000000003</v>
      </c>
      <c r="L6669">
        <v>274.79232999999999</v>
      </c>
      <c r="M6669" s="1">
        <f t="shared" si="419"/>
        <v>19.034285714286153</v>
      </c>
      <c r="N6669" s="1">
        <f t="shared" si="416"/>
        <v>255.75804428571385</v>
      </c>
      <c r="O6669">
        <v>7.0778800000000004</v>
      </c>
      <c r="P6669">
        <v>275.83111000000002</v>
      </c>
      <c r="Q6669" s="1">
        <f t="shared" si="417"/>
        <v>256.79682428571385</v>
      </c>
      <c r="S6669">
        <v>7.0678099999999997</v>
      </c>
      <c r="T6669">
        <v>269.94641000000001</v>
      </c>
      <c r="U6669" s="1">
        <f t="shared" si="418"/>
        <v>250.91212428571387</v>
      </c>
    </row>
    <row r="6670" spans="11:21" x14ac:dyDescent="0.3">
      <c r="K6670">
        <v>7.0866100000000003</v>
      </c>
      <c r="L6670">
        <v>274.73899999999998</v>
      </c>
      <c r="M6670" s="1">
        <f t="shared" si="419"/>
        <v>19.037142857143294</v>
      </c>
      <c r="N6670" s="1">
        <f t="shared" si="416"/>
        <v>255.70185714285668</v>
      </c>
      <c r="O6670">
        <v>7.0778800000000004</v>
      </c>
      <c r="P6670">
        <v>275.84661999999997</v>
      </c>
      <c r="Q6670" s="1">
        <f t="shared" si="417"/>
        <v>256.80947714285668</v>
      </c>
      <c r="S6670">
        <v>7.0691499999999996</v>
      </c>
      <c r="T6670">
        <v>269.94758000000002</v>
      </c>
      <c r="U6670" s="1">
        <f t="shared" si="418"/>
        <v>250.91043714285672</v>
      </c>
    </row>
    <row r="6671" spans="11:21" x14ac:dyDescent="0.3">
      <c r="K6671">
        <v>7.0866100000000003</v>
      </c>
      <c r="L6671">
        <v>274.75781999999998</v>
      </c>
      <c r="M6671" s="1">
        <f t="shared" si="419"/>
        <v>19.040000000000436</v>
      </c>
      <c r="N6671" s="1">
        <f t="shared" si="416"/>
        <v>255.71781999999953</v>
      </c>
      <c r="O6671">
        <v>7.0778800000000004</v>
      </c>
      <c r="P6671">
        <v>275.85932000000003</v>
      </c>
      <c r="Q6671" s="1">
        <f t="shared" si="417"/>
        <v>256.81931999999961</v>
      </c>
      <c r="S6671">
        <v>7.07456</v>
      </c>
      <c r="T6671">
        <v>269.95211</v>
      </c>
      <c r="U6671" s="1">
        <f t="shared" si="418"/>
        <v>250.91210999999956</v>
      </c>
    </row>
    <row r="6672" spans="11:21" x14ac:dyDescent="0.3">
      <c r="K6672">
        <v>7.0866100000000003</v>
      </c>
      <c r="L6672">
        <v>274.77368999999999</v>
      </c>
      <c r="M6672" s="1">
        <f t="shared" si="419"/>
        <v>19.042857142857578</v>
      </c>
      <c r="N6672" s="1">
        <f t="shared" si="416"/>
        <v>255.73083285714242</v>
      </c>
      <c r="O6672">
        <v>7.0778800000000004</v>
      </c>
      <c r="P6672">
        <v>275.88441</v>
      </c>
      <c r="Q6672" s="1">
        <f t="shared" si="417"/>
        <v>256.8415528571424</v>
      </c>
      <c r="S6672">
        <v>7.0778800000000004</v>
      </c>
      <c r="T6672">
        <v>269.95952999999997</v>
      </c>
      <c r="U6672" s="1">
        <f t="shared" si="418"/>
        <v>250.9166728571424</v>
      </c>
    </row>
    <row r="6673" spans="11:21" x14ac:dyDescent="0.3">
      <c r="K6673">
        <v>7.0866100000000003</v>
      </c>
      <c r="L6673">
        <v>274.78287999999998</v>
      </c>
      <c r="M6673" s="1">
        <f t="shared" si="419"/>
        <v>19.04571428571472</v>
      </c>
      <c r="N6673" s="1">
        <f t="shared" si="416"/>
        <v>255.73716571428525</v>
      </c>
      <c r="O6673">
        <v>7.0778800000000004</v>
      </c>
      <c r="P6673">
        <v>275.91340000000002</v>
      </c>
      <c r="Q6673" s="1">
        <f t="shared" si="417"/>
        <v>256.8676857142853</v>
      </c>
      <c r="S6673">
        <v>7.0799099999999999</v>
      </c>
      <c r="T6673">
        <v>269.97205000000002</v>
      </c>
      <c r="U6673" s="1">
        <f t="shared" si="418"/>
        <v>250.9263357142853</v>
      </c>
    </row>
    <row r="6674" spans="11:21" x14ac:dyDescent="0.3">
      <c r="K6674">
        <v>7.0866100000000003</v>
      </c>
      <c r="L6674">
        <v>274.71602000000001</v>
      </c>
      <c r="M6674" s="1">
        <f t="shared" si="419"/>
        <v>19.048571428571861</v>
      </c>
      <c r="N6674" s="1">
        <f t="shared" si="416"/>
        <v>255.66744857142817</v>
      </c>
      <c r="O6674">
        <v>7.0786300000000004</v>
      </c>
      <c r="P6674">
        <v>275.92234000000002</v>
      </c>
      <c r="Q6674" s="1">
        <f t="shared" si="417"/>
        <v>256.87376857142817</v>
      </c>
      <c r="S6674">
        <v>7.0837000000000003</v>
      </c>
      <c r="T6674">
        <v>269.97606000000002</v>
      </c>
      <c r="U6674" s="1">
        <f t="shared" si="418"/>
        <v>250.92748857142817</v>
      </c>
    </row>
    <row r="6675" spans="11:21" x14ac:dyDescent="0.3">
      <c r="K6675">
        <v>7.0866100000000003</v>
      </c>
      <c r="L6675">
        <v>274.58152999999999</v>
      </c>
      <c r="M6675" s="1">
        <f t="shared" si="419"/>
        <v>19.051428571429003</v>
      </c>
      <c r="N6675" s="1">
        <f t="shared" si="416"/>
        <v>255.53010142857099</v>
      </c>
      <c r="O6675">
        <v>7.0807799999999999</v>
      </c>
      <c r="P6675">
        <v>275.91667000000001</v>
      </c>
      <c r="Q6675" s="1">
        <f t="shared" si="417"/>
        <v>256.86524142857098</v>
      </c>
      <c r="S6675">
        <v>7.0837000000000003</v>
      </c>
      <c r="T6675">
        <v>269.98858999999999</v>
      </c>
      <c r="U6675" s="1">
        <f t="shared" si="418"/>
        <v>250.93716142857099</v>
      </c>
    </row>
    <row r="6676" spans="11:21" x14ac:dyDescent="0.3">
      <c r="K6676">
        <v>7.0866100000000003</v>
      </c>
      <c r="L6676">
        <v>274.56151</v>
      </c>
      <c r="M6676" s="1">
        <f t="shared" si="419"/>
        <v>19.054285714286145</v>
      </c>
      <c r="N6676" s="1">
        <f t="shared" si="416"/>
        <v>255.50722428571385</v>
      </c>
      <c r="O6676">
        <v>7.0807799999999999</v>
      </c>
      <c r="P6676">
        <v>275.92169999999999</v>
      </c>
      <c r="Q6676" s="1">
        <f t="shared" si="417"/>
        <v>256.86741428571383</v>
      </c>
      <c r="S6676">
        <v>7.0837000000000003</v>
      </c>
      <c r="T6676">
        <v>269.99642</v>
      </c>
      <c r="U6676" s="1">
        <f t="shared" si="418"/>
        <v>250.94213428571385</v>
      </c>
    </row>
    <row r="6677" spans="11:21" x14ac:dyDescent="0.3">
      <c r="K6677">
        <v>7.0866100000000003</v>
      </c>
      <c r="L6677">
        <v>274.55434000000002</v>
      </c>
      <c r="M6677" s="1">
        <f t="shared" si="419"/>
        <v>19.057142857143287</v>
      </c>
      <c r="N6677" s="1">
        <f t="shared" si="416"/>
        <v>255.49719714285675</v>
      </c>
      <c r="O6677">
        <v>7.0834700000000002</v>
      </c>
      <c r="P6677">
        <v>275.93187999999998</v>
      </c>
      <c r="Q6677" s="1">
        <f t="shared" si="417"/>
        <v>256.8747371428567</v>
      </c>
      <c r="S6677">
        <v>7.0837000000000003</v>
      </c>
      <c r="T6677">
        <v>270.00054999999998</v>
      </c>
      <c r="U6677" s="1">
        <f t="shared" si="418"/>
        <v>250.9434071428567</v>
      </c>
    </row>
    <row r="6678" spans="11:21" x14ac:dyDescent="0.3">
      <c r="K6678">
        <v>7.0866100000000003</v>
      </c>
      <c r="L6678">
        <v>274.47599000000002</v>
      </c>
      <c r="M6678" s="1">
        <f t="shared" si="419"/>
        <v>19.060000000000429</v>
      </c>
      <c r="N6678" s="1">
        <f t="shared" si="416"/>
        <v>255.4159899999996</v>
      </c>
      <c r="O6678">
        <v>7.0837000000000003</v>
      </c>
      <c r="P6678">
        <v>275.92507999999998</v>
      </c>
      <c r="Q6678" s="1">
        <f t="shared" si="417"/>
        <v>256.86507999999958</v>
      </c>
      <c r="S6678">
        <v>7.0837000000000003</v>
      </c>
      <c r="T6678">
        <v>270.00351000000001</v>
      </c>
      <c r="U6678" s="1">
        <f t="shared" si="418"/>
        <v>250.94350999999958</v>
      </c>
    </row>
    <row r="6679" spans="11:21" x14ac:dyDescent="0.3">
      <c r="K6679">
        <v>7.0866100000000003</v>
      </c>
      <c r="L6679">
        <v>274.34935000000002</v>
      </c>
      <c r="M6679" s="1">
        <f t="shared" si="419"/>
        <v>19.06285714285757</v>
      </c>
      <c r="N6679" s="1">
        <f t="shared" si="416"/>
        <v>255.28649285714243</v>
      </c>
      <c r="O6679">
        <v>7.0850999999999997</v>
      </c>
      <c r="P6679">
        <v>275.90834000000001</v>
      </c>
      <c r="Q6679" s="1">
        <f t="shared" si="417"/>
        <v>256.84548285714243</v>
      </c>
      <c r="S6679">
        <v>7.0837000000000003</v>
      </c>
      <c r="T6679">
        <v>270.00227999999998</v>
      </c>
      <c r="U6679" s="1">
        <f t="shared" si="418"/>
        <v>250.9394228571424</v>
      </c>
    </row>
    <row r="6680" spans="11:21" x14ac:dyDescent="0.3">
      <c r="K6680">
        <v>7.08847</v>
      </c>
      <c r="L6680">
        <v>274.28476999999998</v>
      </c>
      <c r="M6680" s="1">
        <f t="shared" si="419"/>
        <v>19.065714285714712</v>
      </c>
      <c r="N6680" s="1">
        <f t="shared" si="416"/>
        <v>255.21905571428528</v>
      </c>
      <c r="O6680">
        <v>7.0866199999999999</v>
      </c>
      <c r="P6680">
        <v>275.90228000000002</v>
      </c>
      <c r="Q6680" s="1">
        <f t="shared" si="417"/>
        <v>256.83656571428531</v>
      </c>
      <c r="S6680">
        <v>7.0837000000000003</v>
      </c>
      <c r="T6680">
        <v>270.00833999999998</v>
      </c>
      <c r="U6680" s="1">
        <f t="shared" si="418"/>
        <v>250.94262571428527</v>
      </c>
    </row>
    <row r="6681" spans="11:21" x14ac:dyDescent="0.3">
      <c r="K6681">
        <v>7.0895200000000003</v>
      </c>
      <c r="L6681">
        <v>274.43484999999998</v>
      </c>
      <c r="M6681" s="1">
        <f t="shared" si="419"/>
        <v>19.068571428571854</v>
      </c>
      <c r="N6681" s="1">
        <f t="shared" si="416"/>
        <v>255.36627857142813</v>
      </c>
      <c r="O6681">
        <v>7.0891700000000002</v>
      </c>
      <c r="P6681">
        <v>275.91176999999999</v>
      </c>
      <c r="Q6681" s="1">
        <f t="shared" si="417"/>
        <v>256.84319857142816</v>
      </c>
      <c r="S6681">
        <v>7.0837000000000003</v>
      </c>
      <c r="T6681">
        <v>270.01310999999998</v>
      </c>
      <c r="U6681" s="1">
        <f t="shared" si="418"/>
        <v>250.94453857142813</v>
      </c>
    </row>
    <row r="6682" spans="11:21" x14ac:dyDescent="0.3">
      <c r="K6682">
        <v>7.0912100000000002</v>
      </c>
      <c r="L6682">
        <v>274.49243000000001</v>
      </c>
      <c r="M6682" s="1">
        <f t="shared" si="419"/>
        <v>19.071428571428996</v>
      </c>
      <c r="N6682" s="1">
        <f t="shared" si="416"/>
        <v>255.421001428571</v>
      </c>
      <c r="O6682">
        <v>7.0895200000000003</v>
      </c>
      <c r="P6682">
        <v>275.91136999999998</v>
      </c>
      <c r="Q6682" s="1">
        <f t="shared" si="417"/>
        <v>256.83994142857097</v>
      </c>
      <c r="S6682">
        <v>7.0837000000000003</v>
      </c>
      <c r="T6682">
        <v>270.01544999999999</v>
      </c>
      <c r="U6682" s="1">
        <f t="shared" si="418"/>
        <v>250.94402142857098</v>
      </c>
    </row>
    <row r="6683" spans="11:21" x14ac:dyDescent="0.3">
      <c r="K6683">
        <v>7.0924300000000002</v>
      </c>
      <c r="L6683">
        <v>274.51224999999999</v>
      </c>
      <c r="M6683" s="1">
        <f t="shared" si="419"/>
        <v>19.074285714286138</v>
      </c>
      <c r="N6683" s="1">
        <f t="shared" si="416"/>
        <v>255.43796428571386</v>
      </c>
      <c r="O6683">
        <v>7.0922599999999996</v>
      </c>
      <c r="P6683">
        <v>275.90091999999999</v>
      </c>
      <c r="Q6683" s="1">
        <f t="shared" si="417"/>
        <v>256.82663428571385</v>
      </c>
      <c r="S6683">
        <v>7.0837000000000003</v>
      </c>
      <c r="T6683">
        <v>270.01673</v>
      </c>
      <c r="U6683" s="1">
        <f t="shared" si="418"/>
        <v>250.94244428571386</v>
      </c>
    </row>
    <row r="6684" spans="11:21" x14ac:dyDescent="0.3">
      <c r="K6684">
        <v>7.0956400000000004</v>
      </c>
      <c r="L6684">
        <v>274.63576</v>
      </c>
      <c r="M6684" s="1">
        <f t="shared" si="419"/>
        <v>19.077142857143279</v>
      </c>
      <c r="N6684" s="1">
        <f t="shared" si="416"/>
        <v>255.55861714285672</v>
      </c>
      <c r="O6684">
        <v>7.0924399999999999</v>
      </c>
      <c r="P6684">
        <v>275.90368999999998</v>
      </c>
      <c r="Q6684" s="1">
        <f t="shared" si="417"/>
        <v>256.82654714285673</v>
      </c>
      <c r="S6684">
        <v>7.0837000000000003</v>
      </c>
      <c r="T6684">
        <v>270.02021000000002</v>
      </c>
      <c r="U6684" s="1">
        <f t="shared" si="418"/>
        <v>250.94306714285673</v>
      </c>
    </row>
    <row r="6685" spans="11:21" x14ac:dyDescent="0.3">
      <c r="K6685">
        <v>7.0982500000000002</v>
      </c>
      <c r="L6685">
        <v>274.78321</v>
      </c>
      <c r="M6685" s="1">
        <f t="shared" si="419"/>
        <v>19.080000000000421</v>
      </c>
      <c r="N6685" s="1">
        <f t="shared" si="416"/>
        <v>255.70320999999959</v>
      </c>
      <c r="O6685">
        <v>7.0924399999999999</v>
      </c>
      <c r="P6685">
        <v>275.92691000000002</v>
      </c>
      <c r="Q6685" s="1">
        <f t="shared" si="417"/>
        <v>256.84690999999958</v>
      </c>
      <c r="S6685">
        <v>7.0837000000000003</v>
      </c>
      <c r="T6685">
        <v>270.02892000000003</v>
      </c>
      <c r="U6685" s="1">
        <f t="shared" si="418"/>
        <v>250.94891999999962</v>
      </c>
    </row>
    <row r="6686" spans="11:21" x14ac:dyDescent="0.3">
      <c r="K6686">
        <v>7.0997700000000004</v>
      </c>
      <c r="L6686">
        <v>274.97530999999998</v>
      </c>
      <c r="M6686" s="1">
        <f t="shared" si="419"/>
        <v>19.082857142857563</v>
      </c>
      <c r="N6686" s="1">
        <f t="shared" si="416"/>
        <v>255.89245285714242</v>
      </c>
      <c r="O6686">
        <v>7.0924399999999999</v>
      </c>
      <c r="P6686">
        <v>275.94641999999999</v>
      </c>
      <c r="Q6686" s="1">
        <f t="shared" si="417"/>
        <v>256.86356285714243</v>
      </c>
      <c r="S6686">
        <v>7.0837000000000003</v>
      </c>
      <c r="T6686">
        <v>270.03766000000002</v>
      </c>
      <c r="U6686" s="1">
        <f t="shared" si="418"/>
        <v>250.95480285714245</v>
      </c>
    </row>
    <row r="6687" spans="11:21" x14ac:dyDescent="0.3">
      <c r="K6687">
        <v>7.1011699999999998</v>
      </c>
      <c r="L6687">
        <v>275.02190000000002</v>
      </c>
      <c r="M6687" s="1">
        <f t="shared" si="419"/>
        <v>19.085714285714705</v>
      </c>
      <c r="N6687" s="1">
        <f t="shared" si="416"/>
        <v>255.9361857142853</v>
      </c>
      <c r="O6687">
        <v>7.0924399999999999</v>
      </c>
      <c r="P6687">
        <v>275.95166</v>
      </c>
      <c r="Q6687" s="1">
        <f t="shared" si="417"/>
        <v>256.86594571428532</v>
      </c>
      <c r="S6687">
        <v>7.0837000000000003</v>
      </c>
      <c r="T6687">
        <v>270.04208999999997</v>
      </c>
      <c r="U6687" s="1">
        <f t="shared" si="418"/>
        <v>250.95637571428526</v>
      </c>
    </row>
    <row r="6688" spans="11:21" x14ac:dyDescent="0.3">
      <c r="K6688">
        <v>7.1026199999999999</v>
      </c>
      <c r="L6688">
        <v>275.00173999999998</v>
      </c>
      <c r="M6688" s="1">
        <f t="shared" si="419"/>
        <v>19.088571428571846</v>
      </c>
      <c r="N6688" s="1">
        <f t="shared" si="416"/>
        <v>255.91316857142814</v>
      </c>
      <c r="O6688">
        <v>7.0924399999999999</v>
      </c>
      <c r="P6688">
        <v>275.96789999999999</v>
      </c>
      <c r="Q6688" s="1">
        <f t="shared" si="417"/>
        <v>256.87932857142812</v>
      </c>
      <c r="S6688">
        <v>7.0837000000000003</v>
      </c>
      <c r="T6688">
        <v>270.05175000000003</v>
      </c>
      <c r="U6688" s="1">
        <f t="shared" si="418"/>
        <v>250.96317857142819</v>
      </c>
    </row>
    <row r="6689" spans="11:21" x14ac:dyDescent="0.3">
      <c r="K6689">
        <v>7.1040700000000001</v>
      </c>
      <c r="L6689">
        <v>275.02087</v>
      </c>
      <c r="M6689" s="1">
        <f t="shared" si="419"/>
        <v>19.091428571428988</v>
      </c>
      <c r="N6689" s="1">
        <f t="shared" si="416"/>
        <v>255.92944142857101</v>
      </c>
      <c r="O6689">
        <v>7.0944700000000003</v>
      </c>
      <c r="P6689">
        <v>275.99734999999998</v>
      </c>
      <c r="Q6689" s="1">
        <f t="shared" si="417"/>
        <v>256.90592142857099</v>
      </c>
      <c r="S6689">
        <v>7.0837000000000003</v>
      </c>
      <c r="T6689">
        <v>270.05696</v>
      </c>
      <c r="U6689" s="1">
        <f t="shared" si="418"/>
        <v>250.96553142857101</v>
      </c>
    </row>
    <row r="6690" spans="11:21" x14ac:dyDescent="0.3">
      <c r="K6690">
        <v>7.1040700000000001</v>
      </c>
      <c r="L6690">
        <v>275.06509999999997</v>
      </c>
      <c r="M6690" s="1">
        <f t="shared" si="419"/>
        <v>19.09428571428613</v>
      </c>
      <c r="N6690" s="1">
        <f t="shared" si="416"/>
        <v>255.97081428571386</v>
      </c>
      <c r="O6690">
        <v>7.0953400000000002</v>
      </c>
      <c r="P6690">
        <v>276.01711</v>
      </c>
      <c r="Q6690" s="1">
        <f t="shared" si="417"/>
        <v>256.92282428571389</v>
      </c>
      <c r="S6690">
        <v>7.0837000000000003</v>
      </c>
      <c r="T6690">
        <v>270.06297999999998</v>
      </c>
      <c r="U6690" s="1">
        <f t="shared" si="418"/>
        <v>250.96869428571387</v>
      </c>
    </row>
    <row r="6691" spans="11:21" x14ac:dyDescent="0.3">
      <c r="K6691">
        <v>7.1040700000000001</v>
      </c>
      <c r="L6691">
        <v>275.03739000000002</v>
      </c>
      <c r="M6691" s="1">
        <f t="shared" si="419"/>
        <v>19.097142857143272</v>
      </c>
      <c r="N6691" s="1">
        <f t="shared" si="416"/>
        <v>255.94024714285675</v>
      </c>
      <c r="O6691">
        <v>7.0962199999999998</v>
      </c>
      <c r="P6691">
        <v>276.02316999999999</v>
      </c>
      <c r="Q6691" s="1">
        <f t="shared" si="417"/>
        <v>256.9260271428567</v>
      </c>
      <c r="S6691">
        <v>7.0837000000000003</v>
      </c>
      <c r="T6691">
        <v>270.06725</v>
      </c>
      <c r="U6691" s="1">
        <f t="shared" si="418"/>
        <v>250.97010714285673</v>
      </c>
    </row>
    <row r="6692" spans="11:21" x14ac:dyDescent="0.3">
      <c r="K6692">
        <v>7.1040700000000001</v>
      </c>
      <c r="L6692">
        <v>274.90098999999998</v>
      </c>
      <c r="M6692" s="1">
        <f t="shared" si="419"/>
        <v>19.100000000000414</v>
      </c>
      <c r="N6692" s="1">
        <f t="shared" si="416"/>
        <v>255.80098999999956</v>
      </c>
      <c r="O6692">
        <v>7.0982599999999998</v>
      </c>
      <c r="P6692">
        <v>276.02602000000002</v>
      </c>
      <c r="Q6692" s="1">
        <f t="shared" si="417"/>
        <v>256.9260199999996</v>
      </c>
      <c r="S6692">
        <v>7.0837000000000003</v>
      </c>
      <c r="T6692">
        <v>270.07467000000003</v>
      </c>
      <c r="U6692" s="1">
        <f t="shared" si="418"/>
        <v>250.97466999999961</v>
      </c>
    </row>
    <row r="6693" spans="11:21" x14ac:dyDescent="0.3">
      <c r="K6693">
        <v>7.1040700000000001</v>
      </c>
      <c r="L6693">
        <v>274.82718999999997</v>
      </c>
      <c r="M6693" s="1">
        <f t="shared" si="419"/>
        <v>19.102857142857555</v>
      </c>
      <c r="N6693" s="1">
        <f t="shared" si="416"/>
        <v>255.72433285714243</v>
      </c>
      <c r="O6693">
        <v>7.0982599999999998</v>
      </c>
      <c r="P6693">
        <v>276.04563999999999</v>
      </c>
      <c r="Q6693" s="1">
        <f t="shared" si="417"/>
        <v>256.94278285714245</v>
      </c>
      <c r="S6693">
        <v>7.0842799999999997</v>
      </c>
      <c r="T6693">
        <v>270.09487999999999</v>
      </c>
      <c r="U6693" s="1">
        <f t="shared" si="418"/>
        <v>250.99202285714244</v>
      </c>
    </row>
    <row r="6694" spans="11:21" x14ac:dyDescent="0.3">
      <c r="K6694">
        <v>7.1040700000000001</v>
      </c>
      <c r="L6694">
        <v>274.84165000000002</v>
      </c>
      <c r="M6694" s="1">
        <f t="shared" si="419"/>
        <v>19.105714285714697</v>
      </c>
      <c r="N6694" s="1">
        <f t="shared" si="416"/>
        <v>255.73593571428532</v>
      </c>
      <c r="O6694">
        <v>7.0982599999999998</v>
      </c>
      <c r="P6694">
        <v>276.05169000000001</v>
      </c>
      <c r="Q6694" s="1">
        <f t="shared" si="417"/>
        <v>256.94597571428528</v>
      </c>
      <c r="S6694">
        <v>7.0930200000000001</v>
      </c>
      <c r="T6694">
        <v>270.11029000000002</v>
      </c>
      <c r="U6694" s="1">
        <f t="shared" si="418"/>
        <v>251.00457571428532</v>
      </c>
    </row>
    <row r="6695" spans="11:21" x14ac:dyDescent="0.3">
      <c r="K6695">
        <v>7.1040700000000001</v>
      </c>
      <c r="L6695">
        <v>274.78163000000001</v>
      </c>
      <c r="M6695" s="1">
        <f t="shared" si="419"/>
        <v>19.108571428571839</v>
      </c>
      <c r="N6695" s="1">
        <f t="shared" si="416"/>
        <v>255.67305857142816</v>
      </c>
      <c r="O6695">
        <v>7.0990099999999998</v>
      </c>
      <c r="P6695">
        <v>276.03660000000002</v>
      </c>
      <c r="Q6695" s="1">
        <f t="shared" si="417"/>
        <v>256.92802857142817</v>
      </c>
      <c r="S6695">
        <v>7.0953499999999998</v>
      </c>
      <c r="T6695">
        <v>270.12227000000001</v>
      </c>
      <c r="U6695" s="1">
        <f t="shared" si="418"/>
        <v>251.01369857142816</v>
      </c>
    </row>
    <row r="6696" spans="11:21" x14ac:dyDescent="0.3">
      <c r="K6696">
        <v>7.1040700000000001</v>
      </c>
      <c r="L6696">
        <v>274.68466999999998</v>
      </c>
      <c r="M6696" s="1">
        <f t="shared" si="419"/>
        <v>19.111428571428981</v>
      </c>
      <c r="N6696" s="1">
        <f t="shared" si="416"/>
        <v>255.57324142857101</v>
      </c>
      <c r="O6696">
        <v>7.1011600000000001</v>
      </c>
      <c r="P6696">
        <v>276.02111000000002</v>
      </c>
      <c r="Q6696" s="1">
        <f t="shared" si="417"/>
        <v>256.90968142857105</v>
      </c>
      <c r="S6696">
        <v>7.0998900000000003</v>
      </c>
      <c r="T6696">
        <v>270.12999000000002</v>
      </c>
      <c r="U6696" s="1">
        <f t="shared" si="418"/>
        <v>251.01856142857105</v>
      </c>
    </row>
    <row r="6697" spans="11:21" x14ac:dyDescent="0.3">
      <c r="K6697">
        <v>7.1040700000000001</v>
      </c>
      <c r="L6697">
        <v>274.56105000000002</v>
      </c>
      <c r="M6697" s="1">
        <f t="shared" si="419"/>
        <v>19.114285714286122</v>
      </c>
      <c r="N6697" s="1">
        <f t="shared" si="416"/>
        <v>255.4467642857139</v>
      </c>
      <c r="O6697">
        <v>7.1011600000000001</v>
      </c>
      <c r="P6697">
        <v>276.02584999999999</v>
      </c>
      <c r="Q6697" s="1">
        <f t="shared" si="417"/>
        <v>256.91156428571389</v>
      </c>
      <c r="S6697">
        <v>7.1011699999999998</v>
      </c>
      <c r="T6697">
        <v>270.13583999999997</v>
      </c>
      <c r="U6697" s="1">
        <f t="shared" si="418"/>
        <v>251.02155428571385</v>
      </c>
    </row>
    <row r="6698" spans="11:21" x14ac:dyDescent="0.3">
      <c r="K6698">
        <v>7.1040700000000001</v>
      </c>
      <c r="L6698">
        <v>274.55772000000002</v>
      </c>
      <c r="M6698" s="1">
        <f t="shared" si="419"/>
        <v>19.117142857143264</v>
      </c>
      <c r="N6698" s="1">
        <f t="shared" si="416"/>
        <v>255.44057714285674</v>
      </c>
      <c r="O6698">
        <v>7.1011600000000001</v>
      </c>
      <c r="P6698">
        <v>276.02740999999997</v>
      </c>
      <c r="Q6698" s="1">
        <f t="shared" si="417"/>
        <v>256.9102671428567</v>
      </c>
      <c r="S6698">
        <v>7.1032000000000002</v>
      </c>
      <c r="T6698">
        <v>270.14728000000002</v>
      </c>
      <c r="U6698" s="1">
        <f t="shared" si="418"/>
        <v>251.03013714285674</v>
      </c>
    </row>
    <row r="6699" spans="11:21" x14ac:dyDescent="0.3">
      <c r="K6699">
        <v>7.1057100000000002</v>
      </c>
      <c r="L6699">
        <v>274.57326</v>
      </c>
      <c r="M6699" s="1">
        <f t="shared" si="419"/>
        <v>19.120000000000406</v>
      </c>
      <c r="N6699" s="1">
        <f t="shared" si="416"/>
        <v>255.4532599999996</v>
      </c>
      <c r="O6699">
        <v>7.1038399999999999</v>
      </c>
      <c r="P6699">
        <v>276.01371999999998</v>
      </c>
      <c r="Q6699" s="1">
        <f t="shared" si="417"/>
        <v>256.89371999999958</v>
      </c>
      <c r="S6699">
        <v>7.1040799999999997</v>
      </c>
      <c r="T6699">
        <v>270.14942000000002</v>
      </c>
      <c r="U6699" s="1">
        <f t="shared" si="418"/>
        <v>251.02941999999962</v>
      </c>
    </row>
    <row r="6700" spans="11:21" x14ac:dyDescent="0.3">
      <c r="K6700">
        <v>7.1069899999999997</v>
      </c>
      <c r="L6700">
        <v>274.53609999999998</v>
      </c>
      <c r="M6700" s="1">
        <f t="shared" si="419"/>
        <v>19.122857142857548</v>
      </c>
      <c r="N6700" s="1">
        <f t="shared" si="416"/>
        <v>255.41324285714242</v>
      </c>
      <c r="O6700">
        <v>7.1069800000000001</v>
      </c>
      <c r="P6700">
        <v>276.00040999999999</v>
      </c>
      <c r="Q6700" s="1">
        <f t="shared" si="417"/>
        <v>256.87755285714246</v>
      </c>
      <c r="S6700">
        <v>7.1057100000000002</v>
      </c>
      <c r="T6700">
        <v>270.15899000000002</v>
      </c>
      <c r="U6700" s="1">
        <f t="shared" si="418"/>
        <v>251.03613285714246</v>
      </c>
    </row>
    <row r="6701" spans="11:21" x14ac:dyDescent="0.3">
      <c r="K6701">
        <v>7.1069899999999997</v>
      </c>
      <c r="L6701">
        <v>274.53341999999998</v>
      </c>
      <c r="M6701" s="1">
        <f t="shared" si="419"/>
        <v>19.12571428571469</v>
      </c>
      <c r="N6701" s="1">
        <f t="shared" si="416"/>
        <v>255.4077057142853</v>
      </c>
      <c r="O6701">
        <v>7.1089099999999998</v>
      </c>
      <c r="P6701">
        <v>276.00828000000001</v>
      </c>
      <c r="Q6701" s="1">
        <f t="shared" si="417"/>
        <v>256.88256571428531</v>
      </c>
      <c r="S6701">
        <v>7.1069899999999997</v>
      </c>
      <c r="T6701">
        <v>270.16931</v>
      </c>
      <c r="U6701" s="1">
        <f t="shared" si="418"/>
        <v>251.04359571428532</v>
      </c>
    </row>
    <row r="6702" spans="11:21" x14ac:dyDescent="0.3">
      <c r="K6702">
        <v>7.1083800000000004</v>
      </c>
      <c r="L6702">
        <v>274.67011000000002</v>
      </c>
      <c r="M6702" s="1">
        <f t="shared" si="419"/>
        <v>19.128571428571831</v>
      </c>
      <c r="N6702" s="1">
        <f t="shared" si="416"/>
        <v>255.54153857142819</v>
      </c>
      <c r="O6702">
        <v>7.1128</v>
      </c>
      <c r="P6702">
        <v>276.01976999999999</v>
      </c>
      <c r="Q6702" s="1">
        <f t="shared" si="417"/>
        <v>256.89119857142816</v>
      </c>
      <c r="S6702">
        <v>7.1069899999999997</v>
      </c>
      <c r="T6702">
        <v>270.17613</v>
      </c>
      <c r="U6702" s="1">
        <f t="shared" si="418"/>
        <v>251.04755857142817</v>
      </c>
    </row>
    <row r="6703" spans="11:21" x14ac:dyDescent="0.3">
      <c r="K6703">
        <v>7.1154299999999999</v>
      </c>
      <c r="L6703">
        <v>274.92356000000001</v>
      </c>
      <c r="M6703" s="1">
        <f t="shared" si="419"/>
        <v>19.131428571428973</v>
      </c>
      <c r="N6703" s="1">
        <f t="shared" si="416"/>
        <v>255.79213142857103</v>
      </c>
      <c r="O6703">
        <v>7.1128</v>
      </c>
      <c r="P6703">
        <v>276.02904999999998</v>
      </c>
      <c r="Q6703" s="1">
        <f t="shared" si="417"/>
        <v>256.89762142857103</v>
      </c>
      <c r="S6703">
        <v>7.1069899999999997</v>
      </c>
      <c r="T6703">
        <v>270.18495999999999</v>
      </c>
      <c r="U6703" s="1">
        <f t="shared" si="418"/>
        <v>251.05353142857101</v>
      </c>
    </row>
    <row r="6704" spans="11:21" x14ac:dyDescent="0.3">
      <c r="K6704">
        <v>7.11578</v>
      </c>
      <c r="L6704">
        <v>275.09046000000001</v>
      </c>
      <c r="M6704" s="1">
        <f t="shared" si="419"/>
        <v>19.134285714286115</v>
      </c>
      <c r="N6704" s="1">
        <f t="shared" si="416"/>
        <v>255.9561742857139</v>
      </c>
      <c r="O6704">
        <v>7.1128</v>
      </c>
      <c r="P6704">
        <v>276.04257999999999</v>
      </c>
      <c r="Q6704" s="1">
        <f t="shared" si="417"/>
        <v>256.90829428571385</v>
      </c>
      <c r="S6704">
        <v>7.1069899999999997</v>
      </c>
      <c r="T6704">
        <v>270.18729999999999</v>
      </c>
      <c r="U6704" s="1">
        <f t="shared" si="418"/>
        <v>251.05301428571389</v>
      </c>
    </row>
    <row r="6705" spans="11:21" x14ac:dyDescent="0.3">
      <c r="K6705">
        <v>7.1205499999999997</v>
      </c>
      <c r="L6705">
        <v>275.14406000000002</v>
      </c>
      <c r="M6705" s="1">
        <f t="shared" si="419"/>
        <v>19.137142857143257</v>
      </c>
      <c r="N6705" s="1">
        <f t="shared" si="416"/>
        <v>256.00691714285676</v>
      </c>
      <c r="O6705">
        <v>7.1128</v>
      </c>
      <c r="P6705">
        <v>276.07067000000001</v>
      </c>
      <c r="Q6705" s="1">
        <f t="shared" si="417"/>
        <v>256.93352714285675</v>
      </c>
      <c r="S6705">
        <v>7.1069899999999997</v>
      </c>
      <c r="T6705">
        <v>270.19682</v>
      </c>
      <c r="U6705" s="1">
        <f t="shared" si="418"/>
        <v>251.05967714285674</v>
      </c>
    </row>
    <row r="6706" spans="11:21" x14ac:dyDescent="0.3">
      <c r="K6706">
        <v>7.1215400000000004</v>
      </c>
      <c r="L6706">
        <v>275.2491</v>
      </c>
      <c r="M6706" s="1">
        <f t="shared" si="419"/>
        <v>19.140000000000398</v>
      </c>
      <c r="N6706" s="1">
        <f t="shared" si="416"/>
        <v>256.10909999999961</v>
      </c>
      <c r="O6706">
        <v>7.1128</v>
      </c>
      <c r="P6706">
        <v>276.10264999999998</v>
      </c>
      <c r="Q6706" s="1">
        <f t="shared" si="417"/>
        <v>256.9626499999996</v>
      </c>
      <c r="S6706">
        <v>7.1069899999999997</v>
      </c>
      <c r="T6706">
        <v>270.20600999999999</v>
      </c>
      <c r="U6706" s="1">
        <f t="shared" si="418"/>
        <v>251.06600999999961</v>
      </c>
    </row>
    <row r="6707" spans="11:21" x14ac:dyDescent="0.3">
      <c r="K6707">
        <v>7.1215400000000004</v>
      </c>
      <c r="L6707">
        <v>275.33778999999998</v>
      </c>
      <c r="M6707" s="1">
        <f t="shared" si="419"/>
        <v>19.14285714285754</v>
      </c>
      <c r="N6707" s="1">
        <f t="shared" si="416"/>
        <v>256.19493285714242</v>
      </c>
      <c r="O6707">
        <v>7.1128</v>
      </c>
      <c r="P6707">
        <v>276.10752000000002</v>
      </c>
      <c r="Q6707" s="1">
        <f t="shared" si="417"/>
        <v>256.96466285714246</v>
      </c>
      <c r="S6707">
        <v>7.1069899999999997</v>
      </c>
      <c r="T6707">
        <v>270.21069999999997</v>
      </c>
      <c r="U6707" s="1">
        <f t="shared" si="418"/>
        <v>251.06784285714244</v>
      </c>
    </row>
    <row r="6708" spans="11:21" x14ac:dyDescent="0.3">
      <c r="K6708">
        <v>7.1215400000000004</v>
      </c>
      <c r="L6708">
        <v>275.40667000000002</v>
      </c>
      <c r="M6708" s="1">
        <f t="shared" si="419"/>
        <v>19.145714285714682</v>
      </c>
      <c r="N6708" s="1">
        <f t="shared" si="416"/>
        <v>256.26095571428533</v>
      </c>
      <c r="O6708">
        <v>7.1128</v>
      </c>
      <c r="P6708">
        <v>276.11121000000003</v>
      </c>
      <c r="Q6708" s="1">
        <f t="shared" si="417"/>
        <v>256.96549571428534</v>
      </c>
      <c r="S6708">
        <v>7.1069899999999997</v>
      </c>
      <c r="T6708">
        <v>270.21465999999998</v>
      </c>
      <c r="U6708" s="1">
        <f t="shared" si="418"/>
        <v>251.06894571428529</v>
      </c>
    </row>
    <row r="6709" spans="11:21" x14ac:dyDescent="0.3">
      <c r="K6709">
        <v>7.1215400000000004</v>
      </c>
      <c r="L6709">
        <v>275.37103000000002</v>
      </c>
      <c r="M6709" s="1">
        <f t="shared" si="419"/>
        <v>19.148571428571824</v>
      </c>
      <c r="N6709" s="1">
        <f t="shared" si="416"/>
        <v>256.22245857142821</v>
      </c>
      <c r="O6709">
        <v>7.1128</v>
      </c>
      <c r="P6709">
        <v>276.12858999999997</v>
      </c>
      <c r="Q6709" s="1">
        <f t="shared" si="417"/>
        <v>256.98001857142816</v>
      </c>
      <c r="S6709">
        <v>7.1069899999999997</v>
      </c>
      <c r="T6709">
        <v>270.22329000000002</v>
      </c>
      <c r="U6709" s="1">
        <f t="shared" si="418"/>
        <v>251.07471857142821</v>
      </c>
    </row>
    <row r="6710" spans="11:21" x14ac:dyDescent="0.3">
      <c r="K6710">
        <v>7.1215400000000004</v>
      </c>
      <c r="L6710">
        <v>275.27422999999999</v>
      </c>
      <c r="M6710" s="1">
        <f t="shared" si="419"/>
        <v>19.151428571428966</v>
      </c>
      <c r="N6710" s="1">
        <f t="shared" si="416"/>
        <v>256.12280142857105</v>
      </c>
      <c r="O6710">
        <v>7.1128</v>
      </c>
      <c r="P6710">
        <v>276.14821000000001</v>
      </c>
      <c r="Q6710" s="1">
        <f t="shared" si="417"/>
        <v>256.99678142857101</v>
      </c>
      <c r="S6710">
        <v>7.1069899999999997</v>
      </c>
      <c r="T6710">
        <v>270.23554999999999</v>
      </c>
      <c r="U6710" s="1">
        <f t="shared" si="418"/>
        <v>251.08412142857102</v>
      </c>
    </row>
    <row r="6711" spans="11:21" x14ac:dyDescent="0.3">
      <c r="K6711">
        <v>7.1215400000000004</v>
      </c>
      <c r="L6711">
        <v>275.27980000000002</v>
      </c>
      <c r="M6711" s="1">
        <f t="shared" si="419"/>
        <v>19.154285714286107</v>
      </c>
      <c r="N6711" s="1">
        <f t="shared" si="416"/>
        <v>256.1255142857139</v>
      </c>
      <c r="O6711">
        <v>7.1128</v>
      </c>
      <c r="P6711">
        <v>276.15091000000001</v>
      </c>
      <c r="Q6711" s="1">
        <f t="shared" si="417"/>
        <v>256.99662428571389</v>
      </c>
      <c r="S6711">
        <v>7.1069899999999997</v>
      </c>
      <c r="T6711">
        <v>270.24301000000003</v>
      </c>
      <c r="U6711" s="1">
        <f t="shared" si="418"/>
        <v>251.08872428571391</v>
      </c>
    </row>
    <row r="6712" spans="11:21" x14ac:dyDescent="0.3">
      <c r="K6712">
        <v>7.1215400000000004</v>
      </c>
      <c r="L6712">
        <v>275.30730999999997</v>
      </c>
      <c r="M6712" s="1">
        <f t="shared" si="419"/>
        <v>19.157142857143249</v>
      </c>
      <c r="N6712" s="1">
        <f t="shared" si="416"/>
        <v>256.15016714285673</v>
      </c>
      <c r="O6712">
        <v>7.1128</v>
      </c>
      <c r="P6712">
        <v>276.14472999999998</v>
      </c>
      <c r="Q6712" s="1">
        <f t="shared" si="417"/>
        <v>256.98758714285674</v>
      </c>
      <c r="S6712">
        <v>7.1069899999999997</v>
      </c>
      <c r="T6712">
        <v>270.24810000000002</v>
      </c>
      <c r="U6712" s="1">
        <f t="shared" si="418"/>
        <v>251.09095714285678</v>
      </c>
    </row>
    <row r="6713" spans="11:21" x14ac:dyDescent="0.3">
      <c r="K6713">
        <v>7.1215400000000004</v>
      </c>
      <c r="L6713">
        <v>275.24644000000001</v>
      </c>
      <c r="M6713" s="1">
        <f t="shared" si="419"/>
        <v>19.160000000000391</v>
      </c>
      <c r="N6713" s="1">
        <f t="shared" si="416"/>
        <v>256.08643999999964</v>
      </c>
      <c r="O6713">
        <v>7.1128</v>
      </c>
      <c r="P6713">
        <v>276.15384</v>
      </c>
      <c r="Q6713" s="1">
        <f t="shared" si="417"/>
        <v>256.99383999999964</v>
      </c>
      <c r="S6713">
        <v>7.1069899999999997</v>
      </c>
      <c r="T6713">
        <v>270.26123000000001</v>
      </c>
      <c r="U6713" s="1">
        <f t="shared" si="418"/>
        <v>251.10122999999962</v>
      </c>
    </row>
    <row r="6714" spans="11:21" x14ac:dyDescent="0.3">
      <c r="K6714">
        <v>7.1215400000000004</v>
      </c>
      <c r="L6714">
        <v>275.10563999999999</v>
      </c>
      <c r="M6714" s="1">
        <f t="shared" si="419"/>
        <v>19.162857142857533</v>
      </c>
      <c r="N6714" s="1">
        <f t="shared" si="416"/>
        <v>255.94278285714245</v>
      </c>
      <c r="O6714">
        <v>7.1151999999999997</v>
      </c>
      <c r="P6714">
        <v>276.16946999999999</v>
      </c>
      <c r="Q6714" s="1">
        <f t="shared" si="417"/>
        <v>257.00661285714244</v>
      </c>
      <c r="S6714">
        <v>7.1069899999999997</v>
      </c>
      <c r="T6714">
        <v>270.27193</v>
      </c>
      <c r="U6714" s="1">
        <f t="shared" si="418"/>
        <v>251.10907285714245</v>
      </c>
    </row>
    <row r="6715" spans="11:21" x14ac:dyDescent="0.3">
      <c r="K6715">
        <v>7.1215400000000004</v>
      </c>
      <c r="L6715">
        <v>275.03850999999997</v>
      </c>
      <c r="M6715" s="1">
        <f t="shared" si="419"/>
        <v>19.165714285714675</v>
      </c>
      <c r="N6715" s="1">
        <f t="shared" si="416"/>
        <v>255.8727957142853</v>
      </c>
      <c r="O6715">
        <v>7.1157199999999996</v>
      </c>
      <c r="P6715">
        <v>276.16422</v>
      </c>
      <c r="Q6715" s="1">
        <f t="shared" si="417"/>
        <v>256.99850571428533</v>
      </c>
      <c r="S6715">
        <v>7.1069899999999997</v>
      </c>
      <c r="T6715">
        <v>270.28638000000001</v>
      </c>
      <c r="U6715" s="1">
        <f t="shared" si="418"/>
        <v>251.12066571428534</v>
      </c>
    </row>
    <row r="6716" spans="11:21" x14ac:dyDescent="0.3">
      <c r="K6716">
        <v>7.1234099999999998</v>
      </c>
      <c r="L6716">
        <v>275.10315000000003</v>
      </c>
      <c r="M6716" s="1">
        <f t="shared" si="419"/>
        <v>19.168571428571816</v>
      </c>
      <c r="N6716" s="1">
        <f t="shared" si="416"/>
        <v>255.9345785714282</v>
      </c>
      <c r="O6716">
        <v>7.1181000000000001</v>
      </c>
      <c r="P6716">
        <v>276.15255999999999</v>
      </c>
      <c r="Q6716" s="1">
        <f t="shared" si="417"/>
        <v>256.9839885714282</v>
      </c>
      <c r="S6716">
        <v>7.1069899999999997</v>
      </c>
      <c r="T6716">
        <v>270.29689999999999</v>
      </c>
      <c r="U6716" s="1">
        <f t="shared" si="418"/>
        <v>251.12832857142817</v>
      </c>
    </row>
    <row r="6717" spans="11:21" x14ac:dyDescent="0.3">
      <c r="K6717">
        <v>7.1244500000000004</v>
      </c>
      <c r="L6717">
        <v>275.05561999999998</v>
      </c>
      <c r="M6717" s="1">
        <f t="shared" si="419"/>
        <v>19.171428571428958</v>
      </c>
      <c r="N6717" s="1">
        <f t="shared" si="416"/>
        <v>255.88419142857103</v>
      </c>
      <c r="O6717">
        <v>7.1189099999999996</v>
      </c>
      <c r="P6717">
        <v>276.16185000000002</v>
      </c>
      <c r="Q6717" s="1">
        <f t="shared" si="417"/>
        <v>256.99042142857104</v>
      </c>
      <c r="S6717">
        <v>7.1069899999999997</v>
      </c>
      <c r="T6717">
        <v>270.30914999999999</v>
      </c>
      <c r="U6717" s="1">
        <f t="shared" si="418"/>
        <v>251.13772142857104</v>
      </c>
    </row>
    <row r="6718" spans="11:21" x14ac:dyDescent="0.3">
      <c r="K6718">
        <v>7.1244500000000004</v>
      </c>
      <c r="L6718">
        <v>274.93853000000001</v>
      </c>
      <c r="M6718" s="1">
        <f t="shared" si="419"/>
        <v>19.1742857142861</v>
      </c>
      <c r="N6718" s="1">
        <f t="shared" si="416"/>
        <v>255.76424428571391</v>
      </c>
      <c r="O6718">
        <v>7.1261299999999999</v>
      </c>
      <c r="P6718">
        <v>276.17901999999998</v>
      </c>
      <c r="Q6718" s="1">
        <f t="shared" si="417"/>
        <v>257.00473428571388</v>
      </c>
      <c r="S6718">
        <v>7.10839</v>
      </c>
      <c r="T6718">
        <v>270.33033999999998</v>
      </c>
      <c r="U6718" s="1">
        <f t="shared" si="418"/>
        <v>251.15605428571388</v>
      </c>
    </row>
    <row r="6719" spans="11:21" x14ac:dyDescent="0.3">
      <c r="K6719">
        <v>7.1253799999999998</v>
      </c>
      <c r="L6719">
        <v>274.86156999999997</v>
      </c>
      <c r="M6719" s="1">
        <f t="shared" si="419"/>
        <v>19.177142857143242</v>
      </c>
      <c r="N6719" s="1">
        <f t="shared" si="416"/>
        <v>255.68442714285672</v>
      </c>
      <c r="O6719">
        <v>7.1273600000000004</v>
      </c>
      <c r="P6719">
        <v>276.17901999999998</v>
      </c>
      <c r="Q6719" s="1">
        <f t="shared" si="417"/>
        <v>257.00187714285676</v>
      </c>
      <c r="S6719">
        <v>7.1178100000000004</v>
      </c>
      <c r="T6719">
        <v>270.34656000000001</v>
      </c>
      <c r="U6719" s="1">
        <f t="shared" si="418"/>
        <v>251.16941714285676</v>
      </c>
    </row>
    <row r="6720" spans="11:21" x14ac:dyDescent="0.3">
      <c r="K6720">
        <v>7.1273600000000004</v>
      </c>
      <c r="L6720">
        <v>274.91473999999999</v>
      </c>
      <c r="M6720" s="1">
        <f t="shared" si="419"/>
        <v>19.180000000000383</v>
      </c>
      <c r="N6720" s="1">
        <f t="shared" si="416"/>
        <v>255.73473999999962</v>
      </c>
      <c r="O6720">
        <v>7.12981</v>
      </c>
      <c r="P6720">
        <v>276.17039999999997</v>
      </c>
      <c r="Q6720" s="1">
        <f t="shared" si="417"/>
        <v>256.99039999999957</v>
      </c>
      <c r="S6720">
        <v>7.1192099999999998</v>
      </c>
      <c r="T6720">
        <v>270.35874000000001</v>
      </c>
      <c r="U6720" s="1">
        <f t="shared" si="418"/>
        <v>251.17873999999964</v>
      </c>
    </row>
    <row r="6721" spans="11:21" x14ac:dyDescent="0.3">
      <c r="K6721">
        <v>7.1282399999999999</v>
      </c>
      <c r="L6721">
        <v>274.99414999999999</v>
      </c>
      <c r="M6721" s="1">
        <f t="shared" si="419"/>
        <v>19.182857142857525</v>
      </c>
      <c r="N6721" s="1">
        <f t="shared" si="416"/>
        <v>255.81129285714246</v>
      </c>
      <c r="O6721">
        <v>7.1302700000000003</v>
      </c>
      <c r="P6721">
        <v>276.17516000000001</v>
      </c>
      <c r="Q6721" s="1">
        <f t="shared" si="417"/>
        <v>256.99230285714248</v>
      </c>
      <c r="S6721">
        <v>7.1241599999999998</v>
      </c>
      <c r="T6721">
        <v>270.36855000000003</v>
      </c>
      <c r="U6721" s="1">
        <f t="shared" si="418"/>
        <v>251.1856928571425</v>
      </c>
    </row>
    <row r="6722" spans="11:21" x14ac:dyDescent="0.3">
      <c r="K6722">
        <v>7.1302700000000003</v>
      </c>
      <c r="L6722">
        <v>274.98615999999998</v>
      </c>
      <c r="M6722" s="1">
        <f t="shared" si="419"/>
        <v>19.185714285714667</v>
      </c>
      <c r="N6722" s="1">
        <f t="shared" si="416"/>
        <v>255.80044571428533</v>
      </c>
      <c r="O6722">
        <v>7.1302700000000003</v>
      </c>
      <c r="P6722">
        <v>276.19231000000002</v>
      </c>
      <c r="Q6722" s="1">
        <f t="shared" si="417"/>
        <v>257.00659571428537</v>
      </c>
      <c r="S6722">
        <v>7.1244500000000004</v>
      </c>
      <c r="T6722">
        <v>270.38459999999998</v>
      </c>
      <c r="U6722" s="1">
        <f t="shared" si="418"/>
        <v>251.19888571428532</v>
      </c>
    </row>
    <row r="6723" spans="11:21" x14ac:dyDescent="0.3">
      <c r="K6723">
        <v>7.1310200000000004</v>
      </c>
      <c r="L6723">
        <v>274.94722999999999</v>
      </c>
      <c r="M6723" s="1">
        <f t="shared" si="419"/>
        <v>19.188571428571809</v>
      </c>
      <c r="N6723" s="1">
        <f t="shared" si="416"/>
        <v>255.75865857142819</v>
      </c>
      <c r="O6723">
        <v>7.1302700000000003</v>
      </c>
      <c r="P6723">
        <v>276.20371999999998</v>
      </c>
      <c r="Q6723" s="1">
        <f t="shared" si="417"/>
        <v>257.01514857142814</v>
      </c>
      <c r="S6723">
        <v>7.1244500000000004</v>
      </c>
      <c r="T6723">
        <v>270.40433999999999</v>
      </c>
      <c r="U6723" s="1">
        <f t="shared" si="418"/>
        <v>251.21576857142819</v>
      </c>
    </row>
    <row r="6724" spans="11:21" x14ac:dyDescent="0.3">
      <c r="K6724">
        <v>7.1331699999999998</v>
      </c>
      <c r="L6724">
        <v>274.99318</v>
      </c>
      <c r="M6724" s="1">
        <f t="shared" si="419"/>
        <v>19.191428571428951</v>
      </c>
      <c r="N6724" s="1">
        <f t="shared" si="416"/>
        <v>255.80175142857104</v>
      </c>
      <c r="O6724">
        <v>7.1302700000000003</v>
      </c>
      <c r="P6724">
        <v>276.20388000000003</v>
      </c>
      <c r="Q6724" s="1">
        <f t="shared" si="417"/>
        <v>257.01245142857107</v>
      </c>
      <c r="S6724">
        <v>7.1244500000000004</v>
      </c>
      <c r="T6724">
        <v>270.40926000000002</v>
      </c>
      <c r="U6724" s="1">
        <f t="shared" si="418"/>
        <v>251.21783142857106</v>
      </c>
    </row>
    <row r="6725" spans="11:21" x14ac:dyDescent="0.3">
      <c r="K6725">
        <v>7.1335800000000003</v>
      </c>
      <c r="L6725">
        <v>275.08791000000002</v>
      </c>
      <c r="M6725" s="1">
        <f t="shared" si="419"/>
        <v>19.194285714286092</v>
      </c>
      <c r="N6725" s="1">
        <f t="shared" si="416"/>
        <v>255.89362428571394</v>
      </c>
      <c r="O6725">
        <v>7.1302700000000003</v>
      </c>
      <c r="P6725">
        <v>276.22586999999999</v>
      </c>
      <c r="Q6725" s="1">
        <f t="shared" si="417"/>
        <v>257.0315842857139</v>
      </c>
      <c r="S6725">
        <v>7.1268900000000004</v>
      </c>
      <c r="T6725">
        <v>270.42216999999999</v>
      </c>
      <c r="U6725" s="1">
        <f t="shared" si="418"/>
        <v>251.22788428571391</v>
      </c>
    </row>
    <row r="6726" spans="11:21" x14ac:dyDescent="0.3">
      <c r="K6726">
        <v>7.1360900000000003</v>
      </c>
      <c r="L6726">
        <v>275.12450000000001</v>
      </c>
      <c r="M6726" s="1">
        <f t="shared" si="419"/>
        <v>19.197142857143234</v>
      </c>
      <c r="N6726" s="1">
        <f t="shared" si="416"/>
        <v>255.92735714285678</v>
      </c>
      <c r="O6726">
        <v>7.1302700000000003</v>
      </c>
      <c r="P6726">
        <v>276.26245</v>
      </c>
      <c r="Q6726" s="1">
        <f t="shared" si="417"/>
        <v>257.0653071428568</v>
      </c>
      <c r="S6726">
        <v>7.1273600000000004</v>
      </c>
      <c r="T6726">
        <v>270.43400000000003</v>
      </c>
      <c r="U6726" s="1">
        <f t="shared" si="418"/>
        <v>251.23685714285679</v>
      </c>
    </row>
    <row r="6727" spans="11:21" x14ac:dyDescent="0.3">
      <c r="K6727">
        <v>7.1360900000000003</v>
      </c>
      <c r="L6727">
        <v>275.03152999999998</v>
      </c>
      <c r="M6727" s="1">
        <f t="shared" si="419"/>
        <v>19.200000000000376</v>
      </c>
      <c r="N6727" s="1">
        <f t="shared" si="416"/>
        <v>255.83152999999959</v>
      </c>
      <c r="O6727">
        <v>7.1302700000000003</v>
      </c>
      <c r="P6727">
        <v>276.28381999999999</v>
      </c>
      <c r="Q6727" s="1">
        <f t="shared" si="417"/>
        <v>257.0838199999996</v>
      </c>
      <c r="S6727">
        <v>7.1273600000000004</v>
      </c>
      <c r="T6727">
        <v>270.44630000000001</v>
      </c>
      <c r="U6727" s="1">
        <f t="shared" si="418"/>
        <v>251.24629999999962</v>
      </c>
    </row>
    <row r="6728" spans="11:21" x14ac:dyDescent="0.3">
      <c r="K6728">
        <v>7.1360900000000003</v>
      </c>
      <c r="L6728">
        <v>275.00015999999999</v>
      </c>
      <c r="M6728" s="1">
        <f t="shared" si="419"/>
        <v>19.202857142857518</v>
      </c>
      <c r="N6728" s="1">
        <f t="shared" si="416"/>
        <v>255.79730285714248</v>
      </c>
      <c r="O6728">
        <v>7.1302700000000003</v>
      </c>
      <c r="P6728">
        <v>276.291</v>
      </c>
      <c r="Q6728" s="1">
        <f t="shared" si="417"/>
        <v>257.08814285714249</v>
      </c>
      <c r="S6728">
        <v>7.1273600000000004</v>
      </c>
      <c r="T6728">
        <v>270.45719000000003</v>
      </c>
      <c r="U6728" s="1">
        <f t="shared" si="418"/>
        <v>251.25433285714251</v>
      </c>
    </row>
    <row r="6729" spans="11:21" x14ac:dyDescent="0.3">
      <c r="K6729">
        <v>7.1360900000000003</v>
      </c>
      <c r="L6729">
        <v>275.06171000000001</v>
      </c>
      <c r="M6729" s="1">
        <f t="shared" si="419"/>
        <v>19.205714285714659</v>
      </c>
      <c r="N6729" s="1">
        <f t="shared" ref="N6729:N6792" si="420">L6729-M6729</f>
        <v>255.85599571428534</v>
      </c>
      <c r="O6729">
        <v>7.1302700000000003</v>
      </c>
      <c r="P6729">
        <v>276.30561999999998</v>
      </c>
      <c r="Q6729" s="1">
        <f t="shared" ref="Q6729:Q6792" si="421">P6729-M6729</f>
        <v>257.09990571428534</v>
      </c>
      <c r="S6729">
        <v>7.1273600000000004</v>
      </c>
      <c r="T6729">
        <v>270.45634000000001</v>
      </c>
      <c r="U6729" s="1">
        <f t="shared" ref="U6729:U6792" si="422">T6729-M6729</f>
        <v>251.25062571428535</v>
      </c>
    </row>
    <row r="6730" spans="11:21" x14ac:dyDescent="0.3">
      <c r="K6730">
        <v>7.13842</v>
      </c>
      <c r="L6730">
        <v>275.04996999999997</v>
      </c>
      <c r="M6730" s="1">
        <f t="shared" si="419"/>
        <v>19.208571428571801</v>
      </c>
      <c r="N6730" s="1">
        <f t="shared" si="420"/>
        <v>255.84139857142816</v>
      </c>
      <c r="O6730">
        <v>7.1302700000000003</v>
      </c>
      <c r="P6730">
        <v>276.32668999999999</v>
      </c>
      <c r="Q6730" s="1">
        <f t="shared" si="421"/>
        <v>257.11811857142817</v>
      </c>
      <c r="S6730">
        <v>7.1273600000000004</v>
      </c>
      <c r="T6730">
        <v>270.46386999999999</v>
      </c>
      <c r="U6730" s="1">
        <f t="shared" si="422"/>
        <v>251.25529857142817</v>
      </c>
    </row>
    <row r="6731" spans="11:21" x14ac:dyDescent="0.3">
      <c r="K6731">
        <v>7.1390099999999999</v>
      </c>
      <c r="L6731">
        <v>274.9538</v>
      </c>
      <c r="M6731" s="1">
        <f t="shared" ref="M6731:M6794" si="423">M6730+M$8</f>
        <v>19.211428571428943</v>
      </c>
      <c r="N6731" s="1">
        <f t="shared" si="420"/>
        <v>255.74237142857106</v>
      </c>
      <c r="O6731">
        <v>7.1302700000000003</v>
      </c>
      <c r="P6731">
        <v>276.34586999999999</v>
      </c>
      <c r="Q6731" s="1">
        <f t="shared" si="421"/>
        <v>257.13444142857105</v>
      </c>
      <c r="S6731">
        <v>7.1273600000000004</v>
      </c>
      <c r="T6731">
        <v>270.47415999999998</v>
      </c>
      <c r="U6731" s="1">
        <f t="shared" si="422"/>
        <v>251.26273142857104</v>
      </c>
    </row>
    <row r="6732" spans="11:21" x14ac:dyDescent="0.3">
      <c r="K6732">
        <v>7.1390099999999999</v>
      </c>
      <c r="L6732">
        <v>274.85710999999998</v>
      </c>
      <c r="M6732" s="1">
        <f t="shared" si="423"/>
        <v>19.214285714286085</v>
      </c>
      <c r="N6732" s="1">
        <f t="shared" si="420"/>
        <v>255.64282428571389</v>
      </c>
      <c r="O6732">
        <v>7.13178</v>
      </c>
      <c r="P6732">
        <v>276.34422999999998</v>
      </c>
      <c r="Q6732" s="1">
        <f t="shared" si="421"/>
        <v>257.12994428571392</v>
      </c>
      <c r="S6732">
        <v>7.1273600000000004</v>
      </c>
      <c r="T6732">
        <v>270.47113000000002</v>
      </c>
      <c r="U6732" s="1">
        <f t="shared" si="422"/>
        <v>251.25684428571392</v>
      </c>
    </row>
    <row r="6733" spans="11:21" x14ac:dyDescent="0.3">
      <c r="K6733">
        <v>7.1390099999999999</v>
      </c>
      <c r="L6733">
        <v>274.87045999999998</v>
      </c>
      <c r="M6733" s="1">
        <f t="shared" si="423"/>
        <v>19.217142857143227</v>
      </c>
      <c r="N6733" s="1">
        <f t="shared" si="420"/>
        <v>255.65331714285676</v>
      </c>
      <c r="O6733">
        <v>7.1331699999999998</v>
      </c>
      <c r="P6733">
        <v>276.35280999999998</v>
      </c>
      <c r="Q6733" s="1">
        <f t="shared" si="421"/>
        <v>257.13566714285673</v>
      </c>
      <c r="S6733">
        <v>7.1273600000000004</v>
      </c>
      <c r="T6733">
        <v>270.46911</v>
      </c>
      <c r="U6733" s="1">
        <f t="shared" si="422"/>
        <v>251.25196714285678</v>
      </c>
    </row>
    <row r="6734" spans="11:21" x14ac:dyDescent="0.3">
      <c r="K6734">
        <v>7.1390099999999999</v>
      </c>
      <c r="L6734">
        <v>274.93502000000001</v>
      </c>
      <c r="M6734" s="1">
        <f t="shared" si="423"/>
        <v>19.220000000000368</v>
      </c>
      <c r="N6734" s="1">
        <f t="shared" si="420"/>
        <v>255.71501999999964</v>
      </c>
      <c r="O6734">
        <v>7.1342299999999996</v>
      </c>
      <c r="P6734">
        <v>276.37580000000003</v>
      </c>
      <c r="Q6734" s="1">
        <f t="shared" si="421"/>
        <v>257.15579999999966</v>
      </c>
      <c r="S6734">
        <v>7.1273600000000004</v>
      </c>
      <c r="T6734">
        <v>270.46755000000002</v>
      </c>
      <c r="U6734" s="1">
        <f t="shared" si="422"/>
        <v>251.24754999999965</v>
      </c>
    </row>
    <row r="6735" spans="11:21" x14ac:dyDescent="0.3">
      <c r="K6735">
        <v>7.1394700000000002</v>
      </c>
      <c r="L6735">
        <v>274.94985000000003</v>
      </c>
      <c r="M6735" s="1">
        <f t="shared" si="423"/>
        <v>19.22285714285751</v>
      </c>
      <c r="N6735" s="1">
        <f t="shared" si="420"/>
        <v>255.72699285714251</v>
      </c>
      <c r="O6735">
        <v>7.1360900000000003</v>
      </c>
      <c r="P6735">
        <v>276.38677000000001</v>
      </c>
      <c r="Q6735" s="1">
        <f t="shared" si="421"/>
        <v>257.16391285714252</v>
      </c>
      <c r="S6735">
        <v>7.1273600000000004</v>
      </c>
      <c r="T6735">
        <v>270.48205000000002</v>
      </c>
      <c r="U6735" s="1">
        <f t="shared" si="422"/>
        <v>251.25919285714249</v>
      </c>
    </row>
    <row r="6736" spans="11:21" x14ac:dyDescent="0.3">
      <c r="K6736">
        <v>7.1438899999999999</v>
      </c>
      <c r="L6736">
        <v>274.94278000000003</v>
      </c>
      <c r="M6736" s="1">
        <f t="shared" si="423"/>
        <v>19.225714285714652</v>
      </c>
      <c r="N6736" s="1">
        <f t="shared" si="420"/>
        <v>255.71706571428538</v>
      </c>
      <c r="O6736">
        <v>7.1384699999999999</v>
      </c>
      <c r="P6736">
        <v>276.37846999999999</v>
      </c>
      <c r="Q6736" s="1">
        <f t="shared" si="421"/>
        <v>257.15275571428532</v>
      </c>
      <c r="S6736">
        <v>7.1273600000000004</v>
      </c>
      <c r="T6736">
        <v>270.50223999999997</v>
      </c>
      <c r="U6736" s="1">
        <f t="shared" si="422"/>
        <v>251.27652571428533</v>
      </c>
    </row>
    <row r="6737" spans="11:21" x14ac:dyDescent="0.3">
      <c r="K6737">
        <v>7.1448200000000002</v>
      </c>
      <c r="L6737">
        <v>274.99552</v>
      </c>
      <c r="M6737" s="1">
        <f t="shared" si="423"/>
        <v>19.228571428571794</v>
      </c>
      <c r="N6737" s="1">
        <f t="shared" si="420"/>
        <v>255.7669485714282</v>
      </c>
      <c r="O6737">
        <v>7.1419100000000002</v>
      </c>
      <c r="P6737">
        <v>276.37371000000002</v>
      </c>
      <c r="Q6737" s="1">
        <f t="shared" si="421"/>
        <v>257.14513857142822</v>
      </c>
      <c r="S6737">
        <v>7.1281699999999999</v>
      </c>
      <c r="T6737">
        <v>270.52161999999998</v>
      </c>
      <c r="U6737" s="1">
        <f t="shared" si="422"/>
        <v>251.29304857142819</v>
      </c>
    </row>
    <row r="6738" spans="11:21" x14ac:dyDescent="0.3">
      <c r="K6738">
        <v>7.1473699999999996</v>
      </c>
      <c r="L6738">
        <v>275.15771000000001</v>
      </c>
      <c r="M6738" s="1">
        <f t="shared" si="423"/>
        <v>19.231428571428935</v>
      </c>
      <c r="N6738" s="1">
        <f t="shared" si="420"/>
        <v>255.92628142857109</v>
      </c>
      <c r="O6738">
        <v>7.1433499999999999</v>
      </c>
      <c r="P6738">
        <v>276.37990000000002</v>
      </c>
      <c r="Q6738" s="1">
        <f t="shared" si="421"/>
        <v>257.1484714285711</v>
      </c>
      <c r="S6738">
        <v>7.1302700000000003</v>
      </c>
      <c r="T6738">
        <v>270.54343</v>
      </c>
      <c r="U6738" s="1">
        <f t="shared" si="422"/>
        <v>251.31200142857108</v>
      </c>
    </row>
    <row r="6739" spans="11:21" x14ac:dyDescent="0.3">
      <c r="K6739">
        <v>7.1477199999999996</v>
      </c>
      <c r="L6739">
        <v>275.21615000000003</v>
      </c>
      <c r="M6739" s="1">
        <f t="shared" si="423"/>
        <v>19.234285714286077</v>
      </c>
      <c r="N6739" s="1">
        <f t="shared" si="420"/>
        <v>255.98186428571395</v>
      </c>
      <c r="O6739">
        <v>7.1475600000000004</v>
      </c>
      <c r="P6739">
        <v>276.37490000000003</v>
      </c>
      <c r="Q6739" s="1">
        <f t="shared" si="421"/>
        <v>257.14061428571392</v>
      </c>
      <c r="S6739">
        <v>7.1333599999999997</v>
      </c>
      <c r="T6739">
        <v>270.56605999999999</v>
      </c>
      <c r="U6739" s="1">
        <f t="shared" si="422"/>
        <v>251.33177428571392</v>
      </c>
    </row>
    <row r="6740" spans="11:21" x14ac:dyDescent="0.3">
      <c r="K6740">
        <v>7.1497700000000002</v>
      </c>
      <c r="L6740">
        <v>275.17050999999998</v>
      </c>
      <c r="M6740" s="1">
        <f t="shared" si="423"/>
        <v>19.237142857143219</v>
      </c>
      <c r="N6740" s="1">
        <f t="shared" si="420"/>
        <v>255.93336714285675</v>
      </c>
      <c r="O6740">
        <v>7.1477300000000001</v>
      </c>
      <c r="P6740">
        <v>276.35471000000001</v>
      </c>
      <c r="Q6740" s="1">
        <f t="shared" si="421"/>
        <v>257.11756714285679</v>
      </c>
      <c r="S6740">
        <v>7.1360900000000003</v>
      </c>
      <c r="T6740">
        <v>270.59023000000002</v>
      </c>
      <c r="U6740" s="1">
        <f t="shared" si="422"/>
        <v>251.35308714285679</v>
      </c>
    </row>
    <row r="6741" spans="11:21" x14ac:dyDescent="0.3">
      <c r="K6741">
        <v>7.1506400000000001</v>
      </c>
      <c r="L6741">
        <v>275.17914000000002</v>
      </c>
      <c r="M6741" s="1">
        <f t="shared" si="423"/>
        <v>19.240000000000361</v>
      </c>
      <c r="N6741" s="1">
        <f t="shared" si="420"/>
        <v>255.93913999999967</v>
      </c>
      <c r="O6741">
        <v>7.1477300000000001</v>
      </c>
      <c r="P6741">
        <v>276.33839999999998</v>
      </c>
      <c r="Q6741" s="1">
        <f t="shared" si="421"/>
        <v>257.09839999999963</v>
      </c>
      <c r="S6741">
        <v>7.1385399999999999</v>
      </c>
      <c r="T6741">
        <v>270.61029000000002</v>
      </c>
      <c r="U6741" s="1">
        <f t="shared" si="422"/>
        <v>251.37028999999967</v>
      </c>
    </row>
    <row r="6742" spans="11:21" x14ac:dyDescent="0.3">
      <c r="K6742">
        <v>7.1506400000000001</v>
      </c>
      <c r="L6742">
        <v>275.19821999999999</v>
      </c>
      <c r="M6742" s="1">
        <f t="shared" si="423"/>
        <v>19.242857142857503</v>
      </c>
      <c r="N6742" s="1">
        <f t="shared" si="420"/>
        <v>255.95536285714249</v>
      </c>
      <c r="O6742">
        <v>7.1477300000000001</v>
      </c>
      <c r="P6742">
        <v>276.34291999999999</v>
      </c>
      <c r="Q6742" s="1">
        <f t="shared" si="421"/>
        <v>257.10006285714246</v>
      </c>
      <c r="S6742">
        <v>7.1419100000000002</v>
      </c>
      <c r="T6742">
        <v>270.62790999999999</v>
      </c>
      <c r="U6742" s="1">
        <f t="shared" si="422"/>
        <v>251.38505285714248</v>
      </c>
    </row>
    <row r="6743" spans="11:21" x14ac:dyDescent="0.3">
      <c r="K6743">
        <v>7.1506400000000001</v>
      </c>
      <c r="L6743">
        <v>275.23318</v>
      </c>
      <c r="M6743" s="1">
        <f t="shared" si="423"/>
        <v>19.245714285714644</v>
      </c>
      <c r="N6743" s="1">
        <f t="shared" si="420"/>
        <v>255.98746571428535</v>
      </c>
      <c r="O6743">
        <v>7.1477300000000001</v>
      </c>
      <c r="P6743">
        <v>276.34816999999998</v>
      </c>
      <c r="Q6743" s="1">
        <f t="shared" si="421"/>
        <v>257.10245571428533</v>
      </c>
      <c r="S6743">
        <v>7.1422600000000003</v>
      </c>
      <c r="T6743">
        <v>270.65113000000002</v>
      </c>
      <c r="U6743" s="1">
        <f t="shared" si="422"/>
        <v>251.40541571428537</v>
      </c>
    </row>
    <row r="6744" spans="11:21" x14ac:dyDescent="0.3">
      <c r="K6744">
        <v>7.1506400000000001</v>
      </c>
      <c r="L6744">
        <v>275.12747000000002</v>
      </c>
      <c r="M6744" s="1">
        <f t="shared" si="423"/>
        <v>19.248571428571786</v>
      </c>
      <c r="N6744" s="1">
        <f t="shared" si="420"/>
        <v>255.87889857142824</v>
      </c>
      <c r="O6744">
        <v>7.1477300000000001</v>
      </c>
      <c r="P6744">
        <v>276.34318000000002</v>
      </c>
      <c r="Q6744" s="1">
        <f t="shared" si="421"/>
        <v>257.09460857142824</v>
      </c>
      <c r="S6744">
        <v>7.1448200000000002</v>
      </c>
      <c r="T6744">
        <v>270.66977000000003</v>
      </c>
      <c r="U6744" s="1">
        <f t="shared" si="422"/>
        <v>251.42119857142825</v>
      </c>
    </row>
    <row r="6745" spans="11:21" x14ac:dyDescent="0.3">
      <c r="K6745">
        <v>7.1506400000000001</v>
      </c>
      <c r="L6745">
        <v>275.01083</v>
      </c>
      <c r="M6745" s="1">
        <f t="shared" si="423"/>
        <v>19.251428571428928</v>
      </c>
      <c r="N6745" s="1">
        <f t="shared" si="420"/>
        <v>255.75940142857107</v>
      </c>
      <c r="O6745">
        <v>7.1477300000000001</v>
      </c>
      <c r="P6745">
        <v>276.34541000000002</v>
      </c>
      <c r="Q6745" s="1">
        <f t="shared" si="421"/>
        <v>257.09398142857111</v>
      </c>
      <c r="S6745">
        <v>7.1448200000000002</v>
      </c>
      <c r="T6745">
        <v>270.68862000000001</v>
      </c>
      <c r="U6745" s="1">
        <f t="shared" si="422"/>
        <v>251.43719142857108</v>
      </c>
    </row>
    <row r="6746" spans="11:21" x14ac:dyDescent="0.3">
      <c r="K6746">
        <v>7.1524400000000004</v>
      </c>
      <c r="L6746">
        <v>275.02143999999998</v>
      </c>
      <c r="M6746" s="1">
        <f t="shared" si="423"/>
        <v>19.25428571428607</v>
      </c>
      <c r="N6746" s="1">
        <f t="shared" si="420"/>
        <v>255.7671542857139</v>
      </c>
      <c r="O6746">
        <v>7.1477300000000001</v>
      </c>
      <c r="P6746">
        <v>276.36986999999999</v>
      </c>
      <c r="Q6746" s="1">
        <f t="shared" si="421"/>
        <v>257.11558428571391</v>
      </c>
      <c r="S6746">
        <v>7.1448200000000002</v>
      </c>
      <c r="T6746">
        <v>270.70346000000001</v>
      </c>
      <c r="U6746" s="1">
        <f t="shared" si="422"/>
        <v>251.44917428571392</v>
      </c>
    </row>
    <row r="6747" spans="11:21" x14ac:dyDescent="0.3">
      <c r="K6747">
        <v>7.1535399999999996</v>
      </c>
      <c r="L6747">
        <v>275.05488000000003</v>
      </c>
      <c r="M6747" s="1">
        <f t="shared" si="423"/>
        <v>19.257142857143212</v>
      </c>
      <c r="N6747" s="1">
        <f t="shared" si="420"/>
        <v>255.79773714285682</v>
      </c>
      <c r="O6747">
        <v>7.1477300000000001</v>
      </c>
      <c r="P6747">
        <v>276.39623</v>
      </c>
      <c r="Q6747" s="1">
        <f t="shared" si="421"/>
        <v>257.13908714285679</v>
      </c>
      <c r="S6747">
        <v>7.1448200000000002</v>
      </c>
      <c r="T6747">
        <v>270.72284000000002</v>
      </c>
      <c r="U6747" s="1">
        <f t="shared" si="422"/>
        <v>251.46569714285681</v>
      </c>
    </row>
    <row r="6748" spans="11:21" x14ac:dyDescent="0.3">
      <c r="K6748">
        <v>7.1535399999999996</v>
      </c>
      <c r="L6748">
        <v>274.99712</v>
      </c>
      <c r="M6748" s="1">
        <f t="shared" si="423"/>
        <v>19.260000000000353</v>
      </c>
      <c r="N6748" s="1">
        <f t="shared" si="420"/>
        <v>255.73711999999963</v>
      </c>
      <c r="O6748">
        <v>7.1477300000000001</v>
      </c>
      <c r="P6748">
        <v>276.40465</v>
      </c>
      <c r="Q6748" s="1">
        <f t="shared" si="421"/>
        <v>257.14464999999967</v>
      </c>
      <c r="S6748">
        <v>7.1448200000000002</v>
      </c>
      <c r="T6748">
        <v>270.74484999999999</v>
      </c>
      <c r="U6748" s="1">
        <f t="shared" si="422"/>
        <v>251.48484999999962</v>
      </c>
    </row>
    <row r="6749" spans="11:21" x14ac:dyDescent="0.3">
      <c r="K6749">
        <v>7.1535399999999996</v>
      </c>
      <c r="L6749">
        <v>274.88529</v>
      </c>
      <c r="M6749" s="1">
        <f t="shared" si="423"/>
        <v>19.262857142857495</v>
      </c>
      <c r="N6749" s="1">
        <f t="shared" si="420"/>
        <v>255.62243285714251</v>
      </c>
      <c r="O6749">
        <v>7.1477300000000001</v>
      </c>
      <c r="P6749">
        <v>276.41703999999999</v>
      </c>
      <c r="Q6749" s="1">
        <f t="shared" si="421"/>
        <v>257.15418285714247</v>
      </c>
      <c r="S6749">
        <v>7.1448200000000002</v>
      </c>
      <c r="T6749">
        <v>270.75310999999999</v>
      </c>
      <c r="U6749" s="1">
        <f t="shared" si="422"/>
        <v>251.49025285714251</v>
      </c>
    </row>
    <row r="6750" spans="11:21" x14ac:dyDescent="0.3">
      <c r="K6750">
        <v>7.1535399999999996</v>
      </c>
      <c r="L6750">
        <v>274.82789000000002</v>
      </c>
      <c r="M6750" s="1">
        <f t="shared" si="423"/>
        <v>19.265714285714637</v>
      </c>
      <c r="N6750" s="1">
        <f t="shared" si="420"/>
        <v>255.56217571428539</v>
      </c>
      <c r="O6750">
        <v>7.1477300000000001</v>
      </c>
      <c r="P6750">
        <v>276.44328999999999</v>
      </c>
      <c r="Q6750" s="1">
        <f t="shared" si="421"/>
        <v>257.17757571428535</v>
      </c>
      <c r="S6750">
        <v>7.1448200000000002</v>
      </c>
      <c r="T6750">
        <v>270.76567</v>
      </c>
      <c r="U6750" s="1">
        <f t="shared" si="422"/>
        <v>251.49995571428536</v>
      </c>
    </row>
    <row r="6751" spans="11:21" x14ac:dyDescent="0.3">
      <c r="K6751">
        <v>7.1535399999999996</v>
      </c>
      <c r="L6751">
        <v>274.98097999999999</v>
      </c>
      <c r="M6751" s="1">
        <f t="shared" si="423"/>
        <v>19.268571428571779</v>
      </c>
      <c r="N6751" s="1">
        <f t="shared" si="420"/>
        <v>255.7124085714282</v>
      </c>
      <c r="O6751">
        <v>7.1477300000000001</v>
      </c>
      <c r="P6751">
        <v>276.47606000000002</v>
      </c>
      <c r="Q6751" s="1">
        <f t="shared" si="421"/>
        <v>257.20748857142826</v>
      </c>
      <c r="S6751">
        <v>7.1448200000000002</v>
      </c>
      <c r="T6751">
        <v>270.77708999999999</v>
      </c>
      <c r="U6751" s="1">
        <f t="shared" si="422"/>
        <v>251.5085185714282</v>
      </c>
    </row>
    <row r="6752" spans="11:21" x14ac:dyDescent="0.3">
      <c r="K6752">
        <v>7.1579699999999997</v>
      </c>
      <c r="L6752">
        <v>275.08708999999999</v>
      </c>
      <c r="M6752" s="1">
        <f t="shared" si="423"/>
        <v>19.27142857142892</v>
      </c>
      <c r="N6752" s="1">
        <f t="shared" si="420"/>
        <v>255.81566142857108</v>
      </c>
      <c r="O6752">
        <v>7.1481399999999997</v>
      </c>
      <c r="P6752">
        <v>276.48602</v>
      </c>
      <c r="Q6752" s="1">
        <f t="shared" si="421"/>
        <v>257.21459142857105</v>
      </c>
      <c r="S6752">
        <v>7.1448200000000002</v>
      </c>
      <c r="T6752">
        <v>270.78548999999998</v>
      </c>
      <c r="U6752" s="1">
        <f t="shared" si="422"/>
        <v>251.51406142857107</v>
      </c>
    </row>
    <row r="6753" spans="11:21" x14ac:dyDescent="0.3">
      <c r="K6753">
        <v>7.16228</v>
      </c>
      <c r="L6753">
        <v>275.13740999999999</v>
      </c>
      <c r="M6753" s="1">
        <f t="shared" si="423"/>
        <v>19.274285714286062</v>
      </c>
      <c r="N6753" s="1">
        <f t="shared" si="420"/>
        <v>255.86312428571392</v>
      </c>
      <c r="O6753">
        <v>7.15435</v>
      </c>
      <c r="P6753">
        <v>276.48890999999998</v>
      </c>
      <c r="Q6753" s="1">
        <f t="shared" si="421"/>
        <v>257.21462428571391</v>
      </c>
      <c r="S6753">
        <v>7.1448200000000002</v>
      </c>
      <c r="T6753">
        <v>270.79394000000002</v>
      </c>
      <c r="U6753" s="1">
        <f t="shared" si="422"/>
        <v>251.51965428571395</v>
      </c>
    </row>
    <row r="6754" spans="11:21" x14ac:dyDescent="0.3">
      <c r="K6754">
        <v>7.1632600000000002</v>
      </c>
      <c r="L6754">
        <v>275.16933</v>
      </c>
      <c r="M6754" s="1">
        <f t="shared" si="423"/>
        <v>19.277142857143204</v>
      </c>
      <c r="N6754" s="1">
        <f t="shared" si="420"/>
        <v>255.89218714285681</v>
      </c>
      <c r="O6754">
        <v>7.1564500000000004</v>
      </c>
      <c r="P6754">
        <v>276.50556</v>
      </c>
      <c r="Q6754" s="1">
        <f t="shared" si="421"/>
        <v>257.22841714285681</v>
      </c>
      <c r="S6754">
        <v>7.1448200000000002</v>
      </c>
      <c r="T6754">
        <v>270.79041999999998</v>
      </c>
      <c r="U6754" s="1">
        <f t="shared" si="422"/>
        <v>251.51327714285679</v>
      </c>
    </row>
    <row r="6755" spans="11:21" x14ac:dyDescent="0.3">
      <c r="K6755">
        <v>7.1651800000000003</v>
      </c>
      <c r="L6755">
        <v>275.23417999999998</v>
      </c>
      <c r="M6755" s="1">
        <f t="shared" si="423"/>
        <v>19.280000000000346</v>
      </c>
      <c r="N6755" s="1">
        <f t="shared" si="420"/>
        <v>255.95417999999964</v>
      </c>
      <c r="O6755">
        <v>7.1614500000000003</v>
      </c>
      <c r="P6755">
        <v>276.51605999999998</v>
      </c>
      <c r="Q6755" s="1">
        <f t="shared" si="421"/>
        <v>257.23605999999961</v>
      </c>
      <c r="S6755">
        <v>7.1448200000000002</v>
      </c>
      <c r="T6755">
        <v>270.7944</v>
      </c>
      <c r="U6755" s="1">
        <f t="shared" si="422"/>
        <v>251.51439999999965</v>
      </c>
    </row>
    <row r="6756" spans="11:21" x14ac:dyDescent="0.3">
      <c r="K6756">
        <v>7.1658200000000001</v>
      </c>
      <c r="L6756">
        <v>275.32152000000002</v>
      </c>
      <c r="M6756" s="1">
        <f t="shared" si="423"/>
        <v>19.282857142857488</v>
      </c>
      <c r="N6756" s="1">
        <f t="shared" si="420"/>
        <v>256.03866285714253</v>
      </c>
      <c r="O6756">
        <v>7.1622700000000004</v>
      </c>
      <c r="P6756">
        <v>276.50659000000002</v>
      </c>
      <c r="Q6756" s="1">
        <f t="shared" si="421"/>
        <v>257.22373285714252</v>
      </c>
      <c r="S6756">
        <v>7.1469199999999997</v>
      </c>
      <c r="T6756">
        <v>270.79270000000002</v>
      </c>
      <c r="U6756" s="1">
        <f t="shared" si="422"/>
        <v>251.50984285714253</v>
      </c>
    </row>
    <row r="6757" spans="11:21" x14ac:dyDescent="0.3">
      <c r="K6757">
        <v>7.1680999999999999</v>
      </c>
      <c r="L6757">
        <v>275.26467000000002</v>
      </c>
      <c r="M6757" s="1">
        <f t="shared" si="423"/>
        <v>19.285714285714629</v>
      </c>
      <c r="N6757" s="1">
        <f t="shared" si="420"/>
        <v>255.97895571428541</v>
      </c>
      <c r="O6757">
        <v>7.1645399999999997</v>
      </c>
      <c r="P6757">
        <v>276.49079</v>
      </c>
      <c r="Q6757" s="1">
        <f t="shared" si="421"/>
        <v>257.20507571428539</v>
      </c>
      <c r="S6757">
        <v>7.1477300000000001</v>
      </c>
      <c r="T6757">
        <v>270.78550999999999</v>
      </c>
      <c r="U6757" s="1">
        <f t="shared" si="422"/>
        <v>251.49979571428537</v>
      </c>
    </row>
    <row r="6758" spans="11:21" x14ac:dyDescent="0.3">
      <c r="K6758">
        <v>7.1680999999999999</v>
      </c>
      <c r="L6758">
        <v>275.16223000000002</v>
      </c>
      <c r="M6758" s="1">
        <f t="shared" si="423"/>
        <v>19.288571428571771</v>
      </c>
      <c r="N6758" s="1">
        <f t="shared" si="420"/>
        <v>255.87365857142825</v>
      </c>
      <c r="O6758">
        <v>7.1651800000000003</v>
      </c>
      <c r="P6758">
        <v>276.48682000000002</v>
      </c>
      <c r="Q6758" s="1">
        <f t="shared" si="421"/>
        <v>257.19824857142828</v>
      </c>
      <c r="S6758">
        <v>7.1523300000000001</v>
      </c>
      <c r="T6758">
        <v>270.77935000000002</v>
      </c>
      <c r="U6758" s="1">
        <f t="shared" si="422"/>
        <v>251.49077857142825</v>
      </c>
    </row>
    <row r="6759" spans="11:21" x14ac:dyDescent="0.3">
      <c r="K6759">
        <v>7.1680999999999999</v>
      </c>
      <c r="L6759">
        <v>275.12878999999998</v>
      </c>
      <c r="M6759" s="1">
        <f t="shared" si="423"/>
        <v>19.291428571428913</v>
      </c>
      <c r="N6759" s="1">
        <f t="shared" si="420"/>
        <v>255.83736142857106</v>
      </c>
      <c r="O6759">
        <v>7.1651800000000003</v>
      </c>
      <c r="P6759">
        <v>276.49239</v>
      </c>
      <c r="Q6759" s="1">
        <f t="shared" si="421"/>
        <v>257.20096142857108</v>
      </c>
      <c r="S6759">
        <v>7.1535500000000001</v>
      </c>
      <c r="T6759">
        <v>270.77395000000001</v>
      </c>
      <c r="U6759" s="1">
        <f t="shared" si="422"/>
        <v>251.48252142857109</v>
      </c>
    </row>
    <row r="6760" spans="11:21" x14ac:dyDescent="0.3">
      <c r="K6760">
        <v>7.1680999999999999</v>
      </c>
      <c r="L6760">
        <v>275.15309000000002</v>
      </c>
      <c r="M6760" s="1">
        <f t="shared" si="423"/>
        <v>19.294285714286055</v>
      </c>
      <c r="N6760" s="1">
        <f t="shared" si="420"/>
        <v>255.85880428571397</v>
      </c>
      <c r="O6760">
        <v>7.1651800000000003</v>
      </c>
      <c r="P6760">
        <v>276.48135000000002</v>
      </c>
      <c r="Q6760" s="1">
        <f t="shared" si="421"/>
        <v>257.18706428571397</v>
      </c>
      <c r="S6760">
        <v>7.1562799999999998</v>
      </c>
      <c r="T6760">
        <v>270.77731</v>
      </c>
      <c r="U6760" s="1">
        <f t="shared" si="422"/>
        <v>251.48302428571395</v>
      </c>
    </row>
    <row r="6761" spans="11:21" x14ac:dyDescent="0.3">
      <c r="K6761">
        <v>7.1680999999999999</v>
      </c>
      <c r="L6761">
        <v>275.12648000000002</v>
      </c>
      <c r="M6761" s="1">
        <f t="shared" si="423"/>
        <v>19.297142857143196</v>
      </c>
      <c r="N6761" s="1">
        <f t="shared" si="420"/>
        <v>255.82933714285682</v>
      </c>
      <c r="O6761">
        <v>7.1651800000000003</v>
      </c>
      <c r="P6761">
        <v>276.46807000000001</v>
      </c>
      <c r="Q6761" s="1">
        <f t="shared" si="421"/>
        <v>257.17092714285684</v>
      </c>
      <c r="S6761">
        <v>7.15646</v>
      </c>
      <c r="T6761">
        <v>270.77969000000002</v>
      </c>
      <c r="U6761" s="1">
        <f t="shared" si="422"/>
        <v>251.48254714285682</v>
      </c>
    </row>
    <row r="6762" spans="11:21" x14ac:dyDescent="0.3">
      <c r="K6762">
        <v>7.1680999999999999</v>
      </c>
      <c r="L6762">
        <v>274.97806000000003</v>
      </c>
      <c r="M6762" s="1">
        <f t="shared" si="423"/>
        <v>19.300000000000338</v>
      </c>
      <c r="N6762" s="1">
        <f t="shared" si="420"/>
        <v>255.67805999999968</v>
      </c>
      <c r="O6762">
        <v>7.1651800000000003</v>
      </c>
      <c r="P6762">
        <v>276.47926000000001</v>
      </c>
      <c r="Q6762" s="1">
        <f t="shared" si="421"/>
        <v>257.17925999999966</v>
      </c>
      <c r="S6762">
        <v>7.1608200000000002</v>
      </c>
      <c r="T6762">
        <v>270.77442000000002</v>
      </c>
      <c r="U6762" s="1">
        <f t="shared" si="422"/>
        <v>251.47441999999967</v>
      </c>
    </row>
    <row r="6763" spans="11:21" x14ac:dyDescent="0.3">
      <c r="K6763">
        <v>7.1680999999999999</v>
      </c>
      <c r="L6763">
        <v>274.86734000000001</v>
      </c>
      <c r="M6763" s="1">
        <f t="shared" si="423"/>
        <v>19.30285714285748</v>
      </c>
      <c r="N6763" s="1">
        <f t="shared" si="420"/>
        <v>255.56448285714254</v>
      </c>
      <c r="O6763">
        <v>7.1651800000000003</v>
      </c>
      <c r="P6763">
        <v>276.50495000000001</v>
      </c>
      <c r="Q6763" s="1">
        <f t="shared" si="421"/>
        <v>257.20209285714253</v>
      </c>
      <c r="S6763">
        <v>7.1622700000000004</v>
      </c>
      <c r="T6763">
        <v>270.78260999999998</v>
      </c>
      <c r="U6763" s="1">
        <f t="shared" si="422"/>
        <v>251.4797528571425</v>
      </c>
    </row>
    <row r="6764" spans="11:21" x14ac:dyDescent="0.3">
      <c r="K6764">
        <v>7.1680999999999999</v>
      </c>
      <c r="L6764">
        <v>274.87921999999998</v>
      </c>
      <c r="M6764" s="1">
        <f t="shared" si="423"/>
        <v>19.305714285714622</v>
      </c>
      <c r="N6764" s="1">
        <f t="shared" si="420"/>
        <v>255.57350571428535</v>
      </c>
      <c r="O6764">
        <v>7.1651800000000003</v>
      </c>
      <c r="P6764">
        <v>276.51202999999998</v>
      </c>
      <c r="Q6764" s="1">
        <f t="shared" si="421"/>
        <v>257.20631571428538</v>
      </c>
      <c r="S6764">
        <v>7.1622700000000004</v>
      </c>
      <c r="T6764">
        <v>270.78931</v>
      </c>
      <c r="U6764" s="1">
        <f t="shared" si="422"/>
        <v>251.48359571428537</v>
      </c>
    </row>
    <row r="6765" spans="11:21" x14ac:dyDescent="0.3">
      <c r="K6765">
        <v>7.1680999999999999</v>
      </c>
      <c r="L6765">
        <v>274.84730999999999</v>
      </c>
      <c r="M6765" s="1">
        <f t="shared" si="423"/>
        <v>19.308571428571764</v>
      </c>
      <c r="N6765" s="1">
        <f t="shared" si="420"/>
        <v>255.53873857142824</v>
      </c>
      <c r="O6765">
        <v>7.1651800000000003</v>
      </c>
      <c r="P6765">
        <v>276.51166000000001</v>
      </c>
      <c r="Q6765" s="1">
        <f t="shared" si="421"/>
        <v>257.20308857142822</v>
      </c>
      <c r="S6765">
        <v>7.1622700000000004</v>
      </c>
      <c r="T6765">
        <v>270.80306999999999</v>
      </c>
      <c r="U6765" s="1">
        <f t="shared" si="422"/>
        <v>251.49449857142824</v>
      </c>
    </row>
    <row r="6766" spans="11:21" x14ac:dyDescent="0.3">
      <c r="K6766">
        <v>7.1680999999999999</v>
      </c>
      <c r="L6766">
        <v>274.78053999999997</v>
      </c>
      <c r="M6766" s="1">
        <f t="shared" si="423"/>
        <v>19.311428571428905</v>
      </c>
      <c r="N6766" s="1">
        <f t="shared" si="420"/>
        <v>255.46911142857107</v>
      </c>
      <c r="O6766">
        <v>7.1651800000000003</v>
      </c>
      <c r="P6766">
        <v>276.52253000000002</v>
      </c>
      <c r="Q6766" s="1">
        <f t="shared" si="421"/>
        <v>257.21110142857111</v>
      </c>
      <c r="S6766">
        <v>7.1622700000000004</v>
      </c>
      <c r="T6766">
        <v>270.81439999999998</v>
      </c>
      <c r="U6766" s="1">
        <f t="shared" si="422"/>
        <v>251.50297142857107</v>
      </c>
    </row>
    <row r="6767" spans="11:21" x14ac:dyDescent="0.3">
      <c r="K6767">
        <v>7.1680999999999999</v>
      </c>
      <c r="L6767">
        <v>274.65541000000002</v>
      </c>
      <c r="M6767" s="1">
        <f t="shared" si="423"/>
        <v>19.314285714286047</v>
      </c>
      <c r="N6767" s="1">
        <f t="shared" si="420"/>
        <v>255.34112428571396</v>
      </c>
      <c r="O6767">
        <v>7.1657599999999997</v>
      </c>
      <c r="P6767">
        <v>276.54500000000002</v>
      </c>
      <c r="Q6767" s="1">
        <f t="shared" si="421"/>
        <v>257.23071428571399</v>
      </c>
      <c r="S6767">
        <v>7.1622700000000004</v>
      </c>
      <c r="T6767">
        <v>270.81835999999998</v>
      </c>
      <c r="U6767" s="1">
        <f t="shared" si="422"/>
        <v>251.50407428571393</v>
      </c>
    </row>
    <row r="6768" spans="11:21" x14ac:dyDescent="0.3">
      <c r="K6768">
        <v>7.1685600000000003</v>
      </c>
      <c r="L6768">
        <v>274.65120999999999</v>
      </c>
      <c r="M6768" s="1">
        <f t="shared" si="423"/>
        <v>19.317142857143189</v>
      </c>
      <c r="N6768" s="1">
        <f t="shared" si="420"/>
        <v>255.33406714285681</v>
      </c>
      <c r="O6768">
        <v>7.1680799999999998</v>
      </c>
      <c r="P6768">
        <v>276.55374</v>
      </c>
      <c r="Q6768" s="1">
        <f t="shared" si="421"/>
        <v>257.23659714285679</v>
      </c>
      <c r="S6768">
        <v>7.1622700000000004</v>
      </c>
      <c r="T6768">
        <v>270.83505000000002</v>
      </c>
      <c r="U6768" s="1">
        <f t="shared" si="422"/>
        <v>251.51790714285684</v>
      </c>
    </row>
    <row r="6769" spans="11:21" x14ac:dyDescent="0.3">
      <c r="K6769">
        <v>7.1709899999999998</v>
      </c>
      <c r="L6769">
        <v>274.79860000000002</v>
      </c>
      <c r="M6769" s="1">
        <f t="shared" si="423"/>
        <v>19.320000000000331</v>
      </c>
      <c r="N6769" s="1">
        <f t="shared" si="420"/>
        <v>255.47859999999969</v>
      </c>
      <c r="O6769">
        <v>7.1680799999999998</v>
      </c>
      <c r="P6769">
        <v>276.55372</v>
      </c>
      <c r="Q6769" s="1">
        <f t="shared" si="421"/>
        <v>257.23371999999966</v>
      </c>
      <c r="S6769">
        <v>7.1622700000000004</v>
      </c>
      <c r="T6769">
        <v>270.85498000000001</v>
      </c>
      <c r="U6769" s="1">
        <f t="shared" si="422"/>
        <v>251.53497999999968</v>
      </c>
    </row>
    <row r="6770" spans="11:21" x14ac:dyDescent="0.3">
      <c r="K6770">
        <v>7.1718700000000002</v>
      </c>
      <c r="L6770">
        <v>274.89035000000001</v>
      </c>
      <c r="M6770" s="1">
        <f t="shared" si="423"/>
        <v>19.322857142857472</v>
      </c>
      <c r="N6770" s="1">
        <f t="shared" si="420"/>
        <v>255.56749285714255</v>
      </c>
      <c r="O6770">
        <v>7.1680799999999998</v>
      </c>
      <c r="P6770">
        <v>276.56403999999998</v>
      </c>
      <c r="Q6770" s="1">
        <f t="shared" si="421"/>
        <v>257.24118285714252</v>
      </c>
      <c r="S6770">
        <v>7.1622700000000004</v>
      </c>
      <c r="T6770">
        <v>270.88139999999999</v>
      </c>
      <c r="U6770" s="1">
        <f t="shared" si="422"/>
        <v>251.55854285714253</v>
      </c>
    </row>
    <row r="6771" spans="11:21" x14ac:dyDescent="0.3">
      <c r="K6771">
        <v>7.1782700000000004</v>
      </c>
      <c r="L6771">
        <v>274.97469999999998</v>
      </c>
      <c r="M6771" s="1">
        <f t="shared" si="423"/>
        <v>19.325714285714614</v>
      </c>
      <c r="N6771" s="1">
        <f t="shared" si="420"/>
        <v>255.64898571428537</v>
      </c>
      <c r="O6771">
        <v>7.1680799999999998</v>
      </c>
      <c r="P6771">
        <v>276.57994000000002</v>
      </c>
      <c r="Q6771" s="1">
        <f t="shared" si="421"/>
        <v>257.25422571428538</v>
      </c>
      <c r="S6771">
        <v>7.1622700000000004</v>
      </c>
      <c r="T6771">
        <v>270.91214000000002</v>
      </c>
      <c r="U6771" s="1">
        <f t="shared" si="422"/>
        <v>251.58642571428541</v>
      </c>
    </row>
    <row r="6772" spans="11:21" x14ac:dyDescent="0.3">
      <c r="K6772">
        <v>7.1797300000000002</v>
      </c>
      <c r="L6772">
        <v>275.10160000000002</v>
      </c>
      <c r="M6772" s="1">
        <f t="shared" si="423"/>
        <v>19.328571428571756</v>
      </c>
      <c r="N6772" s="1">
        <f t="shared" si="420"/>
        <v>255.77302857142826</v>
      </c>
      <c r="O6772">
        <v>7.1707099999999997</v>
      </c>
      <c r="P6772">
        <v>276.58073000000002</v>
      </c>
      <c r="Q6772" s="1">
        <f t="shared" si="421"/>
        <v>257.25215857142825</v>
      </c>
      <c r="S6772">
        <v>7.1622700000000004</v>
      </c>
      <c r="T6772">
        <v>270.94421</v>
      </c>
      <c r="U6772" s="1">
        <f t="shared" si="422"/>
        <v>251.61563857142824</v>
      </c>
    </row>
    <row r="6773" spans="11:21" x14ac:dyDescent="0.3">
      <c r="K6773">
        <v>7.1815899999999999</v>
      </c>
      <c r="L6773">
        <v>275.30684000000002</v>
      </c>
      <c r="M6773" s="1">
        <f t="shared" si="423"/>
        <v>19.331428571428898</v>
      </c>
      <c r="N6773" s="1">
        <f t="shared" si="420"/>
        <v>255.97541142857114</v>
      </c>
      <c r="O6773">
        <v>7.1714099999999998</v>
      </c>
      <c r="P6773">
        <v>276.56384000000003</v>
      </c>
      <c r="Q6773" s="1">
        <f t="shared" si="421"/>
        <v>257.23241142857114</v>
      </c>
      <c r="S6773">
        <v>7.1622700000000004</v>
      </c>
      <c r="T6773">
        <v>270.9862</v>
      </c>
      <c r="U6773" s="1">
        <f t="shared" si="422"/>
        <v>251.65477142857111</v>
      </c>
    </row>
    <row r="6774" spans="11:21" x14ac:dyDescent="0.3">
      <c r="K6774">
        <v>7.1826400000000001</v>
      </c>
      <c r="L6774">
        <v>275.43705999999997</v>
      </c>
      <c r="M6774" s="1">
        <f t="shared" si="423"/>
        <v>19.33428571428604</v>
      </c>
      <c r="N6774" s="1">
        <f t="shared" si="420"/>
        <v>256.10277428571396</v>
      </c>
      <c r="O6774">
        <v>7.1739100000000002</v>
      </c>
      <c r="P6774">
        <v>276.55676</v>
      </c>
      <c r="Q6774" s="1">
        <f t="shared" si="421"/>
        <v>257.22247428571393</v>
      </c>
      <c r="S6774">
        <v>7.1633800000000001</v>
      </c>
      <c r="T6774">
        <v>271.01258000000001</v>
      </c>
      <c r="U6774" s="1">
        <f t="shared" si="422"/>
        <v>251.67829428571397</v>
      </c>
    </row>
    <row r="6775" spans="11:21" x14ac:dyDescent="0.3">
      <c r="K6775">
        <v>7.1826400000000001</v>
      </c>
      <c r="L6775">
        <v>275.40249</v>
      </c>
      <c r="M6775" s="1">
        <f t="shared" si="423"/>
        <v>19.337142857143181</v>
      </c>
      <c r="N6775" s="1">
        <f t="shared" si="420"/>
        <v>256.06534714285681</v>
      </c>
      <c r="O6775">
        <v>7.1759399999999998</v>
      </c>
      <c r="P6775">
        <v>276.56706000000003</v>
      </c>
      <c r="Q6775" s="1">
        <f t="shared" si="421"/>
        <v>257.22991714285683</v>
      </c>
      <c r="S6775">
        <v>7.1651800000000003</v>
      </c>
      <c r="T6775">
        <v>271.03235999999998</v>
      </c>
      <c r="U6775" s="1">
        <f t="shared" si="422"/>
        <v>251.69521714285679</v>
      </c>
    </row>
    <row r="6776" spans="11:21" x14ac:dyDescent="0.3">
      <c r="K6776">
        <v>7.1826400000000001</v>
      </c>
      <c r="L6776">
        <v>275.38481000000002</v>
      </c>
      <c r="M6776" s="1">
        <f t="shared" si="423"/>
        <v>19.340000000000323</v>
      </c>
      <c r="N6776" s="1">
        <f t="shared" si="420"/>
        <v>256.0448099999997</v>
      </c>
      <c r="O6776">
        <v>7.1768099999999997</v>
      </c>
      <c r="P6776">
        <v>276.57060999999999</v>
      </c>
      <c r="Q6776" s="1">
        <f t="shared" si="421"/>
        <v>257.23060999999967</v>
      </c>
      <c r="S6776">
        <v>7.1678600000000001</v>
      </c>
      <c r="T6776">
        <v>271.05675000000002</v>
      </c>
      <c r="U6776" s="1">
        <f t="shared" si="422"/>
        <v>251.71674999999971</v>
      </c>
    </row>
    <row r="6777" spans="11:21" x14ac:dyDescent="0.3">
      <c r="K6777">
        <v>7.1844299999999999</v>
      </c>
      <c r="L6777">
        <v>275.44988000000001</v>
      </c>
      <c r="M6777" s="1">
        <f t="shared" si="423"/>
        <v>19.342857142857465</v>
      </c>
      <c r="N6777" s="1">
        <f t="shared" si="420"/>
        <v>256.10702285714257</v>
      </c>
      <c r="O6777">
        <v>7.1771599999999998</v>
      </c>
      <c r="P6777">
        <v>276.56513000000001</v>
      </c>
      <c r="Q6777" s="1">
        <f t="shared" si="421"/>
        <v>257.22227285714257</v>
      </c>
      <c r="S6777">
        <v>7.1710000000000003</v>
      </c>
      <c r="T6777">
        <v>271.07240000000002</v>
      </c>
      <c r="U6777" s="1">
        <f t="shared" si="422"/>
        <v>251.72954285714255</v>
      </c>
    </row>
    <row r="6778" spans="11:21" x14ac:dyDescent="0.3">
      <c r="K6778">
        <v>7.1855399999999996</v>
      </c>
      <c r="L6778">
        <v>275.51607000000001</v>
      </c>
      <c r="M6778" s="1">
        <f t="shared" si="423"/>
        <v>19.345714285714607</v>
      </c>
      <c r="N6778" s="1">
        <f t="shared" si="420"/>
        <v>256.17035571428539</v>
      </c>
      <c r="O6778">
        <v>7.1797300000000002</v>
      </c>
      <c r="P6778">
        <v>276.56799000000001</v>
      </c>
      <c r="Q6778" s="1">
        <f t="shared" si="421"/>
        <v>257.22227571428539</v>
      </c>
      <c r="S6778">
        <v>7.1731600000000002</v>
      </c>
      <c r="T6778">
        <v>271.07880999999998</v>
      </c>
      <c r="U6778" s="1">
        <f t="shared" si="422"/>
        <v>251.73309571428535</v>
      </c>
    </row>
    <row r="6779" spans="11:21" x14ac:dyDescent="0.3">
      <c r="K6779">
        <v>7.1855399999999996</v>
      </c>
      <c r="L6779">
        <v>275.44114000000002</v>
      </c>
      <c r="M6779" s="1">
        <f t="shared" si="423"/>
        <v>19.348571428571748</v>
      </c>
      <c r="N6779" s="1">
        <f t="shared" si="420"/>
        <v>256.09256857142827</v>
      </c>
      <c r="O6779">
        <v>7.1797300000000002</v>
      </c>
      <c r="P6779">
        <v>276.59550999999999</v>
      </c>
      <c r="Q6779" s="1">
        <f t="shared" si="421"/>
        <v>257.24693857142825</v>
      </c>
      <c r="S6779">
        <v>7.1768200000000002</v>
      </c>
      <c r="T6779">
        <v>271.07074999999998</v>
      </c>
      <c r="U6779" s="1">
        <f t="shared" si="422"/>
        <v>251.72217857142823</v>
      </c>
    </row>
    <row r="6780" spans="11:21" x14ac:dyDescent="0.3">
      <c r="K6780">
        <v>7.1855399999999996</v>
      </c>
      <c r="L6780">
        <v>275.29525999999998</v>
      </c>
      <c r="M6780" s="1">
        <f t="shared" si="423"/>
        <v>19.35142857142889</v>
      </c>
      <c r="N6780" s="1">
        <f t="shared" si="420"/>
        <v>255.94383142857109</v>
      </c>
      <c r="O6780">
        <v>7.1825700000000001</v>
      </c>
      <c r="P6780">
        <v>276.61167</v>
      </c>
      <c r="Q6780" s="1">
        <f t="shared" si="421"/>
        <v>257.26024142857113</v>
      </c>
      <c r="S6780">
        <v>7.1769999999999996</v>
      </c>
      <c r="T6780">
        <v>271.06004999999999</v>
      </c>
      <c r="U6780" s="1">
        <f t="shared" si="422"/>
        <v>251.70862142857109</v>
      </c>
    </row>
    <row r="6781" spans="11:21" x14ac:dyDescent="0.3">
      <c r="K6781">
        <v>7.1855399999999996</v>
      </c>
      <c r="L6781">
        <v>275.24745000000001</v>
      </c>
      <c r="M6781" s="1">
        <f t="shared" si="423"/>
        <v>19.354285714286032</v>
      </c>
      <c r="N6781" s="1">
        <f t="shared" si="420"/>
        <v>255.89316428571399</v>
      </c>
      <c r="O6781">
        <v>7.1826299999999996</v>
      </c>
      <c r="P6781">
        <v>276.61252000000002</v>
      </c>
      <c r="Q6781" s="1">
        <f t="shared" si="421"/>
        <v>257.25823428571397</v>
      </c>
      <c r="S6781">
        <v>7.1797300000000002</v>
      </c>
      <c r="T6781">
        <v>271.04701</v>
      </c>
      <c r="U6781" s="1">
        <f t="shared" si="422"/>
        <v>251.69272428571398</v>
      </c>
    </row>
    <row r="6782" spans="11:21" x14ac:dyDescent="0.3">
      <c r="K6782">
        <v>7.1855399999999996</v>
      </c>
      <c r="L6782">
        <v>275.27897999999999</v>
      </c>
      <c r="M6782" s="1">
        <f t="shared" si="423"/>
        <v>19.357142857143174</v>
      </c>
      <c r="N6782" s="1">
        <f t="shared" si="420"/>
        <v>255.92183714285682</v>
      </c>
      <c r="O6782">
        <v>7.1826299999999996</v>
      </c>
      <c r="P6782">
        <v>276.62034999999997</v>
      </c>
      <c r="Q6782" s="1">
        <f t="shared" si="421"/>
        <v>257.2632071428568</v>
      </c>
      <c r="S6782">
        <v>7.1797300000000002</v>
      </c>
      <c r="T6782">
        <v>271.03604000000001</v>
      </c>
      <c r="U6782" s="1">
        <f t="shared" si="422"/>
        <v>251.67889714285684</v>
      </c>
    </row>
    <row r="6783" spans="11:21" x14ac:dyDescent="0.3">
      <c r="K6783">
        <v>7.1855399999999996</v>
      </c>
      <c r="L6783">
        <v>275.22483</v>
      </c>
      <c r="M6783" s="1">
        <f t="shared" si="423"/>
        <v>19.360000000000316</v>
      </c>
      <c r="N6783" s="1">
        <f t="shared" si="420"/>
        <v>255.86482999999967</v>
      </c>
      <c r="O6783">
        <v>7.1826299999999996</v>
      </c>
      <c r="P6783">
        <v>276.64364999999998</v>
      </c>
      <c r="Q6783" s="1">
        <f t="shared" si="421"/>
        <v>257.28364999999968</v>
      </c>
      <c r="S6783">
        <v>7.1797300000000002</v>
      </c>
      <c r="T6783">
        <v>271.02431000000001</v>
      </c>
      <c r="U6783" s="1">
        <f t="shared" si="422"/>
        <v>251.66430999999969</v>
      </c>
    </row>
    <row r="6784" spans="11:21" x14ac:dyDescent="0.3">
      <c r="K6784">
        <v>7.1855399999999996</v>
      </c>
      <c r="L6784">
        <v>275.12731000000002</v>
      </c>
      <c r="M6784" s="1">
        <f t="shared" si="423"/>
        <v>19.362857142857457</v>
      </c>
      <c r="N6784" s="1">
        <f t="shared" si="420"/>
        <v>255.76445285714257</v>
      </c>
      <c r="O6784">
        <v>7.1847899999999996</v>
      </c>
      <c r="P6784">
        <v>276.66181999999998</v>
      </c>
      <c r="Q6784" s="1">
        <f t="shared" si="421"/>
        <v>257.2989628571425</v>
      </c>
      <c r="S6784">
        <v>7.1797300000000002</v>
      </c>
      <c r="T6784">
        <v>271.01002</v>
      </c>
      <c r="U6784" s="1">
        <f t="shared" si="422"/>
        <v>251.64716285714255</v>
      </c>
    </row>
    <row r="6785" spans="11:21" x14ac:dyDescent="0.3">
      <c r="K6785">
        <v>7.1855399999999996</v>
      </c>
      <c r="L6785">
        <v>275.03841</v>
      </c>
      <c r="M6785" s="1">
        <f t="shared" si="423"/>
        <v>19.365714285714599</v>
      </c>
      <c r="N6785" s="1">
        <f t="shared" si="420"/>
        <v>255.6726957142854</v>
      </c>
      <c r="O6785">
        <v>7.1855399999999996</v>
      </c>
      <c r="P6785">
        <v>276.66440999999998</v>
      </c>
      <c r="Q6785" s="1">
        <f t="shared" si="421"/>
        <v>257.29869571428537</v>
      </c>
      <c r="S6785">
        <v>7.1797300000000002</v>
      </c>
      <c r="T6785">
        <v>271.00637</v>
      </c>
      <c r="U6785" s="1">
        <f t="shared" si="422"/>
        <v>251.6406557142854</v>
      </c>
    </row>
    <row r="6786" spans="11:21" x14ac:dyDescent="0.3">
      <c r="K6786">
        <v>7.1855399999999996</v>
      </c>
      <c r="L6786">
        <v>275.09755000000001</v>
      </c>
      <c r="M6786" s="1">
        <f t="shared" si="423"/>
        <v>19.368571428571741</v>
      </c>
      <c r="N6786" s="1">
        <f t="shared" si="420"/>
        <v>255.72897857142829</v>
      </c>
      <c r="O6786">
        <v>7.1855399999999996</v>
      </c>
      <c r="P6786">
        <v>276.66802999999999</v>
      </c>
      <c r="Q6786" s="1">
        <f t="shared" si="421"/>
        <v>257.29945857142826</v>
      </c>
      <c r="S6786">
        <v>7.1797300000000002</v>
      </c>
      <c r="T6786">
        <v>271.00087000000002</v>
      </c>
      <c r="U6786" s="1">
        <f t="shared" si="422"/>
        <v>251.63229857142829</v>
      </c>
    </row>
    <row r="6787" spans="11:21" x14ac:dyDescent="0.3">
      <c r="K6787">
        <v>7.1881599999999999</v>
      </c>
      <c r="L6787">
        <v>275.15337</v>
      </c>
      <c r="M6787" s="1">
        <f t="shared" si="423"/>
        <v>19.371428571428883</v>
      </c>
      <c r="N6787" s="1">
        <f t="shared" si="420"/>
        <v>255.78194142857112</v>
      </c>
      <c r="O6787">
        <v>7.1855399999999996</v>
      </c>
      <c r="P6787">
        <v>276.68781999999999</v>
      </c>
      <c r="Q6787" s="1">
        <f t="shared" si="421"/>
        <v>257.31639142857108</v>
      </c>
      <c r="S6787">
        <v>7.1797300000000002</v>
      </c>
      <c r="T6787">
        <v>270.99131</v>
      </c>
      <c r="U6787" s="1">
        <f t="shared" si="422"/>
        <v>251.61988142857112</v>
      </c>
    </row>
    <row r="6788" spans="11:21" x14ac:dyDescent="0.3">
      <c r="K6788">
        <v>7.1913499999999999</v>
      </c>
      <c r="L6788">
        <v>275.18490000000003</v>
      </c>
      <c r="M6788" s="1">
        <f t="shared" si="423"/>
        <v>19.374285714286025</v>
      </c>
      <c r="N6788" s="1">
        <f t="shared" si="420"/>
        <v>255.810614285714</v>
      </c>
      <c r="O6788">
        <v>7.1855399999999996</v>
      </c>
      <c r="P6788">
        <v>276.70112999999998</v>
      </c>
      <c r="Q6788" s="1">
        <f t="shared" si="421"/>
        <v>257.32684428571395</v>
      </c>
      <c r="S6788">
        <v>7.1797300000000002</v>
      </c>
      <c r="T6788">
        <v>270.98563000000001</v>
      </c>
      <c r="U6788" s="1">
        <f t="shared" si="422"/>
        <v>251.61134428571398</v>
      </c>
    </row>
    <row r="6789" spans="11:21" x14ac:dyDescent="0.3">
      <c r="K6789">
        <v>7.1928200000000002</v>
      </c>
      <c r="L6789">
        <v>275.27704</v>
      </c>
      <c r="M6789" s="1">
        <f t="shared" si="423"/>
        <v>19.377142857143166</v>
      </c>
      <c r="N6789" s="1">
        <f t="shared" si="420"/>
        <v>255.89989714285684</v>
      </c>
      <c r="O6789">
        <v>7.1855399999999996</v>
      </c>
      <c r="P6789">
        <v>276.69441999999998</v>
      </c>
      <c r="Q6789" s="1">
        <f t="shared" si="421"/>
        <v>257.31727714285682</v>
      </c>
      <c r="S6789">
        <v>7.1797300000000002</v>
      </c>
      <c r="T6789">
        <v>270.97699999999998</v>
      </c>
      <c r="U6789" s="1">
        <f t="shared" si="422"/>
        <v>251.59985714285682</v>
      </c>
    </row>
    <row r="6790" spans="11:21" x14ac:dyDescent="0.3">
      <c r="K6790">
        <v>7.19428</v>
      </c>
      <c r="L6790">
        <v>275.40800000000002</v>
      </c>
      <c r="M6790" s="1">
        <f t="shared" si="423"/>
        <v>19.380000000000308</v>
      </c>
      <c r="N6790" s="1">
        <f t="shared" si="420"/>
        <v>256.02799999999968</v>
      </c>
      <c r="O6790">
        <v>7.1872199999999999</v>
      </c>
      <c r="P6790">
        <v>276.68157000000002</v>
      </c>
      <c r="Q6790" s="1">
        <f t="shared" si="421"/>
        <v>257.30156999999974</v>
      </c>
      <c r="S6790">
        <v>7.1797300000000002</v>
      </c>
      <c r="T6790">
        <v>270.98205999999999</v>
      </c>
      <c r="U6790" s="1">
        <f t="shared" si="422"/>
        <v>251.60205999999968</v>
      </c>
    </row>
    <row r="6791" spans="11:21" x14ac:dyDescent="0.3">
      <c r="K6791">
        <v>7.1959</v>
      </c>
      <c r="L6791">
        <v>275.58681000000001</v>
      </c>
      <c r="M6791" s="1">
        <f t="shared" si="423"/>
        <v>19.38285714285745</v>
      </c>
      <c r="N6791" s="1">
        <f t="shared" si="420"/>
        <v>256.20395285714255</v>
      </c>
      <c r="O6791">
        <v>7.1884399999999999</v>
      </c>
      <c r="P6791">
        <v>276.68763000000001</v>
      </c>
      <c r="Q6791" s="1">
        <f t="shared" si="421"/>
        <v>257.30477285714255</v>
      </c>
      <c r="S6791">
        <v>7.1797300000000002</v>
      </c>
      <c r="T6791">
        <v>270.97626000000002</v>
      </c>
      <c r="U6791" s="1">
        <f t="shared" si="422"/>
        <v>251.59340285714256</v>
      </c>
    </row>
    <row r="6792" spans="11:21" x14ac:dyDescent="0.3">
      <c r="K6792">
        <v>7.1971800000000004</v>
      </c>
      <c r="L6792">
        <v>275.63789000000003</v>
      </c>
      <c r="M6792" s="1">
        <f t="shared" si="423"/>
        <v>19.385714285714592</v>
      </c>
      <c r="N6792" s="1">
        <f t="shared" si="420"/>
        <v>256.25217571428544</v>
      </c>
      <c r="O6792">
        <v>7.1915899999999997</v>
      </c>
      <c r="P6792">
        <v>276.69116000000002</v>
      </c>
      <c r="Q6792" s="1">
        <f t="shared" si="421"/>
        <v>257.30544571428544</v>
      </c>
      <c r="S6792">
        <v>7.1797300000000002</v>
      </c>
      <c r="T6792">
        <v>270.97039000000001</v>
      </c>
      <c r="U6792" s="1">
        <f t="shared" si="422"/>
        <v>251.58467571428542</v>
      </c>
    </row>
    <row r="6793" spans="11:21" x14ac:dyDescent="0.3">
      <c r="K6793">
        <v>7.1985200000000003</v>
      </c>
      <c r="L6793">
        <v>275.61545999999998</v>
      </c>
      <c r="M6793" s="1">
        <f t="shared" si="423"/>
        <v>19.388571428571733</v>
      </c>
      <c r="N6793" s="1">
        <f t="shared" ref="N6793:N6856" si="424">L6793-M6793</f>
        <v>256.22688857142828</v>
      </c>
      <c r="O6793">
        <v>7.1942599999999999</v>
      </c>
      <c r="P6793">
        <v>276.68034999999998</v>
      </c>
      <c r="Q6793" s="1">
        <f t="shared" ref="Q6793:Q6856" si="425">P6793-M6793</f>
        <v>257.29177857142827</v>
      </c>
      <c r="S6793">
        <v>7.1818200000000001</v>
      </c>
      <c r="T6793">
        <v>270.97820999999999</v>
      </c>
      <c r="U6793" s="1">
        <f t="shared" ref="U6793:U6856" si="426">T6793-M6793</f>
        <v>251.58963857142825</v>
      </c>
    </row>
    <row r="6794" spans="11:21" x14ac:dyDescent="0.3">
      <c r="K6794">
        <v>7.2000900000000003</v>
      </c>
      <c r="L6794">
        <v>275.64134000000001</v>
      </c>
      <c r="M6794" s="1">
        <f t="shared" si="423"/>
        <v>19.391428571428875</v>
      </c>
      <c r="N6794" s="1">
        <f t="shared" si="424"/>
        <v>256.24991142857112</v>
      </c>
      <c r="O6794">
        <v>7.1942599999999999</v>
      </c>
      <c r="P6794">
        <v>276.67009000000002</v>
      </c>
      <c r="Q6794" s="1">
        <f t="shared" si="425"/>
        <v>257.27866142857113</v>
      </c>
      <c r="S6794">
        <v>7.1826400000000001</v>
      </c>
      <c r="T6794">
        <v>270.99239999999998</v>
      </c>
      <c r="U6794" s="1">
        <f t="shared" si="426"/>
        <v>251.60097142857109</v>
      </c>
    </row>
    <row r="6795" spans="11:21" x14ac:dyDescent="0.3">
      <c r="K6795">
        <v>7.2000900000000003</v>
      </c>
      <c r="L6795">
        <v>275.71129999999999</v>
      </c>
      <c r="M6795" s="1">
        <f t="shared" ref="M6795:M6858" si="427">M6794+M$8</f>
        <v>19.394285714286017</v>
      </c>
      <c r="N6795" s="1">
        <f t="shared" si="424"/>
        <v>256.31701428571398</v>
      </c>
      <c r="O6795">
        <v>7.1942599999999999</v>
      </c>
      <c r="P6795">
        <v>276.67977000000002</v>
      </c>
      <c r="Q6795" s="1">
        <f t="shared" si="425"/>
        <v>257.28548428571401</v>
      </c>
      <c r="S6795">
        <v>7.18764</v>
      </c>
      <c r="T6795">
        <v>271.01814000000002</v>
      </c>
      <c r="U6795" s="1">
        <f t="shared" si="426"/>
        <v>251.623854285714</v>
      </c>
    </row>
    <row r="6796" spans="11:21" x14ac:dyDescent="0.3">
      <c r="K6796">
        <v>7.2000900000000003</v>
      </c>
      <c r="L6796">
        <v>275.74725999999998</v>
      </c>
      <c r="M6796" s="1">
        <f t="shared" si="427"/>
        <v>19.397142857143159</v>
      </c>
      <c r="N6796" s="1">
        <f t="shared" si="424"/>
        <v>256.35011714285685</v>
      </c>
      <c r="O6796">
        <v>7.1956100000000003</v>
      </c>
      <c r="P6796">
        <v>276.70155</v>
      </c>
      <c r="Q6796" s="1">
        <f t="shared" si="425"/>
        <v>257.30440714285686</v>
      </c>
      <c r="S6796">
        <v>7.1884600000000001</v>
      </c>
      <c r="T6796">
        <v>271.04944</v>
      </c>
      <c r="U6796" s="1">
        <f t="shared" si="426"/>
        <v>251.65229714285684</v>
      </c>
    </row>
    <row r="6797" spans="11:21" x14ac:dyDescent="0.3">
      <c r="K6797">
        <v>7.2000900000000003</v>
      </c>
      <c r="L6797">
        <v>275.63146999999998</v>
      </c>
      <c r="M6797" s="1">
        <f t="shared" si="427"/>
        <v>19.400000000000301</v>
      </c>
      <c r="N6797" s="1">
        <f t="shared" si="424"/>
        <v>256.23146999999966</v>
      </c>
      <c r="O6797">
        <v>7.1971800000000004</v>
      </c>
      <c r="P6797">
        <v>276.70890000000003</v>
      </c>
      <c r="Q6797" s="1">
        <f t="shared" si="425"/>
        <v>257.30889999999971</v>
      </c>
      <c r="S6797">
        <v>7.1911899999999997</v>
      </c>
      <c r="T6797">
        <v>271.07956999999999</v>
      </c>
      <c r="U6797" s="1">
        <f t="shared" si="426"/>
        <v>251.6795699999997</v>
      </c>
    </row>
    <row r="6798" spans="11:21" x14ac:dyDescent="0.3">
      <c r="K6798">
        <v>7.2000900000000003</v>
      </c>
      <c r="L6798">
        <v>275.55569000000003</v>
      </c>
      <c r="M6798" s="1">
        <f t="shared" si="427"/>
        <v>19.402857142857442</v>
      </c>
      <c r="N6798" s="1">
        <f t="shared" si="424"/>
        <v>256.15283285714258</v>
      </c>
      <c r="O6798">
        <v>7.1971800000000004</v>
      </c>
      <c r="P6798">
        <v>276.71622000000002</v>
      </c>
      <c r="Q6798" s="1">
        <f t="shared" si="425"/>
        <v>257.31336285714258</v>
      </c>
      <c r="S6798">
        <v>7.1913600000000004</v>
      </c>
      <c r="T6798">
        <v>271.10701</v>
      </c>
      <c r="U6798" s="1">
        <f t="shared" si="426"/>
        <v>251.70415285714256</v>
      </c>
    </row>
    <row r="6799" spans="11:21" x14ac:dyDescent="0.3">
      <c r="K6799">
        <v>7.2008400000000004</v>
      </c>
      <c r="L6799">
        <v>275.57704000000001</v>
      </c>
      <c r="M6799" s="1">
        <f t="shared" si="427"/>
        <v>19.405714285714584</v>
      </c>
      <c r="N6799" s="1">
        <f t="shared" si="424"/>
        <v>256.17132571428544</v>
      </c>
      <c r="O6799">
        <v>7.1971800000000004</v>
      </c>
      <c r="P6799">
        <v>276.73867999999999</v>
      </c>
      <c r="Q6799" s="1">
        <f t="shared" si="425"/>
        <v>257.33296571428542</v>
      </c>
      <c r="S6799">
        <v>7.1938599999999999</v>
      </c>
      <c r="T6799">
        <v>271.11700999999999</v>
      </c>
      <c r="U6799" s="1">
        <f t="shared" si="426"/>
        <v>251.7112957142854</v>
      </c>
    </row>
    <row r="6800" spans="11:21" x14ac:dyDescent="0.3">
      <c r="K6800">
        <v>7.2029899999999998</v>
      </c>
      <c r="L6800">
        <v>275.61282999999997</v>
      </c>
      <c r="M6800" s="1">
        <f t="shared" si="427"/>
        <v>19.408571428571726</v>
      </c>
      <c r="N6800" s="1">
        <f t="shared" si="424"/>
        <v>256.20425857142823</v>
      </c>
      <c r="O6800">
        <v>7.1975199999999999</v>
      </c>
      <c r="P6800">
        <v>276.77296999999999</v>
      </c>
      <c r="Q6800" s="1">
        <f t="shared" si="425"/>
        <v>257.36439857142824</v>
      </c>
      <c r="S6800">
        <v>7.1942700000000004</v>
      </c>
      <c r="T6800">
        <v>271.11426</v>
      </c>
      <c r="U6800" s="1">
        <f t="shared" si="426"/>
        <v>251.70568857142828</v>
      </c>
    </row>
    <row r="6801" spans="11:21" x14ac:dyDescent="0.3">
      <c r="K6801">
        <v>7.2029899999999998</v>
      </c>
      <c r="L6801">
        <v>275.58121</v>
      </c>
      <c r="M6801" s="1">
        <f t="shared" si="427"/>
        <v>19.411428571428868</v>
      </c>
      <c r="N6801" s="1">
        <f t="shared" si="424"/>
        <v>256.16978142857113</v>
      </c>
      <c r="O6801">
        <v>7.2000799999999998</v>
      </c>
      <c r="P6801">
        <v>276.78886999999997</v>
      </c>
      <c r="Q6801" s="1">
        <f t="shared" si="425"/>
        <v>257.3774414285711</v>
      </c>
      <c r="S6801">
        <v>7.1942700000000004</v>
      </c>
      <c r="T6801">
        <v>271.11842999999999</v>
      </c>
      <c r="U6801" s="1">
        <f t="shared" si="426"/>
        <v>251.70700142857112</v>
      </c>
    </row>
    <row r="6802" spans="11:21" x14ac:dyDescent="0.3">
      <c r="K6802">
        <v>7.2029899999999998</v>
      </c>
      <c r="L6802">
        <v>275.45774</v>
      </c>
      <c r="M6802" s="1">
        <f t="shared" si="427"/>
        <v>19.414285714286009</v>
      </c>
      <c r="N6802" s="1">
        <f t="shared" si="424"/>
        <v>256.04345428571401</v>
      </c>
      <c r="O6802">
        <v>7.2000799999999998</v>
      </c>
      <c r="P6802">
        <v>276.79383000000001</v>
      </c>
      <c r="Q6802" s="1">
        <f t="shared" si="425"/>
        <v>257.37954428571402</v>
      </c>
      <c r="S6802">
        <v>7.1942700000000004</v>
      </c>
      <c r="T6802">
        <v>271.12335999999999</v>
      </c>
      <c r="U6802" s="1">
        <f t="shared" si="426"/>
        <v>251.709074285714</v>
      </c>
    </row>
    <row r="6803" spans="11:21" x14ac:dyDescent="0.3">
      <c r="K6803">
        <v>7.2029899999999998</v>
      </c>
      <c r="L6803">
        <v>275.45558999999997</v>
      </c>
      <c r="M6803" s="1">
        <f t="shared" si="427"/>
        <v>19.417142857143151</v>
      </c>
      <c r="N6803" s="1">
        <f t="shared" si="424"/>
        <v>256.0384471428568</v>
      </c>
      <c r="O6803">
        <v>7.2000799999999998</v>
      </c>
      <c r="P6803">
        <v>276.81040000000002</v>
      </c>
      <c r="Q6803" s="1">
        <f t="shared" si="425"/>
        <v>257.39325714285684</v>
      </c>
      <c r="S6803">
        <v>7.1957199999999997</v>
      </c>
      <c r="T6803">
        <v>271.12844999999999</v>
      </c>
      <c r="U6803" s="1">
        <f t="shared" si="426"/>
        <v>251.71130714285684</v>
      </c>
    </row>
    <row r="6804" spans="11:21" x14ac:dyDescent="0.3">
      <c r="K6804">
        <v>7.2050900000000002</v>
      </c>
      <c r="L6804">
        <v>275.56504000000001</v>
      </c>
      <c r="M6804" s="1">
        <f t="shared" si="427"/>
        <v>19.420000000000293</v>
      </c>
      <c r="N6804" s="1">
        <f t="shared" si="424"/>
        <v>256.14503999999971</v>
      </c>
      <c r="O6804">
        <v>7.2006600000000001</v>
      </c>
      <c r="P6804">
        <v>276.83519000000001</v>
      </c>
      <c r="Q6804" s="1">
        <f t="shared" si="425"/>
        <v>257.41518999999971</v>
      </c>
      <c r="S6804">
        <v>7.1971800000000004</v>
      </c>
      <c r="T6804">
        <v>271.12529000000001</v>
      </c>
      <c r="U6804" s="1">
        <f t="shared" si="426"/>
        <v>251.70528999999971</v>
      </c>
    </row>
    <row r="6805" spans="11:21" x14ac:dyDescent="0.3">
      <c r="K6805">
        <v>7.2058999999999997</v>
      </c>
      <c r="L6805">
        <v>275.63925</v>
      </c>
      <c r="M6805" s="1">
        <f t="shared" si="427"/>
        <v>19.422857142857435</v>
      </c>
      <c r="N6805" s="1">
        <f t="shared" si="424"/>
        <v>256.21639285714258</v>
      </c>
      <c r="O6805">
        <v>7.2029899999999998</v>
      </c>
      <c r="P6805">
        <v>276.84499</v>
      </c>
      <c r="Q6805" s="1">
        <f t="shared" si="425"/>
        <v>257.42213285714257</v>
      </c>
      <c r="S6805">
        <v>7.1971800000000004</v>
      </c>
      <c r="T6805">
        <v>271.12374999999997</v>
      </c>
      <c r="U6805" s="1">
        <f t="shared" si="426"/>
        <v>251.70089285714255</v>
      </c>
    </row>
    <row r="6806" spans="11:21" x14ac:dyDescent="0.3">
      <c r="K6806">
        <v>7.2086899999999998</v>
      </c>
      <c r="L6806">
        <v>275.70902000000001</v>
      </c>
      <c r="M6806" s="1">
        <f t="shared" si="427"/>
        <v>19.425714285714577</v>
      </c>
      <c r="N6806" s="1">
        <f t="shared" si="424"/>
        <v>256.28330571428546</v>
      </c>
      <c r="O6806">
        <v>7.2029899999999998</v>
      </c>
      <c r="P6806">
        <v>276.84237000000002</v>
      </c>
      <c r="Q6806" s="1">
        <f t="shared" si="425"/>
        <v>257.41665571428541</v>
      </c>
      <c r="S6806">
        <v>7.1971800000000004</v>
      </c>
      <c r="T6806">
        <v>271.12938000000003</v>
      </c>
      <c r="U6806" s="1">
        <f t="shared" si="426"/>
        <v>251.70366571428545</v>
      </c>
    </row>
    <row r="6807" spans="11:21" x14ac:dyDescent="0.3">
      <c r="K6807">
        <v>7.2094500000000004</v>
      </c>
      <c r="L6807">
        <v>275.72665000000001</v>
      </c>
      <c r="M6807" s="1">
        <f t="shared" si="427"/>
        <v>19.428571428571718</v>
      </c>
      <c r="N6807" s="1">
        <f t="shared" si="424"/>
        <v>256.29807857142828</v>
      </c>
      <c r="O6807">
        <v>7.2055999999999996</v>
      </c>
      <c r="P6807">
        <v>276.85198000000003</v>
      </c>
      <c r="Q6807" s="1">
        <f t="shared" si="425"/>
        <v>257.4234085714283</v>
      </c>
      <c r="S6807">
        <v>7.1971800000000004</v>
      </c>
      <c r="T6807">
        <v>271.13504999999998</v>
      </c>
      <c r="U6807" s="1">
        <f t="shared" si="426"/>
        <v>251.70647857142825</v>
      </c>
    </row>
    <row r="6808" spans="11:21" x14ac:dyDescent="0.3">
      <c r="K6808">
        <v>7.2117199999999997</v>
      </c>
      <c r="L6808">
        <v>275.90305999999998</v>
      </c>
      <c r="M6808" s="1">
        <f t="shared" si="427"/>
        <v>19.43142857142886</v>
      </c>
      <c r="N6808" s="1">
        <f t="shared" si="424"/>
        <v>256.47163142857113</v>
      </c>
      <c r="O6808">
        <v>7.20601</v>
      </c>
      <c r="P6808">
        <v>276.85788000000002</v>
      </c>
      <c r="Q6808" s="1">
        <f t="shared" si="425"/>
        <v>257.42645142857117</v>
      </c>
      <c r="S6808">
        <v>7.1971800000000004</v>
      </c>
      <c r="T6808">
        <v>271.13702999999998</v>
      </c>
      <c r="U6808" s="1">
        <f t="shared" si="426"/>
        <v>251.70560142857113</v>
      </c>
    </row>
    <row r="6809" spans="11:21" x14ac:dyDescent="0.3">
      <c r="K6809">
        <v>7.2125199999999996</v>
      </c>
      <c r="L6809">
        <v>276.06679000000003</v>
      </c>
      <c r="M6809" s="1">
        <f t="shared" si="427"/>
        <v>19.434285714286002</v>
      </c>
      <c r="N6809" s="1">
        <f t="shared" si="424"/>
        <v>256.63250428571405</v>
      </c>
      <c r="O6809">
        <v>7.2088000000000001</v>
      </c>
      <c r="P6809">
        <v>276.84478000000001</v>
      </c>
      <c r="Q6809" s="1">
        <f t="shared" si="425"/>
        <v>257.41049428571404</v>
      </c>
      <c r="S6809">
        <v>7.1971800000000004</v>
      </c>
      <c r="T6809">
        <v>271.13184000000001</v>
      </c>
      <c r="U6809" s="1">
        <f t="shared" si="426"/>
        <v>251.69755428571401</v>
      </c>
    </row>
    <row r="6810" spans="11:21" x14ac:dyDescent="0.3">
      <c r="K6810">
        <v>7.21462</v>
      </c>
      <c r="L6810">
        <v>276.06018</v>
      </c>
      <c r="M6810" s="1">
        <f t="shared" si="427"/>
        <v>19.437142857143144</v>
      </c>
      <c r="N6810" s="1">
        <f t="shared" si="424"/>
        <v>256.62303714285684</v>
      </c>
      <c r="O6810">
        <v>7.2088000000000001</v>
      </c>
      <c r="P6810">
        <v>276.81666999999999</v>
      </c>
      <c r="Q6810" s="1">
        <f t="shared" si="425"/>
        <v>257.37952714285683</v>
      </c>
      <c r="S6810">
        <v>7.1971800000000004</v>
      </c>
      <c r="T6810">
        <v>271.13862</v>
      </c>
      <c r="U6810" s="1">
        <f t="shared" si="426"/>
        <v>251.70147714285685</v>
      </c>
    </row>
    <row r="6811" spans="11:21" x14ac:dyDescent="0.3">
      <c r="K6811">
        <v>7.21462</v>
      </c>
      <c r="L6811">
        <v>276.01236</v>
      </c>
      <c r="M6811" s="1">
        <f t="shared" si="427"/>
        <v>19.440000000000285</v>
      </c>
      <c r="N6811" s="1">
        <f t="shared" si="424"/>
        <v>256.57235999999972</v>
      </c>
      <c r="O6811">
        <v>7.2115400000000003</v>
      </c>
      <c r="P6811">
        <v>276.80380000000002</v>
      </c>
      <c r="Q6811" s="1">
        <f t="shared" si="425"/>
        <v>257.36379999999974</v>
      </c>
      <c r="S6811">
        <v>7.1980500000000003</v>
      </c>
      <c r="T6811">
        <v>271.14773000000002</v>
      </c>
      <c r="U6811" s="1">
        <f t="shared" si="426"/>
        <v>251.70772999999974</v>
      </c>
    </row>
    <row r="6812" spans="11:21" x14ac:dyDescent="0.3">
      <c r="K6812">
        <v>7.2168299999999999</v>
      </c>
      <c r="L6812">
        <v>276.03131999999999</v>
      </c>
      <c r="M6812" s="1">
        <f t="shared" si="427"/>
        <v>19.442857142857427</v>
      </c>
      <c r="N6812" s="1">
        <f t="shared" si="424"/>
        <v>256.58846285714259</v>
      </c>
      <c r="O6812">
        <v>7.2117199999999997</v>
      </c>
      <c r="P6812">
        <v>276.81135</v>
      </c>
      <c r="Q6812" s="1">
        <f t="shared" si="425"/>
        <v>257.3684928571426</v>
      </c>
      <c r="S6812">
        <v>7.2000799999999998</v>
      </c>
      <c r="T6812">
        <v>271.14886999999999</v>
      </c>
      <c r="U6812" s="1">
        <f t="shared" si="426"/>
        <v>251.70601285714255</v>
      </c>
    </row>
    <row r="6813" spans="11:21" x14ac:dyDescent="0.3">
      <c r="K6813">
        <v>7.21753</v>
      </c>
      <c r="L6813">
        <v>276.10205000000002</v>
      </c>
      <c r="M6813" s="1">
        <f t="shared" si="427"/>
        <v>19.445714285714569</v>
      </c>
      <c r="N6813" s="1">
        <f t="shared" si="424"/>
        <v>256.65633571428543</v>
      </c>
      <c r="O6813">
        <v>7.2117199999999997</v>
      </c>
      <c r="P6813">
        <v>276.81281999999999</v>
      </c>
      <c r="Q6813" s="1">
        <f t="shared" si="425"/>
        <v>257.3671057142854</v>
      </c>
      <c r="S6813">
        <v>7.2015399999999996</v>
      </c>
      <c r="T6813">
        <v>271.15123999999997</v>
      </c>
      <c r="U6813" s="1">
        <f t="shared" si="426"/>
        <v>251.70552571428541</v>
      </c>
    </row>
    <row r="6814" spans="11:21" x14ac:dyDescent="0.3">
      <c r="K6814">
        <v>7.21753</v>
      </c>
      <c r="L6814">
        <v>276.06025</v>
      </c>
      <c r="M6814" s="1">
        <f t="shared" si="427"/>
        <v>19.448571428571711</v>
      </c>
      <c r="N6814" s="1">
        <f t="shared" si="424"/>
        <v>256.61167857142829</v>
      </c>
      <c r="O6814">
        <v>7.2117199999999997</v>
      </c>
      <c r="P6814">
        <v>276.8075</v>
      </c>
      <c r="Q6814" s="1">
        <f t="shared" si="425"/>
        <v>257.35892857142829</v>
      </c>
      <c r="S6814">
        <v>7.2058999999999997</v>
      </c>
      <c r="T6814">
        <v>271.15010000000001</v>
      </c>
      <c r="U6814" s="1">
        <f t="shared" si="426"/>
        <v>251.7015285714283</v>
      </c>
    </row>
    <row r="6815" spans="11:21" x14ac:dyDescent="0.3">
      <c r="K6815">
        <v>7.21753</v>
      </c>
      <c r="L6815">
        <v>275.93421999999998</v>
      </c>
      <c r="M6815" s="1">
        <f t="shared" si="427"/>
        <v>19.451428571428853</v>
      </c>
      <c r="N6815" s="1">
        <f t="shared" si="424"/>
        <v>256.48279142857115</v>
      </c>
      <c r="O6815">
        <v>7.2117199999999997</v>
      </c>
      <c r="P6815">
        <v>276.81986000000001</v>
      </c>
      <c r="Q6815" s="1">
        <f t="shared" si="425"/>
        <v>257.36843142857117</v>
      </c>
      <c r="S6815">
        <v>7.2067699999999997</v>
      </c>
      <c r="T6815">
        <v>271.15802000000002</v>
      </c>
      <c r="U6815" s="1">
        <f t="shared" si="426"/>
        <v>251.70659142857116</v>
      </c>
    </row>
    <row r="6816" spans="11:21" x14ac:dyDescent="0.3">
      <c r="K6816">
        <v>7.21753</v>
      </c>
      <c r="L6816">
        <v>275.90350999999998</v>
      </c>
      <c r="M6816" s="1">
        <f t="shared" si="427"/>
        <v>19.454285714285994</v>
      </c>
      <c r="N6816" s="1">
        <f t="shared" si="424"/>
        <v>256.44922428571397</v>
      </c>
      <c r="O6816">
        <v>7.2117199999999997</v>
      </c>
      <c r="P6816">
        <v>276.85467999999997</v>
      </c>
      <c r="Q6816" s="1">
        <f t="shared" si="425"/>
        <v>257.40039428571396</v>
      </c>
      <c r="S6816">
        <v>7.2111900000000002</v>
      </c>
      <c r="T6816">
        <v>271.16226</v>
      </c>
      <c r="U6816" s="1">
        <f t="shared" si="426"/>
        <v>251.70797428571402</v>
      </c>
    </row>
    <row r="6817" spans="11:21" x14ac:dyDescent="0.3">
      <c r="K6817">
        <v>7.21753</v>
      </c>
      <c r="L6817">
        <v>275.90949999999998</v>
      </c>
      <c r="M6817" s="1">
        <f t="shared" si="427"/>
        <v>19.457142857143136</v>
      </c>
      <c r="N6817" s="1">
        <f t="shared" si="424"/>
        <v>256.45235714285684</v>
      </c>
      <c r="O6817">
        <v>7.2117199999999997</v>
      </c>
      <c r="P6817">
        <v>276.88054</v>
      </c>
      <c r="Q6817" s="1">
        <f t="shared" si="425"/>
        <v>257.42339714285686</v>
      </c>
      <c r="S6817">
        <v>7.2117199999999997</v>
      </c>
      <c r="T6817">
        <v>271.15841999999998</v>
      </c>
      <c r="U6817" s="1">
        <f t="shared" si="426"/>
        <v>251.70127714285684</v>
      </c>
    </row>
    <row r="6818" spans="11:21" x14ac:dyDescent="0.3">
      <c r="K6818">
        <v>7.2184699999999999</v>
      </c>
      <c r="L6818">
        <v>275.88458000000003</v>
      </c>
      <c r="M6818" s="1">
        <f t="shared" si="427"/>
        <v>19.460000000000278</v>
      </c>
      <c r="N6818" s="1">
        <f t="shared" si="424"/>
        <v>256.42457999999976</v>
      </c>
      <c r="O6818">
        <v>7.2117199999999997</v>
      </c>
      <c r="P6818">
        <v>276.89148</v>
      </c>
      <c r="Q6818" s="1">
        <f t="shared" si="425"/>
        <v>257.43147999999974</v>
      </c>
      <c r="S6818">
        <v>7.2117199999999997</v>
      </c>
      <c r="T6818">
        <v>271.16692</v>
      </c>
      <c r="U6818" s="1">
        <f t="shared" si="426"/>
        <v>251.70691999999974</v>
      </c>
    </row>
    <row r="6819" spans="11:21" x14ac:dyDescent="0.3">
      <c r="K6819">
        <v>7.22044</v>
      </c>
      <c r="L6819">
        <v>275.75362999999999</v>
      </c>
      <c r="M6819" s="1">
        <f t="shared" si="427"/>
        <v>19.46285714285742</v>
      </c>
      <c r="N6819" s="1">
        <f t="shared" si="424"/>
        <v>256.29077285714254</v>
      </c>
      <c r="O6819">
        <v>7.2148500000000002</v>
      </c>
      <c r="P6819">
        <v>276.90622999999999</v>
      </c>
      <c r="Q6819" s="1">
        <f t="shared" si="425"/>
        <v>257.44337285714255</v>
      </c>
      <c r="S6819">
        <v>7.2117199999999997</v>
      </c>
      <c r="T6819">
        <v>271.17693000000003</v>
      </c>
      <c r="U6819" s="1">
        <f t="shared" si="426"/>
        <v>251.71407285714261</v>
      </c>
    </row>
    <row r="6820" spans="11:21" x14ac:dyDescent="0.3">
      <c r="K6820">
        <v>7.22044</v>
      </c>
      <c r="L6820">
        <v>275.65485000000001</v>
      </c>
      <c r="M6820" s="1">
        <f t="shared" si="427"/>
        <v>19.465714285714562</v>
      </c>
      <c r="N6820" s="1">
        <f t="shared" si="424"/>
        <v>256.18913571428544</v>
      </c>
      <c r="O6820">
        <v>7.21753</v>
      </c>
      <c r="P6820">
        <v>276.93716999999998</v>
      </c>
      <c r="Q6820" s="1">
        <f t="shared" si="425"/>
        <v>257.47145571428541</v>
      </c>
      <c r="S6820">
        <v>7.2141000000000002</v>
      </c>
      <c r="T6820">
        <v>271.19045</v>
      </c>
      <c r="U6820" s="1">
        <f t="shared" si="426"/>
        <v>251.72473571428543</v>
      </c>
    </row>
    <row r="6821" spans="11:21" x14ac:dyDescent="0.3">
      <c r="K6821">
        <v>7.22044</v>
      </c>
      <c r="L6821">
        <v>275.69519000000003</v>
      </c>
      <c r="M6821" s="1">
        <f t="shared" si="427"/>
        <v>19.468571428571703</v>
      </c>
      <c r="N6821" s="1">
        <f t="shared" si="424"/>
        <v>256.22661857142833</v>
      </c>
      <c r="O6821">
        <v>7.2192100000000003</v>
      </c>
      <c r="P6821">
        <v>276.96064000000001</v>
      </c>
      <c r="Q6821" s="1">
        <f t="shared" si="425"/>
        <v>257.49206857142832</v>
      </c>
      <c r="S6821">
        <v>7.21462</v>
      </c>
      <c r="T6821">
        <v>271.19407999999999</v>
      </c>
      <c r="U6821" s="1">
        <f t="shared" si="426"/>
        <v>251.72550857142829</v>
      </c>
    </row>
    <row r="6822" spans="11:21" x14ac:dyDescent="0.3">
      <c r="K6822">
        <v>7.22119</v>
      </c>
      <c r="L6822">
        <v>275.71906000000001</v>
      </c>
      <c r="M6822" s="1">
        <f t="shared" si="427"/>
        <v>19.471428571428845</v>
      </c>
      <c r="N6822" s="1">
        <f t="shared" si="424"/>
        <v>256.24763142857114</v>
      </c>
      <c r="O6822">
        <v>7.2204300000000003</v>
      </c>
      <c r="P6822">
        <v>276.96006999999997</v>
      </c>
      <c r="Q6822" s="1">
        <f t="shared" si="425"/>
        <v>257.4886414285711</v>
      </c>
      <c r="S6822">
        <v>7.21462</v>
      </c>
      <c r="T6822">
        <v>271.19742000000002</v>
      </c>
      <c r="U6822" s="1">
        <f t="shared" si="426"/>
        <v>251.72599142857118</v>
      </c>
    </row>
    <row r="6823" spans="11:21" x14ac:dyDescent="0.3">
      <c r="K6823">
        <v>7.2233400000000003</v>
      </c>
      <c r="L6823">
        <v>275.68581</v>
      </c>
      <c r="M6823" s="1">
        <f t="shared" si="427"/>
        <v>19.474285714285987</v>
      </c>
      <c r="N6823" s="1">
        <f t="shared" si="424"/>
        <v>256.21152428571401</v>
      </c>
      <c r="O6823">
        <v>7.2204300000000003</v>
      </c>
      <c r="P6823">
        <v>276.97336000000001</v>
      </c>
      <c r="Q6823" s="1">
        <f t="shared" si="425"/>
        <v>257.49907428571402</v>
      </c>
      <c r="S6823">
        <v>7.21462</v>
      </c>
      <c r="T6823">
        <v>271.20679000000001</v>
      </c>
      <c r="U6823" s="1">
        <f t="shared" si="426"/>
        <v>251.73250428571401</v>
      </c>
    </row>
    <row r="6824" spans="11:21" x14ac:dyDescent="0.3">
      <c r="K6824">
        <v>7.2245699999999999</v>
      </c>
      <c r="L6824">
        <v>275.67635999999999</v>
      </c>
      <c r="M6824" s="1">
        <f t="shared" si="427"/>
        <v>19.477142857143129</v>
      </c>
      <c r="N6824" s="1">
        <f t="shared" si="424"/>
        <v>256.19921714285687</v>
      </c>
      <c r="O6824">
        <v>7.2204300000000003</v>
      </c>
      <c r="P6824">
        <v>276.99687</v>
      </c>
      <c r="Q6824" s="1">
        <f t="shared" si="425"/>
        <v>257.51972714285688</v>
      </c>
      <c r="S6824">
        <v>7.21462</v>
      </c>
      <c r="T6824">
        <v>271.20783</v>
      </c>
      <c r="U6824" s="1">
        <f t="shared" si="426"/>
        <v>251.73068714285688</v>
      </c>
    </row>
    <row r="6825" spans="11:21" x14ac:dyDescent="0.3">
      <c r="K6825">
        <v>7.2262599999999999</v>
      </c>
      <c r="L6825">
        <v>275.73493000000002</v>
      </c>
      <c r="M6825" s="1">
        <f t="shared" si="427"/>
        <v>19.48000000000027</v>
      </c>
      <c r="N6825" s="1">
        <f t="shared" si="424"/>
        <v>256.25492999999977</v>
      </c>
      <c r="O6825">
        <v>7.2228199999999996</v>
      </c>
      <c r="P6825">
        <v>277.01137999999997</v>
      </c>
      <c r="Q6825" s="1">
        <f t="shared" si="425"/>
        <v>257.53137999999973</v>
      </c>
      <c r="S6825">
        <v>7.21462</v>
      </c>
      <c r="T6825">
        <v>271.20562000000001</v>
      </c>
      <c r="U6825" s="1">
        <f t="shared" si="426"/>
        <v>251.72561999999974</v>
      </c>
    </row>
    <row r="6826" spans="11:21" x14ac:dyDescent="0.3">
      <c r="K6826">
        <v>7.2283999999999997</v>
      </c>
      <c r="L6826">
        <v>275.89067</v>
      </c>
      <c r="M6826" s="1">
        <f t="shared" si="427"/>
        <v>19.482857142857412</v>
      </c>
      <c r="N6826" s="1">
        <f t="shared" si="424"/>
        <v>256.40781285714257</v>
      </c>
      <c r="O6826">
        <v>7.2233400000000003</v>
      </c>
      <c r="P6826">
        <v>277.00927999999999</v>
      </c>
      <c r="Q6826" s="1">
        <f t="shared" si="425"/>
        <v>257.52642285714256</v>
      </c>
      <c r="S6826">
        <v>7.21462</v>
      </c>
      <c r="T6826">
        <v>271.20469000000003</v>
      </c>
      <c r="U6826" s="1">
        <f t="shared" si="426"/>
        <v>251.7218328571426</v>
      </c>
    </row>
    <row r="6827" spans="11:21" x14ac:dyDescent="0.3">
      <c r="K6827">
        <v>7.2320700000000002</v>
      </c>
      <c r="L6827">
        <v>275.91226</v>
      </c>
      <c r="M6827" s="1">
        <f t="shared" si="427"/>
        <v>19.485714285714554</v>
      </c>
      <c r="N6827" s="1">
        <f t="shared" si="424"/>
        <v>256.42654571428545</v>
      </c>
      <c r="O6827">
        <v>7.2249600000000003</v>
      </c>
      <c r="P6827">
        <v>276.99565999999999</v>
      </c>
      <c r="Q6827" s="1">
        <f t="shared" si="425"/>
        <v>257.50994571428544</v>
      </c>
      <c r="S6827">
        <v>7.21462</v>
      </c>
      <c r="T6827">
        <v>271.21352999999999</v>
      </c>
      <c r="U6827" s="1">
        <f t="shared" si="426"/>
        <v>251.72781571428544</v>
      </c>
    </row>
    <row r="6828" spans="11:21" x14ac:dyDescent="0.3">
      <c r="K6828">
        <v>7.2320700000000002</v>
      </c>
      <c r="L6828">
        <v>275.86214999999999</v>
      </c>
      <c r="M6828" s="1">
        <f t="shared" si="427"/>
        <v>19.488571428571696</v>
      </c>
      <c r="N6828" s="1">
        <f t="shared" si="424"/>
        <v>256.37357857142831</v>
      </c>
      <c r="O6828">
        <v>7.2262399999999998</v>
      </c>
      <c r="P6828">
        <v>276.99824999999998</v>
      </c>
      <c r="Q6828" s="1">
        <f t="shared" si="425"/>
        <v>257.50967857142831</v>
      </c>
      <c r="S6828">
        <v>7.21462</v>
      </c>
      <c r="T6828">
        <v>271.22300999999999</v>
      </c>
      <c r="U6828" s="1">
        <f t="shared" si="426"/>
        <v>251.73443857142829</v>
      </c>
    </row>
    <row r="6829" spans="11:21" x14ac:dyDescent="0.3">
      <c r="K6829">
        <v>7.2320700000000002</v>
      </c>
      <c r="L6829">
        <v>275.84865000000002</v>
      </c>
      <c r="M6829" s="1">
        <f t="shared" si="427"/>
        <v>19.491428571428838</v>
      </c>
      <c r="N6829" s="1">
        <f t="shared" si="424"/>
        <v>256.35722142857117</v>
      </c>
      <c r="O6829">
        <v>7.2262399999999998</v>
      </c>
      <c r="P6829">
        <v>276.99745000000001</v>
      </c>
      <c r="Q6829" s="1">
        <f t="shared" si="425"/>
        <v>257.50602142857116</v>
      </c>
      <c r="S6829">
        <v>7.21462</v>
      </c>
      <c r="T6829">
        <v>271.22496000000001</v>
      </c>
      <c r="U6829" s="1">
        <f t="shared" si="426"/>
        <v>251.73353142857118</v>
      </c>
    </row>
    <row r="6830" spans="11:21" x14ac:dyDescent="0.3">
      <c r="K6830">
        <v>7.2321200000000001</v>
      </c>
      <c r="L6830">
        <v>275.90199999999999</v>
      </c>
      <c r="M6830" s="1">
        <f t="shared" si="427"/>
        <v>19.494285714285979</v>
      </c>
      <c r="N6830" s="1">
        <f t="shared" si="424"/>
        <v>256.40771428571401</v>
      </c>
      <c r="O6830">
        <v>7.2262399999999998</v>
      </c>
      <c r="P6830">
        <v>276.98075999999998</v>
      </c>
      <c r="Q6830" s="1">
        <f t="shared" si="425"/>
        <v>257.486474285714</v>
      </c>
      <c r="S6830">
        <v>7.21462</v>
      </c>
      <c r="T6830">
        <v>271.23178999999999</v>
      </c>
      <c r="U6830" s="1">
        <f t="shared" si="426"/>
        <v>251.73750428571401</v>
      </c>
    </row>
    <row r="6831" spans="11:21" x14ac:dyDescent="0.3">
      <c r="K6831">
        <v>7.2349699999999997</v>
      </c>
      <c r="L6831">
        <v>275.95186999999999</v>
      </c>
      <c r="M6831" s="1">
        <f t="shared" si="427"/>
        <v>19.497142857143121</v>
      </c>
      <c r="N6831" s="1">
        <f t="shared" si="424"/>
        <v>256.45472714285688</v>
      </c>
      <c r="O6831">
        <v>7.2262399999999998</v>
      </c>
      <c r="P6831">
        <v>276.97143</v>
      </c>
      <c r="Q6831" s="1">
        <f t="shared" si="425"/>
        <v>257.47428714285689</v>
      </c>
      <c r="S6831">
        <v>7.21462</v>
      </c>
      <c r="T6831">
        <v>271.24067000000002</v>
      </c>
      <c r="U6831" s="1">
        <f t="shared" si="426"/>
        <v>251.74352714285689</v>
      </c>
    </row>
    <row r="6832" spans="11:21" x14ac:dyDescent="0.3">
      <c r="K6832">
        <v>7.2349699999999997</v>
      </c>
      <c r="L6832">
        <v>275.83292999999998</v>
      </c>
      <c r="M6832" s="1">
        <f t="shared" si="427"/>
        <v>19.500000000000263</v>
      </c>
      <c r="N6832" s="1">
        <f t="shared" si="424"/>
        <v>256.33292999999969</v>
      </c>
      <c r="O6832">
        <v>7.2262399999999998</v>
      </c>
      <c r="P6832">
        <v>276.99106</v>
      </c>
      <c r="Q6832" s="1">
        <f t="shared" si="425"/>
        <v>257.49105999999972</v>
      </c>
      <c r="S6832">
        <v>7.2181100000000002</v>
      </c>
      <c r="T6832">
        <v>271.24957999999998</v>
      </c>
      <c r="U6832" s="1">
        <f t="shared" si="426"/>
        <v>251.74957999999972</v>
      </c>
    </row>
    <row r="6833" spans="11:21" x14ac:dyDescent="0.3">
      <c r="K6833">
        <v>7.2349699999999997</v>
      </c>
      <c r="L6833">
        <v>275.73061000000001</v>
      </c>
      <c r="M6833" s="1">
        <f t="shared" si="427"/>
        <v>19.502857142857405</v>
      </c>
      <c r="N6833" s="1">
        <f t="shared" si="424"/>
        <v>256.2277528571426</v>
      </c>
      <c r="O6833">
        <v>7.2262399999999998</v>
      </c>
      <c r="P6833">
        <v>277.00966</v>
      </c>
      <c r="Q6833" s="1">
        <f t="shared" si="425"/>
        <v>257.50680285714259</v>
      </c>
      <c r="S6833">
        <v>7.22044</v>
      </c>
      <c r="T6833">
        <v>271.25913000000003</v>
      </c>
      <c r="U6833" s="1">
        <f t="shared" si="426"/>
        <v>251.75627285714262</v>
      </c>
    </row>
    <row r="6834" spans="11:21" x14ac:dyDescent="0.3">
      <c r="K6834">
        <v>7.2349699999999997</v>
      </c>
      <c r="L6834">
        <v>275.71526999999998</v>
      </c>
      <c r="M6834" s="1">
        <f t="shared" si="427"/>
        <v>19.505714285714546</v>
      </c>
      <c r="N6834" s="1">
        <f t="shared" si="424"/>
        <v>256.20955571428544</v>
      </c>
      <c r="O6834">
        <v>7.2262399999999998</v>
      </c>
      <c r="P6834">
        <v>277.01855</v>
      </c>
      <c r="Q6834" s="1">
        <f t="shared" si="425"/>
        <v>257.51283571428547</v>
      </c>
      <c r="S6834">
        <v>7.2259099999999998</v>
      </c>
      <c r="T6834">
        <v>271.26368000000002</v>
      </c>
      <c r="U6834" s="1">
        <f t="shared" si="426"/>
        <v>251.75796571428549</v>
      </c>
    </row>
    <row r="6835" spans="11:21" x14ac:dyDescent="0.3">
      <c r="K6835">
        <v>7.2349699999999997</v>
      </c>
      <c r="L6835">
        <v>275.65278000000001</v>
      </c>
      <c r="M6835" s="1">
        <f t="shared" si="427"/>
        <v>19.508571428571688</v>
      </c>
      <c r="N6835" s="1">
        <f t="shared" si="424"/>
        <v>256.14420857142829</v>
      </c>
      <c r="O6835">
        <v>7.2288600000000001</v>
      </c>
      <c r="P6835">
        <v>277.02789999999999</v>
      </c>
      <c r="Q6835" s="1">
        <f t="shared" si="425"/>
        <v>257.51932857142828</v>
      </c>
      <c r="S6835">
        <v>7.2291600000000003</v>
      </c>
      <c r="T6835">
        <v>271.27316000000002</v>
      </c>
      <c r="U6835" s="1">
        <f t="shared" si="426"/>
        <v>251.76458857142833</v>
      </c>
    </row>
    <row r="6836" spans="11:21" x14ac:dyDescent="0.3">
      <c r="K6836">
        <v>7.2349699999999997</v>
      </c>
      <c r="L6836">
        <v>275.56099999999998</v>
      </c>
      <c r="M6836" s="1">
        <f t="shared" si="427"/>
        <v>19.51142857142883</v>
      </c>
      <c r="N6836" s="1">
        <f t="shared" si="424"/>
        <v>256.04957142857114</v>
      </c>
      <c r="O6836">
        <v>7.2349699999999997</v>
      </c>
      <c r="P6836">
        <v>277.05680000000001</v>
      </c>
      <c r="Q6836" s="1">
        <f t="shared" si="425"/>
        <v>257.54537142857117</v>
      </c>
      <c r="S6836">
        <v>7.2306699999999999</v>
      </c>
      <c r="T6836">
        <v>271.28548000000001</v>
      </c>
      <c r="U6836" s="1">
        <f t="shared" si="426"/>
        <v>251.77405142857117</v>
      </c>
    </row>
    <row r="6837" spans="11:21" x14ac:dyDescent="0.3">
      <c r="K6837">
        <v>7.2349699999999997</v>
      </c>
      <c r="L6837">
        <v>275.40893999999997</v>
      </c>
      <c r="M6837" s="1">
        <f t="shared" si="427"/>
        <v>19.514285714285972</v>
      </c>
      <c r="N6837" s="1">
        <f t="shared" si="424"/>
        <v>255.89465428571401</v>
      </c>
      <c r="O6837">
        <v>7.2357199999999997</v>
      </c>
      <c r="P6837">
        <v>277.09451999999999</v>
      </c>
      <c r="Q6837" s="1">
        <f t="shared" si="425"/>
        <v>257.58023428571403</v>
      </c>
      <c r="S6837">
        <v>7.2320700000000002</v>
      </c>
      <c r="T6837">
        <v>271.29074000000003</v>
      </c>
      <c r="U6837" s="1">
        <f t="shared" si="426"/>
        <v>251.77645428571407</v>
      </c>
    </row>
    <row r="6838" spans="11:21" x14ac:dyDescent="0.3">
      <c r="K6838">
        <v>7.2349699999999997</v>
      </c>
      <c r="L6838">
        <v>275.34422000000001</v>
      </c>
      <c r="M6838" s="1">
        <f t="shared" si="427"/>
        <v>19.517142857143114</v>
      </c>
      <c r="N6838" s="1">
        <f t="shared" si="424"/>
        <v>255.82707714285689</v>
      </c>
      <c r="O6838">
        <v>7.23787</v>
      </c>
      <c r="P6838">
        <v>277.10671000000002</v>
      </c>
      <c r="Q6838" s="1">
        <f t="shared" si="425"/>
        <v>257.58956714285694</v>
      </c>
      <c r="S6838">
        <v>7.2331700000000003</v>
      </c>
      <c r="T6838">
        <v>271.29660000000001</v>
      </c>
      <c r="U6838" s="1">
        <f t="shared" si="426"/>
        <v>251.7794571428569</v>
      </c>
    </row>
    <row r="6839" spans="11:21" x14ac:dyDescent="0.3">
      <c r="K6839">
        <v>7.2363099999999996</v>
      </c>
      <c r="L6839">
        <v>275.41349000000002</v>
      </c>
      <c r="M6839" s="1">
        <f t="shared" si="427"/>
        <v>19.520000000000255</v>
      </c>
      <c r="N6839" s="1">
        <f t="shared" si="424"/>
        <v>255.89348999999976</v>
      </c>
      <c r="O6839">
        <v>7.2382799999999996</v>
      </c>
      <c r="P6839">
        <v>277.11633</v>
      </c>
      <c r="Q6839" s="1">
        <f t="shared" si="425"/>
        <v>257.59632999999974</v>
      </c>
      <c r="S6839">
        <v>7.2349699999999997</v>
      </c>
      <c r="T6839">
        <v>271.30331000000001</v>
      </c>
      <c r="U6839" s="1">
        <f t="shared" si="426"/>
        <v>251.78330999999974</v>
      </c>
    </row>
    <row r="6840" spans="11:21" x14ac:dyDescent="0.3">
      <c r="K6840">
        <v>7.2378900000000002</v>
      </c>
      <c r="L6840">
        <v>275.48775000000001</v>
      </c>
      <c r="M6840" s="1">
        <f t="shared" si="427"/>
        <v>19.522857142857397</v>
      </c>
      <c r="N6840" s="1">
        <f t="shared" si="424"/>
        <v>255.96489285714262</v>
      </c>
      <c r="O6840">
        <v>7.2407899999999996</v>
      </c>
      <c r="P6840">
        <v>277.13706000000002</v>
      </c>
      <c r="Q6840" s="1">
        <f t="shared" si="425"/>
        <v>257.61420285714263</v>
      </c>
      <c r="S6840">
        <v>7.2349699999999997</v>
      </c>
      <c r="T6840">
        <v>271.31869999999998</v>
      </c>
      <c r="U6840" s="1">
        <f t="shared" si="426"/>
        <v>251.79584285714259</v>
      </c>
    </row>
    <row r="6841" spans="11:21" x14ac:dyDescent="0.3">
      <c r="K6841">
        <v>7.2400900000000004</v>
      </c>
      <c r="L6841">
        <v>275.54259999999999</v>
      </c>
      <c r="M6841" s="1">
        <f t="shared" si="427"/>
        <v>19.525714285714539</v>
      </c>
      <c r="N6841" s="1">
        <f t="shared" si="424"/>
        <v>256.01688571428548</v>
      </c>
      <c r="O6841">
        <v>7.2407899999999996</v>
      </c>
      <c r="P6841">
        <v>277.16374000000002</v>
      </c>
      <c r="Q6841" s="1">
        <f t="shared" si="425"/>
        <v>257.6380257142855</v>
      </c>
      <c r="S6841">
        <v>7.2349699999999997</v>
      </c>
      <c r="T6841">
        <v>271.34073000000001</v>
      </c>
      <c r="U6841" s="1">
        <f t="shared" si="426"/>
        <v>251.81501571428547</v>
      </c>
    </row>
    <row r="6842" spans="11:21" x14ac:dyDescent="0.3">
      <c r="K6842">
        <v>7.2408999999999999</v>
      </c>
      <c r="L6842">
        <v>275.63431000000003</v>
      </c>
      <c r="M6842" s="1">
        <f t="shared" si="427"/>
        <v>19.528571428571681</v>
      </c>
      <c r="N6842" s="1">
        <f t="shared" si="424"/>
        <v>256.10573857142833</v>
      </c>
      <c r="O6842">
        <v>7.2407899999999996</v>
      </c>
      <c r="P6842">
        <v>277.17025999999998</v>
      </c>
      <c r="Q6842" s="1">
        <f t="shared" si="425"/>
        <v>257.64168857142829</v>
      </c>
      <c r="S6842">
        <v>7.2349699999999997</v>
      </c>
      <c r="T6842">
        <v>271.35539999999997</v>
      </c>
      <c r="U6842" s="1">
        <f t="shared" si="426"/>
        <v>251.82682857142828</v>
      </c>
    </row>
    <row r="6843" spans="11:21" x14ac:dyDescent="0.3">
      <c r="K6843">
        <v>7.2457799999999999</v>
      </c>
      <c r="L6843">
        <v>275.84791999999999</v>
      </c>
      <c r="M6843" s="1">
        <f t="shared" si="427"/>
        <v>19.531428571428822</v>
      </c>
      <c r="N6843" s="1">
        <f t="shared" si="424"/>
        <v>256.31649142857117</v>
      </c>
      <c r="O6843">
        <v>7.2407899999999996</v>
      </c>
      <c r="P6843">
        <v>277.16654999999997</v>
      </c>
      <c r="Q6843" s="1">
        <f t="shared" si="425"/>
        <v>257.63512142857115</v>
      </c>
      <c r="S6843">
        <v>7.2349699999999997</v>
      </c>
      <c r="T6843">
        <v>271.36200000000002</v>
      </c>
      <c r="U6843" s="1">
        <f t="shared" si="426"/>
        <v>251.8305714285712</v>
      </c>
    </row>
    <row r="6844" spans="11:21" x14ac:dyDescent="0.3">
      <c r="K6844">
        <v>7.2465999999999999</v>
      </c>
      <c r="L6844">
        <v>276.01647000000003</v>
      </c>
      <c r="M6844" s="1">
        <f t="shared" si="427"/>
        <v>19.534285714285964</v>
      </c>
      <c r="N6844" s="1">
        <f t="shared" si="424"/>
        <v>256.48218428571408</v>
      </c>
      <c r="O6844">
        <v>7.2407899999999996</v>
      </c>
      <c r="P6844">
        <v>277.17840999999999</v>
      </c>
      <c r="Q6844" s="1">
        <f t="shared" si="425"/>
        <v>257.64412428571404</v>
      </c>
      <c r="S6844">
        <v>7.2349699999999997</v>
      </c>
      <c r="T6844">
        <v>271.35570000000001</v>
      </c>
      <c r="U6844" s="1">
        <f t="shared" si="426"/>
        <v>251.82141428571404</v>
      </c>
    </row>
    <row r="6845" spans="11:21" x14ac:dyDescent="0.3">
      <c r="K6845">
        <v>7.2503099999999998</v>
      </c>
      <c r="L6845">
        <v>276.00817000000001</v>
      </c>
      <c r="M6845" s="1">
        <f t="shared" si="427"/>
        <v>19.537142857143106</v>
      </c>
      <c r="N6845" s="1">
        <f t="shared" si="424"/>
        <v>256.47102714285688</v>
      </c>
      <c r="O6845">
        <v>7.2407899999999996</v>
      </c>
      <c r="P6845">
        <v>277.19301999999999</v>
      </c>
      <c r="Q6845" s="1">
        <f t="shared" si="425"/>
        <v>257.65587714285687</v>
      </c>
      <c r="S6845">
        <v>7.2349699999999997</v>
      </c>
      <c r="T6845">
        <v>271.35325999999998</v>
      </c>
      <c r="U6845" s="1">
        <f t="shared" si="426"/>
        <v>251.81611714285688</v>
      </c>
    </row>
    <row r="6846" spans="11:21" x14ac:dyDescent="0.3">
      <c r="K6846">
        <v>7.2524100000000002</v>
      </c>
      <c r="L6846">
        <v>275.99371000000002</v>
      </c>
      <c r="M6846" s="1">
        <f t="shared" si="427"/>
        <v>19.540000000000248</v>
      </c>
      <c r="N6846" s="1">
        <f t="shared" si="424"/>
        <v>256.45370999999977</v>
      </c>
      <c r="O6846">
        <v>7.2407899999999996</v>
      </c>
      <c r="P6846">
        <v>277.18225000000001</v>
      </c>
      <c r="Q6846" s="1">
        <f t="shared" si="425"/>
        <v>257.64224999999976</v>
      </c>
      <c r="S6846">
        <v>7.2349699999999997</v>
      </c>
      <c r="T6846">
        <v>271.34823999999998</v>
      </c>
      <c r="U6846" s="1">
        <f t="shared" si="426"/>
        <v>251.80823999999973</v>
      </c>
    </row>
    <row r="6847" spans="11:21" x14ac:dyDescent="0.3">
      <c r="K6847">
        <v>7.2524100000000002</v>
      </c>
      <c r="L6847">
        <v>275.99853999999999</v>
      </c>
      <c r="M6847" s="1">
        <f t="shared" si="427"/>
        <v>19.54285714285739</v>
      </c>
      <c r="N6847" s="1">
        <f t="shared" si="424"/>
        <v>256.45568285714262</v>
      </c>
      <c r="O6847">
        <v>7.2407899999999996</v>
      </c>
      <c r="P6847">
        <v>277.16122000000001</v>
      </c>
      <c r="Q6847" s="1">
        <f t="shared" si="425"/>
        <v>257.61836285714264</v>
      </c>
      <c r="S6847">
        <v>7.2349699999999997</v>
      </c>
      <c r="T6847">
        <v>271.34149000000002</v>
      </c>
      <c r="U6847" s="1">
        <f t="shared" si="426"/>
        <v>251.79863285714262</v>
      </c>
    </row>
    <row r="6848" spans="11:21" x14ac:dyDescent="0.3">
      <c r="K6848">
        <v>7.2524100000000002</v>
      </c>
      <c r="L6848">
        <v>276.05344000000002</v>
      </c>
      <c r="M6848" s="1">
        <f t="shared" si="427"/>
        <v>19.545714285714531</v>
      </c>
      <c r="N6848" s="1">
        <f t="shared" si="424"/>
        <v>256.50772571428547</v>
      </c>
      <c r="O6848">
        <v>7.2407899999999996</v>
      </c>
      <c r="P6848">
        <v>277.15541999999999</v>
      </c>
      <c r="Q6848" s="1">
        <f t="shared" si="425"/>
        <v>257.60970571428544</v>
      </c>
      <c r="S6848">
        <v>7.2349699999999997</v>
      </c>
      <c r="T6848">
        <v>271.34339</v>
      </c>
      <c r="U6848" s="1">
        <f t="shared" si="426"/>
        <v>251.79767571428548</v>
      </c>
    </row>
    <row r="6849" spans="11:21" x14ac:dyDescent="0.3">
      <c r="K6849">
        <v>7.2524100000000002</v>
      </c>
      <c r="L6849">
        <v>276.04833000000002</v>
      </c>
      <c r="M6849" s="1">
        <f t="shared" si="427"/>
        <v>19.548571428571673</v>
      </c>
      <c r="N6849" s="1">
        <f t="shared" si="424"/>
        <v>256.49975857142834</v>
      </c>
      <c r="O6849">
        <v>7.2407899999999996</v>
      </c>
      <c r="P6849">
        <v>277.16645999999997</v>
      </c>
      <c r="Q6849" s="1">
        <f t="shared" si="425"/>
        <v>257.6178885714283</v>
      </c>
      <c r="S6849">
        <v>7.2349699999999997</v>
      </c>
      <c r="T6849">
        <v>271.34251</v>
      </c>
      <c r="U6849" s="1">
        <f t="shared" si="426"/>
        <v>251.79393857142833</v>
      </c>
    </row>
    <row r="6850" spans="11:21" x14ac:dyDescent="0.3">
      <c r="K6850">
        <v>7.2524100000000002</v>
      </c>
      <c r="L6850">
        <v>275.87626</v>
      </c>
      <c r="M6850" s="1">
        <f t="shared" si="427"/>
        <v>19.551428571428815</v>
      </c>
      <c r="N6850" s="1">
        <f t="shared" si="424"/>
        <v>256.3248314285712</v>
      </c>
      <c r="O6850">
        <v>7.2407899999999996</v>
      </c>
      <c r="P6850">
        <v>277.16534999999999</v>
      </c>
      <c r="Q6850" s="1">
        <f t="shared" si="425"/>
        <v>257.61392142857119</v>
      </c>
      <c r="S6850">
        <v>7.2349699999999997</v>
      </c>
      <c r="T6850">
        <v>271.34257000000002</v>
      </c>
      <c r="U6850" s="1">
        <f t="shared" si="426"/>
        <v>251.79114142857122</v>
      </c>
    </row>
    <row r="6851" spans="11:21" x14ac:dyDescent="0.3">
      <c r="K6851">
        <v>7.2524100000000002</v>
      </c>
      <c r="L6851">
        <v>275.81495000000001</v>
      </c>
      <c r="M6851" s="1">
        <f t="shared" si="427"/>
        <v>19.554285714285957</v>
      </c>
      <c r="N6851" s="1">
        <f t="shared" si="424"/>
        <v>256.26066428571403</v>
      </c>
      <c r="O6851">
        <v>7.2407899999999996</v>
      </c>
      <c r="P6851">
        <v>277.17187999999999</v>
      </c>
      <c r="Q6851" s="1">
        <f t="shared" si="425"/>
        <v>257.61759428571401</v>
      </c>
      <c r="S6851">
        <v>7.2349699999999997</v>
      </c>
      <c r="T6851">
        <v>271.34318999999999</v>
      </c>
      <c r="U6851" s="1">
        <f t="shared" si="426"/>
        <v>251.78890428571404</v>
      </c>
    </row>
    <row r="6852" spans="11:21" x14ac:dyDescent="0.3">
      <c r="K6852">
        <v>7.2524100000000002</v>
      </c>
      <c r="L6852">
        <v>275.79302000000001</v>
      </c>
      <c r="M6852" s="1">
        <f t="shared" si="427"/>
        <v>19.557142857143099</v>
      </c>
      <c r="N6852" s="1">
        <f t="shared" si="424"/>
        <v>256.23587714285691</v>
      </c>
      <c r="O6852">
        <v>7.2447400000000002</v>
      </c>
      <c r="P6852">
        <v>277.19427999999999</v>
      </c>
      <c r="Q6852" s="1">
        <f t="shared" si="425"/>
        <v>257.63713714285689</v>
      </c>
      <c r="S6852">
        <v>7.2349699999999997</v>
      </c>
      <c r="T6852">
        <v>271.34368999999998</v>
      </c>
      <c r="U6852" s="1">
        <f t="shared" si="426"/>
        <v>251.78654714285688</v>
      </c>
    </row>
    <row r="6853" spans="11:21" x14ac:dyDescent="0.3">
      <c r="K6853">
        <v>7.2524100000000002</v>
      </c>
      <c r="L6853">
        <v>275.71346999999997</v>
      </c>
      <c r="M6853" s="1">
        <f t="shared" si="427"/>
        <v>19.56000000000024</v>
      </c>
      <c r="N6853" s="1">
        <f t="shared" si="424"/>
        <v>256.15346999999974</v>
      </c>
      <c r="O6853">
        <v>7.2465999999999999</v>
      </c>
      <c r="P6853">
        <v>277.2328</v>
      </c>
      <c r="Q6853" s="1">
        <f t="shared" si="425"/>
        <v>257.67279999999977</v>
      </c>
      <c r="S6853">
        <v>7.2349699999999997</v>
      </c>
      <c r="T6853">
        <v>271.35054000000002</v>
      </c>
      <c r="U6853" s="1">
        <f t="shared" si="426"/>
        <v>251.79053999999979</v>
      </c>
    </row>
    <row r="6854" spans="11:21" x14ac:dyDescent="0.3">
      <c r="K6854">
        <v>7.2524100000000002</v>
      </c>
      <c r="L6854">
        <v>275.5736</v>
      </c>
      <c r="M6854" s="1">
        <f t="shared" si="427"/>
        <v>19.562857142857382</v>
      </c>
      <c r="N6854" s="1">
        <f t="shared" si="424"/>
        <v>256.01074285714265</v>
      </c>
      <c r="O6854">
        <v>7.2488099999999998</v>
      </c>
      <c r="P6854">
        <v>277.25265999999999</v>
      </c>
      <c r="Q6854" s="1">
        <f t="shared" si="425"/>
        <v>257.68980285714258</v>
      </c>
      <c r="S6854">
        <v>7.2350300000000001</v>
      </c>
      <c r="T6854">
        <v>271.35291000000001</v>
      </c>
      <c r="U6854" s="1">
        <f t="shared" si="426"/>
        <v>251.79005285714263</v>
      </c>
    </row>
    <row r="6855" spans="11:21" x14ac:dyDescent="0.3">
      <c r="K6855">
        <v>7.2524100000000002</v>
      </c>
      <c r="L6855">
        <v>275.43633999999997</v>
      </c>
      <c r="M6855" s="1">
        <f t="shared" si="427"/>
        <v>19.565714285714524</v>
      </c>
      <c r="N6855" s="1">
        <f t="shared" si="424"/>
        <v>255.87062571428544</v>
      </c>
      <c r="O6855">
        <v>7.2495700000000003</v>
      </c>
      <c r="P6855">
        <v>277.26141000000001</v>
      </c>
      <c r="Q6855" s="1">
        <f t="shared" si="425"/>
        <v>257.69569571428548</v>
      </c>
      <c r="S6855">
        <v>7.2397999999999998</v>
      </c>
      <c r="T6855">
        <v>271.35604999999998</v>
      </c>
      <c r="U6855" s="1">
        <f t="shared" si="426"/>
        <v>251.79033571428545</v>
      </c>
    </row>
    <row r="6856" spans="11:21" x14ac:dyDescent="0.3">
      <c r="K6856">
        <v>7.2524100000000002</v>
      </c>
      <c r="L6856">
        <v>275.41525000000001</v>
      </c>
      <c r="M6856" s="1">
        <f t="shared" si="427"/>
        <v>19.568571428571666</v>
      </c>
      <c r="N6856" s="1">
        <f t="shared" si="424"/>
        <v>255.84667857142836</v>
      </c>
      <c r="O6856">
        <v>7.2537500000000001</v>
      </c>
      <c r="P6856">
        <v>277.27794999999998</v>
      </c>
      <c r="Q6856" s="1">
        <f t="shared" si="425"/>
        <v>257.70937857142832</v>
      </c>
      <c r="S6856">
        <v>7.2410800000000002</v>
      </c>
      <c r="T6856">
        <v>271.36273</v>
      </c>
      <c r="U6856" s="1">
        <f t="shared" si="426"/>
        <v>251.79415857142834</v>
      </c>
    </row>
    <row r="6857" spans="11:21" x14ac:dyDescent="0.3">
      <c r="K6857">
        <v>7.2524100000000002</v>
      </c>
      <c r="L6857">
        <v>275.41246000000001</v>
      </c>
      <c r="M6857" s="1">
        <f t="shared" si="427"/>
        <v>19.571428571428807</v>
      </c>
      <c r="N6857" s="1">
        <f t="shared" ref="N6857:N6920" si="428">L6857-M6857</f>
        <v>255.8410314285712</v>
      </c>
      <c r="O6857">
        <v>7.2553200000000002</v>
      </c>
      <c r="P6857">
        <v>277.30867000000001</v>
      </c>
      <c r="Q6857" s="1">
        <f t="shared" ref="Q6857:Q6920" si="429">P6857-M6857</f>
        <v>257.73724142857122</v>
      </c>
      <c r="S6857">
        <v>7.2463100000000003</v>
      </c>
      <c r="T6857">
        <v>271.37342000000001</v>
      </c>
      <c r="U6857" s="1">
        <f t="shared" ref="U6857:U6920" si="430">T6857-M6857</f>
        <v>251.8019914285712</v>
      </c>
    </row>
    <row r="6858" spans="11:21" x14ac:dyDescent="0.3">
      <c r="K6858">
        <v>7.2524100000000002</v>
      </c>
      <c r="L6858">
        <v>275.34258999999997</v>
      </c>
      <c r="M6858" s="1">
        <f t="shared" si="427"/>
        <v>19.574285714285949</v>
      </c>
      <c r="N6858" s="1">
        <f t="shared" si="428"/>
        <v>255.76830428571401</v>
      </c>
      <c r="O6858">
        <v>7.2553200000000002</v>
      </c>
      <c r="P6858">
        <v>277.32087999999999</v>
      </c>
      <c r="Q6858" s="1">
        <f t="shared" si="429"/>
        <v>257.74659428571402</v>
      </c>
      <c r="S6858">
        <v>7.2471199999999998</v>
      </c>
      <c r="T6858">
        <v>271.38771000000003</v>
      </c>
      <c r="U6858" s="1">
        <f t="shared" si="430"/>
        <v>251.81342428571406</v>
      </c>
    </row>
    <row r="6859" spans="11:21" x14ac:dyDescent="0.3">
      <c r="K6859">
        <v>7.2540399999999998</v>
      </c>
      <c r="L6859">
        <v>275.26089999999999</v>
      </c>
      <c r="M6859" s="1">
        <f t="shared" ref="M6859:M6922" si="431">M6858+M$8</f>
        <v>19.577142857143091</v>
      </c>
      <c r="N6859" s="1">
        <f t="shared" si="428"/>
        <v>255.6837571428569</v>
      </c>
      <c r="O6859">
        <v>7.2553200000000002</v>
      </c>
      <c r="P6859">
        <v>277.32080000000002</v>
      </c>
      <c r="Q6859" s="1">
        <f t="shared" si="429"/>
        <v>257.74365714285693</v>
      </c>
      <c r="S6859">
        <v>7.2521800000000001</v>
      </c>
      <c r="T6859">
        <v>271.39523000000003</v>
      </c>
      <c r="U6859" s="1">
        <f t="shared" si="430"/>
        <v>251.81808714285694</v>
      </c>
    </row>
    <row r="6860" spans="11:21" x14ac:dyDescent="0.3">
      <c r="K6860">
        <v>7.2582300000000002</v>
      </c>
      <c r="L6860">
        <v>275.28672999999998</v>
      </c>
      <c r="M6860" s="1">
        <f t="shared" si="431"/>
        <v>19.580000000000233</v>
      </c>
      <c r="N6860" s="1">
        <f t="shared" si="428"/>
        <v>255.70672999999974</v>
      </c>
      <c r="O6860">
        <v>7.2553200000000002</v>
      </c>
      <c r="P6860">
        <v>277.32461999999998</v>
      </c>
      <c r="Q6860" s="1">
        <f t="shared" si="429"/>
        <v>257.74461999999977</v>
      </c>
      <c r="S6860">
        <v>7.2524699999999998</v>
      </c>
      <c r="T6860">
        <v>271.41854000000001</v>
      </c>
      <c r="U6860" s="1">
        <f t="shared" si="430"/>
        <v>251.83853999999977</v>
      </c>
    </row>
    <row r="6861" spans="11:21" x14ac:dyDescent="0.3">
      <c r="K6861">
        <v>7.2589199999999998</v>
      </c>
      <c r="L6861">
        <v>275.45193</v>
      </c>
      <c r="M6861" s="1">
        <f t="shared" si="431"/>
        <v>19.582857142857375</v>
      </c>
      <c r="N6861" s="1">
        <f t="shared" si="428"/>
        <v>255.86907285714264</v>
      </c>
      <c r="O6861">
        <v>7.2553200000000002</v>
      </c>
      <c r="P6861">
        <v>277.34197</v>
      </c>
      <c r="Q6861" s="1">
        <f t="shared" si="429"/>
        <v>257.75911285714261</v>
      </c>
      <c r="S6861">
        <v>7.2553200000000002</v>
      </c>
      <c r="T6861">
        <v>271.44511999999997</v>
      </c>
      <c r="U6861" s="1">
        <f t="shared" si="430"/>
        <v>251.86226285714261</v>
      </c>
    </row>
    <row r="6862" spans="11:21" x14ac:dyDescent="0.3">
      <c r="K6862">
        <v>7.2611299999999996</v>
      </c>
      <c r="L6862">
        <v>275.53482000000002</v>
      </c>
      <c r="M6862" s="1">
        <f t="shared" si="431"/>
        <v>19.585714285714516</v>
      </c>
      <c r="N6862" s="1">
        <f t="shared" si="428"/>
        <v>255.94910571428551</v>
      </c>
      <c r="O6862">
        <v>7.2563000000000004</v>
      </c>
      <c r="P6862">
        <v>277.3451</v>
      </c>
      <c r="Q6862" s="1">
        <f t="shared" si="429"/>
        <v>257.75938571428549</v>
      </c>
      <c r="S6862">
        <v>7.2553200000000002</v>
      </c>
      <c r="T6862">
        <v>271.46381000000002</v>
      </c>
      <c r="U6862" s="1">
        <f t="shared" si="430"/>
        <v>251.87809571428551</v>
      </c>
    </row>
    <row r="6863" spans="11:21" x14ac:dyDescent="0.3">
      <c r="K6863">
        <v>7.2621799999999999</v>
      </c>
      <c r="L6863">
        <v>275.55678999999998</v>
      </c>
      <c r="M6863" s="1">
        <f t="shared" si="431"/>
        <v>19.588571428571658</v>
      </c>
      <c r="N6863" s="1">
        <f t="shared" si="428"/>
        <v>255.96821857142831</v>
      </c>
      <c r="O6863">
        <v>7.2582199999999997</v>
      </c>
      <c r="P6863">
        <v>277.32961999999998</v>
      </c>
      <c r="Q6863" s="1">
        <f t="shared" si="429"/>
        <v>257.74104857142834</v>
      </c>
      <c r="S6863">
        <v>7.2553200000000002</v>
      </c>
      <c r="T6863">
        <v>271.48262</v>
      </c>
      <c r="U6863" s="1">
        <f t="shared" si="430"/>
        <v>251.89404857142833</v>
      </c>
    </row>
    <row r="6864" spans="11:21" x14ac:dyDescent="0.3">
      <c r="K6864">
        <v>7.2640399999999996</v>
      </c>
      <c r="L6864">
        <v>275.58042999999998</v>
      </c>
      <c r="M6864" s="1">
        <f t="shared" si="431"/>
        <v>19.5914285714288</v>
      </c>
      <c r="N6864" s="1">
        <f t="shared" si="428"/>
        <v>255.98900142857119</v>
      </c>
      <c r="O6864">
        <v>7.2582199999999997</v>
      </c>
      <c r="P6864">
        <v>277.31657999999999</v>
      </c>
      <c r="Q6864" s="1">
        <f t="shared" si="429"/>
        <v>257.72515142857117</v>
      </c>
      <c r="S6864">
        <v>7.2553200000000002</v>
      </c>
      <c r="T6864">
        <v>271.48809999999997</v>
      </c>
      <c r="U6864" s="1">
        <f t="shared" si="430"/>
        <v>251.89667142857118</v>
      </c>
    </row>
    <row r="6865" spans="11:21" x14ac:dyDescent="0.3">
      <c r="K6865">
        <v>7.2645600000000004</v>
      </c>
      <c r="L6865">
        <v>275.68928</v>
      </c>
      <c r="M6865" s="1">
        <f t="shared" si="431"/>
        <v>19.594285714285942</v>
      </c>
      <c r="N6865" s="1">
        <f t="shared" si="428"/>
        <v>256.09499428571405</v>
      </c>
      <c r="O6865">
        <v>7.2582199999999997</v>
      </c>
      <c r="P6865">
        <v>277.31988999999999</v>
      </c>
      <c r="Q6865" s="1">
        <f t="shared" si="429"/>
        <v>257.72560428571404</v>
      </c>
      <c r="S6865">
        <v>7.2553200000000002</v>
      </c>
      <c r="T6865">
        <v>271.48584</v>
      </c>
      <c r="U6865" s="1">
        <f t="shared" si="430"/>
        <v>251.89155428571405</v>
      </c>
    </row>
    <row r="6866" spans="11:21" x14ac:dyDescent="0.3">
      <c r="K6866">
        <v>7.26694</v>
      </c>
      <c r="L6866">
        <v>275.78149000000002</v>
      </c>
      <c r="M6866" s="1">
        <f t="shared" si="431"/>
        <v>19.597142857143083</v>
      </c>
      <c r="N6866" s="1">
        <f t="shared" si="428"/>
        <v>256.18434714285695</v>
      </c>
      <c r="O6866">
        <v>7.2582199999999997</v>
      </c>
      <c r="P6866">
        <v>277.31657000000001</v>
      </c>
      <c r="Q6866" s="1">
        <f t="shared" si="429"/>
        <v>257.71942714285694</v>
      </c>
      <c r="S6866">
        <v>7.2553200000000002</v>
      </c>
      <c r="T6866">
        <v>271.47617000000002</v>
      </c>
      <c r="U6866" s="1">
        <f t="shared" si="430"/>
        <v>251.87902714285696</v>
      </c>
    </row>
    <row r="6867" spans="11:21" x14ac:dyDescent="0.3">
      <c r="K6867">
        <v>7.26694</v>
      </c>
      <c r="L6867">
        <v>275.73239999999998</v>
      </c>
      <c r="M6867" s="1">
        <f t="shared" si="431"/>
        <v>19.600000000000225</v>
      </c>
      <c r="N6867" s="1">
        <f t="shared" si="428"/>
        <v>256.13239999999973</v>
      </c>
      <c r="O6867">
        <v>7.2582199999999997</v>
      </c>
      <c r="P6867">
        <v>277.29795999999999</v>
      </c>
      <c r="Q6867" s="1">
        <f t="shared" si="429"/>
        <v>257.69795999999974</v>
      </c>
      <c r="S6867">
        <v>7.2553200000000002</v>
      </c>
      <c r="T6867">
        <v>271.45985000000002</v>
      </c>
      <c r="U6867" s="1">
        <f t="shared" si="430"/>
        <v>251.8598499999998</v>
      </c>
    </row>
    <row r="6868" spans="11:21" x14ac:dyDescent="0.3">
      <c r="K6868">
        <v>7.26694</v>
      </c>
      <c r="L6868">
        <v>275.64778000000001</v>
      </c>
      <c r="M6868" s="1">
        <f t="shared" si="431"/>
        <v>19.602857142857367</v>
      </c>
      <c r="N6868" s="1">
        <f t="shared" si="428"/>
        <v>256.04492285714264</v>
      </c>
      <c r="O6868">
        <v>7.2584499999999998</v>
      </c>
      <c r="P6868">
        <v>277.28735</v>
      </c>
      <c r="Q6868" s="1">
        <f t="shared" si="429"/>
        <v>257.68449285714263</v>
      </c>
      <c r="S6868">
        <v>7.2553200000000002</v>
      </c>
      <c r="T6868">
        <v>271.45161999999999</v>
      </c>
      <c r="U6868" s="1">
        <f t="shared" si="430"/>
        <v>251.84876285714262</v>
      </c>
    </row>
    <row r="6869" spans="11:21" x14ac:dyDescent="0.3">
      <c r="K6869">
        <v>7.26694</v>
      </c>
      <c r="L6869">
        <v>275.65383000000003</v>
      </c>
      <c r="M6869" s="1">
        <f t="shared" si="431"/>
        <v>19.605714285714509</v>
      </c>
      <c r="N6869" s="1">
        <f t="shared" si="428"/>
        <v>256.04811571428553</v>
      </c>
      <c r="O6869">
        <v>7.2611299999999996</v>
      </c>
      <c r="P6869">
        <v>277.30201</v>
      </c>
      <c r="Q6869" s="1">
        <f t="shared" si="429"/>
        <v>257.6962957142855</v>
      </c>
      <c r="S6869">
        <v>7.2553200000000002</v>
      </c>
      <c r="T6869">
        <v>271.44207999999998</v>
      </c>
      <c r="U6869" s="1">
        <f t="shared" si="430"/>
        <v>251.83636571428548</v>
      </c>
    </row>
    <row r="6870" spans="11:21" x14ac:dyDescent="0.3">
      <c r="K6870">
        <v>7.26694</v>
      </c>
      <c r="L6870">
        <v>275.69691</v>
      </c>
      <c r="M6870" s="1">
        <f t="shared" si="431"/>
        <v>19.608571428571651</v>
      </c>
      <c r="N6870" s="1">
        <f t="shared" si="428"/>
        <v>256.08833857142838</v>
      </c>
      <c r="O6870">
        <v>7.2615400000000001</v>
      </c>
      <c r="P6870">
        <v>277.31756000000001</v>
      </c>
      <c r="Q6870" s="1">
        <f t="shared" si="429"/>
        <v>257.70898857142834</v>
      </c>
      <c r="S6870">
        <v>7.2553200000000002</v>
      </c>
      <c r="T6870">
        <v>271.43785000000003</v>
      </c>
      <c r="U6870" s="1">
        <f t="shared" si="430"/>
        <v>251.82927857142838</v>
      </c>
    </row>
    <row r="6871" spans="11:21" x14ac:dyDescent="0.3">
      <c r="K6871">
        <v>7.26694</v>
      </c>
      <c r="L6871">
        <v>275.67538999999999</v>
      </c>
      <c r="M6871" s="1">
        <f t="shared" si="431"/>
        <v>19.611428571428792</v>
      </c>
      <c r="N6871" s="1">
        <f t="shared" si="428"/>
        <v>256.06396142857119</v>
      </c>
      <c r="O6871">
        <v>7.26403</v>
      </c>
      <c r="P6871">
        <v>277.31851</v>
      </c>
      <c r="Q6871" s="1">
        <f t="shared" si="429"/>
        <v>257.7070814285712</v>
      </c>
      <c r="S6871">
        <v>7.2553200000000002</v>
      </c>
      <c r="T6871">
        <v>271.43144999999998</v>
      </c>
      <c r="U6871" s="1">
        <f t="shared" si="430"/>
        <v>251.82002142857118</v>
      </c>
    </row>
    <row r="6872" spans="11:21" x14ac:dyDescent="0.3">
      <c r="K6872">
        <v>7.26694</v>
      </c>
      <c r="L6872">
        <v>275.57215000000002</v>
      </c>
      <c r="M6872" s="1">
        <f t="shared" si="431"/>
        <v>19.614285714285934</v>
      </c>
      <c r="N6872" s="1">
        <f t="shared" si="428"/>
        <v>255.95786428571409</v>
      </c>
      <c r="O6872">
        <v>7.2652000000000001</v>
      </c>
      <c r="P6872">
        <v>277.32359000000002</v>
      </c>
      <c r="Q6872" s="1">
        <f t="shared" si="429"/>
        <v>257.7093042857141</v>
      </c>
      <c r="S6872">
        <v>7.2553200000000002</v>
      </c>
      <c r="T6872">
        <v>271.42565000000002</v>
      </c>
      <c r="U6872" s="1">
        <f t="shared" si="430"/>
        <v>251.81136428571409</v>
      </c>
    </row>
    <row r="6873" spans="11:21" x14ac:dyDescent="0.3">
      <c r="K6873">
        <v>7.2672299999999996</v>
      </c>
      <c r="L6873">
        <v>275.58260999999999</v>
      </c>
      <c r="M6873" s="1">
        <f t="shared" si="431"/>
        <v>19.617142857143076</v>
      </c>
      <c r="N6873" s="1">
        <f t="shared" si="428"/>
        <v>255.96546714285691</v>
      </c>
      <c r="O6873">
        <v>7.2697799999999999</v>
      </c>
      <c r="P6873">
        <v>277.35187999999999</v>
      </c>
      <c r="Q6873" s="1">
        <f t="shared" si="429"/>
        <v>257.73473714285694</v>
      </c>
      <c r="S6873">
        <v>7.2561900000000001</v>
      </c>
      <c r="T6873">
        <v>271.42809999999997</v>
      </c>
      <c r="U6873" s="1">
        <f t="shared" si="430"/>
        <v>251.81095714285689</v>
      </c>
    </row>
    <row r="6874" spans="11:21" x14ac:dyDescent="0.3">
      <c r="K6874">
        <v>7.2722800000000003</v>
      </c>
      <c r="L6874">
        <v>275.75988999999998</v>
      </c>
      <c r="M6874" s="1">
        <f t="shared" si="431"/>
        <v>19.620000000000218</v>
      </c>
      <c r="N6874" s="1">
        <f t="shared" si="428"/>
        <v>256.13988999999975</v>
      </c>
      <c r="O6874">
        <v>7.2698400000000003</v>
      </c>
      <c r="P6874">
        <v>277.37675000000002</v>
      </c>
      <c r="Q6874" s="1">
        <f t="shared" si="429"/>
        <v>257.75674999999978</v>
      </c>
      <c r="S6874">
        <v>7.2582300000000002</v>
      </c>
      <c r="T6874">
        <v>271.42543000000001</v>
      </c>
      <c r="U6874" s="1">
        <f t="shared" si="430"/>
        <v>251.80542999999977</v>
      </c>
    </row>
    <row r="6875" spans="11:21" x14ac:dyDescent="0.3">
      <c r="K6875">
        <v>7.2730399999999999</v>
      </c>
      <c r="L6875">
        <v>275.88905999999997</v>
      </c>
      <c r="M6875" s="1">
        <f t="shared" si="431"/>
        <v>19.622857142857359</v>
      </c>
      <c r="N6875" s="1">
        <f t="shared" si="428"/>
        <v>256.26620285714262</v>
      </c>
      <c r="O6875">
        <v>7.27264</v>
      </c>
      <c r="P6875">
        <v>277.38788</v>
      </c>
      <c r="Q6875" s="1">
        <f t="shared" si="429"/>
        <v>257.76502285714264</v>
      </c>
      <c r="S6875">
        <v>7.2582300000000002</v>
      </c>
      <c r="T6875">
        <v>271.42691000000002</v>
      </c>
      <c r="U6875" s="1">
        <f t="shared" si="430"/>
        <v>251.80405285714266</v>
      </c>
    </row>
    <row r="6876" spans="11:21" x14ac:dyDescent="0.3">
      <c r="K6876">
        <v>7.2776899999999998</v>
      </c>
      <c r="L6876">
        <v>275.94495999999998</v>
      </c>
      <c r="M6876" s="1">
        <f t="shared" si="431"/>
        <v>19.625714285714501</v>
      </c>
      <c r="N6876" s="1">
        <f t="shared" si="428"/>
        <v>256.3192457142855</v>
      </c>
      <c r="O6876">
        <v>7.2727599999999999</v>
      </c>
      <c r="P6876">
        <v>277.39618000000002</v>
      </c>
      <c r="Q6876" s="1">
        <f t="shared" si="429"/>
        <v>257.77046571428554</v>
      </c>
      <c r="S6876">
        <v>7.2582300000000002</v>
      </c>
      <c r="T6876">
        <v>271.43484000000001</v>
      </c>
      <c r="U6876" s="1">
        <f t="shared" si="430"/>
        <v>251.8091257142855</v>
      </c>
    </row>
    <row r="6877" spans="11:21" x14ac:dyDescent="0.3">
      <c r="K6877">
        <v>7.2785700000000002</v>
      </c>
      <c r="L6877">
        <v>275.95091000000002</v>
      </c>
      <c r="M6877" s="1">
        <f t="shared" si="431"/>
        <v>19.628571428571643</v>
      </c>
      <c r="N6877" s="1">
        <f t="shared" si="428"/>
        <v>256.32233857142836</v>
      </c>
      <c r="O6877">
        <v>7.2727599999999999</v>
      </c>
      <c r="P6877">
        <v>277.42156999999997</v>
      </c>
      <c r="Q6877" s="1">
        <f t="shared" si="429"/>
        <v>257.79299857142831</v>
      </c>
      <c r="S6877">
        <v>7.2589199999999998</v>
      </c>
      <c r="T6877">
        <v>271.45522999999997</v>
      </c>
      <c r="U6877" s="1">
        <f t="shared" si="430"/>
        <v>251.82665857142834</v>
      </c>
    </row>
    <row r="6878" spans="11:21" x14ac:dyDescent="0.3">
      <c r="K6878">
        <v>7.2785700000000002</v>
      </c>
      <c r="L6878">
        <v>276.03611000000001</v>
      </c>
      <c r="M6878" s="1">
        <f t="shared" si="431"/>
        <v>19.631428571428785</v>
      </c>
      <c r="N6878" s="1">
        <f t="shared" si="428"/>
        <v>256.40468142857122</v>
      </c>
      <c r="O6878">
        <v>7.2727599999999999</v>
      </c>
      <c r="P6878">
        <v>277.44463000000002</v>
      </c>
      <c r="Q6878" s="1">
        <f t="shared" si="429"/>
        <v>257.81320142857123</v>
      </c>
      <c r="S6878">
        <v>7.2611299999999996</v>
      </c>
      <c r="T6878">
        <v>271.48442</v>
      </c>
      <c r="U6878" s="1">
        <f t="shared" si="430"/>
        <v>251.85299142857122</v>
      </c>
    </row>
    <row r="6879" spans="11:21" x14ac:dyDescent="0.3">
      <c r="K6879">
        <v>7.2785700000000002</v>
      </c>
      <c r="L6879">
        <v>276.11065000000002</v>
      </c>
      <c r="M6879" s="1">
        <f t="shared" si="431"/>
        <v>19.634285714285927</v>
      </c>
      <c r="N6879" s="1">
        <f t="shared" si="428"/>
        <v>256.47636428571411</v>
      </c>
      <c r="O6879">
        <v>7.2727599999999999</v>
      </c>
      <c r="P6879">
        <v>277.44278000000003</v>
      </c>
      <c r="Q6879" s="1">
        <f t="shared" si="429"/>
        <v>257.80849428571412</v>
      </c>
      <c r="S6879">
        <v>7.2645</v>
      </c>
      <c r="T6879">
        <v>271.50551000000002</v>
      </c>
      <c r="U6879" s="1">
        <f t="shared" si="430"/>
        <v>251.87122428571408</v>
      </c>
    </row>
    <row r="6880" spans="11:21" x14ac:dyDescent="0.3">
      <c r="K6880">
        <v>7.2805499999999999</v>
      </c>
      <c r="L6880">
        <v>276.08202999999997</v>
      </c>
      <c r="M6880" s="1">
        <f t="shared" si="431"/>
        <v>19.637142857143068</v>
      </c>
      <c r="N6880" s="1">
        <f t="shared" si="428"/>
        <v>256.44488714285689</v>
      </c>
      <c r="O6880">
        <v>7.2727599999999999</v>
      </c>
      <c r="P6880">
        <v>277.43430000000001</v>
      </c>
      <c r="Q6880" s="1">
        <f t="shared" si="429"/>
        <v>257.79715714285692</v>
      </c>
      <c r="S6880">
        <v>7.2698499999999999</v>
      </c>
      <c r="T6880">
        <v>271.53329000000002</v>
      </c>
      <c r="U6880" s="1">
        <f t="shared" si="430"/>
        <v>251.89614714285696</v>
      </c>
    </row>
    <row r="6881" spans="11:21" x14ac:dyDescent="0.3">
      <c r="K6881">
        <v>7.2814800000000002</v>
      </c>
      <c r="L6881">
        <v>275.99856</v>
      </c>
      <c r="M6881" s="1">
        <f t="shared" si="431"/>
        <v>19.64000000000021</v>
      </c>
      <c r="N6881" s="1">
        <f t="shared" si="428"/>
        <v>256.35855999999978</v>
      </c>
      <c r="O6881">
        <v>7.2727599999999999</v>
      </c>
      <c r="P6881">
        <v>277.43130000000002</v>
      </c>
      <c r="Q6881" s="1">
        <f t="shared" si="429"/>
        <v>257.79129999999981</v>
      </c>
      <c r="S6881">
        <v>7.2707199999999998</v>
      </c>
      <c r="T6881">
        <v>271.56180000000001</v>
      </c>
      <c r="U6881" s="1">
        <f t="shared" si="430"/>
        <v>251.92179999999979</v>
      </c>
    </row>
    <row r="6882" spans="11:21" x14ac:dyDescent="0.3">
      <c r="K6882">
        <v>7.2814800000000002</v>
      </c>
      <c r="L6882">
        <v>275.97593000000001</v>
      </c>
      <c r="M6882" s="1">
        <f t="shared" si="431"/>
        <v>19.642857142857352</v>
      </c>
      <c r="N6882" s="1">
        <f t="shared" si="428"/>
        <v>256.33307285714267</v>
      </c>
      <c r="O6882">
        <v>7.2727599999999999</v>
      </c>
      <c r="P6882">
        <v>277.42737</v>
      </c>
      <c r="Q6882" s="1">
        <f t="shared" si="429"/>
        <v>257.78451285714266</v>
      </c>
      <c r="S6882">
        <v>7.2727599999999999</v>
      </c>
      <c r="T6882">
        <v>271.58199000000002</v>
      </c>
      <c r="U6882" s="1">
        <f t="shared" si="430"/>
        <v>251.93913285714268</v>
      </c>
    </row>
    <row r="6883" spans="11:21" x14ac:dyDescent="0.3">
      <c r="K6883">
        <v>7.2814800000000002</v>
      </c>
      <c r="L6883">
        <v>275.97868999999997</v>
      </c>
      <c r="M6883" s="1">
        <f t="shared" si="431"/>
        <v>19.645714285714494</v>
      </c>
      <c r="N6883" s="1">
        <f t="shared" si="428"/>
        <v>256.33297571428545</v>
      </c>
      <c r="O6883">
        <v>7.2727599999999999</v>
      </c>
      <c r="P6883">
        <v>277.39877999999999</v>
      </c>
      <c r="Q6883" s="1">
        <f t="shared" si="429"/>
        <v>257.75306571428547</v>
      </c>
      <c r="S6883">
        <v>7.2727599999999999</v>
      </c>
      <c r="T6883">
        <v>271.60131999999999</v>
      </c>
      <c r="U6883" s="1">
        <f t="shared" si="430"/>
        <v>251.9556057142855</v>
      </c>
    </row>
    <row r="6884" spans="11:21" x14ac:dyDescent="0.3">
      <c r="K6884">
        <v>7.2814800000000002</v>
      </c>
      <c r="L6884">
        <v>275.92543999999998</v>
      </c>
      <c r="M6884" s="1">
        <f t="shared" si="431"/>
        <v>19.648571428571636</v>
      </c>
      <c r="N6884" s="1">
        <f t="shared" si="428"/>
        <v>256.27686857142834</v>
      </c>
      <c r="O6884">
        <v>7.2727599999999999</v>
      </c>
      <c r="P6884">
        <v>277.37473999999997</v>
      </c>
      <c r="Q6884" s="1">
        <f t="shared" si="429"/>
        <v>257.72616857142833</v>
      </c>
      <c r="S6884">
        <v>7.2727599999999999</v>
      </c>
      <c r="T6884">
        <v>271.61059</v>
      </c>
      <c r="U6884" s="1">
        <f t="shared" si="430"/>
        <v>251.96201857142836</v>
      </c>
    </row>
    <row r="6885" spans="11:21" x14ac:dyDescent="0.3">
      <c r="K6885">
        <v>7.2814800000000002</v>
      </c>
      <c r="L6885">
        <v>275.80414000000002</v>
      </c>
      <c r="M6885" s="1">
        <f t="shared" si="431"/>
        <v>19.651428571428777</v>
      </c>
      <c r="N6885" s="1">
        <f t="shared" si="428"/>
        <v>256.15271142857125</v>
      </c>
      <c r="O6885">
        <v>7.2747799999999998</v>
      </c>
      <c r="P6885">
        <v>277.37141000000003</v>
      </c>
      <c r="Q6885" s="1">
        <f t="shared" si="429"/>
        <v>257.71998142857126</v>
      </c>
      <c r="S6885">
        <v>7.2732200000000002</v>
      </c>
      <c r="T6885">
        <v>271.61948999999998</v>
      </c>
      <c r="U6885" s="1">
        <f t="shared" si="430"/>
        <v>251.96806142857122</v>
      </c>
    </row>
    <row r="6886" spans="11:21" x14ac:dyDescent="0.3">
      <c r="K6886">
        <v>7.2814800000000002</v>
      </c>
      <c r="L6886">
        <v>275.73662999999999</v>
      </c>
      <c r="M6886" s="1">
        <f t="shared" si="431"/>
        <v>19.654285714285919</v>
      </c>
      <c r="N6886" s="1">
        <f t="shared" si="428"/>
        <v>256.08234428571404</v>
      </c>
      <c r="O6886">
        <v>7.2756499999999997</v>
      </c>
      <c r="P6886">
        <v>277.37347</v>
      </c>
      <c r="Q6886" s="1">
        <f t="shared" si="429"/>
        <v>257.71918428571405</v>
      </c>
      <c r="S6886">
        <v>7.2756600000000002</v>
      </c>
      <c r="T6886">
        <v>271.62069000000002</v>
      </c>
      <c r="U6886" s="1">
        <f t="shared" si="430"/>
        <v>251.96640428571411</v>
      </c>
    </row>
    <row r="6887" spans="11:21" x14ac:dyDescent="0.3">
      <c r="K6887">
        <v>7.2814800000000002</v>
      </c>
      <c r="L6887">
        <v>275.74471</v>
      </c>
      <c r="M6887" s="1">
        <f t="shared" si="431"/>
        <v>19.657142857143061</v>
      </c>
      <c r="N6887" s="1">
        <f t="shared" si="428"/>
        <v>256.08756714285693</v>
      </c>
      <c r="O6887">
        <v>7.2779299999999996</v>
      </c>
      <c r="P6887">
        <v>277.37036999999998</v>
      </c>
      <c r="Q6887" s="1">
        <f t="shared" si="429"/>
        <v>257.71322714285691</v>
      </c>
      <c r="S6887">
        <v>7.2756600000000002</v>
      </c>
      <c r="T6887">
        <v>271.60512999999997</v>
      </c>
      <c r="U6887" s="1">
        <f t="shared" si="430"/>
        <v>251.9479871428569</v>
      </c>
    </row>
    <row r="6888" spans="11:21" x14ac:dyDescent="0.3">
      <c r="K6888">
        <v>7.2814800000000002</v>
      </c>
      <c r="L6888">
        <v>275.74576000000002</v>
      </c>
      <c r="M6888" s="1">
        <f t="shared" si="431"/>
        <v>19.660000000000203</v>
      </c>
      <c r="N6888" s="1">
        <f t="shared" si="428"/>
        <v>256.08575999999982</v>
      </c>
      <c r="O6888">
        <v>7.2785700000000002</v>
      </c>
      <c r="P6888">
        <v>277.36279000000002</v>
      </c>
      <c r="Q6888" s="1">
        <f t="shared" si="429"/>
        <v>257.70278999999982</v>
      </c>
      <c r="S6888">
        <v>7.2756600000000002</v>
      </c>
      <c r="T6888">
        <v>271.58931000000001</v>
      </c>
      <c r="U6888" s="1">
        <f t="shared" si="430"/>
        <v>251.92930999999982</v>
      </c>
    </row>
    <row r="6889" spans="11:21" x14ac:dyDescent="0.3">
      <c r="K6889">
        <v>7.2814800000000002</v>
      </c>
      <c r="L6889">
        <v>275.65971000000002</v>
      </c>
      <c r="M6889" s="1">
        <f t="shared" si="431"/>
        <v>19.662857142857344</v>
      </c>
      <c r="N6889" s="1">
        <f t="shared" si="428"/>
        <v>255.99685285714267</v>
      </c>
      <c r="O6889">
        <v>7.2829199999999998</v>
      </c>
      <c r="P6889">
        <v>277.37632000000002</v>
      </c>
      <c r="Q6889" s="1">
        <f t="shared" si="429"/>
        <v>257.7134628571427</v>
      </c>
      <c r="S6889">
        <v>7.2756600000000002</v>
      </c>
      <c r="T6889">
        <v>271.57055000000003</v>
      </c>
      <c r="U6889" s="1">
        <f t="shared" si="430"/>
        <v>251.90769285714268</v>
      </c>
    </row>
    <row r="6890" spans="11:21" x14ac:dyDescent="0.3">
      <c r="K6890">
        <v>7.2841500000000003</v>
      </c>
      <c r="L6890">
        <v>275.62774000000002</v>
      </c>
      <c r="M6890" s="1">
        <f t="shared" si="431"/>
        <v>19.665714285714486</v>
      </c>
      <c r="N6890" s="1">
        <f t="shared" si="428"/>
        <v>255.96202571428552</v>
      </c>
      <c r="O6890">
        <v>7.2843799999999996</v>
      </c>
      <c r="P6890">
        <v>277.40656000000001</v>
      </c>
      <c r="Q6890" s="1">
        <f t="shared" si="429"/>
        <v>257.74084571428551</v>
      </c>
      <c r="S6890">
        <v>7.2756600000000002</v>
      </c>
      <c r="T6890">
        <v>271.55975000000001</v>
      </c>
      <c r="U6890" s="1">
        <f t="shared" si="430"/>
        <v>251.89403571428551</v>
      </c>
    </row>
    <row r="6891" spans="11:21" x14ac:dyDescent="0.3">
      <c r="K6891">
        <v>7.2872899999999996</v>
      </c>
      <c r="L6891">
        <v>275.78847000000002</v>
      </c>
      <c r="M6891" s="1">
        <f t="shared" si="431"/>
        <v>19.668571428571628</v>
      </c>
      <c r="N6891" s="1">
        <f t="shared" si="428"/>
        <v>256.11989857142839</v>
      </c>
      <c r="O6891">
        <v>7.2880900000000004</v>
      </c>
      <c r="P6891">
        <v>277.42773</v>
      </c>
      <c r="Q6891" s="1">
        <f t="shared" si="429"/>
        <v>257.75915857142837</v>
      </c>
      <c r="S6891">
        <v>7.2756600000000002</v>
      </c>
      <c r="T6891">
        <v>271.54926999999998</v>
      </c>
      <c r="U6891" s="1">
        <f t="shared" si="430"/>
        <v>251.88069857142835</v>
      </c>
    </row>
    <row r="6892" spans="11:21" x14ac:dyDescent="0.3">
      <c r="K6892">
        <v>7.2893699999999999</v>
      </c>
      <c r="L6892">
        <v>275.93801999999999</v>
      </c>
      <c r="M6892" s="1">
        <f t="shared" si="431"/>
        <v>19.67142857142877</v>
      </c>
      <c r="N6892" s="1">
        <f t="shared" si="428"/>
        <v>256.26659142857125</v>
      </c>
      <c r="O6892">
        <v>7.2901899999999999</v>
      </c>
      <c r="P6892">
        <v>277.43455999999998</v>
      </c>
      <c r="Q6892" s="1">
        <f t="shared" si="429"/>
        <v>257.76313142857123</v>
      </c>
      <c r="S6892">
        <v>7.2756600000000002</v>
      </c>
      <c r="T6892">
        <v>271.53634</v>
      </c>
      <c r="U6892" s="1">
        <f t="shared" si="430"/>
        <v>251.86491142857122</v>
      </c>
    </row>
    <row r="6893" spans="11:21" x14ac:dyDescent="0.3">
      <c r="K6893">
        <v>7.2930900000000003</v>
      </c>
      <c r="L6893">
        <v>276.02132</v>
      </c>
      <c r="M6893" s="1">
        <f t="shared" si="431"/>
        <v>19.674285714285912</v>
      </c>
      <c r="N6893" s="1">
        <f t="shared" si="428"/>
        <v>256.34703428571407</v>
      </c>
      <c r="O6893">
        <v>7.2901899999999999</v>
      </c>
      <c r="P6893">
        <v>277.45298000000003</v>
      </c>
      <c r="Q6893" s="1">
        <f t="shared" si="429"/>
        <v>257.7786942857141</v>
      </c>
      <c r="S6893">
        <v>7.2756600000000002</v>
      </c>
      <c r="T6893">
        <v>271.53296</v>
      </c>
      <c r="U6893" s="1">
        <f t="shared" si="430"/>
        <v>251.8586742857141</v>
      </c>
    </row>
    <row r="6894" spans="11:21" x14ac:dyDescent="0.3">
      <c r="K6894">
        <v>7.2930900000000003</v>
      </c>
      <c r="L6894">
        <v>276.03868999999997</v>
      </c>
      <c r="M6894" s="1">
        <f t="shared" si="431"/>
        <v>19.677142857143053</v>
      </c>
      <c r="N6894" s="1">
        <f t="shared" si="428"/>
        <v>256.36154714285692</v>
      </c>
      <c r="O6894">
        <v>7.2901899999999999</v>
      </c>
      <c r="P6894">
        <v>277.48297000000002</v>
      </c>
      <c r="Q6894" s="1">
        <f t="shared" si="429"/>
        <v>257.80582714285697</v>
      </c>
      <c r="S6894">
        <v>7.2756600000000002</v>
      </c>
      <c r="T6894">
        <v>271.53591</v>
      </c>
      <c r="U6894" s="1">
        <f t="shared" si="430"/>
        <v>251.85876714285695</v>
      </c>
    </row>
    <row r="6895" spans="11:21" x14ac:dyDescent="0.3">
      <c r="K6895">
        <v>7.2930900000000003</v>
      </c>
      <c r="L6895">
        <v>276.09946000000002</v>
      </c>
      <c r="M6895" s="1">
        <f t="shared" si="431"/>
        <v>19.680000000000195</v>
      </c>
      <c r="N6895" s="1">
        <f t="shared" si="428"/>
        <v>256.41945999999984</v>
      </c>
      <c r="O6895">
        <v>7.2901899999999999</v>
      </c>
      <c r="P6895">
        <v>277.50106</v>
      </c>
      <c r="Q6895" s="1">
        <f t="shared" si="429"/>
        <v>257.82105999999982</v>
      </c>
      <c r="S6895">
        <v>7.2756600000000002</v>
      </c>
      <c r="T6895">
        <v>271.54917</v>
      </c>
      <c r="U6895" s="1">
        <f t="shared" si="430"/>
        <v>251.8691699999998</v>
      </c>
    </row>
    <row r="6896" spans="11:21" x14ac:dyDescent="0.3">
      <c r="K6896">
        <v>7.2942099999999996</v>
      </c>
      <c r="L6896">
        <v>276.23561000000001</v>
      </c>
      <c r="M6896" s="1">
        <f t="shared" si="431"/>
        <v>19.682857142857337</v>
      </c>
      <c r="N6896" s="1">
        <f t="shared" si="428"/>
        <v>256.55275285714265</v>
      </c>
      <c r="O6896">
        <v>7.2901899999999999</v>
      </c>
      <c r="P6896">
        <v>277.50896999999998</v>
      </c>
      <c r="Q6896" s="1">
        <f t="shared" si="429"/>
        <v>257.82611285714262</v>
      </c>
      <c r="S6896">
        <v>7.2756600000000002</v>
      </c>
      <c r="T6896">
        <v>271.56477999999998</v>
      </c>
      <c r="U6896" s="1">
        <f t="shared" si="430"/>
        <v>251.88192285714265</v>
      </c>
    </row>
    <row r="6897" spans="11:21" x14ac:dyDescent="0.3">
      <c r="K6897">
        <v>7.2960099999999999</v>
      </c>
      <c r="L6897">
        <v>276.23894999999999</v>
      </c>
      <c r="M6897" s="1">
        <f t="shared" si="431"/>
        <v>19.685714285714479</v>
      </c>
      <c r="N6897" s="1">
        <f t="shared" si="428"/>
        <v>256.55323571428551</v>
      </c>
      <c r="O6897">
        <v>7.2901899999999999</v>
      </c>
      <c r="P6897">
        <v>277.52530000000002</v>
      </c>
      <c r="Q6897" s="1">
        <f t="shared" si="429"/>
        <v>257.83958571428553</v>
      </c>
      <c r="S6897">
        <v>7.2756600000000002</v>
      </c>
      <c r="T6897">
        <v>271.58174000000002</v>
      </c>
      <c r="U6897" s="1">
        <f t="shared" si="430"/>
        <v>251.89602571428554</v>
      </c>
    </row>
    <row r="6898" spans="11:21" x14ac:dyDescent="0.3">
      <c r="K6898">
        <v>7.2960099999999999</v>
      </c>
      <c r="L6898">
        <v>276.16627999999997</v>
      </c>
      <c r="M6898" s="1">
        <f t="shared" si="431"/>
        <v>19.68857142857162</v>
      </c>
      <c r="N6898" s="1">
        <f t="shared" si="428"/>
        <v>256.47770857142837</v>
      </c>
      <c r="O6898">
        <v>7.2901899999999999</v>
      </c>
      <c r="P6898">
        <v>277.54924999999997</v>
      </c>
      <c r="Q6898" s="1">
        <f t="shared" si="429"/>
        <v>257.86067857142837</v>
      </c>
      <c r="S6898">
        <v>7.27996</v>
      </c>
      <c r="T6898">
        <v>271.61241999999999</v>
      </c>
      <c r="U6898" s="1">
        <f t="shared" si="430"/>
        <v>251.92384857142838</v>
      </c>
    </row>
    <row r="6899" spans="11:21" x14ac:dyDescent="0.3">
      <c r="K6899">
        <v>7.2960099999999999</v>
      </c>
      <c r="L6899">
        <v>276.09674999999999</v>
      </c>
      <c r="M6899" s="1">
        <f t="shared" si="431"/>
        <v>19.691428571428762</v>
      </c>
      <c r="N6899" s="1">
        <f t="shared" si="428"/>
        <v>256.4053214285712</v>
      </c>
      <c r="O6899">
        <v>7.2901899999999999</v>
      </c>
      <c r="P6899">
        <v>277.55766</v>
      </c>
      <c r="Q6899" s="1">
        <f t="shared" si="429"/>
        <v>257.86623142857121</v>
      </c>
      <c r="S6899">
        <v>7.2815300000000001</v>
      </c>
      <c r="T6899">
        <v>271.63875999999999</v>
      </c>
      <c r="U6899" s="1">
        <f t="shared" si="430"/>
        <v>251.94733142857123</v>
      </c>
    </row>
    <row r="6900" spans="11:21" x14ac:dyDescent="0.3">
      <c r="K6900">
        <v>7.2960099999999999</v>
      </c>
      <c r="L6900">
        <v>276.12738000000002</v>
      </c>
      <c r="M6900" s="1">
        <f t="shared" si="431"/>
        <v>19.694285714285904</v>
      </c>
      <c r="N6900" s="1">
        <f t="shared" si="428"/>
        <v>256.43309428571411</v>
      </c>
      <c r="O6900">
        <v>7.2901899999999999</v>
      </c>
      <c r="P6900">
        <v>277.55491000000001</v>
      </c>
      <c r="Q6900" s="1">
        <f t="shared" si="429"/>
        <v>257.8606242857141</v>
      </c>
      <c r="S6900">
        <v>7.2864699999999996</v>
      </c>
      <c r="T6900">
        <v>271.66394000000003</v>
      </c>
      <c r="U6900" s="1">
        <f t="shared" si="430"/>
        <v>251.96965428571411</v>
      </c>
    </row>
    <row r="6901" spans="11:21" x14ac:dyDescent="0.3">
      <c r="K6901">
        <v>7.2960099999999999</v>
      </c>
      <c r="L6901">
        <v>276.13887</v>
      </c>
      <c r="M6901" s="1">
        <f t="shared" si="431"/>
        <v>19.697142857143046</v>
      </c>
      <c r="N6901" s="1">
        <f t="shared" si="428"/>
        <v>256.44172714285696</v>
      </c>
      <c r="O6901">
        <v>7.2901899999999999</v>
      </c>
      <c r="P6901">
        <v>277.56065999999998</v>
      </c>
      <c r="Q6901" s="1">
        <f t="shared" si="429"/>
        <v>257.86351714285695</v>
      </c>
      <c r="S6901">
        <v>7.2872899999999996</v>
      </c>
      <c r="T6901">
        <v>271.68259999999998</v>
      </c>
      <c r="U6901" s="1">
        <f t="shared" si="430"/>
        <v>251.98545714285694</v>
      </c>
    </row>
    <row r="6902" spans="11:21" x14ac:dyDescent="0.3">
      <c r="K6902">
        <v>7.2960099999999999</v>
      </c>
      <c r="L6902">
        <v>276.05371000000002</v>
      </c>
      <c r="M6902" s="1">
        <f t="shared" si="431"/>
        <v>19.700000000000188</v>
      </c>
      <c r="N6902" s="1">
        <f t="shared" si="428"/>
        <v>256.35370999999986</v>
      </c>
      <c r="O6902">
        <v>7.2901899999999999</v>
      </c>
      <c r="P6902">
        <v>277.57839999999999</v>
      </c>
      <c r="Q6902" s="1">
        <f t="shared" si="429"/>
        <v>257.87839999999983</v>
      </c>
      <c r="S6902">
        <v>7.2915799999999997</v>
      </c>
      <c r="T6902">
        <v>271.70195000000001</v>
      </c>
      <c r="U6902" s="1">
        <f t="shared" si="430"/>
        <v>252.00194999999982</v>
      </c>
    </row>
    <row r="6903" spans="11:21" x14ac:dyDescent="0.3">
      <c r="K6903">
        <v>7.2960099999999999</v>
      </c>
      <c r="L6903">
        <v>275.95102000000003</v>
      </c>
      <c r="M6903" s="1">
        <f t="shared" si="431"/>
        <v>19.702857142857329</v>
      </c>
      <c r="N6903" s="1">
        <f t="shared" si="428"/>
        <v>256.24816285714269</v>
      </c>
      <c r="O6903">
        <v>7.2901899999999999</v>
      </c>
      <c r="P6903">
        <v>277.58064000000002</v>
      </c>
      <c r="Q6903" s="1">
        <f t="shared" si="429"/>
        <v>257.87778285714268</v>
      </c>
      <c r="S6903">
        <v>7.2930900000000003</v>
      </c>
      <c r="T6903">
        <v>271.72822000000002</v>
      </c>
      <c r="U6903" s="1">
        <f t="shared" si="430"/>
        <v>252.02536285714268</v>
      </c>
    </row>
    <row r="6904" spans="11:21" x14ac:dyDescent="0.3">
      <c r="K6904">
        <v>7.2960099999999999</v>
      </c>
      <c r="L6904">
        <v>275.95001000000002</v>
      </c>
      <c r="M6904" s="1">
        <f t="shared" si="431"/>
        <v>19.705714285714471</v>
      </c>
      <c r="N6904" s="1">
        <f t="shared" si="428"/>
        <v>256.24429571428556</v>
      </c>
      <c r="O6904">
        <v>7.2901899999999999</v>
      </c>
      <c r="P6904">
        <v>277.56623000000002</v>
      </c>
      <c r="Q6904" s="1">
        <f t="shared" si="429"/>
        <v>257.86051571428555</v>
      </c>
      <c r="S6904">
        <v>7.2948899999999997</v>
      </c>
      <c r="T6904">
        <v>271.73991999999998</v>
      </c>
      <c r="U6904" s="1">
        <f t="shared" si="430"/>
        <v>252.03420571428552</v>
      </c>
    </row>
    <row r="6905" spans="11:21" x14ac:dyDescent="0.3">
      <c r="K6905">
        <v>7.29826</v>
      </c>
      <c r="L6905">
        <v>276.02163999999999</v>
      </c>
      <c r="M6905" s="1">
        <f t="shared" si="431"/>
        <v>19.708571428571613</v>
      </c>
      <c r="N6905" s="1">
        <f t="shared" si="428"/>
        <v>256.3130685714284</v>
      </c>
      <c r="O6905">
        <v>7.2915900000000002</v>
      </c>
      <c r="P6905">
        <v>277.55709000000002</v>
      </c>
      <c r="Q6905" s="1">
        <f t="shared" si="429"/>
        <v>257.84851857142843</v>
      </c>
      <c r="S6905">
        <v>7.2960000000000003</v>
      </c>
      <c r="T6905">
        <v>271.74867999999998</v>
      </c>
      <c r="U6905" s="1">
        <f t="shared" si="430"/>
        <v>252.04010857142836</v>
      </c>
    </row>
    <row r="6906" spans="11:21" x14ac:dyDescent="0.3">
      <c r="K6906">
        <v>7.2988999999999997</v>
      </c>
      <c r="L6906">
        <v>276.11106999999998</v>
      </c>
      <c r="M6906" s="1">
        <f t="shared" si="431"/>
        <v>19.711428571428755</v>
      </c>
      <c r="N6906" s="1">
        <f t="shared" si="428"/>
        <v>256.39964142857121</v>
      </c>
      <c r="O6906">
        <v>7.2959899999999998</v>
      </c>
      <c r="P6906">
        <v>277.56657999999999</v>
      </c>
      <c r="Q6906" s="1">
        <f t="shared" si="429"/>
        <v>257.85515142857122</v>
      </c>
      <c r="S6906">
        <v>7.2960000000000003</v>
      </c>
      <c r="T6906">
        <v>271.76247999999998</v>
      </c>
      <c r="U6906" s="1">
        <f t="shared" si="430"/>
        <v>252.05105142857121</v>
      </c>
    </row>
    <row r="6907" spans="11:21" x14ac:dyDescent="0.3">
      <c r="K6907">
        <v>7.30152</v>
      </c>
      <c r="L6907">
        <v>276.12317999999999</v>
      </c>
      <c r="M6907" s="1">
        <f t="shared" si="431"/>
        <v>19.714285714285896</v>
      </c>
      <c r="N6907" s="1">
        <f t="shared" si="428"/>
        <v>256.4088942857141</v>
      </c>
      <c r="O6907">
        <v>7.2975099999999999</v>
      </c>
      <c r="P6907">
        <v>277.57022999999998</v>
      </c>
      <c r="Q6907" s="1">
        <f t="shared" si="429"/>
        <v>257.85594428571409</v>
      </c>
      <c r="S6907">
        <v>7.2960000000000003</v>
      </c>
      <c r="T6907">
        <v>271.76929000000001</v>
      </c>
      <c r="U6907" s="1">
        <f t="shared" si="430"/>
        <v>252.05500428571412</v>
      </c>
    </row>
    <row r="6908" spans="11:21" x14ac:dyDescent="0.3">
      <c r="K6908">
        <v>7.3020399999999999</v>
      </c>
      <c r="L6908">
        <v>276.22113000000002</v>
      </c>
      <c r="M6908" s="1">
        <f t="shared" si="431"/>
        <v>19.717142857143038</v>
      </c>
      <c r="N6908" s="1">
        <f t="shared" si="428"/>
        <v>256.503987142857</v>
      </c>
      <c r="O6908">
        <v>7.3037299999999998</v>
      </c>
      <c r="P6908">
        <v>277.55808000000002</v>
      </c>
      <c r="Q6908" s="1">
        <f t="shared" si="429"/>
        <v>257.840937142857</v>
      </c>
      <c r="S6908">
        <v>7.2960000000000003</v>
      </c>
      <c r="T6908">
        <v>271.76699000000002</v>
      </c>
      <c r="U6908" s="1">
        <f t="shared" si="430"/>
        <v>252.04984714285698</v>
      </c>
    </row>
    <row r="6909" spans="11:21" x14ac:dyDescent="0.3">
      <c r="K6909">
        <v>7.3067500000000001</v>
      </c>
      <c r="L6909">
        <v>276.45801999999998</v>
      </c>
      <c r="M6909" s="1">
        <f t="shared" si="431"/>
        <v>19.72000000000018</v>
      </c>
      <c r="N6909" s="1">
        <f t="shared" si="428"/>
        <v>256.73801999999978</v>
      </c>
      <c r="O6909">
        <v>7.30471</v>
      </c>
      <c r="P6909">
        <v>277.55286999999998</v>
      </c>
      <c r="Q6909" s="1">
        <f t="shared" si="429"/>
        <v>257.83286999999979</v>
      </c>
      <c r="S6909">
        <v>7.2960000000000003</v>
      </c>
      <c r="T6909">
        <v>271.74632000000003</v>
      </c>
      <c r="U6909" s="1">
        <f t="shared" si="430"/>
        <v>252.02631999999986</v>
      </c>
    </row>
    <row r="6910" spans="11:21" x14ac:dyDescent="0.3">
      <c r="K6910">
        <v>7.30762</v>
      </c>
      <c r="L6910">
        <v>276.56580000000002</v>
      </c>
      <c r="M6910" s="1">
        <f t="shared" si="431"/>
        <v>19.722857142857322</v>
      </c>
      <c r="N6910" s="1">
        <f t="shared" si="428"/>
        <v>256.8429428571427</v>
      </c>
      <c r="O6910">
        <v>7.30471</v>
      </c>
      <c r="P6910">
        <v>277.56752999999998</v>
      </c>
      <c r="Q6910" s="1">
        <f t="shared" si="429"/>
        <v>257.84467285714265</v>
      </c>
      <c r="S6910">
        <v>7.2960000000000003</v>
      </c>
      <c r="T6910">
        <v>271.72464000000002</v>
      </c>
      <c r="U6910" s="1">
        <f t="shared" si="430"/>
        <v>252.0017828571427</v>
      </c>
    </row>
    <row r="6911" spans="11:21" x14ac:dyDescent="0.3">
      <c r="K6911">
        <v>7.3099400000000001</v>
      </c>
      <c r="L6911">
        <v>276.59744999999998</v>
      </c>
      <c r="M6911" s="1">
        <f t="shared" si="431"/>
        <v>19.725714285714464</v>
      </c>
      <c r="N6911" s="1">
        <f t="shared" si="428"/>
        <v>256.87173571428553</v>
      </c>
      <c r="O6911">
        <v>7.3049999999999997</v>
      </c>
      <c r="P6911">
        <v>277.57508000000001</v>
      </c>
      <c r="Q6911" s="1">
        <f t="shared" si="429"/>
        <v>257.84936571428557</v>
      </c>
      <c r="S6911">
        <v>7.2960000000000003</v>
      </c>
      <c r="T6911">
        <v>271.71674999999999</v>
      </c>
      <c r="U6911" s="1">
        <f t="shared" si="430"/>
        <v>251.99103571428552</v>
      </c>
    </row>
    <row r="6912" spans="11:21" x14ac:dyDescent="0.3">
      <c r="K6912">
        <v>7.3105200000000004</v>
      </c>
      <c r="L6912">
        <v>276.61714999999998</v>
      </c>
      <c r="M6912" s="1">
        <f t="shared" si="431"/>
        <v>19.728571428571605</v>
      </c>
      <c r="N6912" s="1">
        <f t="shared" si="428"/>
        <v>256.88857857142835</v>
      </c>
      <c r="O6912">
        <v>7.3076100000000004</v>
      </c>
      <c r="P6912">
        <v>277.56229999999999</v>
      </c>
      <c r="Q6912" s="1">
        <f t="shared" si="429"/>
        <v>257.83372857142837</v>
      </c>
      <c r="S6912">
        <v>7.2960000000000003</v>
      </c>
      <c r="T6912">
        <v>271.70571999999999</v>
      </c>
      <c r="U6912" s="1">
        <f t="shared" si="430"/>
        <v>251.97714857142839</v>
      </c>
    </row>
    <row r="6913" spans="11:21" x14ac:dyDescent="0.3">
      <c r="K6913">
        <v>7.3131399999999998</v>
      </c>
      <c r="L6913">
        <v>276.70008000000001</v>
      </c>
      <c r="M6913" s="1">
        <f t="shared" si="431"/>
        <v>19.731428571428747</v>
      </c>
      <c r="N6913" s="1">
        <f t="shared" si="428"/>
        <v>256.96865142857126</v>
      </c>
      <c r="O6913">
        <v>7.3076100000000004</v>
      </c>
      <c r="P6913">
        <v>277.55468000000002</v>
      </c>
      <c r="Q6913" s="1">
        <f t="shared" si="429"/>
        <v>257.82325142857127</v>
      </c>
      <c r="S6913">
        <v>7.2960000000000003</v>
      </c>
      <c r="T6913">
        <v>271.69734</v>
      </c>
      <c r="U6913" s="1">
        <f t="shared" si="430"/>
        <v>251.96591142857125</v>
      </c>
    </row>
    <row r="6914" spans="11:21" x14ac:dyDescent="0.3">
      <c r="K6914">
        <v>7.3134300000000003</v>
      </c>
      <c r="L6914">
        <v>276.76164999999997</v>
      </c>
      <c r="M6914" s="1">
        <f t="shared" si="431"/>
        <v>19.734285714285889</v>
      </c>
      <c r="N6914" s="1">
        <f t="shared" si="428"/>
        <v>257.0273642857141</v>
      </c>
      <c r="O6914">
        <v>7.3076100000000004</v>
      </c>
      <c r="P6914">
        <v>277.56121000000002</v>
      </c>
      <c r="Q6914" s="1">
        <f t="shared" si="429"/>
        <v>257.82692428571414</v>
      </c>
      <c r="S6914">
        <v>7.2960000000000003</v>
      </c>
      <c r="T6914">
        <v>271.69582000000003</v>
      </c>
      <c r="U6914" s="1">
        <f t="shared" si="430"/>
        <v>251.96153428571415</v>
      </c>
    </row>
    <row r="6915" spans="11:21" x14ac:dyDescent="0.3">
      <c r="K6915">
        <v>7.3134300000000003</v>
      </c>
      <c r="L6915">
        <v>276.69731999999999</v>
      </c>
      <c r="M6915" s="1">
        <f t="shared" si="431"/>
        <v>19.737142857143031</v>
      </c>
      <c r="N6915" s="1">
        <f t="shared" si="428"/>
        <v>256.96017714285694</v>
      </c>
      <c r="O6915">
        <v>7.3076100000000004</v>
      </c>
      <c r="P6915">
        <v>277.56349</v>
      </c>
      <c r="Q6915" s="1">
        <f t="shared" si="429"/>
        <v>257.82634714285695</v>
      </c>
      <c r="S6915">
        <v>7.2960000000000003</v>
      </c>
      <c r="T6915">
        <v>271.71154000000001</v>
      </c>
      <c r="U6915" s="1">
        <f t="shared" si="430"/>
        <v>251.97439714285699</v>
      </c>
    </row>
    <row r="6916" spans="11:21" x14ac:dyDescent="0.3">
      <c r="K6916">
        <v>7.3134300000000003</v>
      </c>
      <c r="L6916">
        <v>276.59242999999998</v>
      </c>
      <c r="M6916" s="1">
        <f t="shared" si="431"/>
        <v>19.740000000000173</v>
      </c>
      <c r="N6916" s="1">
        <f t="shared" si="428"/>
        <v>256.8524299999998</v>
      </c>
      <c r="O6916">
        <v>7.3076100000000004</v>
      </c>
      <c r="P6916">
        <v>277.55201</v>
      </c>
      <c r="Q6916" s="1">
        <f t="shared" si="429"/>
        <v>257.81200999999982</v>
      </c>
      <c r="S6916">
        <v>7.2960000000000003</v>
      </c>
      <c r="T6916">
        <v>271.73182000000003</v>
      </c>
      <c r="U6916" s="1">
        <f t="shared" si="430"/>
        <v>251.99181999999985</v>
      </c>
    </row>
    <row r="6917" spans="11:21" x14ac:dyDescent="0.3">
      <c r="K6917">
        <v>7.3134300000000003</v>
      </c>
      <c r="L6917">
        <v>276.53332999999998</v>
      </c>
      <c r="M6917" s="1">
        <f t="shared" si="431"/>
        <v>19.742857142857314</v>
      </c>
      <c r="N6917" s="1">
        <f t="shared" si="428"/>
        <v>256.79047285714267</v>
      </c>
      <c r="O6917">
        <v>7.3076100000000004</v>
      </c>
      <c r="P6917">
        <v>277.54880000000003</v>
      </c>
      <c r="Q6917" s="1">
        <f t="shared" si="429"/>
        <v>257.80594285714272</v>
      </c>
      <c r="S6917">
        <v>7.2960000000000003</v>
      </c>
      <c r="T6917">
        <v>271.74880999999999</v>
      </c>
      <c r="U6917" s="1">
        <f t="shared" si="430"/>
        <v>252.00595285714269</v>
      </c>
    </row>
    <row r="6918" spans="11:21" x14ac:dyDescent="0.3">
      <c r="K6918">
        <v>7.3134300000000003</v>
      </c>
      <c r="L6918">
        <v>276.54935999999998</v>
      </c>
      <c r="M6918" s="1">
        <f t="shared" si="431"/>
        <v>19.745714285714456</v>
      </c>
      <c r="N6918" s="1">
        <f t="shared" si="428"/>
        <v>256.80364571428549</v>
      </c>
      <c r="O6918">
        <v>7.3076100000000004</v>
      </c>
      <c r="P6918">
        <v>277.56267000000003</v>
      </c>
      <c r="Q6918" s="1">
        <f t="shared" si="429"/>
        <v>257.81695571428554</v>
      </c>
      <c r="S6918">
        <v>7.2960000000000003</v>
      </c>
      <c r="T6918">
        <v>271.76701000000003</v>
      </c>
      <c r="U6918" s="1">
        <f t="shared" si="430"/>
        <v>252.02129571428557</v>
      </c>
    </row>
    <row r="6919" spans="11:21" x14ac:dyDescent="0.3">
      <c r="K6919">
        <v>7.3134300000000003</v>
      </c>
      <c r="L6919">
        <v>276.50229999999999</v>
      </c>
      <c r="M6919" s="1">
        <f t="shared" si="431"/>
        <v>19.748571428571598</v>
      </c>
      <c r="N6919" s="1">
        <f t="shared" si="428"/>
        <v>256.75372857142838</v>
      </c>
      <c r="O6919">
        <v>7.3076100000000004</v>
      </c>
      <c r="P6919">
        <v>277.57603999999998</v>
      </c>
      <c r="Q6919" s="1">
        <f t="shared" si="429"/>
        <v>257.82746857142837</v>
      </c>
      <c r="S6919">
        <v>7.2972799999999998</v>
      </c>
      <c r="T6919">
        <v>271.78989000000001</v>
      </c>
      <c r="U6919" s="1">
        <f t="shared" si="430"/>
        <v>252.04131857142841</v>
      </c>
    </row>
    <row r="6920" spans="11:21" x14ac:dyDescent="0.3">
      <c r="K6920">
        <v>7.3134300000000003</v>
      </c>
      <c r="L6920">
        <v>276.32409000000001</v>
      </c>
      <c r="M6920" s="1">
        <f t="shared" si="431"/>
        <v>19.75142857142874</v>
      </c>
      <c r="N6920" s="1">
        <f t="shared" si="428"/>
        <v>256.57266142857128</v>
      </c>
      <c r="O6920">
        <v>7.3076100000000004</v>
      </c>
      <c r="P6920">
        <v>277.56840999999997</v>
      </c>
      <c r="Q6920" s="1">
        <f t="shared" si="429"/>
        <v>257.81698142857124</v>
      </c>
      <c r="S6920">
        <v>7.2989100000000002</v>
      </c>
      <c r="T6920">
        <v>271.81482</v>
      </c>
      <c r="U6920" s="1">
        <f t="shared" si="430"/>
        <v>252.06339142857126</v>
      </c>
    </row>
    <row r="6921" spans="11:21" x14ac:dyDescent="0.3">
      <c r="K6921">
        <v>7.3134300000000003</v>
      </c>
      <c r="L6921">
        <v>276.22991999999999</v>
      </c>
      <c r="M6921" s="1">
        <f t="shared" si="431"/>
        <v>19.754285714285881</v>
      </c>
      <c r="N6921" s="1">
        <f t="shared" ref="N6921:N6984" si="432">L6921-M6921</f>
        <v>256.47563428571414</v>
      </c>
      <c r="O6921">
        <v>7.3076100000000004</v>
      </c>
      <c r="P6921">
        <v>277.56540000000001</v>
      </c>
      <c r="Q6921" s="1">
        <f t="shared" ref="Q6921:Q6984" si="433">P6921-M6921</f>
        <v>257.81111428571415</v>
      </c>
      <c r="S6921">
        <v>7.3029099999999998</v>
      </c>
      <c r="T6921">
        <v>271.83283999999998</v>
      </c>
      <c r="U6921" s="1">
        <f t="shared" ref="U6921:U6984" si="434">T6921-M6921</f>
        <v>252.07855428571409</v>
      </c>
    </row>
    <row r="6922" spans="11:21" x14ac:dyDescent="0.3">
      <c r="K6922">
        <v>7.3134300000000003</v>
      </c>
      <c r="L6922">
        <v>276.20911999999998</v>
      </c>
      <c r="M6922" s="1">
        <f t="shared" si="431"/>
        <v>19.757142857143023</v>
      </c>
      <c r="N6922" s="1">
        <f t="shared" si="432"/>
        <v>256.45197714285695</v>
      </c>
      <c r="O6922">
        <v>7.3076100000000004</v>
      </c>
      <c r="P6922">
        <v>277.57945999999998</v>
      </c>
      <c r="Q6922" s="1">
        <f t="shared" si="433"/>
        <v>257.82231714285695</v>
      </c>
      <c r="S6922">
        <v>7.3048900000000003</v>
      </c>
      <c r="T6922">
        <v>271.84541999999999</v>
      </c>
      <c r="U6922" s="1">
        <f t="shared" si="434"/>
        <v>252.08827714285695</v>
      </c>
    </row>
    <row r="6923" spans="11:21" x14ac:dyDescent="0.3">
      <c r="K6923">
        <v>7.31412</v>
      </c>
      <c r="L6923">
        <v>276.18392</v>
      </c>
      <c r="M6923" s="1">
        <f t="shared" ref="M6923:M6986" si="435">M6922+M$8</f>
        <v>19.760000000000165</v>
      </c>
      <c r="N6923" s="1">
        <f t="shared" si="432"/>
        <v>256.42391999999984</v>
      </c>
      <c r="O6923">
        <v>7.3076100000000004</v>
      </c>
      <c r="P6923">
        <v>277.59359000000001</v>
      </c>
      <c r="Q6923" s="1">
        <f t="shared" si="433"/>
        <v>257.83358999999984</v>
      </c>
      <c r="S6923">
        <v>7.3095999999999997</v>
      </c>
      <c r="T6923">
        <v>271.86579999999998</v>
      </c>
      <c r="U6923" s="1">
        <f t="shared" si="434"/>
        <v>252.10579999999982</v>
      </c>
    </row>
    <row r="6924" spans="11:21" x14ac:dyDescent="0.3">
      <c r="K6924">
        <v>7.3163299999999998</v>
      </c>
      <c r="L6924">
        <v>276.09097000000003</v>
      </c>
      <c r="M6924" s="1">
        <f t="shared" si="435"/>
        <v>19.762857142857307</v>
      </c>
      <c r="N6924" s="1">
        <f t="shared" si="432"/>
        <v>256.32811285714274</v>
      </c>
      <c r="O6924">
        <v>7.3116199999999996</v>
      </c>
      <c r="P6924">
        <v>277.58915999999999</v>
      </c>
      <c r="Q6924" s="1">
        <f t="shared" si="433"/>
        <v>257.82630285714271</v>
      </c>
      <c r="S6924">
        <v>7.31053</v>
      </c>
      <c r="T6924">
        <v>271.88294999999999</v>
      </c>
      <c r="U6924" s="1">
        <f t="shared" si="434"/>
        <v>252.12009285714268</v>
      </c>
    </row>
    <row r="6925" spans="11:21" x14ac:dyDescent="0.3">
      <c r="K6925">
        <v>7.3163299999999998</v>
      </c>
      <c r="L6925">
        <v>276.01254999999998</v>
      </c>
      <c r="M6925" s="1">
        <f t="shared" si="435"/>
        <v>19.765714285714449</v>
      </c>
      <c r="N6925" s="1">
        <f t="shared" si="432"/>
        <v>256.24683571428551</v>
      </c>
      <c r="O6925">
        <v>7.3134199999999998</v>
      </c>
      <c r="P6925">
        <v>277.58978000000002</v>
      </c>
      <c r="Q6925" s="1">
        <f t="shared" si="433"/>
        <v>257.82406571428555</v>
      </c>
      <c r="S6925">
        <v>7.3131399999999998</v>
      </c>
      <c r="T6925">
        <v>271.89670000000001</v>
      </c>
      <c r="U6925" s="1">
        <f t="shared" si="434"/>
        <v>252.13098571428557</v>
      </c>
    </row>
    <row r="6926" spans="11:21" x14ac:dyDescent="0.3">
      <c r="K6926">
        <v>7.3187800000000003</v>
      </c>
      <c r="L6926">
        <v>276.10780999999997</v>
      </c>
      <c r="M6926" s="1">
        <f t="shared" si="435"/>
        <v>19.76857142857159</v>
      </c>
      <c r="N6926" s="1">
        <f t="shared" si="432"/>
        <v>256.33923857142838</v>
      </c>
      <c r="O6926">
        <v>7.31731</v>
      </c>
      <c r="P6926">
        <v>277.60257000000001</v>
      </c>
      <c r="Q6926" s="1">
        <f t="shared" si="433"/>
        <v>257.83399857142842</v>
      </c>
      <c r="S6926">
        <v>7.3134300000000003</v>
      </c>
      <c r="T6926">
        <v>271.90172999999999</v>
      </c>
      <c r="U6926" s="1">
        <f t="shared" si="434"/>
        <v>252.1331585714284</v>
      </c>
    </row>
    <row r="6927" spans="11:21" x14ac:dyDescent="0.3">
      <c r="K6927">
        <v>7.3198800000000004</v>
      </c>
      <c r="L6927">
        <v>276.23973999999998</v>
      </c>
      <c r="M6927" s="1">
        <f t="shared" si="435"/>
        <v>19.771428571428732</v>
      </c>
      <c r="N6927" s="1">
        <f t="shared" si="432"/>
        <v>256.46831142857127</v>
      </c>
      <c r="O6927">
        <v>7.3192300000000001</v>
      </c>
      <c r="P6927">
        <v>277.62148999999999</v>
      </c>
      <c r="Q6927" s="1">
        <f t="shared" si="433"/>
        <v>257.85006142857128</v>
      </c>
      <c r="S6927">
        <v>7.3157500000000004</v>
      </c>
      <c r="T6927">
        <v>271.90411999999998</v>
      </c>
      <c r="U6927" s="1">
        <f t="shared" si="434"/>
        <v>252.13269142857123</v>
      </c>
    </row>
    <row r="6928" spans="11:21" x14ac:dyDescent="0.3">
      <c r="K6928">
        <v>7.3221400000000001</v>
      </c>
      <c r="L6928">
        <v>276.34987000000001</v>
      </c>
      <c r="M6928" s="1">
        <f t="shared" si="435"/>
        <v>19.774285714285874</v>
      </c>
      <c r="N6928" s="1">
        <f t="shared" si="432"/>
        <v>256.57558428571411</v>
      </c>
      <c r="O6928">
        <v>7.3215000000000003</v>
      </c>
      <c r="P6928">
        <v>277.62002999999999</v>
      </c>
      <c r="Q6928" s="1">
        <f t="shared" si="433"/>
        <v>257.84574428571409</v>
      </c>
      <c r="S6928">
        <v>7.3163299999999998</v>
      </c>
      <c r="T6928">
        <v>271.91273999999999</v>
      </c>
      <c r="U6928" s="1">
        <f t="shared" si="434"/>
        <v>252.13845428571412</v>
      </c>
    </row>
    <row r="6929" spans="11:21" x14ac:dyDescent="0.3">
      <c r="K6929">
        <v>7.3233100000000002</v>
      </c>
      <c r="L6929">
        <v>276.35183000000001</v>
      </c>
      <c r="M6929" s="1">
        <f t="shared" si="435"/>
        <v>19.777142857143016</v>
      </c>
      <c r="N6929" s="1">
        <f t="shared" si="432"/>
        <v>256.57468714285699</v>
      </c>
      <c r="O6929">
        <v>7.3221400000000001</v>
      </c>
      <c r="P6929">
        <v>277.61072000000001</v>
      </c>
      <c r="Q6929" s="1">
        <f t="shared" si="433"/>
        <v>257.833577142857</v>
      </c>
      <c r="S6929">
        <v>7.3163299999999998</v>
      </c>
      <c r="T6929">
        <v>271.90832999999998</v>
      </c>
      <c r="U6929" s="1">
        <f t="shared" si="434"/>
        <v>252.13118714285696</v>
      </c>
    </row>
    <row r="6930" spans="11:21" x14ac:dyDescent="0.3">
      <c r="K6930">
        <v>7.3278299999999996</v>
      </c>
      <c r="L6930">
        <v>276.37704000000002</v>
      </c>
      <c r="M6930" s="1">
        <f t="shared" si="435"/>
        <v>19.780000000000157</v>
      </c>
      <c r="N6930" s="1">
        <f t="shared" si="432"/>
        <v>256.59703999999988</v>
      </c>
      <c r="O6930">
        <v>7.3238200000000004</v>
      </c>
      <c r="P6930">
        <v>277.62200000000001</v>
      </c>
      <c r="Q6930" s="1">
        <f t="shared" si="433"/>
        <v>257.84199999999987</v>
      </c>
      <c r="S6930">
        <v>7.3163299999999998</v>
      </c>
      <c r="T6930">
        <v>271.89469000000003</v>
      </c>
      <c r="U6930" s="1">
        <f t="shared" si="434"/>
        <v>252.11468999999988</v>
      </c>
    </row>
    <row r="6931" spans="11:21" x14ac:dyDescent="0.3">
      <c r="K6931">
        <v>7.3279500000000004</v>
      </c>
      <c r="L6931">
        <v>276.51155999999997</v>
      </c>
      <c r="M6931" s="1">
        <f t="shared" si="435"/>
        <v>19.782857142857299</v>
      </c>
      <c r="N6931" s="1">
        <f t="shared" si="432"/>
        <v>256.72870285714265</v>
      </c>
      <c r="O6931">
        <v>7.3250400000000004</v>
      </c>
      <c r="P6931">
        <v>277.63736999999998</v>
      </c>
      <c r="Q6931" s="1">
        <f t="shared" si="433"/>
        <v>257.85451285714265</v>
      </c>
      <c r="S6931">
        <v>7.3163299999999998</v>
      </c>
      <c r="T6931">
        <v>271.87486000000001</v>
      </c>
      <c r="U6931" s="1">
        <f t="shared" si="434"/>
        <v>252.09200285714272</v>
      </c>
    </row>
    <row r="6932" spans="11:21" x14ac:dyDescent="0.3">
      <c r="K6932">
        <v>7.3279500000000004</v>
      </c>
      <c r="L6932">
        <v>276.55995999999999</v>
      </c>
      <c r="M6932" s="1">
        <f t="shared" si="435"/>
        <v>19.785714285714441</v>
      </c>
      <c r="N6932" s="1">
        <f t="shared" si="432"/>
        <v>256.77424571428554</v>
      </c>
      <c r="O6932">
        <v>7.3250400000000004</v>
      </c>
      <c r="P6932">
        <v>277.63956000000002</v>
      </c>
      <c r="Q6932" s="1">
        <f t="shared" si="433"/>
        <v>257.85384571428557</v>
      </c>
      <c r="S6932">
        <v>7.3163299999999998</v>
      </c>
      <c r="T6932">
        <v>271.85559000000001</v>
      </c>
      <c r="U6932" s="1">
        <f t="shared" si="434"/>
        <v>252.06987571428556</v>
      </c>
    </row>
    <row r="6933" spans="11:21" x14ac:dyDescent="0.3">
      <c r="K6933">
        <v>7.3284099999999999</v>
      </c>
      <c r="L6933">
        <v>276.50074999999998</v>
      </c>
      <c r="M6933" s="1">
        <f t="shared" si="435"/>
        <v>19.788571428571583</v>
      </c>
      <c r="N6933" s="1">
        <f t="shared" si="432"/>
        <v>256.71217857142841</v>
      </c>
      <c r="O6933">
        <v>7.3250400000000004</v>
      </c>
      <c r="P6933">
        <v>277.63537000000002</v>
      </c>
      <c r="Q6933" s="1">
        <f t="shared" si="433"/>
        <v>257.84679857142845</v>
      </c>
      <c r="S6933">
        <v>7.3163299999999998</v>
      </c>
      <c r="T6933">
        <v>271.85181999999998</v>
      </c>
      <c r="U6933" s="1">
        <f t="shared" si="434"/>
        <v>252.0632485714284</v>
      </c>
    </row>
    <row r="6934" spans="11:21" x14ac:dyDescent="0.3">
      <c r="K6934">
        <v>7.3308600000000004</v>
      </c>
      <c r="L6934">
        <v>276.47449</v>
      </c>
      <c r="M6934" s="1">
        <f t="shared" si="435"/>
        <v>19.791428571428725</v>
      </c>
      <c r="N6934" s="1">
        <f t="shared" si="432"/>
        <v>256.68306142857125</v>
      </c>
      <c r="O6934">
        <v>7.3250400000000004</v>
      </c>
      <c r="P6934">
        <v>277.6431</v>
      </c>
      <c r="Q6934" s="1">
        <f t="shared" si="433"/>
        <v>257.85167142857131</v>
      </c>
      <c r="S6934">
        <v>7.3163299999999998</v>
      </c>
      <c r="T6934">
        <v>271.84813000000003</v>
      </c>
      <c r="U6934" s="1">
        <f t="shared" si="434"/>
        <v>252.0567014285713</v>
      </c>
    </row>
    <row r="6935" spans="11:21" x14ac:dyDescent="0.3">
      <c r="K6935">
        <v>7.3308600000000004</v>
      </c>
      <c r="L6935">
        <v>276.47814</v>
      </c>
      <c r="M6935" s="1">
        <f t="shared" si="435"/>
        <v>19.794285714285866</v>
      </c>
      <c r="N6935" s="1">
        <f t="shared" si="432"/>
        <v>256.68385428571412</v>
      </c>
      <c r="O6935">
        <v>7.3250400000000004</v>
      </c>
      <c r="P6935">
        <v>277.6574</v>
      </c>
      <c r="Q6935" s="1">
        <f t="shared" si="433"/>
        <v>257.86311428571412</v>
      </c>
      <c r="S6935">
        <v>7.3163299999999998</v>
      </c>
      <c r="T6935">
        <v>271.85919000000001</v>
      </c>
      <c r="U6935" s="1">
        <f t="shared" si="434"/>
        <v>252.06490428571414</v>
      </c>
    </row>
    <row r="6936" spans="11:21" x14ac:dyDescent="0.3">
      <c r="K6936">
        <v>7.3308600000000004</v>
      </c>
      <c r="L6936">
        <v>276.50065999999998</v>
      </c>
      <c r="M6936" s="1">
        <f t="shared" si="435"/>
        <v>19.797142857143008</v>
      </c>
      <c r="N6936" s="1">
        <f t="shared" si="432"/>
        <v>256.70351714285698</v>
      </c>
      <c r="O6936">
        <v>7.3250400000000004</v>
      </c>
      <c r="P6936">
        <v>277.65767</v>
      </c>
      <c r="Q6936" s="1">
        <f t="shared" si="433"/>
        <v>257.86052714285699</v>
      </c>
      <c r="S6936">
        <v>7.3163299999999998</v>
      </c>
      <c r="T6936">
        <v>271.87867</v>
      </c>
      <c r="U6936" s="1">
        <f t="shared" si="434"/>
        <v>252.081527142857</v>
      </c>
    </row>
    <row r="6937" spans="11:21" x14ac:dyDescent="0.3">
      <c r="K6937">
        <v>7.3308600000000004</v>
      </c>
      <c r="L6937">
        <v>276.39816000000002</v>
      </c>
      <c r="M6937" s="1">
        <f t="shared" si="435"/>
        <v>19.80000000000015</v>
      </c>
      <c r="N6937" s="1">
        <f t="shared" si="432"/>
        <v>256.59815999999989</v>
      </c>
      <c r="O6937">
        <v>7.3250400000000004</v>
      </c>
      <c r="P6937">
        <v>277.64670999999998</v>
      </c>
      <c r="Q6937" s="1">
        <f t="shared" si="433"/>
        <v>257.84670999999986</v>
      </c>
      <c r="S6937">
        <v>7.3163299999999998</v>
      </c>
      <c r="T6937">
        <v>271.89512999999999</v>
      </c>
      <c r="U6937" s="1">
        <f t="shared" si="434"/>
        <v>252.09512999999984</v>
      </c>
    </row>
    <row r="6938" spans="11:21" x14ac:dyDescent="0.3">
      <c r="K6938">
        <v>7.3308600000000004</v>
      </c>
      <c r="L6938">
        <v>276.30324999999999</v>
      </c>
      <c r="M6938" s="1">
        <f t="shared" si="435"/>
        <v>19.802857142857292</v>
      </c>
      <c r="N6938" s="1">
        <f t="shared" si="432"/>
        <v>256.50039285714269</v>
      </c>
      <c r="O6938">
        <v>7.3250400000000004</v>
      </c>
      <c r="P6938">
        <v>277.64882999999998</v>
      </c>
      <c r="Q6938" s="1">
        <f t="shared" si="433"/>
        <v>257.84597285714267</v>
      </c>
      <c r="S6938">
        <v>7.3163299999999998</v>
      </c>
      <c r="T6938">
        <v>271.91651000000002</v>
      </c>
      <c r="U6938" s="1">
        <f t="shared" si="434"/>
        <v>252.11365285714271</v>
      </c>
    </row>
    <row r="6939" spans="11:21" x14ac:dyDescent="0.3">
      <c r="K6939">
        <v>7.3308600000000004</v>
      </c>
      <c r="L6939">
        <v>276.21469999999999</v>
      </c>
      <c r="M6939" s="1">
        <f t="shared" si="435"/>
        <v>19.805714285714433</v>
      </c>
      <c r="N6939" s="1">
        <f t="shared" si="432"/>
        <v>256.40898571428556</v>
      </c>
      <c r="O6939">
        <v>7.3250400000000004</v>
      </c>
      <c r="P6939">
        <v>277.66117000000003</v>
      </c>
      <c r="Q6939" s="1">
        <f t="shared" si="433"/>
        <v>257.8554557142856</v>
      </c>
      <c r="S6939">
        <v>7.3163299999999998</v>
      </c>
      <c r="T6939">
        <v>271.93162000000001</v>
      </c>
      <c r="U6939" s="1">
        <f t="shared" si="434"/>
        <v>252.12590571428558</v>
      </c>
    </row>
    <row r="6940" spans="11:21" x14ac:dyDescent="0.3">
      <c r="K6940">
        <v>7.3308600000000004</v>
      </c>
      <c r="L6940">
        <v>276.22034000000002</v>
      </c>
      <c r="M6940" s="1">
        <f t="shared" si="435"/>
        <v>19.808571428571575</v>
      </c>
      <c r="N6940" s="1">
        <f t="shared" si="432"/>
        <v>256.41176857142847</v>
      </c>
      <c r="O6940">
        <v>7.3250400000000004</v>
      </c>
      <c r="P6940">
        <v>277.66399999999999</v>
      </c>
      <c r="Q6940" s="1">
        <f t="shared" si="433"/>
        <v>257.85542857142843</v>
      </c>
      <c r="S6940">
        <v>7.3163299999999998</v>
      </c>
      <c r="T6940">
        <v>271.95650000000001</v>
      </c>
      <c r="U6940" s="1">
        <f t="shared" si="434"/>
        <v>252.14792857142842</v>
      </c>
    </row>
    <row r="6941" spans="11:21" x14ac:dyDescent="0.3">
      <c r="K6941">
        <v>7.3308600000000004</v>
      </c>
      <c r="L6941">
        <v>276.19565</v>
      </c>
      <c r="M6941" s="1">
        <f t="shared" si="435"/>
        <v>19.811428571428717</v>
      </c>
      <c r="N6941" s="1">
        <f t="shared" si="432"/>
        <v>256.38422142857127</v>
      </c>
      <c r="O6941">
        <v>7.3250400000000004</v>
      </c>
      <c r="P6941">
        <v>277.65438999999998</v>
      </c>
      <c r="Q6941" s="1">
        <f t="shared" si="433"/>
        <v>257.84296142857124</v>
      </c>
      <c r="S6941">
        <v>7.3166799999999999</v>
      </c>
      <c r="T6941">
        <v>271.97356000000002</v>
      </c>
      <c r="U6941" s="1">
        <f t="shared" si="434"/>
        <v>252.16213142857131</v>
      </c>
    </row>
    <row r="6942" spans="11:21" x14ac:dyDescent="0.3">
      <c r="K6942">
        <v>7.3321300000000003</v>
      </c>
      <c r="L6942">
        <v>276.08152999999999</v>
      </c>
      <c r="M6942" s="1">
        <f t="shared" si="435"/>
        <v>19.814285714285859</v>
      </c>
      <c r="N6942" s="1">
        <f t="shared" si="432"/>
        <v>256.26724428571413</v>
      </c>
      <c r="O6942">
        <v>7.32545</v>
      </c>
      <c r="P6942">
        <v>277.65965999999997</v>
      </c>
      <c r="Q6942" s="1">
        <f t="shared" si="433"/>
        <v>257.84537428571412</v>
      </c>
      <c r="S6942">
        <v>7.3192399999999997</v>
      </c>
      <c r="T6942">
        <v>271.98685999999998</v>
      </c>
      <c r="U6942" s="1">
        <f t="shared" si="434"/>
        <v>252.17257428571412</v>
      </c>
    </row>
    <row r="6943" spans="11:21" x14ac:dyDescent="0.3">
      <c r="K6943">
        <v>7.3337500000000002</v>
      </c>
      <c r="L6943">
        <v>276.11102</v>
      </c>
      <c r="M6943" s="1">
        <f t="shared" si="435"/>
        <v>19.817142857143001</v>
      </c>
      <c r="N6943" s="1">
        <f t="shared" si="432"/>
        <v>256.29387714285701</v>
      </c>
      <c r="O6943">
        <v>7.3305499999999997</v>
      </c>
      <c r="P6943">
        <v>277.67655000000002</v>
      </c>
      <c r="Q6943" s="1">
        <f t="shared" si="433"/>
        <v>257.85940714285704</v>
      </c>
      <c r="S6943">
        <v>7.3224299999999998</v>
      </c>
      <c r="T6943">
        <v>271.99828000000002</v>
      </c>
      <c r="U6943" s="1">
        <f t="shared" si="434"/>
        <v>252.18113714285701</v>
      </c>
    </row>
    <row r="6944" spans="11:21" x14ac:dyDescent="0.3">
      <c r="K6944">
        <v>7.3354400000000002</v>
      </c>
      <c r="L6944">
        <v>276.27206999999999</v>
      </c>
      <c r="M6944" s="1">
        <f t="shared" si="435"/>
        <v>19.820000000000142</v>
      </c>
      <c r="N6944" s="1">
        <f t="shared" si="432"/>
        <v>256.45206999999982</v>
      </c>
      <c r="O6944">
        <v>7.3313100000000002</v>
      </c>
      <c r="P6944">
        <v>277.67984000000001</v>
      </c>
      <c r="Q6944" s="1">
        <f t="shared" si="433"/>
        <v>257.85983999999985</v>
      </c>
      <c r="S6944">
        <v>7.3279500000000004</v>
      </c>
      <c r="T6944">
        <v>272.00904000000003</v>
      </c>
      <c r="U6944" s="1">
        <f t="shared" si="434"/>
        <v>252.18903999999989</v>
      </c>
    </row>
    <row r="6945" spans="11:21" x14ac:dyDescent="0.3">
      <c r="K6945">
        <v>7.3366600000000002</v>
      </c>
      <c r="L6945">
        <v>276.38711999999998</v>
      </c>
      <c r="M6945" s="1">
        <f t="shared" si="435"/>
        <v>19.822857142857284</v>
      </c>
      <c r="N6945" s="1">
        <f t="shared" si="432"/>
        <v>256.56426285714269</v>
      </c>
      <c r="O6945">
        <v>7.3361400000000003</v>
      </c>
      <c r="P6945">
        <v>277.67802999999998</v>
      </c>
      <c r="Q6945" s="1">
        <f t="shared" si="433"/>
        <v>257.85517285714269</v>
      </c>
      <c r="S6945">
        <v>7.3299300000000001</v>
      </c>
      <c r="T6945">
        <v>272.02436</v>
      </c>
      <c r="U6945" s="1">
        <f t="shared" si="434"/>
        <v>252.20150285714271</v>
      </c>
    </row>
    <row r="6946" spans="11:21" x14ac:dyDescent="0.3">
      <c r="K6946">
        <v>7.3402599999999998</v>
      </c>
      <c r="L6946">
        <v>276.46172999999999</v>
      </c>
      <c r="M6946" s="1">
        <f t="shared" si="435"/>
        <v>19.825714285714426</v>
      </c>
      <c r="N6946" s="1">
        <f t="shared" si="432"/>
        <v>256.63601571428558</v>
      </c>
      <c r="O6946">
        <v>7.3366699999999998</v>
      </c>
      <c r="P6946">
        <v>277.68317999999999</v>
      </c>
      <c r="Q6946" s="1">
        <f t="shared" si="433"/>
        <v>257.85746571428558</v>
      </c>
      <c r="S6946">
        <v>7.3337599999999998</v>
      </c>
      <c r="T6946">
        <v>272.03026999999997</v>
      </c>
      <c r="U6946" s="1">
        <f t="shared" si="434"/>
        <v>252.20455571428556</v>
      </c>
    </row>
    <row r="6947" spans="11:21" x14ac:dyDescent="0.3">
      <c r="K6947">
        <v>7.3424699999999996</v>
      </c>
      <c r="L6947">
        <v>276.49504000000002</v>
      </c>
      <c r="M6947" s="1">
        <f t="shared" si="435"/>
        <v>19.828571428571568</v>
      </c>
      <c r="N6947" s="1">
        <f t="shared" si="432"/>
        <v>256.66646857142842</v>
      </c>
      <c r="O6947">
        <v>7.3395599999999996</v>
      </c>
      <c r="P6947">
        <v>277.70256000000001</v>
      </c>
      <c r="Q6947" s="1">
        <f t="shared" si="433"/>
        <v>257.87398857142841</v>
      </c>
      <c r="S6947">
        <v>7.3337599999999998</v>
      </c>
      <c r="T6947">
        <v>272.03703000000002</v>
      </c>
      <c r="U6947" s="1">
        <f t="shared" si="434"/>
        <v>252.20845857142845</v>
      </c>
    </row>
    <row r="6948" spans="11:21" x14ac:dyDescent="0.3">
      <c r="K6948">
        <v>7.34375</v>
      </c>
      <c r="L6948">
        <v>276.58161000000001</v>
      </c>
      <c r="M6948" s="1">
        <f t="shared" si="435"/>
        <v>19.83142857142871</v>
      </c>
      <c r="N6948" s="1">
        <f t="shared" si="432"/>
        <v>256.7501814285713</v>
      </c>
      <c r="O6948">
        <v>7.3395599999999996</v>
      </c>
      <c r="P6948">
        <v>277.71357999999998</v>
      </c>
      <c r="Q6948" s="1">
        <f t="shared" si="433"/>
        <v>257.88215142857126</v>
      </c>
      <c r="S6948">
        <v>7.3337599999999998</v>
      </c>
      <c r="T6948">
        <v>272.04246999999998</v>
      </c>
      <c r="U6948" s="1">
        <f t="shared" si="434"/>
        <v>252.21104142857126</v>
      </c>
    </row>
    <row r="6949" spans="11:21" x14ac:dyDescent="0.3">
      <c r="K6949">
        <v>7.3453799999999996</v>
      </c>
      <c r="L6949">
        <v>276.69375000000002</v>
      </c>
      <c r="M6949" s="1">
        <f t="shared" si="435"/>
        <v>19.834285714285851</v>
      </c>
      <c r="N6949" s="1">
        <f t="shared" si="432"/>
        <v>256.85946428571418</v>
      </c>
      <c r="O6949">
        <v>7.3395599999999996</v>
      </c>
      <c r="P6949">
        <v>277.71255000000002</v>
      </c>
      <c r="Q6949" s="1">
        <f t="shared" si="433"/>
        <v>257.87826428571418</v>
      </c>
      <c r="S6949">
        <v>7.3347499999999997</v>
      </c>
      <c r="T6949">
        <v>272.04318000000001</v>
      </c>
      <c r="U6949" s="1">
        <f t="shared" si="434"/>
        <v>252.20889428571417</v>
      </c>
    </row>
    <row r="6950" spans="11:21" x14ac:dyDescent="0.3">
      <c r="K6950">
        <v>7.3453799999999996</v>
      </c>
      <c r="L6950">
        <v>276.66714999999999</v>
      </c>
      <c r="M6950" s="1">
        <f t="shared" si="435"/>
        <v>19.837142857142993</v>
      </c>
      <c r="N6950" s="1">
        <f t="shared" si="432"/>
        <v>256.83000714285697</v>
      </c>
      <c r="O6950">
        <v>7.3395599999999996</v>
      </c>
      <c r="P6950">
        <v>277.72906</v>
      </c>
      <c r="Q6950" s="1">
        <f t="shared" si="433"/>
        <v>257.89191714285698</v>
      </c>
      <c r="S6950">
        <v>7.3366699999999998</v>
      </c>
      <c r="T6950">
        <v>272.04298</v>
      </c>
      <c r="U6950" s="1">
        <f t="shared" si="434"/>
        <v>252.20583714285701</v>
      </c>
    </row>
    <row r="6951" spans="11:21" x14ac:dyDescent="0.3">
      <c r="K6951">
        <v>7.3453799999999996</v>
      </c>
      <c r="L6951">
        <v>276.59782999999999</v>
      </c>
      <c r="M6951" s="1">
        <f t="shared" si="435"/>
        <v>19.840000000000135</v>
      </c>
      <c r="N6951" s="1">
        <f t="shared" si="432"/>
        <v>256.75782999999984</v>
      </c>
      <c r="O6951">
        <v>7.3395599999999996</v>
      </c>
      <c r="P6951">
        <v>277.76589999999999</v>
      </c>
      <c r="Q6951" s="1">
        <f t="shared" si="433"/>
        <v>257.92589999999984</v>
      </c>
      <c r="S6951">
        <v>7.3366699999999998</v>
      </c>
      <c r="T6951">
        <v>272.03100000000001</v>
      </c>
      <c r="U6951" s="1">
        <f t="shared" si="434"/>
        <v>252.19099999999986</v>
      </c>
    </row>
    <row r="6952" spans="11:21" x14ac:dyDescent="0.3">
      <c r="K6952">
        <v>7.3453799999999996</v>
      </c>
      <c r="L6952">
        <v>276.58586000000003</v>
      </c>
      <c r="M6952" s="1">
        <f t="shared" si="435"/>
        <v>19.842857142857277</v>
      </c>
      <c r="N6952" s="1">
        <f t="shared" si="432"/>
        <v>256.74300285714276</v>
      </c>
      <c r="O6952">
        <v>7.3395599999999996</v>
      </c>
      <c r="P6952">
        <v>277.79122999999998</v>
      </c>
      <c r="Q6952" s="1">
        <f t="shared" si="433"/>
        <v>257.94837285714272</v>
      </c>
      <c r="S6952">
        <v>7.3366699999999998</v>
      </c>
      <c r="T6952">
        <v>272.01580999999999</v>
      </c>
      <c r="U6952" s="1">
        <f t="shared" si="434"/>
        <v>252.17295285714272</v>
      </c>
    </row>
    <row r="6953" spans="11:21" x14ac:dyDescent="0.3">
      <c r="K6953">
        <v>7.3453799999999996</v>
      </c>
      <c r="L6953">
        <v>276.62294000000003</v>
      </c>
      <c r="M6953" s="1">
        <f t="shared" si="435"/>
        <v>19.845714285714418</v>
      </c>
      <c r="N6953" s="1">
        <f t="shared" si="432"/>
        <v>256.77722571428563</v>
      </c>
      <c r="O6953">
        <v>7.3395599999999996</v>
      </c>
      <c r="P6953">
        <v>277.80238000000003</v>
      </c>
      <c r="Q6953" s="1">
        <f t="shared" si="433"/>
        <v>257.95666571428563</v>
      </c>
      <c r="S6953">
        <v>7.3366699999999998</v>
      </c>
      <c r="T6953">
        <v>272.00146000000001</v>
      </c>
      <c r="U6953" s="1">
        <f t="shared" si="434"/>
        <v>252.15574571428559</v>
      </c>
    </row>
    <row r="6954" spans="11:21" x14ac:dyDescent="0.3">
      <c r="K6954">
        <v>7.34659</v>
      </c>
      <c r="L6954">
        <v>276.61446999999998</v>
      </c>
      <c r="M6954" s="1">
        <f t="shared" si="435"/>
        <v>19.84857142857156</v>
      </c>
      <c r="N6954" s="1">
        <f t="shared" si="432"/>
        <v>256.76589857142841</v>
      </c>
      <c r="O6954">
        <v>7.3395599999999996</v>
      </c>
      <c r="P6954">
        <v>277.82002999999997</v>
      </c>
      <c r="Q6954" s="1">
        <f t="shared" si="433"/>
        <v>257.9714585714284</v>
      </c>
      <c r="S6954">
        <v>7.3366699999999998</v>
      </c>
      <c r="T6954">
        <v>271.98187000000001</v>
      </c>
      <c r="U6954" s="1">
        <f t="shared" si="434"/>
        <v>252.13329857142844</v>
      </c>
    </row>
    <row r="6955" spans="11:21" x14ac:dyDescent="0.3">
      <c r="K6955">
        <v>7.3482700000000003</v>
      </c>
      <c r="L6955">
        <v>276.47534999999999</v>
      </c>
      <c r="M6955" s="1">
        <f t="shared" si="435"/>
        <v>19.851428571428702</v>
      </c>
      <c r="N6955" s="1">
        <f t="shared" si="432"/>
        <v>256.62392142857129</v>
      </c>
      <c r="O6955">
        <v>7.3424699999999996</v>
      </c>
      <c r="P6955">
        <v>277.85084000000001</v>
      </c>
      <c r="Q6955" s="1">
        <f t="shared" si="433"/>
        <v>257.99941142857131</v>
      </c>
      <c r="S6955">
        <v>7.3366699999999998</v>
      </c>
      <c r="T6955">
        <v>271.97095000000002</v>
      </c>
      <c r="U6955" s="1">
        <f t="shared" si="434"/>
        <v>252.11952142857132</v>
      </c>
    </row>
    <row r="6956" spans="11:21" x14ac:dyDescent="0.3">
      <c r="K6956">
        <v>7.3482700000000003</v>
      </c>
      <c r="L6956">
        <v>276.40204999999997</v>
      </c>
      <c r="M6956" s="1">
        <f t="shared" si="435"/>
        <v>19.854285714285844</v>
      </c>
      <c r="N6956" s="1">
        <f t="shared" si="432"/>
        <v>256.54776428571415</v>
      </c>
      <c r="O6956">
        <v>7.3424699999999996</v>
      </c>
      <c r="P6956">
        <v>277.86047000000002</v>
      </c>
      <c r="Q6956" s="1">
        <f t="shared" si="433"/>
        <v>258.0061842857142</v>
      </c>
      <c r="S6956">
        <v>7.3366699999999998</v>
      </c>
      <c r="T6956">
        <v>271.96206000000001</v>
      </c>
      <c r="U6956" s="1">
        <f t="shared" si="434"/>
        <v>252.10777428571416</v>
      </c>
    </row>
    <row r="6957" spans="11:21" x14ac:dyDescent="0.3">
      <c r="K6957">
        <v>7.3482700000000003</v>
      </c>
      <c r="L6957">
        <v>276.3365</v>
      </c>
      <c r="M6957" s="1">
        <f t="shared" si="435"/>
        <v>19.857142857142986</v>
      </c>
      <c r="N6957" s="1">
        <f t="shared" si="432"/>
        <v>256.479357142857</v>
      </c>
      <c r="O6957">
        <v>7.3424699999999996</v>
      </c>
      <c r="P6957">
        <v>277.84487000000001</v>
      </c>
      <c r="Q6957" s="1">
        <f t="shared" si="433"/>
        <v>257.98772714285701</v>
      </c>
      <c r="S6957">
        <v>7.3366699999999998</v>
      </c>
      <c r="T6957">
        <v>271.97528999999997</v>
      </c>
      <c r="U6957" s="1">
        <f t="shared" si="434"/>
        <v>252.118147142857</v>
      </c>
    </row>
    <row r="6958" spans="11:21" x14ac:dyDescent="0.3">
      <c r="K6958">
        <v>7.3482700000000003</v>
      </c>
      <c r="L6958">
        <v>276.35885000000002</v>
      </c>
      <c r="M6958" s="1">
        <f t="shared" si="435"/>
        <v>19.860000000000127</v>
      </c>
      <c r="N6958" s="1">
        <f t="shared" si="432"/>
        <v>256.49884999999989</v>
      </c>
      <c r="O6958">
        <v>7.3424699999999996</v>
      </c>
      <c r="P6958">
        <v>277.83551</v>
      </c>
      <c r="Q6958" s="1">
        <f t="shared" si="433"/>
        <v>257.97550999999987</v>
      </c>
      <c r="S6958">
        <v>7.3366699999999998</v>
      </c>
      <c r="T6958">
        <v>271.99385000000001</v>
      </c>
      <c r="U6958" s="1">
        <f t="shared" si="434"/>
        <v>252.13384999999988</v>
      </c>
    </row>
    <row r="6959" spans="11:21" x14ac:dyDescent="0.3">
      <c r="K6959">
        <v>7.3482700000000003</v>
      </c>
      <c r="L6959">
        <v>276.26056999999997</v>
      </c>
      <c r="M6959" s="1">
        <f t="shared" si="435"/>
        <v>19.862857142857269</v>
      </c>
      <c r="N6959" s="1">
        <f t="shared" si="432"/>
        <v>256.39771285714272</v>
      </c>
      <c r="O6959">
        <v>7.3443800000000001</v>
      </c>
      <c r="P6959">
        <v>277.84440999999998</v>
      </c>
      <c r="Q6959" s="1">
        <f t="shared" si="433"/>
        <v>257.98155285714273</v>
      </c>
      <c r="S6959">
        <v>7.3366699999999998</v>
      </c>
      <c r="T6959">
        <v>272.01411999999999</v>
      </c>
      <c r="U6959" s="1">
        <f t="shared" si="434"/>
        <v>252.15126285714271</v>
      </c>
    </row>
    <row r="6960" spans="11:21" x14ac:dyDescent="0.3">
      <c r="K6960">
        <v>7.3482700000000003</v>
      </c>
      <c r="L6960">
        <v>276.10664000000003</v>
      </c>
      <c r="M6960" s="1">
        <f t="shared" si="435"/>
        <v>19.865714285714411</v>
      </c>
      <c r="N6960" s="1">
        <f t="shared" si="432"/>
        <v>256.24092571428559</v>
      </c>
      <c r="O6960">
        <v>7.34537</v>
      </c>
      <c r="P6960">
        <v>277.85113000000001</v>
      </c>
      <c r="Q6960" s="1">
        <f t="shared" si="433"/>
        <v>257.98541571428558</v>
      </c>
      <c r="S6960">
        <v>7.3366699999999998</v>
      </c>
      <c r="T6960">
        <v>272.03624000000002</v>
      </c>
      <c r="U6960" s="1">
        <f t="shared" si="434"/>
        <v>252.17052571428562</v>
      </c>
    </row>
    <row r="6961" spans="11:21" x14ac:dyDescent="0.3">
      <c r="K6961">
        <v>7.3482700000000003</v>
      </c>
      <c r="L6961">
        <v>276.10338000000002</v>
      </c>
      <c r="M6961" s="1">
        <f t="shared" si="435"/>
        <v>19.868571428571553</v>
      </c>
      <c r="N6961" s="1">
        <f t="shared" si="432"/>
        <v>256.23480857142846</v>
      </c>
      <c r="O6961">
        <v>7.3486700000000003</v>
      </c>
      <c r="P6961">
        <v>277.83812</v>
      </c>
      <c r="Q6961" s="1">
        <f t="shared" si="433"/>
        <v>257.96954857142845</v>
      </c>
      <c r="S6961">
        <v>7.3366699999999998</v>
      </c>
      <c r="T6961">
        <v>272.05973</v>
      </c>
      <c r="U6961" s="1">
        <f t="shared" si="434"/>
        <v>252.19115857142845</v>
      </c>
    </row>
    <row r="6962" spans="11:21" x14ac:dyDescent="0.3">
      <c r="K6962">
        <v>7.3511199999999999</v>
      </c>
      <c r="L6962">
        <v>276.25292000000002</v>
      </c>
      <c r="M6962" s="1">
        <f t="shared" si="435"/>
        <v>19.871428571428694</v>
      </c>
      <c r="N6962" s="1">
        <f t="shared" si="432"/>
        <v>256.38149142857134</v>
      </c>
      <c r="O6962">
        <v>7.3511800000000003</v>
      </c>
      <c r="P6962">
        <v>277.83255000000003</v>
      </c>
      <c r="Q6962" s="1">
        <f t="shared" si="433"/>
        <v>257.96112142857135</v>
      </c>
      <c r="S6962">
        <v>7.3366699999999998</v>
      </c>
      <c r="T6962">
        <v>272.08229999999998</v>
      </c>
      <c r="U6962" s="1">
        <f t="shared" si="434"/>
        <v>252.21087142857129</v>
      </c>
    </row>
    <row r="6963" spans="11:21" x14ac:dyDescent="0.3">
      <c r="K6963">
        <v>7.3570000000000002</v>
      </c>
      <c r="L6963">
        <v>276.39515999999998</v>
      </c>
      <c r="M6963" s="1">
        <f t="shared" si="435"/>
        <v>19.874285714285836</v>
      </c>
      <c r="N6963" s="1">
        <f t="shared" si="432"/>
        <v>256.52087428571411</v>
      </c>
      <c r="O6963">
        <v>7.3526899999999999</v>
      </c>
      <c r="P6963">
        <v>277.84670999999997</v>
      </c>
      <c r="Q6963" s="1">
        <f t="shared" si="433"/>
        <v>257.97242428571411</v>
      </c>
      <c r="S6963">
        <v>7.3366699999999998</v>
      </c>
      <c r="T6963">
        <v>272.10757999999998</v>
      </c>
      <c r="U6963" s="1">
        <f t="shared" si="434"/>
        <v>252.23329428571415</v>
      </c>
    </row>
    <row r="6964" spans="11:21" x14ac:dyDescent="0.3">
      <c r="K6964">
        <v>7.3577399999999997</v>
      </c>
      <c r="L6964">
        <v>276.43819999999999</v>
      </c>
      <c r="M6964" s="1">
        <f t="shared" si="435"/>
        <v>19.877142857142978</v>
      </c>
      <c r="N6964" s="1">
        <f t="shared" si="432"/>
        <v>256.56105714285701</v>
      </c>
      <c r="O6964">
        <v>7.3540900000000002</v>
      </c>
      <c r="P6964">
        <v>277.85284000000001</v>
      </c>
      <c r="Q6964" s="1">
        <f t="shared" si="433"/>
        <v>257.97569714285703</v>
      </c>
      <c r="S6964">
        <v>7.3421200000000004</v>
      </c>
      <c r="T6964">
        <v>272.11824999999999</v>
      </c>
      <c r="U6964" s="1">
        <f t="shared" si="434"/>
        <v>252.241107142857</v>
      </c>
    </row>
    <row r="6965" spans="11:21" x14ac:dyDescent="0.3">
      <c r="K6965">
        <v>7.3628</v>
      </c>
      <c r="L6965">
        <v>276.48063999999999</v>
      </c>
      <c r="M6965" s="1">
        <f t="shared" si="435"/>
        <v>19.88000000000012</v>
      </c>
      <c r="N6965" s="1">
        <f t="shared" si="432"/>
        <v>256.60063999999988</v>
      </c>
      <c r="O6965">
        <v>7.3556999999999997</v>
      </c>
      <c r="P6965">
        <v>277.84816000000001</v>
      </c>
      <c r="Q6965" s="1">
        <f t="shared" si="433"/>
        <v>257.9681599999999</v>
      </c>
      <c r="S6965">
        <v>7.34537</v>
      </c>
      <c r="T6965">
        <v>272.13884000000002</v>
      </c>
      <c r="U6965" s="1">
        <f t="shared" si="434"/>
        <v>252.25883999999991</v>
      </c>
    </row>
    <row r="6966" spans="11:21" x14ac:dyDescent="0.3">
      <c r="K6966">
        <v>7.3628</v>
      </c>
      <c r="L6966">
        <v>276.62461999999999</v>
      </c>
      <c r="M6966" s="1">
        <f t="shared" si="435"/>
        <v>19.882857142857262</v>
      </c>
      <c r="N6966" s="1">
        <f t="shared" si="432"/>
        <v>256.7417628571427</v>
      </c>
      <c r="O6966">
        <v>7.3569800000000001</v>
      </c>
      <c r="P6966">
        <v>277.84877999999998</v>
      </c>
      <c r="Q6966" s="1">
        <f t="shared" si="433"/>
        <v>257.96592285714269</v>
      </c>
      <c r="S6966">
        <v>7.34741</v>
      </c>
      <c r="T6966">
        <v>272.15595999999999</v>
      </c>
      <c r="U6966" s="1">
        <f t="shared" si="434"/>
        <v>252.27310285714273</v>
      </c>
    </row>
    <row r="6967" spans="11:21" x14ac:dyDescent="0.3">
      <c r="K6967">
        <v>7.3628</v>
      </c>
      <c r="L6967">
        <v>276.67194000000001</v>
      </c>
      <c r="M6967" s="1">
        <f t="shared" si="435"/>
        <v>19.885714285714403</v>
      </c>
      <c r="N6967" s="1">
        <f t="shared" si="432"/>
        <v>256.78622571428559</v>
      </c>
      <c r="O6967">
        <v>7.3569800000000001</v>
      </c>
      <c r="P6967">
        <v>277.86837000000003</v>
      </c>
      <c r="Q6967" s="1">
        <f t="shared" si="433"/>
        <v>257.98265571428561</v>
      </c>
      <c r="S6967">
        <v>7.3482799999999999</v>
      </c>
      <c r="T6967">
        <v>272.16291999999999</v>
      </c>
      <c r="U6967" s="1">
        <f t="shared" si="434"/>
        <v>252.27720571428557</v>
      </c>
    </row>
    <row r="6968" spans="11:21" x14ac:dyDescent="0.3">
      <c r="K6968">
        <v>7.3628</v>
      </c>
      <c r="L6968">
        <v>276.64339999999999</v>
      </c>
      <c r="M6968" s="1">
        <f t="shared" si="435"/>
        <v>19.888571428571545</v>
      </c>
      <c r="N6968" s="1">
        <f t="shared" si="432"/>
        <v>256.75482857142845</v>
      </c>
      <c r="O6968">
        <v>7.3569800000000001</v>
      </c>
      <c r="P6968">
        <v>277.89317999999997</v>
      </c>
      <c r="Q6968" s="1">
        <f t="shared" si="433"/>
        <v>258.00460857142843</v>
      </c>
      <c r="S6968">
        <v>7.3513599999999997</v>
      </c>
      <c r="T6968">
        <v>272.17236000000003</v>
      </c>
      <c r="U6968" s="1">
        <f t="shared" si="434"/>
        <v>252.28378857142849</v>
      </c>
    </row>
    <row r="6969" spans="11:21" x14ac:dyDescent="0.3">
      <c r="K6969">
        <v>7.3628</v>
      </c>
      <c r="L6969">
        <v>276.57835</v>
      </c>
      <c r="M6969" s="1">
        <f t="shared" si="435"/>
        <v>19.891428571428687</v>
      </c>
      <c r="N6969" s="1">
        <f t="shared" si="432"/>
        <v>256.68692142857134</v>
      </c>
      <c r="O6969">
        <v>7.3569800000000001</v>
      </c>
      <c r="P6969">
        <v>277.90893999999997</v>
      </c>
      <c r="Q6969" s="1">
        <f t="shared" si="433"/>
        <v>258.01751142857131</v>
      </c>
      <c r="S6969">
        <v>7.3540900000000002</v>
      </c>
      <c r="T6969">
        <v>272.18133999999998</v>
      </c>
      <c r="U6969" s="1">
        <f t="shared" si="434"/>
        <v>252.28991142857129</v>
      </c>
    </row>
    <row r="6970" spans="11:21" x14ac:dyDescent="0.3">
      <c r="K6970">
        <v>7.3628</v>
      </c>
      <c r="L6970">
        <v>276.58857</v>
      </c>
      <c r="M6970" s="1">
        <f t="shared" si="435"/>
        <v>19.894285714285829</v>
      </c>
      <c r="N6970" s="1">
        <f t="shared" si="432"/>
        <v>256.69428428571416</v>
      </c>
      <c r="O6970">
        <v>7.3569800000000001</v>
      </c>
      <c r="P6970">
        <v>277.92016000000001</v>
      </c>
      <c r="Q6970" s="1">
        <f t="shared" si="433"/>
        <v>258.02587428571417</v>
      </c>
      <c r="S6970">
        <v>7.3549600000000002</v>
      </c>
      <c r="T6970">
        <v>272.18646000000001</v>
      </c>
      <c r="U6970" s="1">
        <f t="shared" si="434"/>
        <v>252.29217428571417</v>
      </c>
    </row>
    <row r="6971" spans="11:21" x14ac:dyDescent="0.3">
      <c r="K6971">
        <v>7.3628</v>
      </c>
      <c r="L6971">
        <v>276.62547999999998</v>
      </c>
      <c r="M6971" s="1">
        <f t="shared" si="435"/>
        <v>19.89714285714297</v>
      </c>
      <c r="N6971" s="1">
        <f t="shared" si="432"/>
        <v>256.72833714285701</v>
      </c>
      <c r="O6971">
        <v>7.3569800000000001</v>
      </c>
      <c r="P6971">
        <v>277.95053000000001</v>
      </c>
      <c r="Q6971" s="1">
        <f t="shared" si="433"/>
        <v>258.05338714285705</v>
      </c>
      <c r="S6971">
        <v>7.3569899999999997</v>
      </c>
      <c r="T6971">
        <v>272.17883</v>
      </c>
      <c r="U6971" s="1">
        <f t="shared" si="434"/>
        <v>252.28168714285704</v>
      </c>
    </row>
    <row r="6972" spans="11:21" x14ac:dyDescent="0.3">
      <c r="K6972">
        <v>7.3628</v>
      </c>
      <c r="L6972">
        <v>276.53532000000001</v>
      </c>
      <c r="M6972" s="1">
        <f t="shared" si="435"/>
        <v>19.900000000000112</v>
      </c>
      <c r="N6972" s="1">
        <f t="shared" si="432"/>
        <v>256.63531999999992</v>
      </c>
      <c r="O6972">
        <v>7.3569800000000001</v>
      </c>
      <c r="P6972">
        <v>277.97512999999998</v>
      </c>
      <c r="Q6972" s="1">
        <f t="shared" si="433"/>
        <v>258.07512999999989</v>
      </c>
      <c r="S6972">
        <v>7.3569899999999997</v>
      </c>
      <c r="T6972">
        <v>272.16595999999998</v>
      </c>
      <c r="U6972" s="1">
        <f t="shared" si="434"/>
        <v>252.26595999999986</v>
      </c>
    </row>
    <row r="6973" spans="11:21" x14ac:dyDescent="0.3">
      <c r="K6973">
        <v>7.3628</v>
      </c>
      <c r="L6973">
        <v>276.38339000000002</v>
      </c>
      <c r="M6973" s="1">
        <f t="shared" si="435"/>
        <v>19.902857142857254</v>
      </c>
      <c r="N6973" s="1">
        <f t="shared" si="432"/>
        <v>256.48053285714275</v>
      </c>
      <c r="O6973">
        <v>7.3569800000000001</v>
      </c>
      <c r="P6973">
        <v>277.98126000000002</v>
      </c>
      <c r="Q6973" s="1">
        <f t="shared" si="433"/>
        <v>258.07840285714275</v>
      </c>
      <c r="S6973">
        <v>7.3569899999999997</v>
      </c>
      <c r="T6973">
        <v>272.15566000000001</v>
      </c>
      <c r="U6973" s="1">
        <f t="shared" si="434"/>
        <v>252.25280285714277</v>
      </c>
    </row>
    <row r="6974" spans="11:21" x14ac:dyDescent="0.3">
      <c r="K6974">
        <v>7.3628</v>
      </c>
      <c r="L6974">
        <v>276.32155</v>
      </c>
      <c r="M6974" s="1">
        <f t="shared" si="435"/>
        <v>19.905714285714396</v>
      </c>
      <c r="N6974" s="1">
        <f t="shared" si="432"/>
        <v>256.41583571428561</v>
      </c>
      <c r="O6974">
        <v>7.3569800000000001</v>
      </c>
      <c r="P6974">
        <v>277.97187000000002</v>
      </c>
      <c r="Q6974" s="1">
        <f t="shared" si="433"/>
        <v>258.06615571428563</v>
      </c>
      <c r="S6974">
        <v>7.3569899999999997</v>
      </c>
      <c r="T6974">
        <v>272.14229</v>
      </c>
      <c r="U6974" s="1">
        <f t="shared" si="434"/>
        <v>252.23657571428561</v>
      </c>
    </row>
    <row r="6975" spans="11:21" x14ac:dyDescent="0.3">
      <c r="K6975">
        <v>7.3628</v>
      </c>
      <c r="L6975">
        <v>276.32778000000002</v>
      </c>
      <c r="M6975" s="1">
        <f t="shared" si="435"/>
        <v>19.908571428571538</v>
      </c>
      <c r="N6975" s="1">
        <f t="shared" si="432"/>
        <v>256.4192085714285</v>
      </c>
      <c r="O6975">
        <v>7.3569800000000001</v>
      </c>
      <c r="P6975">
        <v>277.9753</v>
      </c>
      <c r="Q6975" s="1">
        <f t="shared" si="433"/>
        <v>258.06672857142848</v>
      </c>
      <c r="S6975">
        <v>7.3569899999999997</v>
      </c>
      <c r="T6975">
        <v>272.13983999999999</v>
      </c>
      <c r="U6975" s="1">
        <f t="shared" si="434"/>
        <v>252.23126857142844</v>
      </c>
    </row>
    <row r="6976" spans="11:21" x14ac:dyDescent="0.3">
      <c r="K6976">
        <v>7.3628</v>
      </c>
      <c r="L6976">
        <v>276.33465000000001</v>
      </c>
      <c r="M6976" s="1">
        <f t="shared" si="435"/>
        <v>19.911428571428679</v>
      </c>
      <c r="N6976" s="1">
        <f t="shared" si="432"/>
        <v>256.42322142857131</v>
      </c>
      <c r="O6976">
        <v>7.3590200000000001</v>
      </c>
      <c r="P6976">
        <v>277.97937000000002</v>
      </c>
      <c r="Q6976" s="1">
        <f t="shared" si="433"/>
        <v>258.06794142857132</v>
      </c>
      <c r="S6976">
        <v>7.3569899999999997</v>
      </c>
      <c r="T6976">
        <v>272.13382999999999</v>
      </c>
      <c r="U6976" s="1">
        <f t="shared" si="434"/>
        <v>252.22240142857132</v>
      </c>
    </row>
    <row r="6977" spans="11:21" x14ac:dyDescent="0.3">
      <c r="K6977">
        <v>7.36477</v>
      </c>
      <c r="L6977">
        <v>276.22147999999999</v>
      </c>
      <c r="M6977" s="1">
        <f t="shared" si="435"/>
        <v>19.914285714285821</v>
      </c>
      <c r="N6977" s="1">
        <f t="shared" si="432"/>
        <v>256.30719428571416</v>
      </c>
      <c r="O6977">
        <v>7.35989</v>
      </c>
      <c r="P6977">
        <v>277.97098</v>
      </c>
      <c r="Q6977" s="1">
        <f t="shared" si="433"/>
        <v>258.05669428571417</v>
      </c>
      <c r="S6977">
        <v>7.3569899999999997</v>
      </c>
      <c r="T6977">
        <v>272.12643000000003</v>
      </c>
      <c r="U6977" s="1">
        <f t="shared" si="434"/>
        <v>252.2121442857142</v>
      </c>
    </row>
    <row r="6978" spans="11:21" x14ac:dyDescent="0.3">
      <c r="K6978">
        <v>7.3656899999999998</v>
      </c>
      <c r="L6978">
        <v>276.22026</v>
      </c>
      <c r="M6978" s="1">
        <f t="shared" si="435"/>
        <v>19.917142857142963</v>
      </c>
      <c r="N6978" s="1">
        <f t="shared" si="432"/>
        <v>256.30311714285705</v>
      </c>
      <c r="O6978">
        <v>7.35989</v>
      </c>
      <c r="P6978">
        <v>277.95607000000001</v>
      </c>
      <c r="Q6978" s="1">
        <f t="shared" si="433"/>
        <v>258.03892714285706</v>
      </c>
      <c r="S6978">
        <v>7.3569899999999997</v>
      </c>
      <c r="T6978">
        <v>272.13733999999999</v>
      </c>
      <c r="U6978" s="1">
        <f t="shared" si="434"/>
        <v>252.22019714285705</v>
      </c>
    </row>
    <row r="6979" spans="11:21" x14ac:dyDescent="0.3">
      <c r="K6979">
        <v>7.3679699999999997</v>
      </c>
      <c r="L6979">
        <v>276.39238999999998</v>
      </c>
      <c r="M6979" s="1">
        <f t="shared" si="435"/>
        <v>19.920000000000105</v>
      </c>
      <c r="N6979" s="1">
        <f t="shared" si="432"/>
        <v>256.47238999999985</v>
      </c>
      <c r="O6979">
        <v>7.3632499999999999</v>
      </c>
      <c r="P6979">
        <v>277.95827000000003</v>
      </c>
      <c r="Q6979" s="1">
        <f t="shared" si="433"/>
        <v>258.0382699999999</v>
      </c>
      <c r="S6979">
        <v>7.3569899999999997</v>
      </c>
      <c r="T6979">
        <v>272.14632</v>
      </c>
      <c r="U6979" s="1">
        <f t="shared" si="434"/>
        <v>252.2263199999999</v>
      </c>
    </row>
    <row r="6980" spans="11:21" x14ac:dyDescent="0.3">
      <c r="K6980">
        <v>7.3685999999999998</v>
      </c>
      <c r="L6980">
        <v>276.56921999999997</v>
      </c>
      <c r="M6980" s="1">
        <f t="shared" si="435"/>
        <v>19.922857142857247</v>
      </c>
      <c r="N6980" s="1">
        <f t="shared" si="432"/>
        <v>256.64636285714272</v>
      </c>
      <c r="O6980">
        <v>7.3710399999999998</v>
      </c>
      <c r="P6980">
        <v>277.96946000000003</v>
      </c>
      <c r="Q6980" s="1">
        <f t="shared" si="433"/>
        <v>258.04660285714277</v>
      </c>
      <c r="S6980">
        <v>7.3569899999999997</v>
      </c>
      <c r="T6980">
        <v>272.16050999999999</v>
      </c>
      <c r="U6980" s="1">
        <f t="shared" si="434"/>
        <v>252.23765285714273</v>
      </c>
    </row>
    <row r="6981" spans="11:21" x14ac:dyDescent="0.3">
      <c r="K6981">
        <v>7.3730099999999998</v>
      </c>
      <c r="L6981">
        <v>276.66818000000001</v>
      </c>
      <c r="M6981" s="1">
        <f t="shared" si="435"/>
        <v>19.925714285714388</v>
      </c>
      <c r="N6981" s="1">
        <f t="shared" si="432"/>
        <v>256.74246571428563</v>
      </c>
      <c r="O6981">
        <v>7.3719700000000001</v>
      </c>
      <c r="P6981">
        <v>277.96929999999998</v>
      </c>
      <c r="Q6981" s="1">
        <f t="shared" si="433"/>
        <v>258.0435857142856</v>
      </c>
      <c r="S6981">
        <v>7.3569899999999997</v>
      </c>
      <c r="T6981">
        <v>272.18113</v>
      </c>
      <c r="U6981" s="1">
        <f t="shared" si="434"/>
        <v>252.25541571428562</v>
      </c>
    </row>
    <row r="6982" spans="11:21" x14ac:dyDescent="0.3">
      <c r="K6982">
        <v>7.3744100000000001</v>
      </c>
      <c r="L6982">
        <v>276.69252</v>
      </c>
      <c r="M6982" s="1">
        <f t="shared" si="435"/>
        <v>19.92857142857153</v>
      </c>
      <c r="N6982" s="1">
        <f t="shared" si="432"/>
        <v>256.7639485714285</v>
      </c>
      <c r="O6982">
        <v>7.3768399999999996</v>
      </c>
      <c r="P6982">
        <v>277.96174999999999</v>
      </c>
      <c r="Q6982" s="1">
        <f t="shared" si="433"/>
        <v>258.03317857142849</v>
      </c>
      <c r="S6982">
        <v>7.3569899999999997</v>
      </c>
      <c r="T6982">
        <v>272.20992999999999</v>
      </c>
      <c r="U6982" s="1">
        <f t="shared" si="434"/>
        <v>252.28135857142846</v>
      </c>
    </row>
    <row r="6983" spans="11:21" x14ac:dyDescent="0.3">
      <c r="K6983">
        <v>7.3764500000000002</v>
      </c>
      <c r="L6983">
        <v>276.80788000000001</v>
      </c>
      <c r="M6983" s="1">
        <f t="shared" si="435"/>
        <v>19.931428571428672</v>
      </c>
      <c r="N6983" s="1">
        <f t="shared" si="432"/>
        <v>256.87645142857133</v>
      </c>
      <c r="O6983">
        <v>7.3773</v>
      </c>
      <c r="P6983">
        <v>277.97043000000002</v>
      </c>
      <c r="Q6983" s="1">
        <f t="shared" si="433"/>
        <v>258.03900142857134</v>
      </c>
      <c r="S6983">
        <v>7.3569899999999997</v>
      </c>
      <c r="T6983">
        <v>272.23656</v>
      </c>
      <c r="U6983" s="1">
        <f t="shared" si="434"/>
        <v>252.30513142857131</v>
      </c>
    </row>
    <row r="6984" spans="11:21" x14ac:dyDescent="0.3">
      <c r="K6984">
        <v>7.3773200000000001</v>
      </c>
      <c r="L6984">
        <v>276.95909999999998</v>
      </c>
      <c r="M6984" s="1">
        <f t="shared" si="435"/>
        <v>19.934285714285814</v>
      </c>
      <c r="N6984" s="1">
        <f t="shared" si="432"/>
        <v>257.02481428571417</v>
      </c>
      <c r="O6984">
        <v>7.3773</v>
      </c>
      <c r="P6984">
        <v>277.99185999999997</v>
      </c>
      <c r="Q6984" s="1">
        <f t="shared" si="433"/>
        <v>258.05757428571417</v>
      </c>
      <c r="S6984">
        <v>7.3569899999999997</v>
      </c>
      <c r="T6984">
        <v>272.25218999999998</v>
      </c>
      <c r="U6984" s="1">
        <f t="shared" si="434"/>
        <v>252.31790428571418</v>
      </c>
    </row>
    <row r="6985" spans="11:21" x14ac:dyDescent="0.3">
      <c r="K6985">
        <v>7.3783500000000002</v>
      </c>
      <c r="L6985">
        <v>276.99612000000002</v>
      </c>
      <c r="M6985" s="1">
        <f t="shared" si="435"/>
        <v>19.937142857142955</v>
      </c>
      <c r="N6985" s="1">
        <f t="shared" ref="N6985:N7048" si="436">L6985-M6985</f>
        <v>257.05897714285709</v>
      </c>
      <c r="O6985">
        <v>7.3773</v>
      </c>
      <c r="P6985">
        <v>278.01006000000001</v>
      </c>
      <c r="Q6985" s="1">
        <f t="shared" ref="Q6985:Q7048" si="437">P6985-M6985</f>
        <v>258.07291714285708</v>
      </c>
      <c r="S6985">
        <v>7.3596599999999999</v>
      </c>
      <c r="T6985">
        <v>272.27049</v>
      </c>
      <c r="U6985" s="1">
        <f t="shared" ref="U6985:U7048" si="438">T6985-M6985</f>
        <v>252.33334714285704</v>
      </c>
    </row>
    <row r="6986" spans="11:21" x14ac:dyDescent="0.3">
      <c r="K6986">
        <v>7.3802099999999999</v>
      </c>
      <c r="L6986">
        <v>276.94382000000002</v>
      </c>
      <c r="M6986" s="1">
        <f t="shared" si="435"/>
        <v>19.940000000000097</v>
      </c>
      <c r="N6986" s="1">
        <f t="shared" si="436"/>
        <v>257.00381999999991</v>
      </c>
      <c r="O6986">
        <v>7.3773</v>
      </c>
      <c r="P6986">
        <v>278.01731000000001</v>
      </c>
      <c r="Q6986" s="1">
        <f t="shared" si="437"/>
        <v>258.0773099999999</v>
      </c>
      <c r="S6986">
        <v>7.3604700000000003</v>
      </c>
      <c r="T6986">
        <v>272.29153000000002</v>
      </c>
      <c r="U6986" s="1">
        <f t="shared" si="438"/>
        <v>252.35152999999991</v>
      </c>
    </row>
    <row r="6987" spans="11:21" x14ac:dyDescent="0.3">
      <c r="K6987">
        <v>7.3802099999999999</v>
      </c>
      <c r="L6987">
        <v>276.91446000000002</v>
      </c>
      <c r="M6987" s="1">
        <f t="shared" ref="M6987:M7050" si="439">M6986+M$8</f>
        <v>19.942857142857239</v>
      </c>
      <c r="N6987" s="1">
        <f t="shared" si="436"/>
        <v>256.97160285714278</v>
      </c>
      <c r="O6987">
        <v>7.3773</v>
      </c>
      <c r="P6987">
        <v>278.04198000000002</v>
      </c>
      <c r="Q6987" s="1">
        <f t="shared" si="437"/>
        <v>258.09912285714279</v>
      </c>
      <c r="S6987">
        <v>7.3675600000000001</v>
      </c>
      <c r="T6987">
        <v>272.30975000000001</v>
      </c>
      <c r="U6987" s="1">
        <f t="shared" si="438"/>
        <v>252.36689285714277</v>
      </c>
    </row>
    <row r="6988" spans="11:21" x14ac:dyDescent="0.3">
      <c r="K6988">
        <v>7.3802099999999999</v>
      </c>
      <c r="L6988">
        <v>276.94371000000001</v>
      </c>
      <c r="M6988" s="1">
        <f t="shared" si="439"/>
        <v>19.945714285714381</v>
      </c>
      <c r="N6988" s="1">
        <f t="shared" si="436"/>
        <v>256.99799571428565</v>
      </c>
      <c r="O6988">
        <v>7.3773</v>
      </c>
      <c r="P6988">
        <v>278.07866000000001</v>
      </c>
      <c r="Q6988" s="1">
        <f t="shared" si="437"/>
        <v>258.13294571428565</v>
      </c>
      <c r="S6988">
        <v>7.3687800000000001</v>
      </c>
      <c r="T6988">
        <v>272.32976000000002</v>
      </c>
      <c r="U6988" s="1">
        <f t="shared" si="438"/>
        <v>252.38404571428563</v>
      </c>
    </row>
    <row r="6989" spans="11:21" x14ac:dyDescent="0.3">
      <c r="K6989">
        <v>7.3802099999999999</v>
      </c>
      <c r="L6989">
        <v>276.95616999999999</v>
      </c>
      <c r="M6989" s="1">
        <f t="shared" si="439"/>
        <v>19.948571428571523</v>
      </c>
      <c r="N6989" s="1">
        <f t="shared" si="436"/>
        <v>257.00759857142845</v>
      </c>
      <c r="O6989">
        <v>7.3773</v>
      </c>
      <c r="P6989">
        <v>278.09622999999999</v>
      </c>
      <c r="Q6989" s="1">
        <f t="shared" si="437"/>
        <v>258.14765857142845</v>
      </c>
      <c r="S6989">
        <v>7.3715000000000002</v>
      </c>
      <c r="T6989">
        <v>272.33879999999999</v>
      </c>
      <c r="U6989" s="1">
        <f t="shared" si="438"/>
        <v>252.39022857142848</v>
      </c>
    </row>
    <row r="6990" spans="11:21" x14ac:dyDescent="0.3">
      <c r="K6990">
        <v>7.3802099999999999</v>
      </c>
      <c r="L6990">
        <v>276.83839999999998</v>
      </c>
      <c r="M6990" s="1">
        <f t="shared" si="439"/>
        <v>19.951428571428664</v>
      </c>
      <c r="N6990" s="1">
        <f t="shared" si="436"/>
        <v>256.88697142857131</v>
      </c>
      <c r="O6990">
        <v>7.3773</v>
      </c>
      <c r="P6990">
        <v>278.09546</v>
      </c>
      <c r="Q6990" s="1">
        <f t="shared" si="437"/>
        <v>258.14403142857134</v>
      </c>
      <c r="S6990">
        <v>7.3722599999999998</v>
      </c>
      <c r="T6990">
        <v>272.35041999999999</v>
      </c>
      <c r="U6990" s="1">
        <f t="shared" si="438"/>
        <v>252.39899142857132</v>
      </c>
    </row>
    <row r="6991" spans="11:21" x14ac:dyDescent="0.3">
      <c r="K6991">
        <v>7.3802099999999999</v>
      </c>
      <c r="L6991">
        <v>276.73378000000002</v>
      </c>
      <c r="M6991" s="1">
        <f t="shared" si="439"/>
        <v>19.954285714285806</v>
      </c>
      <c r="N6991" s="1">
        <f t="shared" si="436"/>
        <v>256.77949428571424</v>
      </c>
      <c r="O6991">
        <v>7.3773</v>
      </c>
      <c r="P6991">
        <v>278.09956</v>
      </c>
      <c r="Q6991" s="1">
        <f t="shared" si="437"/>
        <v>258.14527428571421</v>
      </c>
      <c r="S6991">
        <v>7.3762100000000004</v>
      </c>
      <c r="T6991">
        <v>272.35282000000001</v>
      </c>
      <c r="U6991" s="1">
        <f t="shared" si="438"/>
        <v>252.39853428571419</v>
      </c>
    </row>
    <row r="6992" spans="11:21" x14ac:dyDescent="0.3">
      <c r="K6992">
        <v>7.3802099999999999</v>
      </c>
      <c r="L6992">
        <v>276.69776000000002</v>
      </c>
      <c r="M6992" s="1">
        <f t="shared" si="439"/>
        <v>19.957142857142948</v>
      </c>
      <c r="N6992" s="1">
        <f t="shared" si="436"/>
        <v>256.74061714285705</v>
      </c>
      <c r="O6992">
        <v>7.3773</v>
      </c>
      <c r="P6992">
        <v>278.11540000000002</v>
      </c>
      <c r="Q6992" s="1">
        <f t="shared" si="437"/>
        <v>258.15825714285705</v>
      </c>
      <c r="S6992">
        <v>7.3773099999999996</v>
      </c>
      <c r="T6992">
        <v>272.34854000000001</v>
      </c>
      <c r="U6992" s="1">
        <f t="shared" si="438"/>
        <v>252.39139714285707</v>
      </c>
    </row>
    <row r="6993" spans="11:21" x14ac:dyDescent="0.3">
      <c r="K6993">
        <v>7.3802099999999999</v>
      </c>
      <c r="L6993">
        <v>276.68955999999997</v>
      </c>
      <c r="M6993" s="1">
        <f t="shared" si="439"/>
        <v>19.96000000000009</v>
      </c>
      <c r="N6993" s="1">
        <f t="shared" si="436"/>
        <v>256.72955999999988</v>
      </c>
      <c r="O6993">
        <v>7.3773</v>
      </c>
      <c r="P6993">
        <v>278.11525999999998</v>
      </c>
      <c r="Q6993" s="1">
        <f t="shared" si="437"/>
        <v>258.15525999999988</v>
      </c>
      <c r="S6993">
        <v>7.3773099999999996</v>
      </c>
      <c r="T6993">
        <v>272.33307000000002</v>
      </c>
      <c r="U6993" s="1">
        <f t="shared" si="438"/>
        <v>252.37306999999993</v>
      </c>
    </row>
    <row r="6994" spans="11:21" x14ac:dyDescent="0.3">
      <c r="K6994">
        <v>7.3802099999999999</v>
      </c>
      <c r="L6994">
        <v>276.58274999999998</v>
      </c>
      <c r="M6994" s="1">
        <f t="shared" si="439"/>
        <v>19.962857142857231</v>
      </c>
      <c r="N6994" s="1">
        <f t="shared" si="436"/>
        <v>256.61989285714276</v>
      </c>
      <c r="O6994">
        <v>7.3773</v>
      </c>
      <c r="P6994">
        <v>278.10226999999998</v>
      </c>
      <c r="Q6994" s="1">
        <f t="shared" si="437"/>
        <v>258.13941285714276</v>
      </c>
      <c r="S6994">
        <v>7.3773099999999996</v>
      </c>
      <c r="T6994">
        <v>272.31400000000002</v>
      </c>
      <c r="U6994" s="1">
        <f t="shared" si="438"/>
        <v>252.3511428571428</v>
      </c>
    </row>
    <row r="6995" spans="11:21" x14ac:dyDescent="0.3">
      <c r="K6995">
        <v>7.38056</v>
      </c>
      <c r="L6995">
        <v>276.43151999999998</v>
      </c>
      <c r="M6995" s="1">
        <f t="shared" si="439"/>
        <v>19.965714285714373</v>
      </c>
      <c r="N6995" s="1">
        <f t="shared" si="436"/>
        <v>256.46580571428558</v>
      </c>
      <c r="O6995">
        <v>7.3773</v>
      </c>
      <c r="P6995">
        <v>278.09586000000002</v>
      </c>
      <c r="Q6995" s="1">
        <f t="shared" si="437"/>
        <v>258.13014571428562</v>
      </c>
      <c r="S6995">
        <v>7.3773099999999996</v>
      </c>
      <c r="T6995">
        <v>272.29975999999999</v>
      </c>
      <c r="U6995" s="1">
        <f t="shared" si="438"/>
        <v>252.33404571428562</v>
      </c>
    </row>
    <row r="6996" spans="11:21" x14ac:dyDescent="0.3">
      <c r="K6996">
        <v>7.3831199999999999</v>
      </c>
      <c r="L6996">
        <v>276.46474999999998</v>
      </c>
      <c r="M6996" s="1">
        <f t="shared" si="439"/>
        <v>19.968571428571515</v>
      </c>
      <c r="N6996" s="1">
        <f t="shared" si="436"/>
        <v>256.49617857142846</v>
      </c>
      <c r="O6996">
        <v>7.3773</v>
      </c>
      <c r="P6996">
        <v>278.10568999999998</v>
      </c>
      <c r="Q6996" s="1">
        <f t="shared" si="437"/>
        <v>258.13711857142846</v>
      </c>
      <c r="S6996">
        <v>7.3773099999999996</v>
      </c>
      <c r="T6996">
        <v>272.28679</v>
      </c>
      <c r="U6996" s="1">
        <f t="shared" si="438"/>
        <v>252.31821857142847</v>
      </c>
    </row>
    <row r="6997" spans="11:21" x14ac:dyDescent="0.3">
      <c r="K6997">
        <v>7.3838699999999999</v>
      </c>
      <c r="L6997">
        <v>276.57351</v>
      </c>
      <c r="M6997" s="1">
        <f t="shared" si="439"/>
        <v>19.971428571428657</v>
      </c>
      <c r="N6997" s="1">
        <f t="shared" si="436"/>
        <v>256.60208142857135</v>
      </c>
      <c r="O6997">
        <v>7.3773</v>
      </c>
      <c r="P6997">
        <v>278.10791</v>
      </c>
      <c r="Q6997" s="1">
        <f t="shared" si="437"/>
        <v>258.13648142857136</v>
      </c>
      <c r="S6997">
        <v>7.3773099999999996</v>
      </c>
      <c r="T6997">
        <v>272.27526999999998</v>
      </c>
      <c r="U6997" s="1">
        <f t="shared" si="438"/>
        <v>252.30384142857133</v>
      </c>
    </row>
    <row r="6998" spans="11:21" x14ac:dyDescent="0.3">
      <c r="K6998">
        <v>7.3860099999999997</v>
      </c>
      <c r="L6998">
        <v>276.66861999999998</v>
      </c>
      <c r="M6998" s="1">
        <f t="shared" si="439"/>
        <v>19.974285714285799</v>
      </c>
      <c r="N6998" s="1">
        <f t="shared" si="436"/>
        <v>256.69433428571415</v>
      </c>
      <c r="O6998">
        <v>7.3773</v>
      </c>
      <c r="P6998">
        <v>278.09582999999998</v>
      </c>
      <c r="Q6998" s="1">
        <f t="shared" si="437"/>
        <v>258.12154428571421</v>
      </c>
      <c r="S6998">
        <v>7.3773099999999996</v>
      </c>
      <c r="T6998">
        <v>272.27614999999997</v>
      </c>
      <c r="U6998" s="1">
        <f t="shared" si="438"/>
        <v>252.30186428571417</v>
      </c>
    </row>
    <row r="6999" spans="11:21" x14ac:dyDescent="0.3">
      <c r="K6999">
        <v>7.3875900000000003</v>
      </c>
      <c r="L6999">
        <v>276.70652000000001</v>
      </c>
      <c r="M6999" s="1">
        <f t="shared" si="439"/>
        <v>19.97714285714294</v>
      </c>
      <c r="N6999" s="1">
        <f t="shared" si="436"/>
        <v>256.72937714285706</v>
      </c>
      <c r="O6999">
        <v>7.3773</v>
      </c>
      <c r="P6999">
        <v>278.09251</v>
      </c>
      <c r="Q6999" s="1">
        <f t="shared" si="437"/>
        <v>258.11536714285705</v>
      </c>
      <c r="S6999">
        <v>7.3773099999999996</v>
      </c>
      <c r="T6999">
        <v>272.28530999999998</v>
      </c>
      <c r="U6999" s="1">
        <f t="shared" si="438"/>
        <v>252.30816714285703</v>
      </c>
    </row>
    <row r="7000" spans="11:21" x14ac:dyDescent="0.3">
      <c r="K7000">
        <v>7.3929799999999997</v>
      </c>
      <c r="L7000">
        <v>276.77744000000001</v>
      </c>
      <c r="M7000" s="1">
        <f t="shared" si="439"/>
        <v>19.980000000000082</v>
      </c>
      <c r="N7000" s="1">
        <f t="shared" si="436"/>
        <v>256.79743999999994</v>
      </c>
      <c r="O7000">
        <v>7.3805500000000004</v>
      </c>
      <c r="P7000">
        <v>278.10142000000002</v>
      </c>
      <c r="Q7000" s="1">
        <f t="shared" si="437"/>
        <v>258.12141999999994</v>
      </c>
      <c r="S7000">
        <v>7.3773099999999996</v>
      </c>
      <c r="T7000">
        <v>272.30930999999998</v>
      </c>
      <c r="U7000" s="1">
        <f t="shared" si="438"/>
        <v>252.32930999999991</v>
      </c>
    </row>
    <row r="7001" spans="11:21" x14ac:dyDescent="0.3">
      <c r="K7001">
        <v>7.3947200000000004</v>
      </c>
      <c r="L7001">
        <v>276.96492999999998</v>
      </c>
      <c r="M7001" s="1">
        <f t="shared" si="439"/>
        <v>19.982857142857224</v>
      </c>
      <c r="N7001" s="1">
        <f t="shared" si="436"/>
        <v>256.98207285714278</v>
      </c>
      <c r="O7001">
        <v>7.3860200000000003</v>
      </c>
      <c r="P7001">
        <v>278.10703000000001</v>
      </c>
      <c r="Q7001" s="1">
        <f t="shared" si="437"/>
        <v>258.12417285714281</v>
      </c>
      <c r="S7001">
        <v>7.3773099999999996</v>
      </c>
      <c r="T7001">
        <v>272.33771000000002</v>
      </c>
      <c r="U7001" s="1">
        <f t="shared" si="438"/>
        <v>252.35485285714279</v>
      </c>
    </row>
    <row r="7002" spans="11:21" x14ac:dyDescent="0.3">
      <c r="K7002">
        <v>7.3971</v>
      </c>
      <c r="L7002">
        <v>277.06412999999998</v>
      </c>
      <c r="M7002" s="1">
        <f t="shared" si="439"/>
        <v>19.985714285714366</v>
      </c>
      <c r="N7002" s="1">
        <f t="shared" si="436"/>
        <v>257.0784157142856</v>
      </c>
      <c r="O7002">
        <v>7.3869400000000001</v>
      </c>
      <c r="P7002">
        <v>278.10066</v>
      </c>
      <c r="Q7002" s="1">
        <f t="shared" si="437"/>
        <v>258.11494571428562</v>
      </c>
      <c r="S7002">
        <v>7.3773099999999996</v>
      </c>
      <c r="T7002">
        <v>272.36437000000001</v>
      </c>
      <c r="U7002" s="1">
        <f t="shared" si="438"/>
        <v>252.37865571428563</v>
      </c>
    </row>
    <row r="7003" spans="11:21" x14ac:dyDescent="0.3">
      <c r="K7003">
        <v>7.3976300000000004</v>
      </c>
      <c r="L7003">
        <v>277.03827999999999</v>
      </c>
      <c r="M7003" s="1">
        <f t="shared" si="439"/>
        <v>19.988571428571507</v>
      </c>
      <c r="N7003" s="1">
        <f t="shared" si="436"/>
        <v>257.04970857142848</v>
      </c>
      <c r="O7003">
        <v>7.3889100000000001</v>
      </c>
      <c r="P7003">
        <v>278.10930000000002</v>
      </c>
      <c r="Q7003" s="1">
        <f t="shared" si="437"/>
        <v>258.12072857142851</v>
      </c>
      <c r="S7003">
        <v>7.3773099999999996</v>
      </c>
      <c r="T7003">
        <v>272.39389</v>
      </c>
      <c r="U7003" s="1">
        <f t="shared" si="438"/>
        <v>252.4053185714285</v>
      </c>
    </row>
    <row r="7004" spans="11:21" x14ac:dyDescent="0.3">
      <c r="K7004">
        <v>7.3976300000000004</v>
      </c>
      <c r="L7004">
        <v>276.94645000000003</v>
      </c>
      <c r="M7004" s="1">
        <f t="shared" si="439"/>
        <v>19.991428571428649</v>
      </c>
      <c r="N7004" s="1">
        <f t="shared" si="436"/>
        <v>256.9550214285714</v>
      </c>
      <c r="O7004">
        <v>7.3889100000000001</v>
      </c>
      <c r="P7004">
        <v>278.14078000000001</v>
      </c>
      <c r="Q7004" s="1">
        <f t="shared" si="437"/>
        <v>258.14935142857138</v>
      </c>
      <c r="S7004">
        <v>7.3773099999999996</v>
      </c>
      <c r="T7004">
        <v>272.41933999999998</v>
      </c>
      <c r="U7004" s="1">
        <f t="shared" si="438"/>
        <v>252.42791142857132</v>
      </c>
    </row>
    <row r="7005" spans="11:21" x14ac:dyDescent="0.3">
      <c r="K7005">
        <v>7.3976300000000004</v>
      </c>
      <c r="L7005">
        <v>276.94223</v>
      </c>
      <c r="M7005" s="1">
        <f t="shared" si="439"/>
        <v>19.994285714285791</v>
      </c>
      <c r="N7005" s="1">
        <f t="shared" si="436"/>
        <v>256.94794428571419</v>
      </c>
      <c r="O7005">
        <v>7.3912399999999998</v>
      </c>
      <c r="P7005">
        <v>278.17318</v>
      </c>
      <c r="Q7005" s="1">
        <f t="shared" si="437"/>
        <v>258.17889428571419</v>
      </c>
      <c r="S7005">
        <v>7.3773099999999996</v>
      </c>
      <c r="T7005">
        <v>272.44447000000002</v>
      </c>
      <c r="U7005" s="1">
        <f t="shared" si="438"/>
        <v>252.45018428571424</v>
      </c>
    </row>
    <row r="7006" spans="11:21" x14ac:dyDescent="0.3">
      <c r="K7006">
        <v>7.3976300000000004</v>
      </c>
      <c r="L7006">
        <v>276.97753999999998</v>
      </c>
      <c r="M7006" s="1">
        <f t="shared" si="439"/>
        <v>19.997142857142933</v>
      </c>
      <c r="N7006" s="1">
        <f t="shared" si="436"/>
        <v>256.98039714285704</v>
      </c>
      <c r="O7006">
        <v>7.3918200000000001</v>
      </c>
      <c r="P7006">
        <v>278.18538999999998</v>
      </c>
      <c r="Q7006" s="1">
        <f t="shared" si="437"/>
        <v>258.18824714285705</v>
      </c>
      <c r="S7006">
        <v>7.3773099999999996</v>
      </c>
      <c r="T7006">
        <v>272.46899000000002</v>
      </c>
      <c r="U7006" s="1">
        <f t="shared" si="438"/>
        <v>252.47184714285709</v>
      </c>
    </row>
    <row r="7007" spans="11:21" x14ac:dyDescent="0.3">
      <c r="K7007">
        <v>7.3976300000000004</v>
      </c>
      <c r="L7007">
        <v>276.86018000000001</v>
      </c>
      <c r="M7007" s="1">
        <f t="shared" si="439"/>
        <v>20.000000000000075</v>
      </c>
      <c r="N7007" s="1">
        <f t="shared" si="436"/>
        <v>256.86017999999996</v>
      </c>
      <c r="O7007">
        <v>7.3918200000000001</v>
      </c>
      <c r="P7007">
        <v>278.18853000000001</v>
      </c>
      <c r="Q7007" s="1">
        <f t="shared" si="437"/>
        <v>258.18852999999996</v>
      </c>
      <c r="S7007">
        <v>7.3787099999999999</v>
      </c>
      <c r="T7007">
        <v>272.48761999999999</v>
      </c>
      <c r="U7007" s="1">
        <f t="shared" si="438"/>
        <v>252.48761999999991</v>
      </c>
    </row>
    <row r="7008" spans="11:21" x14ac:dyDescent="0.3">
      <c r="K7008">
        <v>7.3976300000000004</v>
      </c>
      <c r="L7008">
        <v>276.77382999999998</v>
      </c>
      <c r="M7008" s="1">
        <f t="shared" si="439"/>
        <v>20.002857142857216</v>
      </c>
      <c r="N7008" s="1">
        <f t="shared" si="436"/>
        <v>256.77097285714274</v>
      </c>
      <c r="O7008">
        <v>7.3918200000000001</v>
      </c>
      <c r="P7008">
        <v>278.19916000000001</v>
      </c>
      <c r="Q7008" s="1">
        <f t="shared" si="437"/>
        <v>258.19630285714277</v>
      </c>
      <c r="S7008">
        <v>7.3831199999999999</v>
      </c>
      <c r="T7008">
        <v>272.50864000000001</v>
      </c>
      <c r="U7008" s="1">
        <f t="shared" si="438"/>
        <v>252.5057828571428</v>
      </c>
    </row>
    <row r="7009" spans="11:21" x14ac:dyDescent="0.3">
      <c r="K7009">
        <v>7.3976300000000004</v>
      </c>
      <c r="L7009">
        <v>276.69650000000001</v>
      </c>
      <c r="M7009" s="1">
        <f t="shared" si="439"/>
        <v>20.005714285714358</v>
      </c>
      <c r="N7009" s="1">
        <f t="shared" si="436"/>
        <v>256.69078571428565</v>
      </c>
      <c r="O7009">
        <v>7.3918200000000001</v>
      </c>
      <c r="P7009">
        <v>278.20386999999999</v>
      </c>
      <c r="Q7009" s="1">
        <f t="shared" si="437"/>
        <v>258.19815571428563</v>
      </c>
      <c r="S7009">
        <v>7.3863099999999999</v>
      </c>
      <c r="T7009">
        <v>272.51931999999999</v>
      </c>
      <c r="U7009" s="1">
        <f t="shared" si="438"/>
        <v>252.51360571428563</v>
      </c>
    </row>
    <row r="7010" spans="11:21" x14ac:dyDescent="0.3">
      <c r="K7010">
        <v>7.3976300000000004</v>
      </c>
      <c r="L7010">
        <v>276.6669</v>
      </c>
      <c r="M7010" s="1">
        <f t="shared" si="439"/>
        <v>20.0085714285715</v>
      </c>
      <c r="N7010" s="1">
        <f t="shared" si="436"/>
        <v>256.65832857142851</v>
      </c>
      <c r="O7010">
        <v>7.3920599999999999</v>
      </c>
      <c r="P7010">
        <v>278.19632000000001</v>
      </c>
      <c r="Q7010" s="1">
        <f t="shared" si="437"/>
        <v>258.18774857142853</v>
      </c>
      <c r="S7010">
        <v>7.3889199999999997</v>
      </c>
      <c r="T7010">
        <v>272.52866999999998</v>
      </c>
      <c r="U7010" s="1">
        <f t="shared" si="438"/>
        <v>252.52009857142849</v>
      </c>
    </row>
    <row r="7011" spans="11:21" x14ac:dyDescent="0.3">
      <c r="K7011">
        <v>7.3976300000000004</v>
      </c>
      <c r="L7011">
        <v>276.62029999999999</v>
      </c>
      <c r="M7011" s="1">
        <f t="shared" si="439"/>
        <v>20.011428571428642</v>
      </c>
      <c r="N7011" s="1">
        <f t="shared" si="436"/>
        <v>256.60887142857132</v>
      </c>
      <c r="O7011">
        <v>7.3947200000000004</v>
      </c>
      <c r="P7011">
        <v>278.18549999999999</v>
      </c>
      <c r="Q7011" s="1">
        <f t="shared" si="437"/>
        <v>258.17407142857132</v>
      </c>
      <c r="S7011">
        <v>7.3925799999999997</v>
      </c>
      <c r="T7011">
        <v>272.52996999999999</v>
      </c>
      <c r="U7011" s="1">
        <f t="shared" si="438"/>
        <v>252.51854142857135</v>
      </c>
    </row>
    <row r="7012" spans="11:21" x14ac:dyDescent="0.3">
      <c r="K7012">
        <v>7.3976300000000004</v>
      </c>
      <c r="L7012">
        <v>276.46872000000002</v>
      </c>
      <c r="M7012" s="1">
        <f t="shared" si="439"/>
        <v>20.014285714285784</v>
      </c>
      <c r="N7012" s="1">
        <f t="shared" si="436"/>
        <v>256.45443428571423</v>
      </c>
      <c r="O7012">
        <v>7.3947200000000004</v>
      </c>
      <c r="P7012">
        <v>278.19353000000001</v>
      </c>
      <c r="Q7012" s="1">
        <f t="shared" si="437"/>
        <v>258.17924428571422</v>
      </c>
      <c r="S7012">
        <v>7.39473</v>
      </c>
      <c r="T7012">
        <v>272.52285999999998</v>
      </c>
      <c r="U7012" s="1">
        <f t="shared" si="438"/>
        <v>252.50857428571419</v>
      </c>
    </row>
    <row r="7013" spans="11:21" x14ac:dyDescent="0.3">
      <c r="K7013">
        <v>7.3976300000000004</v>
      </c>
      <c r="L7013">
        <v>276.36831000000001</v>
      </c>
      <c r="M7013" s="1">
        <f t="shared" si="439"/>
        <v>20.017142857142925</v>
      </c>
      <c r="N7013" s="1">
        <f t="shared" si="436"/>
        <v>256.35116714285709</v>
      </c>
      <c r="O7013">
        <v>7.3947200000000004</v>
      </c>
      <c r="P7013">
        <v>278.20084000000003</v>
      </c>
      <c r="Q7013" s="1">
        <f t="shared" si="437"/>
        <v>258.18369714285711</v>
      </c>
      <c r="S7013">
        <v>7.3961199999999998</v>
      </c>
      <c r="T7013">
        <v>272.51202000000001</v>
      </c>
      <c r="U7013" s="1">
        <f t="shared" si="438"/>
        <v>252.49487714285709</v>
      </c>
    </row>
    <row r="7014" spans="11:21" x14ac:dyDescent="0.3">
      <c r="K7014">
        <v>7.3976300000000004</v>
      </c>
      <c r="L7014">
        <v>276.37936000000002</v>
      </c>
      <c r="M7014" s="1">
        <f t="shared" si="439"/>
        <v>20.020000000000067</v>
      </c>
      <c r="N7014" s="1">
        <f t="shared" si="436"/>
        <v>256.35935999999992</v>
      </c>
      <c r="O7014">
        <v>7.3947200000000004</v>
      </c>
      <c r="P7014">
        <v>278.19537000000003</v>
      </c>
      <c r="Q7014" s="1">
        <f t="shared" si="437"/>
        <v>258.17536999999993</v>
      </c>
      <c r="S7014">
        <v>7.3976300000000004</v>
      </c>
      <c r="T7014">
        <v>272.49970999999999</v>
      </c>
      <c r="U7014" s="1">
        <f t="shared" si="438"/>
        <v>252.47970999999993</v>
      </c>
    </row>
    <row r="7015" spans="11:21" x14ac:dyDescent="0.3">
      <c r="K7015">
        <v>7.3976300000000004</v>
      </c>
      <c r="L7015">
        <v>276.42703</v>
      </c>
      <c r="M7015" s="1">
        <f t="shared" si="439"/>
        <v>20.022857142857209</v>
      </c>
      <c r="N7015" s="1">
        <f t="shared" si="436"/>
        <v>256.40417285714278</v>
      </c>
      <c r="O7015">
        <v>7.3976300000000004</v>
      </c>
      <c r="P7015">
        <v>278.18979000000002</v>
      </c>
      <c r="Q7015" s="1">
        <f t="shared" si="437"/>
        <v>258.1669328571428</v>
      </c>
      <c r="S7015">
        <v>7.3976300000000004</v>
      </c>
      <c r="T7015">
        <v>272.49430999999998</v>
      </c>
      <c r="U7015" s="1">
        <f t="shared" si="438"/>
        <v>252.47145285714276</v>
      </c>
    </row>
    <row r="7016" spans="11:21" x14ac:dyDescent="0.3">
      <c r="K7016">
        <v>7.4008200000000004</v>
      </c>
      <c r="L7016">
        <v>276.49360000000001</v>
      </c>
      <c r="M7016" s="1">
        <f t="shared" si="439"/>
        <v>20.025714285714351</v>
      </c>
      <c r="N7016" s="1">
        <f t="shared" si="436"/>
        <v>256.46788571428567</v>
      </c>
      <c r="O7016">
        <v>7.3978000000000002</v>
      </c>
      <c r="P7016">
        <v>278.20209999999997</v>
      </c>
      <c r="Q7016" s="1">
        <f t="shared" si="437"/>
        <v>258.17638571428563</v>
      </c>
      <c r="S7016">
        <v>7.3976300000000004</v>
      </c>
      <c r="T7016">
        <v>272.49004000000002</v>
      </c>
      <c r="U7016" s="1">
        <f t="shared" si="438"/>
        <v>252.46432571428568</v>
      </c>
    </row>
    <row r="7017" spans="11:21" x14ac:dyDescent="0.3">
      <c r="K7017">
        <v>7.4034300000000002</v>
      </c>
      <c r="L7017">
        <v>276.52343000000002</v>
      </c>
      <c r="M7017" s="1">
        <f t="shared" si="439"/>
        <v>20.028571428571492</v>
      </c>
      <c r="N7017" s="1">
        <f t="shared" si="436"/>
        <v>256.49485857142855</v>
      </c>
      <c r="O7017">
        <v>7.4029699999999998</v>
      </c>
      <c r="P7017">
        <v>278.22064999999998</v>
      </c>
      <c r="Q7017" s="1">
        <f t="shared" si="437"/>
        <v>258.19207857142851</v>
      </c>
      <c r="S7017">
        <v>7.3976300000000004</v>
      </c>
      <c r="T7017">
        <v>272.48444000000001</v>
      </c>
      <c r="U7017" s="1">
        <f t="shared" si="438"/>
        <v>252.45586857142851</v>
      </c>
    </row>
    <row r="7018" spans="11:21" x14ac:dyDescent="0.3">
      <c r="K7018">
        <v>7.4070299999999998</v>
      </c>
      <c r="L7018">
        <v>276.70105999999998</v>
      </c>
      <c r="M7018" s="1">
        <f t="shared" si="439"/>
        <v>20.031428571428634</v>
      </c>
      <c r="N7018" s="1">
        <f t="shared" si="436"/>
        <v>256.66963142857134</v>
      </c>
      <c r="O7018">
        <v>7.4034300000000002</v>
      </c>
      <c r="P7018">
        <v>278.22311999999999</v>
      </c>
      <c r="Q7018" s="1">
        <f t="shared" si="437"/>
        <v>258.19169142857135</v>
      </c>
      <c r="S7018">
        <v>7.3976300000000004</v>
      </c>
      <c r="T7018">
        <v>272.48306000000002</v>
      </c>
      <c r="U7018" s="1">
        <f t="shared" si="438"/>
        <v>252.45163142857137</v>
      </c>
    </row>
    <row r="7019" spans="11:21" x14ac:dyDescent="0.3">
      <c r="K7019">
        <v>7.40923</v>
      </c>
      <c r="L7019">
        <v>276.92622999999998</v>
      </c>
      <c r="M7019" s="1">
        <f t="shared" si="439"/>
        <v>20.034285714285776</v>
      </c>
      <c r="N7019" s="1">
        <f t="shared" si="436"/>
        <v>256.8919442857142</v>
      </c>
      <c r="O7019">
        <v>7.4057399999999998</v>
      </c>
      <c r="P7019">
        <v>278.22219999999999</v>
      </c>
      <c r="Q7019" s="1">
        <f t="shared" si="437"/>
        <v>258.18791428571421</v>
      </c>
      <c r="S7019">
        <v>7.3976300000000004</v>
      </c>
      <c r="T7019">
        <v>272.48012</v>
      </c>
      <c r="U7019" s="1">
        <f t="shared" si="438"/>
        <v>252.44583428571423</v>
      </c>
    </row>
    <row r="7020" spans="11:21" x14ac:dyDescent="0.3">
      <c r="K7020">
        <v>7.4107500000000002</v>
      </c>
      <c r="L7020">
        <v>277.03455000000002</v>
      </c>
      <c r="M7020" s="1">
        <f t="shared" si="439"/>
        <v>20.037142857142918</v>
      </c>
      <c r="N7020" s="1">
        <f t="shared" si="436"/>
        <v>256.99740714285713</v>
      </c>
      <c r="O7020">
        <v>7.40632</v>
      </c>
      <c r="P7020">
        <v>278.23565000000002</v>
      </c>
      <c r="Q7020" s="1">
        <f t="shared" si="437"/>
        <v>258.19850714285712</v>
      </c>
      <c r="S7020">
        <v>7.3976300000000004</v>
      </c>
      <c r="T7020">
        <v>272.48656999999997</v>
      </c>
      <c r="U7020" s="1">
        <f t="shared" si="438"/>
        <v>252.44942714285705</v>
      </c>
    </row>
    <row r="7021" spans="11:21" x14ac:dyDescent="0.3">
      <c r="K7021">
        <v>7.41214</v>
      </c>
      <c r="L7021">
        <v>277.06954999999999</v>
      </c>
      <c r="M7021" s="1">
        <f t="shared" si="439"/>
        <v>20.04000000000006</v>
      </c>
      <c r="N7021" s="1">
        <f t="shared" si="436"/>
        <v>257.02954999999992</v>
      </c>
      <c r="O7021">
        <v>7.40632</v>
      </c>
      <c r="P7021">
        <v>278.25563</v>
      </c>
      <c r="Q7021" s="1">
        <f t="shared" si="437"/>
        <v>258.21562999999992</v>
      </c>
      <c r="S7021">
        <v>7.3976300000000004</v>
      </c>
      <c r="T7021">
        <v>272.50092000000001</v>
      </c>
      <c r="U7021" s="1">
        <f t="shared" si="438"/>
        <v>252.46091999999996</v>
      </c>
    </row>
    <row r="7022" spans="11:21" x14ac:dyDescent="0.3">
      <c r="K7022">
        <v>7.4137000000000004</v>
      </c>
      <c r="L7022">
        <v>277.12322</v>
      </c>
      <c r="M7022" s="1">
        <f t="shared" si="439"/>
        <v>20.042857142857201</v>
      </c>
      <c r="N7022" s="1">
        <f t="shared" si="436"/>
        <v>257.0803628571428</v>
      </c>
      <c r="O7022">
        <v>7.40632</v>
      </c>
      <c r="P7022">
        <v>278.27373999999998</v>
      </c>
      <c r="Q7022" s="1">
        <f t="shared" si="437"/>
        <v>258.23088285714277</v>
      </c>
      <c r="S7022">
        <v>7.3976300000000004</v>
      </c>
      <c r="T7022">
        <v>272.52111000000002</v>
      </c>
      <c r="U7022" s="1">
        <f t="shared" si="438"/>
        <v>252.47825285714282</v>
      </c>
    </row>
    <row r="7023" spans="11:21" x14ac:dyDescent="0.3">
      <c r="K7023">
        <v>7.4150299999999998</v>
      </c>
      <c r="L7023">
        <v>277.17365000000001</v>
      </c>
      <c r="M7023" s="1">
        <f t="shared" si="439"/>
        <v>20.045714285714343</v>
      </c>
      <c r="N7023" s="1">
        <f t="shared" si="436"/>
        <v>257.12793571428568</v>
      </c>
      <c r="O7023">
        <v>7.40632</v>
      </c>
      <c r="P7023">
        <v>278.28643</v>
      </c>
      <c r="Q7023" s="1">
        <f t="shared" si="437"/>
        <v>258.24071571428567</v>
      </c>
      <c r="S7023">
        <v>7.3976300000000004</v>
      </c>
      <c r="T7023">
        <v>272.55297000000002</v>
      </c>
      <c r="U7023" s="1">
        <f t="shared" si="438"/>
        <v>252.50725571428566</v>
      </c>
    </row>
    <row r="7024" spans="11:21" x14ac:dyDescent="0.3">
      <c r="K7024">
        <v>7.4150299999999998</v>
      </c>
      <c r="L7024">
        <v>277.23606999999998</v>
      </c>
      <c r="M7024" s="1">
        <f t="shared" si="439"/>
        <v>20.048571428571485</v>
      </c>
      <c r="N7024" s="1">
        <f t="shared" si="436"/>
        <v>257.18749857142848</v>
      </c>
      <c r="O7024">
        <v>7.40632</v>
      </c>
      <c r="P7024">
        <v>278.31698999999998</v>
      </c>
      <c r="Q7024" s="1">
        <f t="shared" si="437"/>
        <v>258.26841857142847</v>
      </c>
      <c r="S7024">
        <v>7.3976300000000004</v>
      </c>
      <c r="T7024">
        <v>272.58319</v>
      </c>
      <c r="U7024" s="1">
        <f t="shared" si="438"/>
        <v>252.53461857142852</v>
      </c>
    </row>
    <row r="7025" spans="11:21" x14ac:dyDescent="0.3">
      <c r="K7025">
        <v>7.4150299999999998</v>
      </c>
      <c r="L7025">
        <v>277.16138999999998</v>
      </c>
      <c r="M7025" s="1">
        <f t="shared" si="439"/>
        <v>20.051428571428627</v>
      </c>
      <c r="N7025" s="1">
        <f t="shared" si="436"/>
        <v>257.10996142857135</v>
      </c>
      <c r="O7025">
        <v>7.40632</v>
      </c>
      <c r="P7025">
        <v>278.35583000000003</v>
      </c>
      <c r="Q7025" s="1">
        <f t="shared" si="437"/>
        <v>258.3044014285714</v>
      </c>
      <c r="S7025">
        <v>7.3976300000000004</v>
      </c>
      <c r="T7025">
        <v>272.62139000000002</v>
      </c>
      <c r="U7025" s="1">
        <f t="shared" si="438"/>
        <v>252.56996142857139</v>
      </c>
    </row>
    <row r="7026" spans="11:21" x14ac:dyDescent="0.3">
      <c r="K7026">
        <v>7.4150299999999998</v>
      </c>
      <c r="L7026">
        <v>277.07060999999999</v>
      </c>
      <c r="M7026" s="1">
        <f t="shared" si="439"/>
        <v>20.054285714285768</v>
      </c>
      <c r="N7026" s="1">
        <f t="shared" si="436"/>
        <v>257.01632428571423</v>
      </c>
      <c r="O7026">
        <v>7.40632</v>
      </c>
      <c r="P7026">
        <v>278.37792999999999</v>
      </c>
      <c r="Q7026" s="1">
        <f t="shared" si="437"/>
        <v>258.32364428571424</v>
      </c>
      <c r="S7026">
        <v>7.3976300000000004</v>
      </c>
      <c r="T7026">
        <v>272.64895000000001</v>
      </c>
      <c r="U7026" s="1">
        <f t="shared" si="438"/>
        <v>252.59466428571426</v>
      </c>
    </row>
    <row r="7027" spans="11:21" x14ac:dyDescent="0.3">
      <c r="K7027">
        <v>7.4150299999999998</v>
      </c>
      <c r="L7027">
        <v>277.04527999999999</v>
      </c>
      <c r="M7027" s="1">
        <f t="shared" si="439"/>
        <v>20.05714285714291</v>
      </c>
      <c r="N7027" s="1">
        <f t="shared" si="436"/>
        <v>256.98813714285706</v>
      </c>
      <c r="O7027">
        <v>7.40761</v>
      </c>
      <c r="P7027">
        <v>278.38008000000002</v>
      </c>
      <c r="Q7027" s="1">
        <f t="shared" si="437"/>
        <v>258.32293714285709</v>
      </c>
      <c r="S7027">
        <v>7.3976300000000004</v>
      </c>
      <c r="T7027">
        <v>272.67455999999999</v>
      </c>
      <c r="U7027" s="1">
        <f t="shared" si="438"/>
        <v>252.61741714285708</v>
      </c>
    </row>
    <row r="7028" spans="11:21" x14ac:dyDescent="0.3">
      <c r="K7028">
        <v>7.4150299999999998</v>
      </c>
      <c r="L7028">
        <v>277.02575000000002</v>
      </c>
      <c r="M7028" s="1">
        <f t="shared" si="439"/>
        <v>20.060000000000052</v>
      </c>
      <c r="N7028" s="1">
        <f t="shared" si="436"/>
        <v>256.96574999999996</v>
      </c>
      <c r="O7028">
        <v>7.40923</v>
      </c>
      <c r="P7028">
        <v>278.38913000000002</v>
      </c>
      <c r="Q7028" s="1">
        <f t="shared" si="437"/>
        <v>258.32912999999996</v>
      </c>
      <c r="S7028">
        <v>7.3976300000000004</v>
      </c>
      <c r="T7028">
        <v>272.69477000000001</v>
      </c>
      <c r="U7028" s="1">
        <f t="shared" si="438"/>
        <v>252.63476999999995</v>
      </c>
    </row>
    <row r="7029" spans="11:21" x14ac:dyDescent="0.3">
      <c r="K7029">
        <v>7.4150299999999998</v>
      </c>
      <c r="L7029">
        <v>276.95852000000002</v>
      </c>
      <c r="M7029" s="1">
        <f t="shared" si="439"/>
        <v>20.062857142857194</v>
      </c>
      <c r="N7029" s="1">
        <f t="shared" si="436"/>
        <v>256.89566285714284</v>
      </c>
      <c r="O7029">
        <v>7.40923</v>
      </c>
      <c r="P7029">
        <v>278.39600999999999</v>
      </c>
      <c r="Q7029" s="1">
        <f t="shared" si="437"/>
        <v>258.33315285714281</v>
      </c>
      <c r="S7029">
        <v>7.3978599999999997</v>
      </c>
      <c r="T7029">
        <v>272.70152999999999</v>
      </c>
      <c r="U7029" s="1">
        <f t="shared" si="438"/>
        <v>252.63867285714281</v>
      </c>
    </row>
    <row r="7030" spans="11:21" x14ac:dyDescent="0.3">
      <c r="K7030">
        <v>7.4150299999999998</v>
      </c>
      <c r="L7030">
        <v>276.81664999999998</v>
      </c>
      <c r="M7030" s="1">
        <f t="shared" si="439"/>
        <v>20.065714285714336</v>
      </c>
      <c r="N7030" s="1">
        <f t="shared" si="436"/>
        <v>256.75093571428567</v>
      </c>
      <c r="O7030">
        <v>7.40923</v>
      </c>
      <c r="P7030">
        <v>278.39548000000002</v>
      </c>
      <c r="Q7030" s="1">
        <f t="shared" si="437"/>
        <v>258.32976571428571</v>
      </c>
      <c r="S7030">
        <v>7.40442</v>
      </c>
      <c r="T7030">
        <v>272.69654000000003</v>
      </c>
      <c r="U7030" s="1">
        <f t="shared" si="438"/>
        <v>252.63082571428569</v>
      </c>
    </row>
    <row r="7031" spans="11:21" x14ac:dyDescent="0.3">
      <c r="K7031">
        <v>7.4150299999999998</v>
      </c>
      <c r="L7031">
        <v>276.73038000000003</v>
      </c>
      <c r="M7031" s="1">
        <f t="shared" si="439"/>
        <v>20.068571428571477</v>
      </c>
      <c r="N7031" s="1">
        <f t="shared" si="436"/>
        <v>256.66180857142854</v>
      </c>
      <c r="O7031">
        <v>7.4110399999999998</v>
      </c>
      <c r="P7031">
        <v>278.38209000000001</v>
      </c>
      <c r="Q7031" s="1">
        <f t="shared" si="437"/>
        <v>258.31351857142852</v>
      </c>
      <c r="S7031">
        <v>7.4063299999999996</v>
      </c>
      <c r="T7031">
        <v>272.68772999999999</v>
      </c>
      <c r="U7031" s="1">
        <f t="shared" si="438"/>
        <v>252.6191585714285</v>
      </c>
    </row>
    <row r="7032" spans="11:21" x14ac:dyDescent="0.3">
      <c r="K7032">
        <v>7.4150299999999998</v>
      </c>
      <c r="L7032">
        <v>276.74518</v>
      </c>
      <c r="M7032" s="1">
        <f t="shared" si="439"/>
        <v>20.071428571428619</v>
      </c>
      <c r="N7032" s="1">
        <f t="shared" si="436"/>
        <v>256.67375142857139</v>
      </c>
      <c r="O7032">
        <v>7.41214</v>
      </c>
      <c r="P7032">
        <v>278.37509</v>
      </c>
      <c r="Q7032" s="1">
        <f t="shared" si="437"/>
        <v>258.30366142857139</v>
      </c>
      <c r="S7032">
        <v>7.4110899999999997</v>
      </c>
      <c r="T7032">
        <v>272.68020999999999</v>
      </c>
      <c r="U7032" s="1">
        <f t="shared" si="438"/>
        <v>252.60878142857138</v>
      </c>
    </row>
    <row r="7033" spans="11:21" x14ac:dyDescent="0.3">
      <c r="K7033">
        <v>7.4178199999999999</v>
      </c>
      <c r="L7033">
        <v>276.75682</v>
      </c>
      <c r="M7033" s="1">
        <f t="shared" si="439"/>
        <v>20.074285714285761</v>
      </c>
      <c r="N7033" s="1">
        <f t="shared" si="436"/>
        <v>256.68253428571427</v>
      </c>
      <c r="O7033">
        <v>7.4164300000000001</v>
      </c>
      <c r="P7033">
        <v>278.38574999999997</v>
      </c>
      <c r="Q7033" s="1">
        <f t="shared" si="437"/>
        <v>258.31146428571424</v>
      </c>
      <c r="S7033">
        <v>7.41214</v>
      </c>
      <c r="T7033">
        <v>272.68090000000001</v>
      </c>
      <c r="U7033" s="1">
        <f t="shared" si="438"/>
        <v>252.60661428571424</v>
      </c>
    </row>
    <row r="7034" spans="11:21" x14ac:dyDescent="0.3">
      <c r="K7034">
        <v>7.4179399999999998</v>
      </c>
      <c r="L7034">
        <v>276.67725999999999</v>
      </c>
      <c r="M7034" s="1">
        <f t="shared" si="439"/>
        <v>20.077142857142903</v>
      </c>
      <c r="N7034" s="1">
        <f t="shared" si="436"/>
        <v>256.60011714285707</v>
      </c>
      <c r="O7034">
        <v>7.4208299999999996</v>
      </c>
      <c r="P7034">
        <v>278.38211000000001</v>
      </c>
      <c r="Q7034" s="1">
        <f t="shared" si="437"/>
        <v>258.30496714285709</v>
      </c>
      <c r="S7034">
        <v>7.4143400000000002</v>
      </c>
      <c r="T7034">
        <v>272.67007000000001</v>
      </c>
      <c r="U7034" s="1">
        <f t="shared" si="438"/>
        <v>252.59292714285709</v>
      </c>
    </row>
    <row r="7035" spans="11:21" x14ac:dyDescent="0.3">
      <c r="K7035">
        <v>7.4206099999999999</v>
      </c>
      <c r="L7035">
        <v>276.68342000000001</v>
      </c>
      <c r="M7035" s="1">
        <f t="shared" si="439"/>
        <v>20.080000000000044</v>
      </c>
      <c r="N7035" s="1">
        <f t="shared" si="436"/>
        <v>256.60341999999997</v>
      </c>
      <c r="O7035">
        <v>7.4217700000000004</v>
      </c>
      <c r="P7035">
        <v>278.37419999999997</v>
      </c>
      <c r="Q7035" s="1">
        <f t="shared" si="437"/>
        <v>258.29419999999993</v>
      </c>
      <c r="S7035">
        <v>7.4150400000000003</v>
      </c>
      <c r="T7035">
        <v>272.66363000000001</v>
      </c>
      <c r="U7035" s="1">
        <f t="shared" si="438"/>
        <v>252.58362999999997</v>
      </c>
    </row>
    <row r="7036" spans="11:21" x14ac:dyDescent="0.3">
      <c r="K7036">
        <v>7.4210200000000004</v>
      </c>
      <c r="L7036">
        <v>276.82792999999998</v>
      </c>
      <c r="M7036" s="1">
        <f t="shared" si="439"/>
        <v>20.082857142857186</v>
      </c>
      <c r="N7036" s="1">
        <f t="shared" si="436"/>
        <v>256.74507285714282</v>
      </c>
      <c r="O7036">
        <v>7.4237399999999996</v>
      </c>
      <c r="P7036">
        <v>278.37437</v>
      </c>
      <c r="Q7036" s="1">
        <f t="shared" si="437"/>
        <v>258.29151285714283</v>
      </c>
      <c r="S7036">
        <v>7.4167800000000002</v>
      </c>
      <c r="T7036">
        <v>272.66104000000001</v>
      </c>
      <c r="U7036" s="1">
        <f t="shared" si="438"/>
        <v>252.57818285714282</v>
      </c>
    </row>
    <row r="7037" spans="11:21" x14ac:dyDescent="0.3">
      <c r="K7037">
        <v>7.4257200000000001</v>
      </c>
      <c r="L7037">
        <v>276.97888999999998</v>
      </c>
      <c r="M7037" s="1">
        <f t="shared" si="439"/>
        <v>20.085714285714328</v>
      </c>
      <c r="N7037" s="1">
        <f t="shared" si="436"/>
        <v>256.89317571428563</v>
      </c>
      <c r="O7037">
        <v>7.4237399999999996</v>
      </c>
      <c r="P7037">
        <v>278.38511</v>
      </c>
      <c r="Q7037" s="1">
        <f t="shared" si="437"/>
        <v>258.29939571428565</v>
      </c>
      <c r="S7037">
        <v>7.4179399999999998</v>
      </c>
      <c r="T7037">
        <v>272.66215</v>
      </c>
      <c r="U7037" s="1">
        <f t="shared" si="438"/>
        <v>252.57643571428568</v>
      </c>
    </row>
    <row r="7038" spans="11:21" x14ac:dyDescent="0.3">
      <c r="K7038">
        <v>7.4266500000000004</v>
      </c>
      <c r="L7038">
        <v>277.02764000000002</v>
      </c>
      <c r="M7038" s="1">
        <f t="shared" si="439"/>
        <v>20.08857142857147</v>
      </c>
      <c r="N7038" s="1">
        <f t="shared" si="436"/>
        <v>256.93906857142855</v>
      </c>
      <c r="O7038">
        <v>7.4237399999999996</v>
      </c>
      <c r="P7038">
        <v>278.39026999999999</v>
      </c>
      <c r="Q7038" s="1">
        <f t="shared" si="437"/>
        <v>258.30169857142852</v>
      </c>
      <c r="S7038">
        <v>7.4179399999999998</v>
      </c>
      <c r="T7038">
        <v>272.66953000000001</v>
      </c>
      <c r="U7038" s="1">
        <f t="shared" si="438"/>
        <v>252.58095857142854</v>
      </c>
    </row>
    <row r="7039" spans="11:21" x14ac:dyDescent="0.3">
      <c r="K7039">
        <v>7.4266500000000004</v>
      </c>
      <c r="L7039">
        <v>277.03620000000001</v>
      </c>
      <c r="M7039" s="1">
        <f t="shared" si="439"/>
        <v>20.091428571428612</v>
      </c>
      <c r="N7039" s="1">
        <f t="shared" si="436"/>
        <v>256.94477142857141</v>
      </c>
      <c r="O7039">
        <v>7.4239100000000002</v>
      </c>
      <c r="P7039">
        <v>278.38191</v>
      </c>
      <c r="Q7039" s="1">
        <f t="shared" si="437"/>
        <v>258.29048142857141</v>
      </c>
      <c r="S7039">
        <v>7.4179399999999998</v>
      </c>
      <c r="T7039">
        <v>272.66788000000003</v>
      </c>
      <c r="U7039" s="1">
        <f t="shared" si="438"/>
        <v>252.5764514285714</v>
      </c>
    </row>
    <row r="7040" spans="11:21" x14ac:dyDescent="0.3">
      <c r="K7040">
        <v>7.4266500000000004</v>
      </c>
      <c r="L7040">
        <v>277.07805000000002</v>
      </c>
      <c r="M7040" s="1">
        <f t="shared" si="439"/>
        <v>20.094285714285753</v>
      </c>
      <c r="N7040" s="1">
        <f t="shared" si="436"/>
        <v>256.98376428571424</v>
      </c>
      <c r="O7040">
        <v>7.4266399999999999</v>
      </c>
      <c r="P7040">
        <v>278.38700999999998</v>
      </c>
      <c r="Q7040" s="1">
        <f t="shared" si="437"/>
        <v>258.2927242857142</v>
      </c>
      <c r="S7040">
        <v>7.4179399999999998</v>
      </c>
      <c r="T7040">
        <v>272.67358000000002</v>
      </c>
      <c r="U7040" s="1">
        <f t="shared" si="438"/>
        <v>252.57929428571427</v>
      </c>
    </row>
    <row r="7041" spans="11:21" x14ac:dyDescent="0.3">
      <c r="K7041">
        <v>7.4295400000000003</v>
      </c>
      <c r="L7041">
        <v>277.20589999999999</v>
      </c>
      <c r="M7041" s="1">
        <f t="shared" si="439"/>
        <v>20.097142857142895</v>
      </c>
      <c r="N7041" s="1">
        <f t="shared" si="436"/>
        <v>257.10875714285709</v>
      </c>
      <c r="O7041">
        <v>7.4266399999999999</v>
      </c>
      <c r="P7041">
        <v>278.41789999999997</v>
      </c>
      <c r="Q7041" s="1">
        <f t="shared" si="437"/>
        <v>258.32075714285708</v>
      </c>
      <c r="S7041">
        <v>7.4179399999999998</v>
      </c>
      <c r="T7041">
        <v>272.68031999999999</v>
      </c>
      <c r="U7041" s="1">
        <f t="shared" si="438"/>
        <v>252.5831771428571</v>
      </c>
    </row>
    <row r="7042" spans="11:21" x14ac:dyDescent="0.3">
      <c r="K7042">
        <v>7.4295400000000003</v>
      </c>
      <c r="L7042">
        <v>277.17867000000001</v>
      </c>
      <c r="M7042" s="1">
        <f t="shared" si="439"/>
        <v>20.100000000000037</v>
      </c>
      <c r="N7042" s="1">
        <f t="shared" si="436"/>
        <v>257.07866999999999</v>
      </c>
      <c r="O7042">
        <v>7.4266399999999999</v>
      </c>
      <c r="P7042">
        <v>278.44243</v>
      </c>
      <c r="Q7042" s="1">
        <f t="shared" si="437"/>
        <v>258.34242999999998</v>
      </c>
      <c r="S7042">
        <v>7.4179399999999998</v>
      </c>
      <c r="T7042">
        <v>272.68678</v>
      </c>
      <c r="U7042" s="1">
        <f t="shared" si="438"/>
        <v>252.58677999999998</v>
      </c>
    </row>
    <row r="7043" spans="11:21" x14ac:dyDescent="0.3">
      <c r="K7043">
        <v>7.4295400000000003</v>
      </c>
      <c r="L7043">
        <v>277.07871999999998</v>
      </c>
      <c r="M7043" s="1">
        <f t="shared" si="439"/>
        <v>20.102857142857179</v>
      </c>
      <c r="N7043" s="1">
        <f t="shared" si="436"/>
        <v>256.97586285714277</v>
      </c>
      <c r="O7043">
        <v>7.4266399999999999</v>
      </c>
      <c r="P7043">
        <v>278.45298000000003</v>
      </c>
      <c r="Q7043" s="1">
        <f t="shared" si="437"/>
        <v>258.35012285714282</v>
      </c>
      <c r="S7043">
        <v>7.4179399999999998</v>
      </c>
      <c r="T7043">
        <v>272.70173</v>
      </c>
      <c r="U7043" s="1">
        <f t="shared" si="438"/>
        <v>252.59887285714282</v>
      </c>
    </row>
    <row r="7044" spans="11:21" x14ac:dyDescent="0.3">
      <c r="K7044">
        <v>7.4295400000000003</v>
      </c>
      <c r="L7044">
        <v>277.03136000000001</v>
      </c>
      <c r="M7044" s="1">
        <f t="shared" si="439"/>
        <v>20.105714285714321</v>
      </c>
      <c r="N7044" s="1">
        <f t="shared" si="436"/>
        <v>256.92564571428568</v>
      </c>
      <c r="O7044">
        <v>7.4266399999999999</v>
      </c>
      <c r="P7044">
        <v>278.46798000000001</v>
      </c>
      <c r="Q7044" s="1">
        <f t="shared" si="437"/>
        <v>258.36226571428568</v>
      </c>
      <c r="S7044">
        <v>7.4179399999999998</v>
      </c>
      <c r="T7044">
        <v>272.72158000000002</v>
      </c>
      <c r="U7044" s="1">
        <f t="shared" si="438"/>
        <v>252.61586571428569</v>
      </c>
    </row>
    <row r="7045" spans="11:21" x14ac:dyDescent="0.3">
      <c r="K7045">
        <v>7.4295400000000003</v>
      </c>
      <c r="L7045">
        <v>277.03671000000003</v>
      </c>
      <c r="M7045" s="1">
        <f t="shared" si="439"/>
        <v>20.108571428571462</v>
      </c>
      <c r="N7045" s="1">
        <f t="shared" si="436"/>
        <v>256.92813857142858</v>
      </c>
      <c r="O7045">
        <v>7.4266399999999999</v>
      </c>
      <c r="P7045">
        <v>278.49849</v>
      </c>
      <c r="Q7045" s="1">
        <f t="shared" si="437"/>
        <v>258.38991857142855</v>
      </c>
      <c r="S7045">
        <v>7.4179399999999998</v>
      </c>
      <c r="T7045">
        <v>272.75168000000002</v>
      </c>
      <c r="U7045" s="1">
        <f t="shared" si="438"/>
        <v>252.64310857142857</v>
      </c>
    </row>
    <row r="7046" spans="11:21" x14ac:dyDescent="0.3">
      <c r="K7046">
        <v>7.4295400000000003</v>
      </c>
      <c r="L7046">
        <v>277.09555</v>
      </c>
      <c r="M7046" s="1">
        <f t="shared" si="439"/>
        <v>20.111428571428604</v>
      </c>
      <c r="N7046" s="1">
        <f t="shared" si="436"/>
        <v>256.98412142857137</v>
      </c>
      <c r="O7046">
        <v>7.4266399999999999</v>
      </c>
      <c r="P7046">
        <v>278.52008000000001</v>
      </c>
      <c r="Q7046" s="1">
        <f t="shared" si="437"/>
        <v>258.40865142857137</v>
      </c>
      <c r="S7046">
        <v>7.4179399999999998</v>
      </c>
      <c r="T7046">
        <v>272.78053</v>
      </c>
      <c r="U7046" s="1">
        <f t="shared" si="438"/>
        <v>252.66910142857139</v>
      </c>
    </row>
    <row r="7047" spans="11:21" x14ac:dyDescent="0.3">
      <c r="K7047">
        <v>7.4295400000000003</v>
      </c>
      <c r="L7047">
        <v>277.02415000000002</v>
      </c>
      <c r="M7047" s="1">
        <f t="shared" si="439"/>
        <v>20.114285714285746</v>
      </c>
      <c r="N7047" s="1">
        <f t="shared" si="436"/>
        <v>256.90986428571426</v>
      </c>
      <c r="O7047">
        <v>7.4266399999999999</v>
      </c>
      <c r="P7047">
        <v>278.51963999999998</v>
      </c>
      <c r="Q7047" s="1">
        <f t="shared" si="437"/>
        <v>258.40535428571422</v>
      </c>
      <c r="S7047">
        <v>7.4179399999999998</v>
      </c>
      <c r="T7047">
        <v>272.79795999999999</v>
      </c>
      <c r="U7047" s="1">
        <f t="shared" si="438"/>
        <v>252.68367428571423</v>
      </c>
    </row>
    <row r="7048" spans="11:21" x14ac:dyDescent="0.3">
      <c r="K7048">
        <v>7.4295400000000003</v>
      </c>
      <c r="L7048">
        <v>276.98653999999999</v>
      </c>
      <c r="M7048" s="1">
        <f t="shared" si="439"/>
        <v>20.117142857142888</v>
      </c>
      <c r="N7048" s="1">
        <f t="shared" si="436"/>
        <v>256.86939714285711</v>
      </c>
      <c r="O7048">
        <v>7.4266399999999999</v>
      </c>
      <c r="P7048">
        <v>278.51652000000001</v>
      </c>
      <c r="Q7048" s="1">
        <f t="shared" si="437"/>
        <v>258.39937714285713</v>
      </c>
      <c r="S7048">
        <v>7.4179399999999998</v>
      </c>
      <c r="T7048">
        <v>272.8141</v>
      </c>
      <c r="U7048" s="1">
        <f t="shared" si="438"/>
        <v>252.69695714285712</v>
      </c>
    </row>
    <row r="7049" spans="11:21" x14ac:dyDescent="0.3">
      <c r="K7049">
        <v>7.4337200000000001</v>
      </c>
      <c r="L7049">
        <v>277.08631000000003</v>
      </c>
      <c r="M7049" s="1">
        <f t="shared" si="439"/>
        <v>20.120000000000029</v>
      </c>
      <c r="N7049" s="1">
        <f t="shared" ref="N7049:N7112" si="440">L7049-M7049</f>
        <v>256.96631000000002</v>
      </c>
      <c r="O7049">
        <v>7.4266399999999999</v>
      </c>
      <c r="P7049">
        <v>278.52535999999998</v>
      </c>
      <c r="Q7049" s="1">
        <f t="shared" ref="Q7049:Q7112" si="441">P7049-M7049</f>
        <v>258.40535999999997</v>
      </c>
      <c r="S7049">
        <v>7.4179399999999998</v>
      </c>
      <c r="T7049">
        <v>272.82101</v>
      </c>
      <c r="U7049" s="1">
        <f t="shared" ref="U7049:U7112" si="442">T7049-M7049</f>
        <v>252.70100999999997</v>
      </c>
    </row>
    <row r="7050" spans="11:21" x14ac:dyDescent="0.3">
      <c r="K7050">
        <v>7.4353400000000001</v>
      </c>
      <c r="L7050">
        <v>277.27023000000003</v>
      </c>
      <c r="M7050" s="1">
        <f t="shared" si="439"/>
        <v>20.122857142857171</v>
      </c>
      <c r="N7050" s="1">
        <f t="shared" si="440"/>
        <v>257.14737285714284</v>
      </c>
      <c r="O7050">
        <v>7.4266399999999999</v>
      </c>
      <c r="P7050">
        <v>278.52882</v>
      </c>
      <c r="Q7050" s="1">
        <f t="shared" si="441"/>
        <v>258.40596285714281</v>
      </c>
      <c r="S7050">
        <v>7.4181699999999999</v>
      </c>
      <c r="T7050">
        <v>272.82477</v>
      </c>
      <c r="U7050" s="1">
        <f t="shared" si="442"/>
        <v>252.70191285714282</v>
      </c>
    </row>
    <row r="7051" spans="11:21" x14ac:dyDescent="0.3">
      <c r="K7051">
        <v>7.4390599999999996</v>
      </c>
      <c r="L7051">
        <v>277.36396000000002</v>
      </c>
      <c r="M7051" s="1">
        <f t="shared" ref="M7051:M7114" si="443">M7050+M$8</f>
        <v>20.125714285714313</v>
      </c>
      <c r="N7051" s="1">
        <f t="shared" si="440"/>
        <v>257.23824571428571</v>
      </c>
      <c r="O7051">
        <v>7.4266399999999999</v>
      </c>
      <c r="P7051">
        <v>278.5163</v>
      </c>
      <c r="Q7051" s="1">
        <f t="shared" si="441"/>
        <v>258.39058571428569</v>
      </c>
      <c r="S7051">
        <v>7.4208400000000001</v>
      </c>
      <c r="T7051">
        <v>272.82242000000002</v>
      </c>
      <c r="U7051" s="1">
        <f t="shared" si="442"/>
        <v>252.69670571428571</v>
      </c>
    </row>
    <row r="7052" spans="11:21" x14ac:dyDescent="0.3">
      <c r="K7052">
        <v>7.4411500000000004</v>
      </c>
      <c r="L7052">
        <v>277.36358999999999</v>
      </c>
      <c r="M7052" s="1">
        <f t="shared" si="443"/>
        <v>20.128571428571455</v>
      </c>
      <c r="N7052" s="1">
        <f t="shared" si="440"/>
        <v>257.23501857142855</v>
      </c>
      <c r="O7052">
        <v>7.4289699999999996</v>
      </c>
      <c r="P7052">
        <v>278.50060000000002</v>
      </c>
      <c r="Q7052" s="1">
        <f t="shared" si="441"/>
        <v>258.37202857142859</v>
      </c>
      <c r="S7052">
        <v>7.4217700000000004</v>
      </c>
      <c r="T7052">
        <v>272.82321000000002</v>
      </c>
      <c r="U7052" s="1">
        <f t="shared" si="442"/>
        <v>252.69463857142856</v>
      </c>
    </row>
    <row r="7053" spans="11:21" x14ac:dyDescent="0.3">
      <c r="K7053">
        <v>7.4422600000000001</v>
      </c>
      <c r="L7053">
        <v>277.42097999999999</v>
      </c>
      <c r="M7053" s="1">
        <f t="shared" si="443"/>
        <v>20.131428571428597</v>
      </c>
      <c r="N7053" s="1">
        <f t="shared" si="440"/>
        <v>257.28955142857137</v>
      </c>
      <c r="O7053">
        <v>7.4298400000000004</v>
      </c>
      <c r="P7053">
        <v>278.51204999999999</v>
      </c>
      <c r="Q7053" s="1">
        <f t="shared" si="441"/>
        <v>258.38062142857137</v>
      </c>
      <c r="S7053">
        <v>7.4289699999999996</v>
      </c>
      <c r="T7053">
        <v>272.83062000000001</v>
      </c>
      <c r="U7053" s="1">
        <f t="shared" si="442"/>
        <v>252.69919142857142</v>
      </c>
    </row>
    <row r="7054" spans="11:21" x14ac:dyDescent="0.3">
      <c r="K7054">
        <v>7.4440499999999998</v>
      </c>
      <c r="L7054">
        <v>277.5027</v>
      </c>
      <c r="M7054" s="1">
        <f t="shared" si="443"/>
        <v>20.134285714285738</v>
      </c>
      <c r="N7054" s="1">
        <f t="shared" si="440"/>
        <v>257.36841428571427</v>
      </c>
      <c r="O7054">
        <v>7.4348900000000002</v>
      </c>
      <c r="P7054">
        <v>278.52402000000001</v>
      </c>
      <c r="Q7054" s="1">
        <f t="shared" si="441"/>
        <v>258.38973428571427</v>
      </c>
      <c r="S7054">
        <v>7.4299499999999998</v>
      </c>
      <c r="T7054">
        <v>272.83260000000001</v>
      </c>
      <c r="U7054" s="1">
        <f t="shared" si="442"/>
        <v>252.69831428571428</v>
      </c>
    </row>
    <row r="7055" spans="11:21" x14ac:dyDescent="0.3">
      <c r="K7055">
        <v>7.4440499999999998</v>
      </c>
      <c r="L7055">
        <v>277.52332000000001</v>
      </c>
      <c r="M7055" s="1">
        <f t="shared" si="443"/>
        <v>20.13714285714288</v>
      </c>
      <c r="N7055" s="1">
        <f t="shared" si="440"/>
        <v>257.38617714285715</v>
      </c>
      <c r="O7055">
        <v>7.4356900000000001</v>
      </c>
      <c r="P7055">
        <v>278.52255000000002</v>
      </c>
      <c r="Q7055" s="1">
        <f t="shared" si="441"/>
        <v>258.38540714285716</v>
      </c>
      <c r="S7055">
        <v>7.4347700000000003</v>
      </c>
      <c r="T7055">
        <v>272.83607000000001</v>
      </c>
      <c r="U7055" s="1">
        <f t="shared" si="442"/>
        <v>252.69892714285712</v>
      </c>
    </row>
    <row r="7056" spans="11:21" x14ac:dyDescent="0.3">
      <c r="K7056">
        <v>7.4440499999999998</v>
      </c>
      <c r="L7056">
        <v>277.45337000000001</v>
      </c>
      <c r="M7056" s="1">
        <f t="shared" si="443"/>
        <v>20.140000000000022</v>
      </c>
      <c r="N7056" s="1">
        <f t="shared" si="440"/>
        <v>257.31336999999996</v>
      </c>
      <c r="O7056">
        <v>7.4406299999999996</v>
      </c>
      <c r="P7056">
        <v>278.52028000000001</v>
      </c>
      <c r="Q7056" s="1">
        <f t="shared" si="441"/>
        <v>258.38027999999997</v>
      </c>
      <c r="S7056">
        <v>7.4353499999999997</v>
      </c>
      <c r="T7056">
        <v>272.83938000000001</v>
      </c>
      <c r="U7056" s="1">
        <f t="shared" si="442"/>
        <v>252.69937999999999</v>
      </c>
    </row>
    <row r="7057" spans="11:21" x14ac:dyDescent="0.3">
      <c r="K7057">
        <v>7.4440499999999998</v>
      </c>
      <c r="L7057">
        <v>277.36876000000001</v>
      </c>
      <c r="M7057" s="1">
        <f t="shared" si="443"/>
        <v>20.142857142857164</v>
      </c>
      <c r="N7057" s="1">
        <f t="shared" si="440"/>
        <v>257.22590285714284</v>
      </c>
      <c r="O7057">
        <v>7.4411500000000004</v>
      </c>
      <c r="P7057">
        <v>278.54338999999999</v>
      </c>
      <c r="Q7057" s="1">
        <f t="shared" si="441"/>
        <v>258.40053285714282</v>
      </c>
      <c r="S7057">
        <v>7.4353499999999997</v>
      </c>
      <c r="T7057">
        <v>272.84048000000001</v>
      </c>
      <c r="U7057" s="1">
        <f t="shared" si="442"/>
        <v>252.69762285714285</v>
      </c>
    </row>
    <row r="7058" spans="11:21" x14ac:dyDescent="0.3">
      <c r="K7058">
        <v>7.4440499999999998</v>
      </c>
      <c r="L7058">
        <v>277.36122</v>
      </c>
      <c r="M7058" s="1">
        <f t="shared" si="443"/>
        <v>20.145714285714305</v>
      </c>
      <c r="N7058" s="1">
        <f t="shared" si="440"/>
        <v>257.21550571428571</v>
      </c>
      <c r="O7058">
        <v>7.4431700000000003</v>
      </c>
      <c r="P7058">
        <v>278.57269000000002</v>
      </c>
      <c r="Q7058" s="1">
        <f t="shared" si="441"/>
        <v>258.42697571428573</v>
      </c>
      <c r="S7058">
        <v>7.4353499999999997</v>
      </c>
      <c r="T7058">
        <v>272.84654999999998</v>
      </c>
      <c r="U7058" s="1">
        <f t="shared" si="442"/>
        <v>252.70083571428569</v>
      </c>
    </row>
    <row r="7059" spans="11:21" x14ac:dyDescent="0.3">
      <c r="K7059">
        <v>7.4440499999999998</v>
      </c>
      <c r="L7059">
        <v>277.39179999999999</v>
      </c>
      <c r="M7059" s="1">
        <f t="shared" si="443"/>
        <v>20.148571428571447</v>
      </c>
      <c r="N7059" s="1">
        <f t="shared" si="440"/>
        <v>257.24322857142852</v>
      </c>
      <c r="O7059">
        <v>7.4440400000000002</v>
      </c>
      <c r="P7059">
        <v>278.58864999999997</v>
      </c>
      <c r="Q7059" s="1">
        <f t="shared" si="441"/>
        <v>258.4400785714285</v>
      </c>
      <c r="S7059">
        <v>7.4353499999999997</v>
      </c>
      <c r="T7059">
        <v>272.84967999999998</v>
      </c>
      <c r="U7059" s="1">
        <f t="shared" si="442"/>
        <v>252.70110857142853</v>
      </c>
    </row>
    <row r="7060" spans="11:21" x14ac:dyDescent="0.3">
      <c r="K7060">
        <v>7.4440499999999998</v>
      </c>
      <c r="L7060">
        <v>277.31053000000003</v>
      </c>
      <c r="M7060" s="1">
        <f t="shared" si="443"/>
        <v>20.151428571428589</v>
      </c>
      <c r="N7060" s="1">
        <f t="shared" si="440"/>
        <v>257.15910142857143</v>
      </c>
      <c r="O7060">
        <v>7.4440400000000002</v>
      </c>
      <c r="P7060">
        <v>278.59924000000001</v>
      </c>
      <c r="Q7060" s="1">
        <f t="shared" si="441"/>
        <v>258.44781142857141</v>
      </c>
      <c r="S7060">
        <v>7.4353499999999997</v>
      </c>
      <c r="T7060">
        <v>272.85788000000002</v>
      </c>
      <c r="U7060" s="1">
        <f t="shared" si="442"/>
        <v>252.70645142857143</v>
      </c>
    </row>
    <row r="7061" spans="11:21" x14ac:dyDescent="0.3">
      <c r="K7061">
        <v>7.4440499999999998</v>
      </c>
      <c r="L7061">
        <v>277.17725999999999</v>
      </c>
      <c r="M7061" s="1">
        <f t="shared" si="443"/>
        <v>20.154285714285731</v>
      </c>
      <c r="N7061" s="1">
        <f t="shared" si="440"/>
        <v>257.02297428571427</v>
      </c>
      <c r="O7061">
        <v>7.4440400000000002</v>
      </c>
      <c r="P7061">
        <v>278.62243999999998</v>
      </c>
      <c r="Q7061" s="1">
        <f t="shared" si="441"/>
        <v>258.46815428571426</v>
      </c>
      <c r="S7061">
        <v>7.4353499999999997</v>
      </c>
      <c r="T7061">
        <v>272.86372</v>
      </c>
      <c r="U7061" s="1">
        <f t="shared" si="442"/>
        <v>252.70943428571428</v>
      </c>
    </row>
    <row r="7062" spans="11:21" x14ac:dyDescent="0.3">
      <c r="K7062">
        <v>7.4440499999999998</v>
      </c>
      <c r="L7062">
        <v>277.10876999999999</v>
      </c>
      <c r="M7062" s="1">
        <f t="shared" si="443"/>
        <v>20.157142857142873</v>
      </c>
      <c r="N7062" s="1">
        <f t="shared" si="440"/>
        <v>256.95162714285709</v>
      </c>
      <c r="O7062">
        <v>7.4440400000000002</v>
      </c>
      <c r="P7062">
        <v>278.64821999999998</v>
      </c>
      <c r="Q7062" s="1">
        <f t="shared" si="441"/>
        <v>258.49107714285708</v>
      </c>
      <c r="S7062">
        <v>7.4353499999999997</v>
      </c>
      <c r="T7062">
        <v>272.8673</v>
      </c>
      <c r="U7062" s="1">
        <f t="shared" si="442"/>
        <v>252.71015714285713</v>
      </c>
    </row>
    <row r="7063" spans="11:21" x14ac:dyDescent="0.3">
      <c r="K7063">
        <v>7.4440499999999998</v>
      </c>
      <c r="L7063">
        <v>277.14677</v>
      </c>
      <c r="M7063" s="1">
        <f t="shared" si="443"/>
        <v>20.160000000000014</v>
      </c>
      <c r="N7063" s="1">
        <f t="shared" si="440"/>
        <v>256.98676999999998</v>
      </c>
      <c r="O7063">
        <v>7.4440400000000002</v>
      </c>
      <c r="P7063">
        <v>278.65419000000003</v>
      </c>
      <c r="Q7063" s="1">
        <f t="shared" si="441"/>
        <v>258.49419</v>
      </c>
      <c r="S7063">
        <v>7.4353499999999997</v>
      </c>
      <c r="T7063">
        <v>272.87736000000001</v>
      </c>
      <c r="U7063" s="1">
        <f t="shared" si="442"/>
        <v>252.71735999999999</v>
      </c>
    </row>
    <row r="7064" spans="11:21" x14ac:dyDescent="0.3">
      <c r="K7064">
        <v>7.4469500000000002</v>
      </c>
      <c r="L7064">
        <v>277.12353000000002</v>
      </c>
      <c r="M7064" s="1">
        <f t="shared" si="443"/>
        <v>20.162857142857156</v>
      </c>
      <c r="N7064" s="1">
        <f t="shared" si="440"/>
        <v>256.96067285714287</v>
      </c>
      <c r="O7064">
        <v>7.4440400000000002</v>
      </c>
      <c r="P7064">
        <v>278.64150000000001</v>
      </c>
      <c r="Q7064" s="1">
        <f t="shared" si="441"/>
        <v>258.47864285714286</v>
      </c>
      <c r="S7064">
        <v>7.4353499999999997</v>
      </c>
      <c r="T7064">
        <v>272.87999000000002</v>
      </c>
      <c r="U7064" s="1">
        <f t="shared" si="442"/>
        <v>252.71713285714287</v>
      </c>
    </row>
    <row r="7065" spans="11:21" x14ac:dyDescent="0.3">
      <c r="K7065">
        <v>7.4469500000000002</v>
      </c>
      <c r="L7065">
        <v>277.03780999999998</v>
      </c>
      <c r="M7065" s="1">
        <f t="shared" si="443"/>
        <v>20.165714285714298</v>
      </c>
      <c r="N7065" s="1">
        <f t="shared" si="440"/>
        <v>256.87209571428571</v>
      </c>
      <c r="O7065">
        <v>7.4440400000000002</v>
      </c>
      <c r="P7065">
        <v>278.64226000000002</v>
      </c>
      <c r="Q7065" s="1">
        <f t="shared" si="441"/>
        <v>258.47654571428575</v>
      </c>
      <c r="S7065">
        <v>7.4353499999999997</v>
      </c>
      <c r="T7065">
        <v>272.89127999999999</v>
      </c>
      <c r="U7065" s="1">
        <f t="shared" si="442"/>
        <v>252.72556571428569</v>
      </c>
    </row>
    <row r="7066" spans="11:21" x14ac:dyDescent="0.3">
      <c r="K7066">
        <v>7.4497999999999998</v>
      </c>
      <c r="L7066">
        <v>277.06022999999999</v>
      </c>
      <c r="M7066" s="1">
        <f t="shared" si="443"/>
        <v>20.16857142857144</v>
      </c>
      <c r="N7066" s="1">
        <f t="shared" si="440"/>
        <v>256.89165857142854</v>
      </c>
      <c r="O7066">
        <v>7.4440400000000002</v>
      </c>
      <c r="P7066">
        <v>278.64787000000001</v>
      </c>
      <c r="Q7066" s="1">
        <f t="shared" si="441"/>
        <v>258.47929857142856</v>
      </c>
      <c r="S7066">
        <v>7.4353499999999997</v>
      </c>
      <c r="T7066">
        <v>272.91370000000001</v>
      </c>
      <c r="U7066" s="1">
        <f t="shared" si="442"/>
        <v>252.74512857142855</v>
      </c>
    </row>
    <row r="7067" spans="11:21" x14ac:dyDescent="0.3">
      <c r="K7067">
        <v>7.4504900000000003</v>
      </c>
      <c r="L7067">
        <v>277.2167</v>
      </c>
      <c r="M7067" s="1">
        <f t="shared" si="443"/>
        <v>20.171428571428581</v>
      </c>
      <c r="N7067" s="1">
        <f t="shared" si="440"/>
        <v>257.04527142857143</v>
      </c>
      <c r="O7067">
        <v>7.4440400000000002</v>
      </c>
      <c r="P7067">
        <v>278.64542</v>
      </c>
      <c r="Q7067" s="1">
        <f t="shared" si="441"/>
        <v>258.47399142857142</v>
      </c>
      <c r="S7067">
        <v>7.43703</v>
      </c>
      <c r="T7067">
        <v>272.92876000000001</v>
      </c>
      <c r="U7067" s="1">
        <f t="shared" si="442"/>
        <v>252.75733142857143</v>
      </c>
    </row>
    <row r="7068" spans="11:21" x14ac:dyDescent="0.3">
      <c r="K7068">
        <v>7.45275</v>
      </c>
      <c r="L7068">
        <v>277.34267999999997</v>
      </c>
      <c r="M7068" s="1">
        <f t="shared" si="443"/>
        <v>20.174285714285723</v>
      </c>
      <c r="N7068" s="1">
        <f t="shared" si="440"/>
        <v>257.16839428571427</v>
      </c>
      <c r="O7068">
        <v>7.4440400000000002</v>
      </c>
      <c r="P7068">
        <v>278.63346999999999</v>
      </c>
      <c r="Q7068" s="1">
        <f t="shared" si="441"/>
        <v>258.45918428571429</v>
      </c>
      <c r="S7068">
        <v>7.43825</v>
      </c>
      <c r="T7068">
        <v>272.94364000000002</v>
      </c>
      <c r="U7068" s="1">
        <f t="shared" si="442"/>
        <v>252.76935428571429</v>
      </c>
    </row>
    <row r="7069" spans="11:21" x14ac:dyDescent="0.3">
      <c r="K7069">
        <v>7.4536800000000003</v>
      </c>
      <c r="L7069">
        <v>277.37923000000001</v>
      </c>
      <c r="M7069" s="1">
        <f t="shared" si="443"/>
        <v>20.177142857142865</v>
      </c>
      <c r="N7069" s="1">
        <f t="shared" si="440"/>
        <v>257.20208714285712</v>
      </c>
      <c r="O7069">
        <v>7.4440400000000002</v>
      </c>
      <c r="P7069">
        <v>278.63675000000001</v>
      </c>
      <c r="Q7069" s="1">
        <f t="shared" si="441"/>
        <v>258.45960714285712</v>
      </c>
      <c r="S7069">
        <v>7.43825</v>
      </c>
      <c r="T7069">
        <v>272.94769000000002</v>
      </c>
      <c r="U7069" s="1">
        <f t="shared" si="442"/>
        <v>252.77054714285717</v>
      </c>
    </row>
    <row r="7070" spans="11:21" x14ac:dyDescent="0.3">
      <c r="K7070">
        <v>7.4576900000000004</v>
      </c>
      <c r="L7070">
        <v>277.40062</v>
      </c>
      <c r="M7070" s="1">
        <f t="shared" si="443"/>
        <v>20.180000000000007</v>
      </c>
      <c r="N7070" s="1">
        <f t="shared" si="440"/>
        <v>257.22062</v>
      </c>
      <c r="O7070">
        <v>7.4456199999999999</v>
      </c>
      <c r="P7070">
        <v>278.64569999999998</v>
      </c>
      <c r="Q7070" s="1">
        <f t="shared" si="441"/>
        <v>258.46569999999997</v>
      </c>
      <c r="S7070">
        <v>7.43825</v>
      </c>
      <c r="T7070">
        <v>272.96224999999998</v>
      </c>
      <c r="U7070" s="1">
        <f t="shared" si="442"/>
        <v>252.78224999999998</v>
      </c>
    </row>
    <row r="7071" spans="11:21" x14ac:dyDescent="0.3">
      <c r="K7071">
        <v>7.4585600000000003</v>
      </c>
      <c r="L7071">
        <v>277.48939000000001</v>
      </c>
      <c r="M7071" s="1">
        <f t="shared" si="443"/>
        <v>20.182857142857149</v>
      </c>
      <c r="N7071" s="1">
        <f t="shared" si="440"/>
        <v>257.30653285714288</v>
      </c>
      <c r="O7071">
        <v>7.4498600000000001</v>
      </c>
      <c r="P7071">
        <v>278.64731</v>
      </c>
      <c r="Q7071" s="1">
        <f t="shared" si="441"/>
        <v>258.46445285714287</v>
      </c>
      <c r="S7071">
        <v>7.4412599999999998</v>
      </c>
      <c r="T7071">
        <v>272.97483</v>
      </c>
      <c r="U7071" s="1">
        <f t="shared" si="442"/>
        <v>252.79197285714284</v>
      </c>
    </row>
    <row r="7072" spans="11:21" x14ac:dyDescent="0.3">
      <c r="K7072">
        <v>7.4585600000000003</v>
      </c>
      <c r="L7072">
        <v>277.58148</v>
      </c>
      <c r="M7072" s="1">
        <f t="shared" si="443"/>
        <v>20.18571428571429</v>
      </c>
      <c r="N7072" s="1">
        <f t="shared" si="440"/>
        <v>257.39576571428569</v>
      </c>
      <c r="O7072">
        <v>7.4510699999999996</v>
      </c>
      <c r="P7072">
        <v>278.63360999999998</v>
      </c>
      <c r="Q7072" s="1">
        <f t="shared" si="441"/>
        <v>258.44789571428566</v>
      </c>
      <c r="S7072">
        <v>7.4440499999999998</v>
      </c>
      <c r="T7072">
        <v>272.97908000000001</v>
      </c>
      <c r="U7072" s="1">
        <f t="shared" si="442"/>
        <v>252.79336571428573</v>
      </c>
    </row>
    <row r="7073" spans="11:21" x14ac:dyDescent="0.3">
      <c r="K7073">
        <v>7.4585600000000003</v>
      </c>
      <c r="L7073">
        <v>277.58866</v>
      </c>
      <c r="M7073" s="1">
        <f t="shared" si="443"/>
        <v>20.188571428571432</v>
      </c>
      <c r="N7073" s="1">
        <f t="shared" si="440"/>
        <v>257.40008857142857</v>
      </c>
      <c r="O7073">
        <v>7.45566</v>
      </c>
      <c r="P7073">
        <v>278.63470000000001</v>
      </c>
      <c r="Q7073" s="1">
        <f t="shared" si="441"/>
        <v>258.44612857142857</v>
      </c>
      <c r="S7073">
        <v>7.4475899999999999</v>
      </c>
      <c r="T7073">
        <v>272.98647</v>
      </c>
      <c r="U7073" s="1">
        <f t="shared" si="442"/>
        <v>252.79789857142856</v>
      </c>
    </row>
    <row r="7074" spans="11:21" x14ac:dyDescent="0.3">
      <c r="K7074">
        <v>7.4585600000000003</v>
      </c>
      <c r="L7074">
        <v>277.45438999999999</v>
      </c>
      <c r="M7074" s="1">
        <f t="shared" si="443"/>
        <v>20.191428571428574</v>
      </c>
      <c r="N7074" s="1">
        <f t="shared" si="440"/>
        <v>257.26296142857143</v>
      </c>
      <c r="O7074">
        <v>7.45566</v>
      </c>
      <c r="P7074">
        <v>278.65548999999999</v>
      </c>
      <c r="Q7074" s="1">
        <f t="shared" si="441"/>
        <v>258.46406142857143</v>
      </c>
      <c r="S7074">
        <v>7.45275</v>
      </c>
      <c r="T7074">
        <v>272.99153000000001</v>
      </c>
      <c r="U7074" s="1">
        <f t="shared" si="442"/>
        <v>252.80010142857145</v>
      </c>
    </row>
    <row r="7075" spans="11:21" x14ac:dyDescent="0.3">
      <c r="K7075">
        <v>7.4585600000000003</v>
      </c>
      <c r="L7075">
        <v>277.38780000000003</v>
      </c>
      <c r="M7075" s="1">
        <f t="shared" si="443"/>
        <v>20.194285714285716</v>
      </c>
      <c r="N7075" s="1">
        <f t="shared" si="440"/>
        <v>257.19351428571429</v>
      </c>
      <c r="O7075">
        <v>7.45566</v>
      </c>
      <c r="P7075">
        <v>278.67234000000002</v>
      </c>
      <c r="Q7075" s="1">
        <f t="shared" si="441"/>
        <v>258.47805428571428</v>
      </c>
      <c r="S7075">
        <v>7.45275</v>
      </c>
      <c r="T7075">
        <v>273.00560000000002</v>
      </c>
      <c r="U7075" s="1">
        <f t="shared" si="442"/>
        <v>252.8113142857143</v>
      </c>
    </row>
    <row r="7076" spans="11:21" x14ac:dyDescent="0.3">
      <c r="K7076">
        <v>7.4585600000000003</v>
      </c>
      <c r="L7076">
        <v>277.45107000000002</v>
      </c>
      <c r="M7076" s="1">
        <f t="shared" si="443"/>
        <v>20.197142857142858</v>
      </c>
      <c r="N7076" s="1">
        <f t="shared" si="440"/>
        <v>257.25392714285715</v>
      </c>
      <c r="O7076">
        <v>7.4564000000000004</v>
      </c>
      <c r="P7076">
        <v>278.68178</v>
      </c>
      <c r="Q7076" s="1">
        <f t="shared" si="441"/>
        <v>258.48463714285714</v>
      </c>
      <c r="S7076">
        <v>7.45275</v>
      </c>
      <c r="T7076">
        <v>273.01294000000001</v>
      </c>
      <c r="U7076" s="1">
        <f t="shared" si="442"/>
        <v>252.81579714285715</v>
      </c>
    </row>
    <row r="7077" spans="11:21" x14ac:dyDescent="0.3">
      <c r="K7077">
        <v>7.4585600000000003</v>
      </c>
      <c r="L7077">
        <v>277.44040999999999</v>
      </c>
      <c r="M7077" s="1">
        <f t="shared" si="443"/>
        <v>20.2</v>
      </c>
      <c r="N7077" s="1">
        <f t="shared" si="440"/>
        <v>257.24041</v>
      </c>
      <c r="O7077">
        <v>7.4585499999999998</v>
      </c>
      <c r="P7077">
        <v>278.70942000000002</v>
      </c>
      <c r="Q7077" s="1">
        <f t="shared" si="441"/>
        <v>258.50942000000003</v>
      </c>
      <c r="S7077">
        <v>7.45275</v>
      </c>
      <c r="T7077">
        <v>273.01425</v>
      </c>
      <c r="U7077" s="1">
        <f t="shared" si="442"/>
        <v>252.81425000000002</v>
      </c>
    </row>
    <row r="7078" spans="11:21" x14ac:dyDescent="0.3">
      <c r="K7078">
        <v>7.4585600000000003</v>
      </c>
      <c r="L7078">
        <v>277.34370000000001</v>
      </c>
      <c r="M7078" s="1">
        <f t="shared" si="443"/>
        <v>20.202857142857141</v>
      </c>
      <c r="N7078" s="1">
        <f t="shared" si="440"/>
        <v>257.14084285714284</v>
      </c>
      <c r="O7078">
        <v>7.4585499999999998</v>
      </c>
      <c r="P7078">
        <v>278.75585999999998</v>
      </c>
      <c r="Q7078" s="1">
        <f t="shared" si="441"/>
        <v>258.55300285714281</v>
      </c>
      <c r="S7078">
        <v>7.45275</v>
      </c>
      <c r="T7078">
        <v>273.02411999999998</v>
      </c>
      <c r="U7078" s="1">
        <f t="shared" si="442"/>
        <v>252.82126285714284</v>
      </c>
    </row>
    <row r="7079" spans="11:21" x14ac:dyDescent="0.3">
      <c r="K7079">
        <v>7.4585600000000003</v>
      </c>
      <c r="L7079">
        <v>277.28113999999999</v>
      </c>
      <c r="M7079" s="1">
        <f t="shared" si="443"/>
        <v>20.205714285714283</v>
      </c>
      <c r="N7079" s="1">
        <f t="shared" si="440"/>
        <v>257.0754257142857</v>
      </c>
      <c r="O7079">
        <v>7.4585499999999998</v>
      </c>
      <c r="P7079">
        <v>278.78122999999999</v>
      </c>
      <c r="Q7079" s="1">
        <f t="shared" si="441"/>
        <v>258.5755157142857</v>
      </c>
      <c r="S7079">
        <v>7.45275</v>
      </c>
      <c r="T7079">
        <v>273.02929</v>
      </c>
      <c r="U7079" s="1">
        <f t="shared" si="442"/>
        <v>252.82357571428571</v>
      </c>
    </row>
    <row r="7080" spans="11:21" x14ac:dyDescent="0.3">
      <c r="K7080">
        <v>7.4626799999999998</v>
      </c>
      <c r="L7080">
        <v>277.32767000000001</v>
      </c>
      <c r="M7080" s="1">
        <f t="shared" si="443"/>
        <v>20.208571428571425</v>
      </c>
      <c r="N7080" s="1">
        <f t="shared" si="440"/>
        <v>257.11909857142859</v>
      </c>
      <c r="O7080">
        <v>7.4585499999999998</v>
      </c>
      <c r="P7080">
        <v>278.78877999999997</v>
      </c>
      <c r="Q7080" s="1">
        <f t="shared" si="441"/>
        <v>258.58020857142856</v>
      </c>
      <c r="S7080">
        <v>7.45275</v>
      </c>
      <c r="T7080">
        <v>273.03966000000003</v>
      </c>
      <c r="U7080" s="1">
        <f t="shared" si="442"/>
        <v>252.83108857142861</v>
      </c>
    </row>
    <row r="7081" spans="11:21" x14ac:dyDescent="0.3">
      <c r="K7081">
        <v>7.4643600000000001</v>
      </c>
      <c r="L7081">
        <v>277.49432000000002</v>
      </c>
      <c r="M7081" s="1">
        <f t="shared" si="443"/>
        <v>20.211428571428566</v>
      </c>
      <c r="N7081" s="1">
        <f t="shared" si="440"/>
        <v>257.28289142857147</v>
      </c>
      <c r="O7081">
        <v>7.4585499999999998</v>
      </c>
      <c r="P7081">
        <v>278.79786999999999</v>
      </c>
      <c r="Q7081" s="1">
        <f t="shared" si="441"/>
        <v>258.58644142857145</v>
      </c>
      <c r="S7081">
        <v>7.45275</v>
      </c>
      <c r="T7081">
        <v>273.03841</v>
      </c>
      <c r="U7081" s="1">
        <f t="shared" si="442"/>
        <v>252.82698142857143</v>
      </c>
    </row>
    <row r="7082" spans="11:21" x14ac:dyDescent="0.3">
      <c r="K7082">
        <v>7.4663199999999996</v>
      </c>
      <c r="L7082">
        <v>277.54047000000003</v>
      </c>
      <c r="M7082" s="1">
        <f t="shared" si="443"/>
        <v>20.214285714285708</v>
      </c>
      <c r="N7082" s="1">
        <f t="shared" si="440"/>
        <v>257.32618428571431</v>
      </c>
      <c r="O7082">
        <v>7.4585499999999998</v>
      </c>
      <c r="P7082">
        <v>278.81067999999999</v>
      </c>
      <c r="Q7082" s="1">
        <f t="shared" si="441"/>
        <v>258.59639428571427</v>
      </c>
      <c r="S7082">
        <v>7.4538000000000002</v>
      </c>
      <c r="T7082">
        <v>273.03428000000002</v>
      </c>
      <c r="U7082" s="1">
        <f t="shared" si="442"/>
        <v>252.8199942857143</v>
      </c>
    </row>
    <row r="7083" spans="11:21" x14ac:dyDescent="0.3">
      <c r="K7083">
        <v>7.4672499999999999</v>
      </c>
      <c r="L7083">
        <v>277.52994000000001</v>
      </c>
      <c r="M7083" s="1">
        <f t="shared" si="443"/>
        <v>20.21714285714285</v>
      </c>
      <c r="N7083" s="1">
        <f t="shared" si="440"/>
        <v>257.31279714285716</v>
      </c>
      <c r="O7083">
        <v>7.4606399999999997</v>
      </c>
      <c r="P7083">
        <v>278.81455</v>
      </c>
      <c r="Q7083" s="1">
        <f t="shared" si="441"/>
        <v>258.59740714285715</v>
      </c>
      <c r="S7083">
        <v>7.4556500000000003</v>
      </c>
      <c r="T7083">
        <v>273.04653999999999</v>
      </c>
      <c r="U7083" s="1">
        <f t="shared" si="442"/>
        <v>252.82939714285715</v>
      </c>
    </row>
    <row r="7084" spans="11:21" x14ac:dyDescent="0.3">
      <c r="K7084">
        <v>7.4684699999999999</v>
      </c>
      <c r="L7084">
        <v>277.57587000000001</v>
      </c>
      <c r="M7084" s="1">
        <f t="shared" si="443"/>
        <v>20.219999999999992</v>
      </c>
      <c r="N7084" s="1">
        <f t="shared" si="440"/>
        <v>257.35587000000004</v>
      </c>
      <c r="O7084">
        <v>7.4614500000000001</v>
      </c>
      <c r="P7084">
        <v>278.80637000000002</v>
      </c>
      <c r="Q7084" s="1">
        <f t="shared" si="441"/>
        <v>258.58637000000004</v>
      </c>
      <c r="S7084">
        <v>7.4556500000000003</v>
      </c>
      <c r="T7084">
        <v>273.04863</v>
      </c>
      <c r="U7084" s="1">
        <f t="shared" si="442"/>
        <v>252.82863</v>
      </c>
    </row>
    <row r="7085" spans="11:21" x14ac:dyDescent="0.3">
      <c r="K7085">
        <v>7.4701599999999999</v>
      </c>
      <c r="L7085">
        <v>277.67243999999999</v>
      </c>
      <c r="M7085" s="1">
        <f t="shared" si="443"/>
        <v>20.222857142857134</v>
      </c>
      <c r="N7085" s="1">
        <f t="shared" si="440"/>
        <v>257.44958285714284</v>
      </c>
      <c r="O7085">
        <v>7.4614500000000001</v>
      </c>
      <c r="P7085">
        <v>278.80182000000002</v>
      </c>
      <c r="Q7085" s="1">
        <f t="shared" si="441"/>
        <v>258.57896285714287</v>
      </c>
      <c r="S7085">
        <v>7.4556500000000003</v>
      </c>
      <c r="T7085">
        <v>273.04480999999998</v>
      </c>
      <c r="U7085" s="1">
        <f t="shared" si="442"/>
        <v>252.82195285714286</v>
      </c>
    </row>
    <row r="7086" spans="11:21" x14ac:dyDescent="0.3">
      <c r="K7086">
        <v>7.4711400000000001</v>
      </c>
      <c r="L7086">
        <v>277.74412999999998</v>
      </c>
      <c r="M7086" s="1">
        <f t="shared" si="443"/>
        <v>20.225714285714275</v>
      </c>
      <c r="N7086" s="1">
        <f t="shared" si="440"/>
        <v>257.51841571428571</v>
      </c>
      <c r="O7086">
        <v>7.4614500000000001</v>
      </c>
      <c r="P7086">
        <v>278.80691000000002</v>
      </c>
      <c r="Q7086" s="1">
        <f t="shared" si="441"/>
        <v>258.58119571428574</v>
      </c>
      <c r="S7086">
        <v>7.4556500000000003</v>
      </c>
      <c r="T7086">
        <v>273.03548000000001</v>
      </c>
      <c r="U7086" s="1">
        <f t="shared" si="442"/>
        <v>252.80976571428573</v>
      </c>
    </row>
    <row r="7087" spans="11:21" x14ac:dyDescent="0.3">
      <c r="K7087">
        <v>7.4730499999999997</v>
      </c>
      <c r="L7087">
        <v>277.65469000000002</v>
      </c>
      <c r="M7087" s="1">
        <f t="shared" si="443"/>
        <v>20.228571428571417</v>
      </c>
      <c r="N7087" s="1">
        <f t="shared" si="440"/>
        <v>257.42611857142862</v>
      </c>
      <c r="O7087">
        <v>7.4633599999999998</v>
      </c>
      <c r="P7087">
        <v>278.81536999999997</v>
      </c>
      <c r="Q7087" s="1">
        <f t="shared" si="441"/>
        <v>258.58679857142857</v>
      </c>
      <c r="S7087">
        <v>7.4556500000000003</v>
      </c>
      <c r="T7087">
        <v>273.02749999999997</v>
      </c>
      <c r="U7087" s="1">
        <f t="shared" si="442"/>
        <v>252.79892857142855</v>
      </c>
    </row>
    <row r="7088" spans="11:21" x14ac:dyDescent="0.3">
      <c r="K7088">
        <v>7.4730499999999997</v>
      </c>
      <c r="L7088">
        <v>277.5985</v>
      </c>
      <c r="M7088" s="1">
        <f t="shared" si="443"/>
        <v>20.231428571428559</v>
      </c>
      <c r="N7088" s="1">
        <f t="shared" si="440"/>
        <v>257.36707142857142</v>
      </c>
      <c r="O7088">
        <v>7.4643499999999996</v>
      </c>
      <c r="P7088">
        <v>278.80786000000001</v>
      </c>
      <c r="Q7088" s="1">
        <f t="shared" si="441"/>
        <v>258.57643142857142</v>
      </c>
      <c r="S7088">
        <v>7.4556500000000003</v>
      </c>
      <c r="T7088">
        <v>273.03460999999999</v>
      </c>
      <c r="U7088" s="1">
        <f t="shared" si="442"/>
        <v>252.80318142857143</v>
      </c>
    </row>
    <row r="7089" spans="11:21" x14ac:dyDescent="0.3">
      <c r="K7089">
        <v>7.4730499999999997</v>
      </c>
      <c r="L7089">
        <v>277.57801000000001</v>
      </c>
      <c r="M7089" s="1">
        <f t="shared" si="443"/>
        <v>20.234285714285701</v>
      </c>
      <c r="N7089" s="1">
        <f t="shared" si="440"/>
        <v>257.3437242857143</v>
      </c>
      <c r="O7089">
        <v>7.4668999999999999</v>
      </c>
      <c r="P7089">
        <v>278.80577</v>
      </c>
      <c r="Q7089" s="1">
        <f t="shared" si="441"/>
        <v>258.57148428571429</v>
      </c>
      <c r="S7089">
        <v>7.4556500000000003</v>
      </c>
      <c r="T7089">
        <v>273.04196999999999</v>
      </c>
      <c r="U7089" s="1">
        <f t="shared" si="442"/>
        <v>252.80768428571429</v>
      </c>
    </row>
    <row r="7090" spans="11:21" x14ac:dyDescent="0.3">
      <c r="K7090">
        <v>7.4730499999999997</v>
      </c>
      <c r="L7090">
        <v>277.57098999999999</v>
      </c>
      <c r="M7090" s="1">
        <f t="shared" si="443"/>
        <v>20.237142857142842</v>
      </c>
      <c r="N7090" s="1">
        <f t="shared" si="440"/>
        <v>257.33384714285717</v>
      </c>
      <c r="O7090">
        <v>7.4675399999999996</v>
      </c>
      <c r="P7090">
        <v>278.81988999999999</v>
      </c>
      <c r="Q7090" s="1">
        <f t="shared" si="441"/>
        <v>258.58274714285716</v>
      </c>
      <c r="S7090">
        <v>7.4556500000000003</v>
      </c>
      <c r="T7090">
        <v>273.05369000000002</v>
      </c>
      <c r="U7090" s="1">
        <f t="shared" si="442"/>
        <v>252.81654714285719</v>
      </c>
    </row>
    <row r="7091" spans="11:21" x14ac:dyDescent="0.3">
      <c r="K7091">
        <v>7.4730499999999997</v>
      </c>
      <c r="L7091">
        <v>277.47257000000002</v>
      </c>
      <c r="M7091" s="1">
        <f t="shared" si="443"/>
        <v>20.239999999999984</v>
      </c>
      <c r="N7091" s="1">
        <f t="shared" si="440"/>
        <v>257.23257000000001</v>
      </c>
      <c r="O7091">
        <v>7.4718999999999998</v>
      </c>
      <c r="P7091">
        <v>278.82440000000003</v>
      </c>
      <c r="Q7091" s="1">
        <f t="shared" si="441"/>
        <v>258.58440000000002</v>
      </c>
      <c r="S7091">
        <v>7.4558299999999997</v>
      </c>
      <c r="T7091">
        <v>273.06966</v>
      </c>
      <c r="U7091" s="1">
        <f t="shared" si="442"/>
        <v>252.82966000000002</v>
      </c>
    </row>
    <row r="7092" spans="11:21" x14ac:dyDescent="0.3">
      <c r="K7092">
        <v>7.4730499999999997</v>
      </c>
      <c r="L7092">
        <v>277.32504</v>
      </c>
      <c r="M7092" s="1">
        <f t="shared" si="443"/>
        <v>20.242857142857126</v>
      </c>
      <c r="N7092" s="1">
        <f t="shared" si="440"/>
        <v>257.08218285714287</v>
      </c>
      <c r="O7092">
        <v>7.4730600000000003</v>
      </c>
      <c r="P7092">
        <v>278.82105999999999</v>
      </c>
      <c r="Q7092" s="1">
        <f t="shared" si="441"/>
        <v>258.57820285714286</v>
      </c>
      <c r="S7092">
        <v>7.4629599999999998</v>
      </c>
      <c r="T7092">
        <v>273.09010999999998</v>
      </c>
      <c r="U7092" s="1">
        <f t="shared" si="442"/>
        <v>252.84725285714285</v>
      </c>
    </row>
    <row r="7093" spans="11:21" x14ac:dyDescent="0.3">
      <c r="K7093">
        <v>7.4730499999999997</v>
      </c>
      <c r="L7093">
        <v>277.26445999999999</v>
      </c>
      <c r="M7093" s="1">
        <f t="shared" si="443"/>
        <v>20.245714285714268</v>
      </c>
      <c r="N7093" s="1">
        <f t="shared" si="440"/>
        <v>257.01874571428573</v>
      </c>
      <c r="O7093">
        <v>7.4730600000000003</v>
      </c>
      <c r="P7093">
        <v>278.81754000000001</v>
      </c>
      <c r="Q7093" s="1">
        <f t="shared" si="441"/>
        <v>258.57182571428575</v>
      </c>
      <c r="S7093">
        <v>7.4645900000000003</v>
      </c>
      <c r="T7093">
        <v>273.10845</v>
      </c>
      <c r="U7093" s="1">
        <f t="shared" si="442"/>
        <v>252.86273571428575</v>
      </c>
    </row>
    <row r="7094" spans="11:21" x14ac:dyDescent="0.3">
      <c r="K7094">
        <v>7.4732200000000004</v>
      </c>
      <c r="L7094">
        <v>277.30045000000001</v>
      </c>
      <c r="M7094" s="1">
        <f t="shared" si="443"/>
        <v>20.24857142857141</v>
      </c>
      <c r="N7094" s="1">
        <f t="shared" si="440"/>
        <v>257.05187857142857</v>
      </c>
      <c r="O7094">
        <v>7.4730600000000003</v>
      </c>
      <c r="P7094">
        <v>278.82627000000002</v>
      </c>
      <c r="Q7094" s="1">
        <f t="shared" si="441"/>
        <v>258.57769857142864</v>
      </c>
      <c r="S7094">
        <v>7.4688800000000004</v>
      </c>
      <c r="T7094">
        <v>273.11658999999997</v>
      </c>
      <c r="U7094" s="1">
        <f t="shared" si="442"/>
        <v>252.86801857142856</v>
      </c>
    </row>
    <row r="7095" spans="11:21" x14ac:dyDescent="0.3">
      <c r="K7095">
        <v>7.4759500000000001</v>
      </c>
      <c r="L7095">
        <v>277.25385999999997</v>
      </c>
      <c r="M7095" s="1">
        <f t="shared" si="443"/>
        <v>20.251428571428551</v>
      </c>
      <c r="N7095" s="1">
        <f t="shared" si="440"/>
        <v>257.00243142857141</v>
      </c>
      <c r="O7095">
        <v>7.47438</v>
      </c>
      <c r="P7095">
        <v>278.83647999999999</v>
      </c>
      <c r="Q7095" s="1">
        <f t="shared" si="441"/>
        <v>258.58505142857143</v>
      </c>
      <c r="S7095">
        <v>7.4701599999999999</v>
      </c>
      <c r="T7095">
        <v>273.13490000000002</v>
      </c>
      <c r="U7095" s="1">
        <f t="shared" si="442"/>
        <v>252.88347142857145</v>
      </c>
    </row>
    <row r="7096" spans="11:21" x14ac:dyDescent="0.3">
      <c r="K7096">
        <v>7.4759500000000001</v>
      </c>
      <c r="L7096">
        <v>277.20832000000001</v>
      </c>
      <c r="M7096" s="1">
        <f t="shared" si="443"/>
        <v>20.254285714285693</v>
      </c>
      <c r="N7096" s="1">
        <f t="shared" si="440"/>
        <v>256.95403428571433</v>
      </c>
      <c r="O7096">
        <v>7.4759500000000001</v>
      </c>
      <c r="P7096">
        <v>278.82679000000002</v>
      </c>
      <c r="Q7096" s="1">
        <f t="shared" si="441"/>
        <v>258.57250428571433</v>
      </c>
      <c r="S7096">
        <v>7.4724199999999996</v>
      </c>
      <c r="T7096">
        <v>273.15016000000003</v>
      </c>
      <c r="U7096" s="1">
        <f t="shared" si="442"/>
        <v>252.89587428571434</v>
      </c>
    </row>
    <row r="7097" spans="11:21" x14ac:dyDescent="0.3">
      <c r="K7097">
        <v>7.4786799999999998</v>
      </c>
      <c r="L7097">
        <v>277.21856000000002</v>
      </c>
      <c r="M7097" s="1">
        <f t="shared" si="443"/>
        <v>20.257142857142835</v>
      </c>
      <c r="N7097" s="1">
        <f t="shared" si="440"/>
        <v>256.96141714285721</v>
      </c>
      <c r="O7097">
        <v>7.4759500000000001</v>
      </c>
      <c r="P7097">
        <v>278.82276000000002</v>
      </c>
      <c r="Q7097" s="1">
        <f t="shared" si="441"/>
        <v>258.56561714285721</v>
      </c>
      <c r="S7097">
        <v>7.4730600000000003</v>
      </c>
      <c r="T7097">
        <v>273.15399000000002</v>
      </c>
      <c r="U7097" s="1">
        <f t="shared" si="442"/>
        <v>252.89684714285718</v>
      </c>
    </row>
    <row r="7098" spans="11:21" x14ac:dyDescent="0.3">
      <c r="K7098">
        <v>7.4788500000000004</v>
      </c>
      <c r="L7098">
        <v>277.34591999999998</v>
      </c>
      <c r="M7098" s="1">
        <f t="shared" si="443"/>
        <v>20.259999999999977</v>
      </c>
      <c r="N7098" s="1">
        <f t="shared" si="440"/>
        <v>257.08591999999999</v>
      </c>
      <c r="O7098">
        <v>7.4759500000000001</v>
      </c>
      <c r="P7098">
        <v>278.83839999999998</v>
      </c>
      <c r="Q7098" s="1">
        <f t="shared" si="441"/>
        <v>258.57839999999999</v>
      </c>
      <c r="S7098">
        <v>7.4730600000000003</v>
      </c>
      <c r="T7098">
        <v>273.16426999999999</v>
      </c>
      <c r="U7098" s="1">
        <f t="shared" si="442"/>
        <v>252.90427</v>
      </c>
    </row>
    <row r="7099" spans="11:21" x14ac:dyDescent="0.3">
      <c r="K7099">
        <v>7.4816399999999996</v>
      </c>
      <c r="L7099">
        <v>277.45355999999998</v>
      </c>
      <c r="M7099" s="1">
        <f t="shared" si="443"/>
        <v>20.262857142857118</v>
      </c>
      <c r="N7099" s="1">
        <f t="shared" si="440"/>
        <v>257.19070285714287</v>
      </c>
      <c r="O7099">
        <v>7.4759500000000001</v>
      </c>
      <c r="P7099">
        <v>278.84805</v>
      </c>
      <c r="Q7099" s="1">
        <f t="shared" si="441"/>
        <v>258.58519285714289</v>
      </c>
      <c r="S7099">
        <v>7.4730600000000003</v>
      </c>
      <c r="T7099">
        <v>273.16775999999999</v>
      </c>
      <c r="U7099" s="1">
        <f t="shared" si="442"/>
        <v>252.90490285714287</v>
      </c>
    </row>
    <row r="7100" spans="11:21" x14ac:dyDescent="0.3">
      <c r="K7100">
        <v>7.4818699999999998</v>
      </c>
      <c r="L7100">
        <v>277.45157</v>
      </c>
      <c r="M7100" s="1">
        <f t="shared" si="443"/>
        <v>20.26571428571426</v>
      </c>
      <c r="N7100" s="1">
        <f t="shared" si="440"/>
        <v>257.18585571428576</v>
      </c>
      <c r="O7100">
        <v>7.4759500000000001</v>
      </c>
      <c r="P7100">
        <v>278.84160000000003</v>
      </c>
      <c r="Q7100" s="1">
        <f t="shared" si="441"/>
        <v>258.57588571428579</v>
      </c>
      <c r="S7100">
        <v>7.4730600000000003</v>
      </c>
      <c r="T7100">
        <v>273.17277999999999</v>
      </c>
      <c r="U7100" s="1">
        <f t="shared" si="442"/>
        <v>252.90706571428572</v>
      </c>
    </row>
    <row r="7101" spans="11:21" x14ac:dyDescent="0.3">
      <c r="K7101">
        <v>7.4846500000000002</v>
      </c>
      <c r="L7101">
        <v>277.44844999999998</v>
      </c>
      <c r="M7101" s="1">
        <f t="shared" si="443"/>
        <v>20.268571428571402</v>
      </c>
      <c r="N7101" s="1">
        <f t="shared" si="440"/>
        <v>257.17987857142856</v>
      </c>
      <c r="O7101">
        <v>7.4759500000000001</v>
      </c>
      <c r="P7101">
        <v>278.82979</v>
      </c>
      <c r="Q7101" s="1">
        <f t="shared" si="441"/>
        <v>258.56121857142858</v>
      </c>
      <c r="S7101">
        <v>7.4730600000000003</v>
      </c>
      <c r="T7101">
        <v>273.17554999999999</v>
      </c>
      <c r="U7101" s="1">
        <f t="shared" si="442"/>
        <v>252.9069785714286</v>
      </c>
    </row>
    <row r="7102" spans="11:21" x14ac:dyDescent="0.3">
      <c r="K7102">
        <v>7.4846500000000002</v>
      </c>
      <c r="L7102">
        <v>277.48624000000001</v>
      </c>
      <c r="M7102" s="1">
        <f t="shared" si="443"/>
        <v>20.271428571428544</v>
      </c>
      <c r="N7102" s="1">
        <f t="shared" si="440"/>
        <v>257.21481142857147</v>
      </c>
      <c r="O7102">
        <v>7.4759500000000001</v>
      </c>
      <c r="P7102">
        <v>278.83433000000002</v>
      </c>
      <c r="Q7102" s="1">
        <f t="shared" si="441"/>
        <v>258.56290142857148</v>
      </c>
      <c r="S7102">
        <v>7.4730600000000003</v>
      </c>
      <c r="T7102">
        <v>273.17086999999998</v>
      </c>
      <c r="U7102" s="1">
        <f t="shared" si="442"/>
        <v>252.89944142857144</v>
      </c>
    </row>
    <row r="7103" spans="11:21" x14ac:dyDescent="0.3">
      <c r="K7103">
        <v>7.48733</v>
      </c>
      <c r="L7103">
        <v>277.57650000000001</v>
      </c>
      <c r="M7103" s="1">
        <f t="shared" si="443"/>
        <v>20.274285714285686</v>
      </c>
      <c r="N7103" s="1">
        <f t="shared" si="440"/>
        <v>257.30221428571434</v>
      </c>
      <c r="O7103">
        <v>7.4759500000000001</v>
      </c>
      <c r="P7103">
        <v>278.84546999999998</v>
      </c>
      <c r="Q7103" s="1">
        <f t="shared" si="441"/>
        <v>258.57118428571431</v>
      </c>
      <c r="S7103">
        <v>7.4730600000000003</v>
      </c>
      <c r="T7103">
        <v>273.16937000000001</v>
      </c>
      <c r="U7103" s="1">
        <f t="shared" si="442"/>
        <v>252.89508428571432</v>
      </c>
    </row>
    <row r="7104" spans="11:21" x14ac:dyDescent="0.3">
      <c r="K7104">
        <v>7.4875600000000002</v>
      </c>
      <c r="L7104">
        <v>277.59647000000001</v>
      </c>
      <c r="M7104" s="1">
        <f t="shared" si="443"/>
        <v>20.277142857142827</v>
      </c>
      <c r="N7104" s="1">
        <f t="shared" si="440"/>
        <v>257.31932714285716</v>
      </c>
      <c r="O7104">
        <v>7.4759500000000001</v>
      </c>
      <c r="P7104">
        <v>278.84273000000002</v>
      </c>
      <c r="Q7104" s="1">
        <f t="shared" si="441"/>
        <v>258.56558714285717</v>
      </c>
      <c r="S7104">
        <v>7.4730600000000003</v>
      </c>
      <c r="T7104">
        <v>273.15512999999999</v>
      </c>
      <c r="U7104" s="1">
        <f t="shared" si="442"/>
        <v>252.87798714285717</v>
      </c>
    </row>
    <row r="7105" spans="11:21" x14ac:dyDescent="0.3">
      <c r="K7105">
        <v>7.4875600000000002</v>
      </c>
      <c r="L7105">
        <v>277.49367000000001</v>
      </c>
      <c r="M7105" s="1">
        <f t="shared" si="443"/>
        <v>20.279999999999969</v>
      </c>
      <c r="N7105" s="1">
        <f t="shared" si="440"/>
        <v>257.21367000000004</v>
      </c>
      <c r="O7105">
        <v>7.47966</v>
      </c>
      <c r="P7105">
        <v>278.83571999999998</v>
      </c>
      <c r="Q7105" s="1">
        <f t="shared" si="441"/>
        <v>258.55572000000001</v>
      </c>
      <c r="S7105">
        <v>7.4730600000000003</v>
      </c>
      <c r="T7105">
        <v>273.14242999999999</v>
      </c>
      <c r="U7105" s="1">
        <f t="shared" si="442"/>
        <v>252.86243000000002</v>
      </c>
    </row>
    <row r="7106" spans="11:21" x14ac:dyDescent="0.3">
      <c r="K7106">
        <v>7.4875600000000002</v>
      </c>
      <c r="L7106">
        <v>277.48908</v>
      </c>
      <c r="M7106" s="1">
        <f t="shared" si="443"/>
        <v>20.282857142857111</v>
      </c>
      <c r="N7106" s="1">
        <f t="shared" si="440"/>
        <v>257.2062228571429</v>
      </c>
      <c r="O7106">
        <v>7.4846500000000002</v>
      </c>
      <c r="P7106">
        <v>278.84546</v>
      </c>
      <c r="Q7106" s="1">
        <f t="shared" si="441"/>
        <v>258.56260285714291</v>
      </c>
      <c r="S7106">
        <v>7.4730600000000003</v>
      </c>
      <c r="T7106">
        <v>273.12207000000001</v>
      </c>
      <c r="U7106" s="1">
        <f t="shared" si="442"/>
        <v>252.83921285714291</v>
      </c>
    </row>
    <row r="7107" spans="11:21" x14ac:dyDescent="0.3">
      <c r="K7107">
        <v>7.4875600000000002</v>
      </c>
      <c r="L7107">
        <v>277.51391000000001</v>
      </c>
      <c r="M7107" s="1">
        <f t="shared" si="443"/>
        <v>20.285714285714253</v>
      </c>
      <c r="N7107" s="1">
        <f t="shared" si="440"/>
        <v>257.22819571428573</v>
      </c>
      <c r="O7107">
        <v>7.4862700000000002</v>
      </c>
      <c r="P7107">
        <v>278.86165999999997</v>
      </c>
      <c r="Q7107" s="1">
        <f t="shared" si="441"/>
        <v>258.57594571428569</v>
      </c>
      <c r="S7107">
        <v>7.4730600000000003</v>
      </c>
      <c r="T7107">
        <v>273.09863000000001</v>
      </c>
      <c r="U7107" s="1">
        <f t="shared" si="442"/>
        <v>252.81291571428577</v>
      </c>
    </row>
    <row r="7108" spans="11:21" x14ac:dyDescent="0.3">
      <c r="K7108">
        <v>7.4875600000000002</v>
      </c>
      <c r="L7108">
        <v>277.50295</v>
      </c>
      <c r="M7108" s="1">
        <f t="shared" si="443"/>
        <v>20.288571428571395</v>
      </c>
      <c r="N7108" s="1">
        <f t="shared" si="440"/>
        <v>257.2143785714286</v>
      </c>
      <c r="O7108">
        <v>7.4904500000000001</v>
      </c>
      <c r="P7108">
        <v>278.86709999999999</v>
      </c>
      <c r="Q7108" s="1">
        <f t="shared" si="441"/>
        <v>258.57852857142859</v>
      </c>
      <c r="S7108">
        <v>7.4741</v>
      </c>
      <c r="T7108">
        <v>273.09703999999999</v>
      </c>
      <c r="U7108" s="1">
        <f t="shared" si="442"/>
        <v>252.80846857142859</v>
      </c>
    </row>
    <row r="7109" spans="11:21" x14ac:dyDescent="0.3">
      <c r="K7109">
        <v>7.4875600000000002</v>
      </c>
      <c r="L7109">
        <v>277.37383</v>
      </c>
      <c r="M7109" s="1">
        <f t="shared" si="443"/>
        <v>20.291428571428536</v>
      </c>
      <c r="N7109" s="1">
        <f t="shared" si="440"/>
        <v>257.08240142857147</v>
      </c>
      <c r="O7109">
        <v>7.49092</v>
      </c>
      <c r="P7109">
        <v>278.86786000000001</v>
      </c>
      <c r="Q7109" s="1">
        <f t="shared" si="441"/>
        <v>258.57643142857148</v>
      </c>
      <c r="S7109">
        <v>7.4759599999999997</v>
      </c>
      <c r="T7109">
        <v>273.10187999999999</v>
      </c>
      <c r="U7109" s="1">
        <f t="shared" si="442"/>
        <v>252.81045142857147</v>
      </c>
    </row>
    <row r="7110" spans="11:21" x14ac:dyDescent="0.3">
      <c r="K7110">
        <v>7.4875600000000002</v>
      </c>
      <c r="L7110">
        <v>277.32076000000001</v>
      </c>
      <c r="M7110" s="1">
        <f t="shared" si="443"/>
        <v>20.294285714285678</v>
      </c>
      <c r="N7110" s="1">
        <f t="shared" si="440"/>
        <v>257.02647428571436</v>
      </c>
      <c r="O7110">
        <v>7.49336</v>
      </c>
      <c r="P7110">
        <v>278.88229999999999</v>
      </c>
      <c r="Q7110" s="1">
        <f t="shared" si="441"/>
        <v>258.58801428571428</v>
      </c>
      <c r="S7110">
        <v>7.4768299999999996</v>
      </c>
      <c r="T7110">
        <v>273.12011000000001</v>
      </c>
      <c r="U7110" s="1">
        <f t="shared" si="442"/>
        <v>252.82582428571433</v>
      </c>
    </row>
    <row r="7111" spans="11:21" x14ac:dyDescent="0.3">
      <c r="K7111">
        <v>7.4906899999999998</v>
      </c>
      <c r="L7111">
        <v>277.42379</v>
      </c>
      <c r="M7111" s="1">
        <f t="shared" si="443"/>
        <v>20.29714285714282</v>
      </c>
      <c r="N7111" s="1">
        <f t="shared" si="440"/>
        <v>257.12664714285717</v>
      </c>
      <c r="O7111">
        <v>7.49336</v>
      </c>
      <c r="P7111">
        <v>278.90251999999998</v>
      </c>
      <c r="Q7111" s="1">
        <f t="shared" si="441"/>
        <v>258.60537714285715</v>
      </c>
      <c r="S7111">
        <v>7.4788500000000004</v>
      </c>
      <c r="T7111">
        <v>273.14173</v>
      </c>
      <c r="U7111" s="1">
        <f t="shared" si="442"/>
        <v>252.84458714285716</v>
      </c>
    </row>
    <row r="7112" spans="11:21" x14ac:dyDescent="0.3">
      <c r="K7112">
        <v>7.4933500000000004</v>
      </c>
      <c r="L7112">
        <v>277.55162000000001</v>
      </c>
      <c r="M7112" s="1">
        <f t="shared" si="443"/>
        <v>20.299999999999962</v>
      </c>
      <c r="N7112" s="1">
        <f t="shared" si="440"/>
        <v>257.25162000000006</v>
      </c>
      <c r="O7112">
        <v>7.49336</v>
      </c>
      <c r="P7112">
        <v>278.91305</v>
      </c>
      <c r="Q7112" s="1">
        <f t="shared" si="441"/>
        <v>258.61305000000004</v>
      </c>
      <c r="S7112">
        <v>7.4815199999999997</v>
      </c>
      <c r="T7112">
        <v>273.16298</v>
      </c>
      <c r="U7112" s="1">
        <f t="shared" si="442"/>
        <v>252.86298000000005</v>
      </c>
    </row>
    <row r="7113" spans="11:21" x14ac:dyDescent="0.3">
      <c r="K7113">
        <v>7.49411</v>
      </c>
      <c r="L7113">
        <v>277.61881</v>
      </c>
      <c r="M7113" s="1">
        <f t="shared" si="443"/>
        <v>20.302857142857103</v>
      </c>
      <c r="N7113" s="1">
        <f t="shared" ref="N7113:N7176" si="444">L7113-M7113</f>
        <v>257.31595285714292</v>
      </c>
      <c r="O7113">
        <v>7.49336</v>
      </c>
      <c r="P7113">
        <v>278.91953000000001</v>
      </c>
      <c r="Q7113" s="1">
        <f t="shared" ref="Q7113:Q7176" si="445">P7113-M7113</f>
        <v>258.61667285714293</v>
      </c>
      <c r="S7113">
        <v>7.4846500000000002</v>
      </c>
      <c r="T7113">
        <v>273.19224000000003</v>
      </c>
      <c r="U7113" s="1">
        <f t="shared" ref="U7113:U7176" si="446">T7113-M7113</f>
        <v>252.88938285714292</v>
      </c>
    </row>
    <row r="7114" spans="11:21" x14ac:dyDescent="0.3">
      <c r="K7114">
        <v>7.4962600000000004</v>
      </c>
      <c r="L7114">
        <v>277.63335999999998</v>
      </c>
      <c r="M7114" s="1">
        <f t="shared" si="443"/>
        <v>20.305714285714245</v>
      </c>
      <c r="N7114" s="1">
        <f t="shared" si="444"/>
        <v>257.32764571428572</v>
      </c>
      <c r="O7114">
        <v>7.49336</v>
      </c>
      <c r="P7114">
        <v>278.94009</v>
      </c>
      <c r="Q7114" s="1">
        <f t="shared" si="445"/>
        <v>258.63437571428574</v>
      </c>
      <c r="S7114">
        <v>7.4856999999999996</v>
      </c>
      <c r="T7114">
        <v>273.21892000000003</v>
      </c>
      <c r="U7114" s="1">
        <f t="shared" si="446"/>
        <v>252.91320571428577</v>
      </c>
    </row>
    <row r="7115" spans="11:21" x14ac:dyDescent="0.3">
      <c r="K7115">
        <v>7.4978199999999999</v>
      </c>
      <c r="L7115">
        <v>277.68752000000001</v>
      </c>
      <c r="M7115" s="1">
        <f t="shared" ref="M7115:M7178" si="447">M7114+M$8</f>
        <v>20.308571428571387</v>
      </c>
      <c r="N7115" s="1">
        <f t="shared" si="444"/>
        <v>257.37894857142862</v>
      </c>
      <c r="O7115">
        <v>7.49336</v>
      </c>
      <c r="P7115">
        <v>278.97172</v>
      </c>
      <c r="Q7115" s="1">
        <f t="shared" si="445"/>
        <v>258.66314857142862</v>
      </c>
      <c r="S7115">
        <v>7.4875499999999997</v>
      </c>
      <c r="T7115">
        <v>273.24103000000002</v>
      </c>
      <c r="U7115" s="1">
        <f t="shared" si="446"/>
        <v>252.93245857142864</v>
      </c>
    </row>
    <row r="7116" spans="11:21" x14ac:dyDescent="0.3">
      <c r="K7116">
        <v>7.4991500000000002</v>
      </c>
      <c r="L7116">
        <v>277.85446999999999</v>
      </c>
      <c r="M7116" s="1">
        <f t="shared" si="447"/>
        <v>20.311428571428529</v>
      </c>
      <c r="N7116" s="1">
        <f t="shared" si="444"/>
        <v>257.54304142857148</v>
      </c>
      <c r="O7116">
        <v>7.49336</v>
      </c>
      <c r="P7116">
        <v>278.98543999999998</v>
      </c>
      <c r="Q7116" s="1">
        <f t="shared" si="445"/>
        <v>258.67401142857148</v>
      </c>
      <c r="S7116">
        <v>7.4878999999999998</v>
      </c>
      <c r="T7116">
        <v>273.26161999999999</v>
      </c>
      <c r="U7116" s="1">
        <f t="shared" si="446"/>
        <v>252.95019142857146</v>
      </c>
    </row>
    <row r="7117" spans="11:21" x14ac:dyDescent="0.3">
      <c r="K7117">
        <v>7.5003200000000003</v>
      </c>
      <c r="L7117">
        <v>277.83492000000001</v>
      </c>
      <c r="M7117" s="1">
        <f t="shared" si="447"/>
        <v>20.314285714285671</v>
      </c>
      <c r="N7117" s="1">
        <f t="shared" si="444"/>
        <v>257.52063428571432</v>
      </c>
      <c r="O7117">
        <v>7.49336</v>
      </c>
      <c r="P7117">
        <v>278.98327</v>
      </c>
      <c r="Q7117" s="1">
        <f t="shared" si="445"/>
        <v>258.66898428571432</v>
      </c>
      <c r="S7117">
        <v>7.4904500000000001</v>
      </c>
      <c r="T7117">
        <v>273.27972</v>
      </c>
      <c r="U7117" s="1">
        <f t="shared" si="446"/>
        <v>252.96543428571434</v>
      </c>
    </row>
    <row r="7118" spans="11:21" x14ac:dyDescent="0.3">
      <c r="K7118">
        <v>7.5020499999999997</v>
      </c>
      <c r="L7118">
        <v>277.75364000000002</v>
      </c>
      <c r="M7118" s="1">
        <f t="shared" si="447"/>
        <v>20.317142857142812</v>
      </c>
      <c r="N7118" s="1">
        <f t="shared" si="444"/>
        <v>257.43649714285721</v>
      </c>
      <c r="O7118">
        <v>7.49336</v>
      </c>
      <c r="P7118">
        <v>278.983</v>
      </c>
      <c r="Q7118" s="1">
        <f t="shared" si="445"/>
        <v>258.66585714285719</v>
      </c>
      <c r="S7118">
        <v>7.4904500000000001</v>
      </c>
      <c r="T7118">
        <v>273.29773999999998</v>
      </c>
      <c r="U7118" s="1">
        <f t="shared" si="446"/>
        <v>252.98059714285716</v>
      </c>
    </row>
    <row r="7119" spans="11:21" x14ac:dyDescent="0.3">
      <c r="K7119">
        <v>7.5020499999999997</v>
      </c>
      <c r="L7119">
        <v>277.69278000000003</v>
      </c>
      <c r="M7119" s="1">
        <f t="shared" si="447"/>
        <v>20.319999999999954</v>
      </c>
      <c r="N7119" s="1">
        <f t="shared" si="444"/>
        <v>257.37278000000009</v>
      </c>
      <c r="O7119">
        <v>7.49336</v>
      </c>
      <c r="P7119">
        <v>278.99135000000001</v>
      </c>
      <c r="Q7119" s="1">
        <f t="shared" si="445"/>
        <v>258.67135000000007</v>
      </c>
      <c r="S7119">
        <v>7.4904500000000001</v>
      </c>
      <c r="T7119">
        <v>273.30734999999999</v>
      </c>
      <c r="U7119" s="1">
        <f t="shared" si="446"/>
        <v>252.98735000000002</v>
      </c>
    </row>
    <row r="7120" spans="11:21" x14ac:dyDescent="0.3">
      <c r="K7120">
        <v>7.5020499999999997</v>
      </c>
      <c r="L7120">
        <v>277.71129000000002</v>
      </c>
      <c r="M7120" s="1">
        <f t="shared" si="447"/>
        <v>20.322857142857096</v>
      </c>
      <c r="N7120" s="1">
        <f t="shared" si="444"/>
        <v>257.3884328571429</v>
      </c>
      <c r="O7120">
        <v>7.49336</v>
      </c>
      <c r="P7120">
        <v>278.98444999999998</v>
      </c>
      <c r="Q7120" s="1">
        <f t="shared" si="445"/>
        <v>258.66159285714286</v>
      </c>
      <c r="S7120">
        <v>7.4904500000000001</v>
      </c>
      <c r="T7120">
        <v>273.31905</v>
      </c>
      <c r="U7120" s="1">
        <f t="shared" si="446"/>
        <v>252.99619285714292</v>
      </c>
    </row>
    <row r="7121" spans="11:21" x14ac:dyDescent="0.3">
      <c r="K7121">
        <v>7.5020499999999997</v>
      </c>
      <c r="L7121">
        <v>277.68777</v>
      </c>
      <c r="M7121" s="1">
        <f t="shared" si="447"/>
        <v>20.325714285714238</v>
      </c>
      <c r="N7121" s="1">
        <f t="shared" si="444"/>
        <v>257.36205571428576</v>
      </c>
      <c r="O7121">
        <v>7.49336</v>
      </c>
      <c r="P7121">
        <v>278.96681000000001</v>
      </c>
      <c r="Q7121" s="1">
        <f t="shared" si="445"/>
        <v>258.64109571428577</v>
      </c>
      <c r="S7121">
        <v>7.4904500000000001</v>
      </c>
      <c r="T7121">
        <v>273.32535999999999</v>
      </c>
      <c r="U7121" s="1">
        <f t="shared" si="446"/>
        <v>252.99964571428575</v>
      </c>
    </row>
    <row r="7122" spans="11:21" x14ac:dyDescent="0.3">
      <c r="K7122">
        <v>7.5020499999999997</v>
      </c>
      <c r="L7122">
        <v>277.59440000000001</v>
      </c>
      <c r="M7122" s="1">
        <f t="shared" si="447"/>
        <v>20.328571428571379</v>
      </c>
      <c r="N7122" s="1">
        <f t="shared" si="444"/>
        <v>257.26582857142864</v>
      </c>
      <c r="O7122">
        <v>7.49336</v>
      </c>
      <c r="P7122">
        <v>278.95733999999999</v>
      </c>
      <c r="Q7122" s="1">
        <f t="shared" si="445"/>
        <v>258.62876857142862</v>
      </c>
      <c r="S7122">
        <v>7.4904500000000001</v>
      </c>
      <c r="T7122">
        <v>273.32398000000001</v>
      </c>
      <c r="U7122" s="1">
        <f t="shared" si="446"/>
        <v>252.99540857142864</v>
      </c>
    </row>
    <row r="7123" spans="11:21" x14ac:dyDescent="0.3">
      <c r="K7123">
        <v>7.5020499999999997</v>
      </c>
      <c r="L7123">
        <v>277.43648999999999</v>
      </c>
      <c r="M7123" s="1">
        <f t="shared" si="447"/>
        <v>20.331428571428521</v>
      </c>
      <c r="N7123" s="1">
        <f t="shared" si="444"/>
        <v>257.10506142857145</v>
      </c>
      <c r="O7123">
        <v>7.49336</v>
      </c>
      <c r="P7123">
        <v>278.96850999999998</v>
      </c>
      <c r="Q7123" s="1">
        <f t="shared" si="445"/>
        <v>258.63708142857143</v>
      </c>
      <c r="S7123">
        <v>7.4904500000000001</v>
      </c>
      <c r="T7123">
        <v>273.31777</v>
      </c>
      <c r="U7123" s="1">
        <f t="shared" si="446"/>
        <v>252.98634142857148</v>
      </c>
    </row>
    <row r="7124" spans="11:21" x14ac:dyDescent="0.3">
      <c r="K7124">
        <v>7.5020499999999997</v>
      </c>
      <c r="L7124">
        <v>277.38184999999999</v>
      </c>
      <c r="M7124" s="1">
        <f t="shared" si="447"/>
        <v>20.334285714285663</v>
      </c>
      <c r="N7124" s="1">
        <f t="shared" si="444"/>
        <v>257.04756428571432</v>
      </c>
      <c r="O7124">
        <v>7.4957200000000004</v>
      </c>
      <c r="P7124">
        <v>278.97093999999998</v>
      </c>
      <c r="Q7124" s="1">
        <f t="shared" si="445"/>
        <v>258.63665428571431</v>
      </c>
      <c r="S7124">
        <v>7.4904500000000001</v>
      </c>
      <c r="T7124">
        <v>273.29395</v>
      </c>
      <c r="U7124" s="1">
        <f t="shared" si="446"/>
        <v>252.95966428571433</v>
      </c>
    </row>
    <row r="7125" spans="11:21" x14ac:dyDescent="0.3">
      <c r="K7125">
        <v>7.50223</v>
      </c>
      <c r="L7125">
        <v>277.38837999999998</v>
      </c>
      <c r="M7125" s="1">
        <f t="shared" si="447"/>
        <v>20.337142857142805</v>
      </c>
      <c r="N7125" s="1">
        <f t="shared" si="444"/>
        <v>257.05123714285719</v>
      </c>
      <c r="O7125">
        <v>7.4965400000000004</v>
      </c>
      <c r="P7125">
        <v>278.95809000000003</v>
      </c>
      <c r="Q7125" s="1">
        <f t="shared" si="445"/>
        <v>258.62094714285723</v>
      </c>
      <c r="S7125">
        <v>7.4904500000000001</v>
      </c>
      <c r="T7125">
        <v>273.27733999999998</v>
      </c>
      <c r="U7125" s="1">
        <f t="shared" si="446"/>
        <v>252.94019714285719</v>
      </c>
    </row>
    <row r="7126" spans="11:21" x14ac:dyDescent="0.3">
      <c r="K7126">
        <v>7.50495</v>
      </c>
      <c r="L7126">
        <v>277.33201000000003</v>
      </c>
      <c r="M7126" s="1">
        <f t="shared" si="447"/>
        <v>20.339999999999947</v>
      </c>
      <c r="N7126" s="1">
        <f t="shared" si="444"/>
        <v>256.99201000000005</v>
      </c>
      <c r="O7126">
        <v>7.5031499999999998</v>
      </c>
      <c r="P7126">
        <v>278.9606</v>
      </c>
      <c r="Q7126" s="1">
        <f t="shared" si="445"/>
        <v>258.62060000000008</v>
      </c>
      <c r="S7126">
        <v>7.4904500000000001</v>
      </c>
      <c r="T7126">
        <v>273.26576</v>
      </c>
      <c r="U7126" s="1">
        <f t="shared" si="446"/>
        <v>252.92576000000005</v>
      </c>
    </row>
    <row r="7127" spans="11:21" x14ac:dyDescent="0.3">
      <c r="K7127">
        <v>7.50495</v>
      </c>
      <c r="L7127">
        <v>277.21078999999997</v>
      </c>
      <c r="M7127" s="1">
        <f t="shared" si="447"/>
        <v>20.342857142857088</v>
      </c>
      <c r="N7127" s="1">
        <f t="shared" si="444"/>
        <v>256.86793285714288</v>
      </c>
      <c r="O7127">
        <v>7.50495</v>
      </c>
      <c r="P7127">
        <v>278.98050000000001</v>
      </c>
      <c r="Q7127" s="1">
        <f t="shared" si="445"/>
        <v>258.63764285714291</v>
      </c>
      <c r="S7127">
        <v>7.4904500000000001</v>
      </c>
      <c r="T7127">
        <v>273.24498999999997</v>
      </c>
      <c r="U7127" s="1">
        <f t="shared" si="446"/>
        <v>252.90213285714287</v>
      </c>
    </row>
    <row r="7128" spans="11:21" x14ac:dyDescent="0.3">
      <c r="K7128">
        <v>7.5076799999999997</v>
      </c>
      <c r="L7128">
        <v>277.24027999999998</v>
      </c>
      <c r="M7128" s="1">
        <f t="shared" si="447"/>
        <v>20.34571428571423</v>
      </c>
      <c r="N7128" s="1">
        <f t="shared" si="444"/>
        <v>256.89456571428576</v>
      </c>
      <c r="O7128">
        <v>7.5075500000000002</v>
      </c>
      <c r="P7128">
        <v>278.99689999999998</v>
      </c>
      <c r="Q7128" s="1">
        <f t="shared" si="445"/>
        <v>258.65118571428576</v>
      </c>
      <c r="S7128">
        <v>7.4907399999999997</v>
      </c>
      <c r="T7128">
        <v>273.23565000000002</v>
      </c>
      <c r="U7128" s="1">
        <f t="shared" si="446"/>
        <v>252.8899357142858</v>
      </c>
    </row>
    <row r="7129" spans="11:21" x14ac:dyDescent="0.3">
      <c r="K7129">
        <v>7.5078500000000004</v>
      </c>
      <c r="L7129">
        <v>277.33244999999999</v>
      </c>
      <c r="M7129" s="1">
        <f t="shared" si="447"/>
        <v>20.348571428571372</v>
      </c>
      <c r="N7129" s="1">
        <f t="shared" si="444"/>
        <v>256.98387857142865</v>
      </c>
      <c r="O7129">
        <v>7.5078399999999998</v>
      </c>
      <c r="P7129">
        <v>279.00871000000001</v>
      </c>
      <c r="Q7129" s="1">
        <f t="shared" si="445"/>
        <v>258.66013857142866</v>
      </c>
      <c r="S7129">
        <v>7.4971199999999998</v>
      </c>
      <c r="T7129">
        <v>273.22953999999999</v>
      </c>
      <c r="U7129" s="1">
        <f t="shared" si="446"/>
        <v>252.88096857142861</v>
      </c>
    </row>
    <row r="7130" spans="11:21" x14ac:dyDescent="0.3">
      <c r="K7130">
        <v>7.5107400000000002</v>
      </c>
      <c r="L7130">
        <v>277.36820999999998</v>
      </c>
      <c r="M7130" s="1">
        <f t="shared" si="447"/>
        <v>20.351428571428514</v>
      </c>
      <c r="N7130" s="1">
        <f t="shared" si="444"/>
        <v>257.01678142857145</v>
      </c>
      <c r="O7130">
        <v>7.5098799999999999</v>
      </c>
      <c r="P7130">
        <v>279.02864</v>
      </c>
      <c r="Q7130" s="1">
        <f t="shared" si="445"/>
        <v>258.67721142857147</v>
      </c>
      <c r="S7130">
        <v>7.4991500000000002</v>
      </c>
      <c r="T7130">
        <v>273.23779999999999</v>
      </c>
      <c r="U7130" s="1">
        <f t="shared" si="446"/>
        <v>252.88637142857147</v>
      </c>
    </row>
    <row r="7131" spans="11:21" x14ac:dyDescent="0.3">
      <c r="K7131">
        <v>7.5107400000000002</v>
      </c>
      <c r="L7131">
        <v>277.36191000000002</v>
      </c>
      <c r="M7131" s="1">
        <f t="shared" si="447"/>
        <v>20.354285714285655</v>
      </c>
      <c r="N7131" s="1">
        <f t="shared" si="444"/>
        <v>257.00762428571437</v>
      </c>
      <c r="O7131">
        <v>7.5107499999999998</v>
      </c>
      <c r="P7131">
        <v>279.06569999999999</v>
      </c>
      <c r="Q7131" s="1">
        <f t="shared" si="445"/>
        <v>258.71141428571434</v>
      </c>
      <c r="S7131">
        <v>7.5016400000000001</v>
      </c>
      <c r="T7131">
        <v>273.25256999999999</v>
      </c>
      <c r="U7131" s="1">
        <f t="shared" si="446"/>
        <v>252.89828428571434</v>
      </c>
    </row>
    <row r="7132" spans="11:21" x14ac:dyDescent="0.3">
      <c r="K7132">
        <v>7.5133599999999996</v>
      </c>
      <c r="L7132">
        <v>277.30117000000001</v>
      </c>
      <c r="M7132" s="1">
        <f t="shared" si="447"/>
        <v>20.357142857142797</v>
      </c>
      <c r="N7132" s="1">
        <f t="shared" si="444"/>
        <v>256.94402714285724</v>
      </c>
      <c r="O7132">
        <v>7.5107499999999998</v>
      </c>
      <c r="P7132">
        <v>279.09852999999998</v>
      </c>
      <c r="Q7132" s="1">
        <f t="shared" si="445"/>
        <v>258.74138714285721</v>
      </c>
      <c r="S7132">
        <v>7.5020499999999997</v>
      </c>
      <c r="T7132">
        <v>273.27285000000001</v>
      </c>
      <c r="U7132" s="1">
        <f t="shared" si="446"/>
        <v>252.9157071428572</v>
      </c>
    </row>
    <row r="7133" spans="11:21" x14ac:dyDescent="0.3">
      <c r="K7133">
        <v>7.5136500000000002</v>
      </c>
      <c r="L7133">
        <v>277.38940000000002</v>
      </c>
      <c r="M7133" s="1">
        <f t="shared" si="447"/>
        <v>20.359999999999939</v>
      </c>
      <c r="N7133" s="1">
        <f t="shared" si="444"/>
        <v>257.02940000000007</v>
      </c>
      <c r="O7133">
        <v>7.5107499999999998</v>
      </c>
      <c r="P7133">
        <v>279.11473999999998</v>
      </c>
      <c r="Q7133" s="1">
        <f t="shared" si="445"/>
        <v>258.75474000000003</v>
      </c>
      <c r="S7133">
        <v>7.5061099999999996</v>
      </c>
      <c r="T7133">
        <v>273.30495000000002</v>
      </c>
      <c r="U7133" s="1">
        <f t="shared" si="446"/>
        <v>252.94495000000009</v>
      </c>
    </row>
    <row r="7134" spans="11:21" x14ac:dyDescent="0.3">
      <c r="K7134">
        <v>7.5136500000000002</v>
      </c>
      <c r="L7134">
        <v>277.47023000000002</v>
      </c>
      <c r="M7134" s="1">
        <f t="shared" si="447"/>
        <v>20.362857142857081</v>
      </c>
      <c r="N7134" s="1">
        <f t="shared" si="444"/>
        <v>257.10737285714293</v>
      </c>
      <c r="O7134">
        <v>7.5107499999999998</v>
      </c>
      <c r="P7134">
        <v>279.13287000000003</v>
      </c>
      <c r="Q7134" s="1">
        <f t="shared" si="445"/>
        <v>258.77001285714294</v>
      </c>
      <c r="S7134">
        <v>7.5078500000000004</v>
      </c>
      <c r="T7134">
        <v>273.33577000000002</v>
      </c>
      <c r="U7134" s="1">
        <f t="shared" si="446"/>
        <v>252.97291285714294</v>
      </c>
    </row>
    <row r="7135" spans="11:21" x14ac:dyDescent="0.3">
      <c r="K7135">
        <v>7.5136500000000002</v>
      </c>
      <c r="L7135">
        <v>277.41001999999997</v>
      </c>
      <c r="M7135" s="1">
        <f t="shared" si="447"/>
        <v>20.365714285714223</v>
      </c>
      <c r="N7135" s="1">
        <f t="shared" si="444"/>
        <v>257.04430571428577</v>
      </c>
      <c r="O7135">
        <v>7.5107499999999998</v>
      </c>
      <c r="P7135">
        <v>279.15960999999999</v>
      </c>
      <c r="Q7135" s="1">
        <f t="shared" si="445"/>
        <v>258.79389571428578</v>
      </c>
      <c r="S7135">
        <v>7.5078500000000004</v>
      </c>
      <c r="T7135">
        <v>273.36234999999999</v>
      </c>
      <c r="U7135" s="1">
        <f t="shared" si="446"/>
        <v>252.99663571428576</v>
      </c>
    </row>
    <row r="7136" spans="11:21" x14ac:dyDescent="0.3">
      <c r="K7136">
        <v>7.5136500000000002</v>
      </c>
      <c r="L7136">
        <v>277.30601999999999</v>
      </c>
      <c r="M7136" s="1">
        <f t="shared" si="447"/>
        <v>20.368571428571364</v>
      </c>
      <c r="N7136" s="1">
        <f t="shared" si="444"/>
        <v>256.9374485714286</v>
      </c>
      <c r="O7136">
        <v>7.5107499999999998</v>
      </c>
      <c r="P7136">
        <v>279.17101000000002</v>
      </c>
      <c r="Q7136" s="1">
        <f t="shared" si="445"/>
        <v>258.80243857142864</v>
      </c>
      <c r="S7136">
        <v>7.5078500000000004</v>
      </c>
      <c r="T7136">
        <v>273.39001000000002</v>
      </c>
      <c r="U7136" s="1">
        <f t="shared" si="446"/>
        <v>253.02143857142866</v>
      </c>
    </row>
    <row r="7137" spans="11:21" x14ac:dyDescent="0.3">
      <c r="K7137">
        <v>7.5136500000000002</v>
      </c>
      <c r="L7137">
        <v>277.32423</v>
      </c>
      <c r="M7137" s="1">
        <f t="shared" si="447"/>
        <v>20.371428571428506</v>
      </c>
      <c r="N7137" s="1">
        <f t="shared" si="444"/>
        <v>256.95280142857149</v>
      </c>
      <c r="O7137">
        <v>7.5107499999999998</v>
      </c>
      <c r="P7137">
        <v>279.15901000000002</v>
      </c>
      <c r="Q7137" s="1">
        <f t="shared" si="445"/>
        <v>258.78758142857151</v>
      </c>
      <c r="S7137">
        <v>7.5078500000000004</v>
      </c>
      <c r="T7137">
        <v>273.41869000000003</v>
      </c>
      <c r="U7137" s="1">
        <f t="shared" si="446"/>
        <v>253.04726142857152</v>
      </c>
    </row>
    <row r="7138" spans="11:21" x14ac:dyDescent="0.3">
      <c r="K7138">
        <v>7.51654</v>
      </c>
      <c r="L7138">
        <v>277.44524999999999</v>
      </c>
      <c r="M7138" s="1">
        <f t="shared" si="447"/>
        <v>20.374285714285648</v>
      </c>
      <c r="N7138" s="1">
        <f t="shared" si="444"/>
        <v>257.07096428571435</v>
      </c>
      <c r="O7138">
        <v>7.5107499999999998</v>
      </c>
      <c r="P7138">
        <v>279.14974999999998</v>
      </c>
      <c r="Q7138" s="1">
        <f t="shared" si="445"/>
        <v>258.77546428571435</v>
      </c>
      <c r="S7138">
        <v>7.5078500000000004</v>
      </c>
      <c r="T7138">
        <v>273.44981000000001</v>
      </c>
      <c r="U7138" s="1">
        <f t="shared" si="446"/>
        <v>253.07552428571438</v>
      </c>
    </row>
    <row r="7139" spans="11:21" x14ac:dyDescent="0.3">
      <c r="K7139">
        <v>7.51654</v>
      </c>
      <c r="L7139">
        <v>277.48595</v>
      </c>
      <c r="M7139" s="1">
        <f t="shared" si="447"/>
        <v>20.37714285714279</v>
      </c>
      <c r="N7139" s="1">
        <f t="shared" si="444"/>
        <v>257.10880714285719</v>
      </c>
      <c r="O7139">
        <v>7.5132899999999996</v>
      </c>
      <c r="P7139">
        <v>279.16084999999998</v>
      </c>
      <c r="Q7139" s="1">
        <f t="shared" si="445"/>
        <v>258.78370714285717</v>
      </c>
      <c r="S7139">
        <v>7.5078500000000004</v>
      </c>
      <c r="T7139">
        <v>273.46454999999997</v>
      </c>
      <c r="U7139" s="1">
        <f t="shared" si="446"/>
        <v>253.08740714285719</v>
      </c>
    </row>
    <row r="7140" spans="11:21" x14ac:dyDescent="0.3">
      <c r="K7140">
        <v>7.5193899999999996</v>
      </c>
      <c r="L7140">
        <v>277.46357999999998</v>
      </c>
      <c r="M7140" s="1">
        <f t="shared" si="447"/>
        <v>20.379999999999932</v>
      </c>
      <c r="N7140" s="1">
        <f t="shared" si="444"/>
        <v>257.08358000000004</v>
      </c>
      <c r="O7140">
        <v>7.5136399999999997</v>
      </c>
      <c r="P7140">
        <v>279.15805</v>
      </c>
      <c r="Q7140" s="1">
        <f t="shared" si="445"/>
        <v>258.77805000000006</v>
      </c>
      <c r="S7140">
        <v>7.5078500000000004</v>
      </c>
      <c r="T7140">
        <v>273.47600999999997</v>
      </c>
      <c r="U7140" s="1">
        <f t="shared" si="446"/>
        <v>253.09601000000004</v>
      </c>
    </row>
    <row r="7141" spans="11:21" x14ac:dyDescent="0.3">
      <c r="K7141">
        <v>7.51945</v>
      </c>
      <c r="L7141">
        <v>277.55135000000001</v>
      </c>
      <c r="M7141" s="1">
        <f t="shared" si="447"/>
        <v>20.382857142857073</v>
      </c>
      <c r="N7141" s="1">
        <f t="shared" si="444"/>
        <v>257.16849285714295</v>
      </c>
      <c r="O7141">
        <v>7.5136399999999997</v>
      </c>
      <c r="P7141">
        <v>279.14132999999998</v>
      </c>
      <c r="Q7141" s="1">
        <f t="shared" si="445"/>
        <v>258.75847285714292</v>
      </c>
      <c r="S7141">
        <v>7.5078500000000004</v>
      </c>
      <c r="T7141">
        <v>273.48054000000002</v>
      </c>
      <c r="U7141" s="1">
        <f t="shared" si="446"/>
        <v>253.09768285714296</v>
      </c>
    </row>
    <row r="7142" spans="11:21" x14ac:dyDescent="0.3">
      <c r="K7142">
        <v>7.5221099999999996</v>
      </c>
      <c r="L7142">
        <v>277.68914000000001</v>
      </c>
      <c r="M7142" s="1">
        <f t="shared" si="447"/>
        <v>20.385714285714215</v>
      </c>
      <c r="N7142" s="1">
        <f t="shared" si="444"/>
        <v>257.30342571428582</v>
      </c>
      <c r="O7142">
        <v>7.5136399999999997</v>
      </c>
      <c r="P7142">
        <v>279.12675000000002</v>
      </c>
      <c r="Q7142" s="1">
        <f t="shared" si="445"/>
        <v>258.74103571428577</v>
      </c>
      <c r="S7142">
        <v>7.5078500000000004</v>
      </c>
      <c r="T7142">
        <v>273.47926000000001</v>
      </c>
      <c r="U7142" s="1">
        <f t="shared" si="446"/>
        <v>253.0935457142858</v>
      </c>
    </row>
    <row r="7143" spans="11:21" x14ac:dyDescent="0.3">
      <c r="K7143">
        <v>7.5223399999999998</v>
      </c>
      <c r="L7143">
        <v>277.79716999999999</v>
      </c>
      <c r="M7143" s="1">
        <f t="shared" si="447"/>
        <v>20.388571428571357</v>
      </c>
      <c r="N7143" s="1">
        <f t="shared" si="444"/>
        <v>257.40859857142863</v>
      </c>
      <c r="O7143">
        <v>7.5136399999999997</v>
      </c>
      <c r="P7143">
        <v>279.13371999999998</v>
      </c>
      <c r="Q7143" s="1">
        <f t="shared" si="445"/>
        <v>258.74514857142862</v>
      </c>
      <c r="S7143">
        <v>7.5078500000000004</v>
      </c>
      <c r="T7143">
        <v>273.47286000000003</v>
      </c>
      <c r="U7143" s="1">
        <f t="shared" si="446"/>
        <v>253.08428857142866</v>
      </c>
    </row>
    <row r="7144" spans="11:21" x14ac:dyDescent="0.3">
      <c r="K7144">
        <v>7.5248999999999997</v>
      </c>
      <c r="L7144">
        <v>277.77249</v>
      </c>
      <c r="M7144" s="1">
        <f t="shared" si="447"/>
        <v>20.391428571428499</v>
      </c>
      <c r="N7144" s="1">
        <f t="shared" si="444"/>
        <v>257.38106142857151</v>
      </c>
      <c r="O7144">
        <v>7.5144000000000002</v>
      </c>
      <c r="P7144">
        <v>279.14008000000001</v>
      </c>
      <c r="Q7144" s="1">
        <f t="shared" si="445"/>
        <v>258.74865142857152</v>
      </c>
      <c r="S7144">
        <v>7.5078500000000004</v>
      </c>
      <c r="T7144">
        <v>273.46075999999999</v>
      </c>
      <c r="U7144" s="1">
        <f t="shared" si="446"/>
        <v>253.0693314285715</v>
      </c>
    </row>
    <row r="7145" spans="11:21" x14ac:dyDescent="0.3">
      <c r="K7145">
        <v>7.5252400000000002</v>
      </c>
      <c r="L7145">
        <v>277.73428000000001</v>
      </c>
      <c r="M7145" s="1">
        <f t="shared" si="447"/>
        <v>20.39428571428564</v>
      </c>
      <c r="N7145" s="1">
        <f t="shared" si="444"/>
        <v>257.3399942857144</v>
      </c>
      <c r="O7145">
        <v>7.51938</v>
      </c>
      <c r="P7145">
        <v>279.13276000000002</v>
      </c>
      <c r="Q7145" s="1">
        <f t="shared" si="445"/>
        <v>258.7384742857144</v>
      </c>
      <c r="S7145">
        <v>7.50814</v>
      </c>
      <c r="T7145">
        <v>273.45544000000001</v>
      </c>
      <c r="U7145" s="1">
        <f t="shared" si="446"/>
        <v>253.06115428571437</v>
      </c>
    </row>
    <row r="7146" spans="11:21" x14ac:dyDescent="0.3">
      <c r="K7146">
        <v>7.5252400000000002</v>
      </c>
      <c r="L7146">
        <v>277.77758</v>
      </c>
      <c r="M7146" s="1">
        <f t="shared" si="447"/>
        <v>20.397142857142782</v>
      </c>
      <c r="N7146" s="1">
        <f t="shared" si="444"/>
        <v>257.3804371428572</v>
      </c>
      <c r="O7146">
        <v>7.5199600000000002</v>
      </c>
      <c r="P7146">
        <v>279.12342000000001</v>
      </c>
      <c r="Q7146" s="1">
        <f t="shared" si="445"/>
        <v>258.72627714285721</v>
      </c>
      <c r="S7146">
        <v>7.5107499999999998</v>
      </c>
      <c r="T7146">
        <v>273.45343000000003</v>
      </c>
      <c r="U7146" s="1">
        <f t="shared" si="446"/>
        <v>253.05628714285723</v>
      </c>
    </row>
    <row r="7147" spans="11:21" x14ac:dyDescent="0.3">
      <c r="K7147">
        <v>7.5252400000000002</v>
      </c>
      <c r="L7147">
        <v>277.78073999999998</v>
      </c>
      <c r="M7147" s="1">
        <f t="shared" si="447"/>
        <v>20.399999999999924</v>
      </c>
      <c r="N7147" s="1">
        <f t="shared" si="444"/>
        <v>257.38074000000006</v>
      </c>
      <c r="O7147">
        <v>7.5223399999999998</v>
      </c>
      <c r="P7147">
        <v>279.13227000000001</v>
      </c>
      <c r="Q7147" s="1">
        <f t="shared" si="445"/>
        <v>258.73227000000009</v>
      </c>
      <c r="S7147">
        <v>7.5110999999999999</v>
      </c>
      <c r="T7147">
        <v>273.45375000000001</v>
      </c>
      <c r="U7147" s="1">
        <f t="shared" si="446"/>
        <v>253.05375000000009</v>
      </c>
    </row>
    <row r="7148" spans="11:21" x14ac:dyDescent="0.3">
      <c r="K7148">
        <v>7.5272699999999997</v>
      </c>
      <c r="L7148">
        <v>277.74252000000001</v>
      </c>
      <c r="M7148" s="1">
        <f t="shared" si="447"/>
        <v>20.402857142857066</v>
      </c>
      <c r="N7148" s="1">
        <f t="shared" si="444"/>
        <v>257.33966285714297</v>
      </c>
      <c r="O7148">
        <v>7.5223399999999998</v>
      </c>
      <c r="P7148">
        <v>279.14026000000001</v>
      </c>
      <c r="Q7148" s="1">
        <f t="shared" si="445"/>
        <v>258.73740285714297</v>
      </c>
      <c r="S7148">
        <v>7.5136500000000002</v>
      </c>
      <c r="T7148">
        <v>273.45112999999998</v>
      </c>
      <c r="U7148" s="1">
        <f t="shared" si="446"/>
        <v>253.0482728571429</v>
      </c>
    </row>
    <row r="7149" spans="11:21" x14ac:dyDescent="0.3">
      <c r="K7149">
        <v>7.5281399999999996</v>
      </c>
      <c r="L7149">
        <v>277.65194000000002</v>
      </c>
      <c r="M7149" s="1">
        <f t="shared" si="447"/>
        <v>20.405714285714208</v>
      </c>
      <c r="N7149" s="1">
        <f t="shared" si="444"/>
        <v>257.2462257142858</v>
      </c>
      <c r="O7149">
        <v>7.5251200000000003</v>
      </c>
      <c r="P7149">
        <v>279.13367</v>
      </c>
      <c r="Q7149" s="1">
        <f t="shared" si="445"/>
        <v>258.72795571428577</v>
      </c>
      <c r="S7149">
        <v>7.5154399999999999</v>
      </c>
      <c r="T7149">
        <v>273.44600000000003</v>
      </c>
      <c r="U7149" s="1">
        <f t="shared" si="446"/>
        <v>253.04028571428583</v>
      </c>
    </row>
    <row r="7150" spans="11:21" x14ac:dyDescent="0.3">
      <c r="K7150">
        <v>7.5281399999999996</v>
      </c>
      <c r="L7150">
        <v>277.60395</v>
      </c>
      <c r="M7150" s="1">
        <f t="shared" si="447"/>
        <v>20.408571428571349</v>
      </c>
      <c r="N7150" s="1">
        <f t="shared" si="444"/>
        <v>257.19537857142865</v>
      </c>
      <c r="O7150">
        <v>7.5252299999999996</v>
      </c>
      <c r="P7150">
        <v>279.12630999999999</v>
      </c>
      <c r="Q7150" s="1">
        <f t="shared" si="445"/>
        <v>258.71773857142864</v>
      </c>
      <c r="S7150">
        <v>7.5194400000000003</v>
      </c>
      <c r="T7150">
        <v>273.45857000000001</v>
      </c>
      <c r="U7150" s="1">
        <f t="shared" si="446"/>
        <v>253.04999857142866</v>
      </c>
    </row>
    <row r="7151" spans="11:21" x14ac:dyDescent="0.3">
      <c r="K7151">
        <v>7.5281399999999996</v>
      </c>
      <c r="L7151">
        <v>277.62722000000002</v>
      </c>
      <c r="M7151" s="1">
        <f t="shared" si="447"/>
        <v>20.411428571428491</v>
      </c>
      <c r="N7151" s="1">
        <f t="shared" si="444"/>
        <v>257.21579142857155</v>
      </c>
      <c r="O7151">
        <v>7.5267499999999998</v>
      </c>
      <c r="P7151">
        <v>279.15055999999998</v>
      </c>
      <c r="Q7151" s="1">
        <f t="shared" si="445"/>
        <v>258.73913142857151</v>
      </c>
      <c r="S7151">
        <v>7.5204899999999997</v>
      </c>
      <c r="T7151">
        <v>273.46989000000002</v>
      </c>
      <c r="U7151" s="1">
        <f t="shared" si="446"/>
        <v>253.05846142857152</v>
      </c>
    </row>
    <row r="7152" spans="11:21" x14ac:dyDescent="0.3">
      <c r="K7152">
        <v>7.5288899999999996</v>
      </c>
      <c r="L7152">
        <v>277.60136</v>
      </c>
      <c r="M7152" s="1">
        <f t="shared" si="447"/>
        <v>20.414285714285633</v>
      </c>
      <c r="N7152" s="1">
        <f t="shared" si="444"/>
        <v>257.18707428571435</v>
      </c>
      <c r="O7152">
        <v>7.5281399999999996</v>
      </c>
      <c r="P7152">
        <v>279.18221</v>
      </c>
      <c r="Q7152" s="1">
        <f t="shared" si="445"/>
        <v>258.76792428571434</v>
      </c>
      <c r="S7152">
        <v>7.5247799999999998</v>
      </c>
      <c r="T7152">
        <v>273.48039999999997</v>
      </c>
      <c r="U7152" s="1">
        <f t="shared" si="446"/>
        <v>253.06611428571435</v>
      </c>
    </row>
    <row r="7153" spans="11:21" x14ac:dyDescent="0.3">
      <c r="K7153">
        <v>7.53104</v>
      </c>
      <c r="L7153">
        <v>277.48847999999998</v>
      </c>
      <c r="M7153" s="1">
        <f t="shared" si="447"/>
        <v>20.417142857142775</v>
      </c>
      <c r="N7153" s="1">
        <f t="shared" si="444"/>
        <v>257.0713371428572</v>
      </c>
      <c r="O7153">
        <v>7.5281399999999996</v>
      </c>
      <c r="P7153">
        <v>279.19623999999999</v>
      </c>
      <c r="Q7153" s="1">
        <f t="shared" si="445"/>
        <v>258.77909714285721</v>
      </c>
      <c r="S7153">
        <v>7.5252400000000002</v>
      </c>
      <c r="T7153">
        <v>273.50565999999998</v>
      </c>
      <c r="U7153" s="1">
        <f t="shared" si="446"/>
        <v>253.0885171428572</v>
      </c>
    </row>
    <row r="7154" spans="11:21" x14ac:dyDescent="0.3">
      <c r="K7154">
        <v>7.53104</v>
      </c>
      <c r="L7154">
        <v>277.49646000000001</v>
      </c>
      <c r="M7154" s="1">
        <f t="shared" si="447"/>
        <v>20.419999999999916</v>
      </c>
      <c r="N7154" s="1">
        <f t="shared" si="444"/>
        <v>257.07646000000011</v>
      </c>
      <c r="O7154">
        <v>7.5281399999999996</v>
      </c>
      <c r="P7154">
        <v>279.19466</v>
      </c>
      <c r="Q7154" s="1">
        <f t="shared" si="445"/>
        <v>258.7746600000001</v>
      </c>
      <c r="S7154">
        <v>7.5252400000000002</v>
      </c>
      <c r="T7154">
        <v>273.53433000000001</v>
      </c>
      <c r="U7154" s="1">
        <f t="shared" si="446"/>
        <v>253.11433000000011</v>
      </c>
    </row>
    <row r="7155" spans="11:21" x14ac:dyDescent="0.3">
      <c r="K7155">
        <v>7.53104</v>
      </c>
      <c r="L7155">
        <v>277.56306999999998</v>
      </c>
      <c r="M7155" s="1">
        <f t="shared" si="447"/>
        <v>20.422857142857058</v>
      </c>
      <c r="N7155" s="1">
        <f t="shared" si="444"/>
        <v>257.1402128571429</v>
      </c>
      <c r="O7155">
        <v>7.5281399999999996</v>
      </c>
      <c r="P7155">
        <v>279.20128999999997</v>
      </c>
      <c r="Q7155" s="1">
        <f t="shared" si="445"/>
        <v>258.77843285714289</v>
      </c>
      <c r="S7155">
        <v>7.5252400000000002</v>
      </c>
      <c r="T7155">
        <v>273.57216</v>
      </c>
      <c r="U7155" s="1">
        <f t="shared" si="446"/>
        <v>253.14930285714294</v>
      </c>
    </row>
    <row r="7156" spans="11:21" x14ac:dyDescent="0.3">
      <c r="K7156">
        <v>7.5335299999999998</v>
      </c>
      <c r="L7156">
        <v>277.70285999999999</v>
      </c>
      <c r="M7156" s="1">
        <f t="shared" si="447"/>
        <v>20.4257142857142</v>
      </c>
      <c r="N7156" s="1">
        <f t="shared" si="444"/>
        <v>257.27714571428578</v>
      </c>
      <c r="O7156">
        <v>7.5281399999999996</v>
      </c>
      <c r="P7156">
        <v>279.21312</v>
      </c>
      <c r="Q7156" s="1">
        <f t="shared" si="445"/>
        <v>258.7874057142858</v>
      </c>
      <c r="S7156">
        <v>7.5252400000000002</v>
      </c>
      <c r="T7156">
        <v>273.59699000000001</v>
      </c>
      <c r="U7156" s="1">
        <f t="shared" si="446"/>
        <v>253.1712757142858</v>
      </c>
    </row>
    <row r="7157" spans="11:21" x14ac:dyDescent="0.3">
      <c r="K7157">
        <v>7.5368300000000001</v>
      </c>
      <c r="L7157">
        <v>277.69438000000002</v>
      </c>
      <c r="M7157" s="1">
        <f t="shared" si="447"/>
        <v>20.428571428571342</v>
      </c>
      <c r="N7157" s="1">
        <f t="shared" si="444"/>
        <v>257.26580857142869</v>
      </c>
      <c r="O7157">
        <v>7.5281399999999996</v>
      </c>
      <c r="P7157">
        <v>279.20997999999997</v>
      </c>
      <c r="Q7157" s="1">
        <f t="shared" si="445"/>
        <v>258.78140857142864</v>
      </c>
      <c r="S7157">
        <v>7.5252400000000002</v>
      </c>
      <c r="T7157">
        <v>273.62184999999999</v>
      </c>
      <c r="U7157" s="1">
        <f t="shared" si="446"/>
        <v>253.19327857142866</v>
      </c>
    </row>
    <row r="7158" spans="11:21" x14ac:dyDescent="0.3">
      <c r="K7158">
        <v>7.5375899999999998</v>
      </c>
      <c r="L7158">
        <v>277.70251000000002</v>
      </c>
      <c r="M7158" s="1">
        <f t="shared" si="447"/>
        <v>20.431428571428484</v>
      </c>
      <c r="N7158" s="1">
        <f t="shared" si="444"/>
        <v>257.27108142857151</v>
      </c>
      <c r="O7158">
        <v>7.5281399999999996</v>
      </c>
      <c r="P7158">
        <v>279.19492000000002</v>
      </c>
      <c r="Q7158" s="1">
        <f t="shared" si="445"/>
        <v>258.76349142857157</v>
      </c>
      <c r="S7158">
        <v>7.5252400000000002</v>
      </c>
      <c r="T7158">
        <v>273.64785999999998</v>
      </c>
      <c r="U7158" s="1">
        <f t="shared" si="446"/>
        <v>253.2164314285715</v>
      </c>
    </row>
    <row r="7159" spans="11:21" x14ac:dyDescent="0.3">
      <c r="K7159">
        <v>7.5397400000000001</v>
      </c>
      <c r="L7159">
        <v>277.75846000000001</v>
      </c>
      <c r="M7159" s="1">
        <f t="shared" si="447"/>
        <v>20.434285714285625</v>
      </c>
      <c r="N7159" s="1">
        <f t="shared" si="444"/>
        <v>257.32417428571438</v>
      </c>
      <c r="O7159">
        <v>7.5292300000000001</v>
      </c>
      <c r="P7159">
        <v>279.1995</v>
      </c>
      <c r="Q7159" s="1">
        <f t="shared" si="445"/>
        <v>258.76521428571436</v>
      </c>
      <c r="S7159">
        <v>7.5252400000000002</v>
      </c>
      <c r="T7159">
        <v>273.67388999999997</v>
      </c>
      <c r="U7159" s="1">
        <f t="shared" si="446"/>
        <v>253.23960428571434</v>
      </c>
    </row>
    <row r="7160" spans="11:21" x14ac:dyDescent="0.3">
      <c r="K7160">
        <v>7.5397400000000001</v>
      </c>
      <c r="L7160">
        <v>277.83584999999999</v>
      </c>
      <c r="M7160" s="1">
        <f t="shared" si="447"/>
        <v>20.437142857142767</v>
      </c>
      <c r="N7160" s="1">
        <f t="shared" si="444"/>
        <v>257.39870714285723</v>
      </c>
      <c r="O7160">
        <v>7.5310300000000003</v>
      </c>
      <c r="P7160">
        <v>279.21298000000002</v>
      </c>
      <c r="Q7160" s="1">
        <f t="shared" si="445"/>
        <v>258.77583714285726</v>
      </c>
      <c r="S7160">
        <v>7.5252400000000002</v>
      </c>
      <c r="T7160">
        <v>273.68614000000002</v>
      </c>
      <c r="U7160" s="1">
        <f t="shared" si="446"/>
        <v>253.24899714285726</v>
      </c>
    </row>
    <row r="7161" spans="11:21" x14ac:dyDescent="0.3">
      <c r="K7161">
        <v>7.5397400000000001</v>
      </c>
      <c r="L7161">
        <v>277.80184000000003</v>
      </c>
      <c r="M7161" s="1">
        <f t="shared" si="447"/>
        <v>20.439999999999909</v>
      </c>
      <c r="N7161" s="1">
        <f t="shared" si="444"/>
        <v>257.36184000000014</v>
      </c>
      <c r="O7161">
        <v>7.5337100000000001</v>
      </c>
      <c r="P7161">
        <v>279.21235999999999</v>
      </c>
      <c r="Q7161" s="1">
        <f t="shared" si="445"/>
        <v>258.77236000000011</v>
      </c>
      <c r="S7161">
        <v>7.5252400000000002</v>
      </c>
      <c r="T7161">
        <v>273.68948</v>
      </c>
      <c r="U7161" s="1">
        <f t="shared" si="446"/>
        <v>253.24948000000009</v>
      </c>
    </row>
    <row r="7162" spans="11:21" x14ac:dyDescent="0.3">
      <c r="K7162">
        <v>7.5397400000000001</v>
      </c>
      <c r="L7162">
        <v>277.68912999999998</v>
      </c>
      <c r="M7162" s="1">
        <f t="shared" si="447"/>
        <v>20.442857142857051</v>
      </c>
      <c r="N7162" s="1">
        <f t="shared" si="444"/>
        <v>257.24627285714291</v>
      </c>
      <c r="O7162">
        <v>7.5368399999999998</v>
      </c>
      <c r="P7162">
        <v>279.20531999999997</v>
      </c>
      <c r="Q7162" s="1">
        <f t="shared" si="445"/>
        <v>258.76246285714291</v>
      </c>
      <c r="S7162">
        <v>7.5252400000000002</v>
      </c>
      <c r="T7162">
        <v>273.69024000000002</v>
      </c>
      <c r="U7162" s="1">
        <f t="shared" si="446"/>
        <v>253.24738285714295</v>
      </c>
    </row>
    <row r="7163" spans="11:21" x14ac:dyDescent="0.3">
      <c r="K7163">
        <v>7.5397400000000001</v>
      </c>
      <c r="L7163">
        <v>277.66780999999997</v>
      </c>
      <c r="M7163" s="1">
        <f t="shared" si="447"/>
        <v>20.445714285714192</v>
      </c>
      <c r="N7163" s="1">
        <f t="shared" si="444"/>
        <v>257.22209571428579</v>
      </c>
      <c r="O7163">
        <v>7.5381</v>
      </c>
      <c r="P7163">
        <v>279.20886999999999</v>
      </c>
      <c r="Q7163" s="1">
        <f t="shared" si="445"/>
        <v>258.7631557142858</v>
      </c>
      <c r="S7163">
        <v>7.5252400000000002</v>
      </c>
      <c r="T7163">
        <v>273.69418999999999</v>
      </c>
      <c r="U7163" s="1">
        <f t="shared" si="446"/>
        <v>253.2484757142858</v>
      </c>
    </row>
    <row r="7164" spans="11:21" x14ac:dyDescent="0.3">
      <c r="K7164">
        <v>7.5397400000000001</v>
      </c>
      <c r="L7164">
        <v>277.70447000000001</v>
      </c>
      <c r="M7164" s="1">
        <f t="shared" si="447"/>
        <v>20.448571428571334</v>
      </c>
      <c r="N7164" s="1">
        <f t="shared" si="444"/>
        <v>257.2558985714287</v>
      </c>
      <c r="O7164">
        <v>7.5397299999999996</v>
      </c>
      <c r="P7164">
        <v>279.22037</v>
      </c>
      <c r="Q7164" s="1">
        <f t="shared" si="445"/>
        <v>258.77179857142869</v>
      </c>
      <c r="S7164">
        <v>7.5252400000000002</v>
      </c>
      <c r="T7164">
        <v>273.68925999999999</v>
      </c>
      <c r="U7164" s="1">
        <f t="shared" si="446"/>
        <v>253.24068857142865</v>
      </c>
    </row>
    <row r="7165" spans="11:21" x14ac:dyDescent="0.3">
      <c r="K7165">
        <v>7.5397400000000001</v>
      </c>
      <c r="L7165">
        <v>277.70580000000001</v>
      </c>
      <c r="M7165" s="1">
        <f t="shared" si="447"/>
        <v>20.451428571428476</v>
      </c>
      <c r="N7165" s="1">
        <f t="shared" si="444"/>
        <v>257.25437142857152</v>
      </c>
      <c r="O7165">
        <v>7.5397299999999996</v>
      </c>
      <c r="P7165">
        <v>279.22282999999999</v>
      </c>
      <c r="Q7165" s="1">
        <f t="shared" si="445"/>
        <v>258.77140142857149</v>
      </c>
      <c r="S7165">
        <v>7.5252400000000002</v>
      </c>
      <c r="T7165">
        <v>273.68567000000002</v>
      </c>
      <c r="U7165" s="1">
        <f t="shared" si="446"/>
        <v>253.23424142857155</v>
      </c>
    </row>
    <row r="7166" spans="11:21" x14ac:dyDescent="0.3">
      <c r="K7166">
        <v>7.5404799999999996</v>
      </c>
      <c r="L7166">
        <v>277.65908000000002</v>
      </c>
      <c r="M7166" s="1">
        <f t="shared" si="447"/>
        <v>20.454285714285618</v>
      </c>
      <c r="N7166" s="1">
        <f t="shared" si="444"/>
        <v>257.2047942857144</v>
      </c>
      <c r="O7166">
        <v>7.5397299999999996</v>
      </c>
      <c r="P7166">
        <v>279.21381000000002</v>
      </c>
      <c r="Q7166" s="1">
        <f t="shared" si="445"/>
        <v>258.75952428571441</v>
      </c>
      <c r="S7166">
        <v>7.5273300000000001</v>
      </c>
      <c r="T7166">
        <v>273.68072999999998</v>
      </c>
      <c r="U7166" s="1">
        <f t="shared" si="446"/>
        <v>253.22644428571436</v>
      </c>
    </row>
    <row r="7167" spans="11:21" x14ac:dyDescent="0.3">
      <c r="K7167">
        <v>7.5426299999999999</v>
      </c>
      <c r="L7167">
        <v>277.61147</v>
      </c>
      <c r="M7167" s="1">
        <f t="shared" si="447"/>
        <v>20.45714285714276</v>
      </c>
      <c r="N7167" s="1">
        <f t="shared" si="444"/>
        <v>257.15432714285726</v>
      </c>
      <c r="O7167">
        <v>7.5407200000000003</v>
      </c>
      <c r="P7167">
        <v>279.21798999999999</v>
      </c>
      <c r="Q7167" s="1">
        <f t="shared" si="445"/>
        <v>258.76084714285724</v>
      </c>
      <c r="S7167">
        <v>7.5283699999999998</v>
      </c>
      <c r="T7167">
        <v>273.68042000000003</v>
      </c>
      <c r="U7167" s="1">
        <f t="shared" si="446"/>
        <v>253.22327714285726</v>
      </c>
    </row>
    <row r="7168" spans="11:21" x14ac:dyDescent="0.3">
      <c r="K7168">
        <v>7.5430999999999999</v>
      </c>
      <c r="L7168">
        <v>277.72897999999998</v>
      </c>
      <c r="M7168" s="1">
        <f t="shared" si="447"/>
        <v>20.459999999999901</v>
      </c>
      <c r="N7168" s="1">
        <f t="shared" si="444"/>
        <v>257.26898000000006</v>
      </c>
      <c r="O7168">
        <v>7.5426299999999999</v>
      </c>
      <c r="P7168">
        <v>279.23728999999997</v>
      </c>
      <c r="Q7168" s="1">
        <f t="shared" si="445"/>
        <v>258.77729000000005</v>
      </c>
      <c r="S7168">
        <v>7.5343999999999998</v>
      </c>
      <c r="T7168">
        <v>273.68455</v>
      </c>
      <c r="U7168" s="1">
        <f t="shared" si="446"/>
        <v>253.22455000000011</v>
      </c>
    </row>
    <row r="7169" spans="11:21" x14ac:dyDescent="0.3">
      <c r="K7169">
        <v>7.5455300000000003</v>
      </c>
      <c r="L7169">
        <v>277.86804000000001</v>
      </c>
      <c r="M7169" s="1">
        <f t="shared" si="447"/>
        <v>20.462857142857043</v>
      </c>
      <c r="N7169" s="1">
        <f t="shared" si="444"/>
        <v>257.40518285714296</v>
      </c>
      <c r="O7169">
        <v>7.5426299999999999</v>
      </c>
      <c r="P7169">
        <v>279.25382999999999</v>
      </c>
      <c r="Q7169" s="1">
        <f t="shared" si="445"/>
        <v>258.79097285714295</v>
      </c>
      <c r="S7169">
        <v>7.5368300000000001</v>
      </c>
      <c r="T7169">
        <v>273.68358000000001</v>
      </c>
      <c r="U7169" s="1">
        <f t="shared" si="446"/>
        <v>253.22072285714296</v>
      </c>
    </row>
    <row r="7170" spans="11:21" x14ac:dyDescent="0.3">
      <c r="K7170">
        <v>7.5462199999999999</v>
      </c>
      <c r="L7170">
        <v>277.89220999999998</v>
      </c>
      <c r="M7170" s="1">
        <f t="shared" si="447"/>
        <v>20.465714285714185</v>
      </c>
      <c r="N7170" s="1">
        <f t="shared" si="444"/>
        <v>257.42649571428581</v>
      </c>
      <c r="O7170">
        <v>7.5426299999999999</v>
      </c>
      <c r="P7170">
        <v>279.25243999999998</v>
      </c>
      <c r="Q7170" s="1">
        <f t="shared" si="445"/>
        <v>258.78672571428581</v>
      </c>
      <c r="S7170">
        <v>7.5384000000000002</v>
      </c>
      <c r="T7170">
        <v>273.68470000000002</v>
      </c>
      <c r="U7170" s="1">
        <f t="shared" si="446"/>
        <v>253.21898571428585</v>
      </c>
    </row>
    <row r="7171" spans="11:21" x14ac:dyDescent="0.3">
      <c r="K7171">
        <v>7.5509199999999996</v>
      </c>
      <c r="L7171">
        <v>277.90929</v>
      </c>
      <c r="M7171" s="1">
        <f t="shared" si="447"/>
        <v>20.468571428571327</v>
      </c>
      <c r="N7171" s="1">
        <f t="shared" si="444"/>
        <v>257.44071857142865</v>
      </c>
      <c r="O7171">
        <v>7.5426299999999999</v>
      </c>
      <c r="P7171">
        <v>279.25810000000001</v>
      </c>
      <c r="Q7171" s="1">
        <f t="shared" si="445"/>
        <v>258.78952857142866</v>
      </c>
      <c r="S7171">
        <v>7.5397299999999996</v>
      </c>
      <c r="T7171">
        <v>273.69414999999998</v>
      </c>
      <c r="U7171" s="1">
        <f t="shared" si="446"/>
        <v>253.22557857142866</v>
      </c>
    </row>
    <row r="7172" spans="11:21" x14ac:dyDescent="0.3">
      <c r="K7172">
        <v>7.5513300000000001</v>
      </c>
      <c r="L7172">
        <v>277.98732000000001</v>
      </c>
      <c r="M7172" s="1">
        <f t="shared" si="447"/>
        <v>20.471428571428469</v>
      </c>
      <c r="N7172" s="1">
        <f t="shared" si="444"/>
        <v>257.51589142857154</v>
      </c>
      <c r="O7172">
        <v>7.5426299999999999</v>
      </c>
      <c r="P7172">
        <v>279.26911000000001</v>
      </c>
      <c r="Q7172" s="1">
        <f t="shared" si="445"/>
        <v>258.79768142857154</v>
      </c>
      <c r="S7172">
        <v>7.5405499999999996</v>
      </c>
      <c r="T7172">
        <v>273.70929000000001</v>
      </c>
      <c r="U7172" s="1">
        <f t="shared" si="446"/>
        <v>253.23786142857153</v>
      </c>
    </row>
    <row r="7173" spans="11:21" x14ac:dyDescent="0.3">
      <c r="K7173">
        <v>7.5513300000000001</v>
      </c>
      <c r="L7173">
        <v>278.10178999999999</v>
      </c>
      <c r="M7173" s="1">
        <f t="shared" si="447"/>
        <v>20.47428571428561</v>
      </c>
      <c r="N7173" s="1">
        <f t="shared" si="444"/>
        <v>257.62750428571439</v>
      </c>
      <c r="O7173">
        <v>7.5427999999999997</v>
      </c>
      <c r="P7173">
        <v>279.27474000000001</v>
      </c>
      <c r="Q7173" s="1">
        <f t="shared" si="445"/>
        <v>258.80045428571441</v>
      </c>
      <c r="S7173">
        <v>7.5426299999999999</v>
      </c>
      <c r="T7173">
        <v>273.72325999999998</v>
      </c>
      <c r="U7173" s="1">
        <f t="shared" si="446"/>
        <v>253.24897428571438</v>
      </c>
    </row>
    <row r="7174" spans="11:21" x14ac:dyDescent="0.3">
      <c r="K7174">
        <v>7.5518400000000003</v>
      </c>
      <c r="L7174">
        <v>278.17932000000002</v>
      </c>
      <c r="M7174" s="1">
        <f t="shared" si="447"/>
        <v>20.477142857142752</v>
      </c>
      <c r="N7174" s="1">
        <f t="shared" si="444"/>
        <v>257.70217714285729</v>
      </c>
      <c r="O7174">
        <v>7.5455199999999998</v>
      </c>
      <c r="P7174">
        <v>279.26447000000002</v>
      </c>
      <c r="Q7174" s="1">
        <f t="shared" si="445"/>
        <v>258.78732714285729</v>
      </c>
      <c r="S7174">
        <v>7.5426299999999999</v>
      </c>
      <c r="T7174">
        <v>273.74315000000001</v>
      </c>
      <c r="U7174" s="1">
        <f t="shared" si="446"/>
        <v>253.26600714285726</v>
      </c>
    </row>
    <row r="7175" spans="11:21" x14ac:dyDescent="0.3">
      <c r="K7175">
        <v>7.5542199999999999</v>
      </c>
      <c r="L7175">
        <v>278.07299</v>
      </c>
      <c r="M7175" s="1">
        <f t="shared" si="447"/>
        <v>20.479999999999894</v>
      </c>
      <c r="N7175" s="1">
        <f t="shared" si="444"/>
        <v>257.5929900000001</v>
      </c>
      <c r="O7175">
        <v>7.5455199999999998</v>
      </c>
      <c r="P7175">
        <v>279.25673999999998</v>
      </c>
      <c r="Q7175" s="1">
        <f t="shared" si="445"/>
        <v>258.77674000000007</v>
      </c>
      <c r="S7175">
        <v>7.5426299999999999</v>
      </c>
      <c r="T7175">
        <v>273.77154000000002</v>
      </c>
      <c r="U7175" s="1">
        <f t="shared" si="446"/>
        <v>253.29154000000011</v>
      </c>
    </row>
    <row r="7176" spans="11:21" x14ac:dyDescent="0.3">
      <c r="K7176">
        <v>7.5542199999999999</v>
      </c>
      <c r="L7176">
        <v>278.04041999999998</v>
      </c>
      <c r="M7176" s="1">
        <f t="shared" si="447"/>
        <v>20.482857142857036</v>
      </c>
      <c r="N7176" s="1">
        <f t="shared" si="444"/>
        <v>257.55756285714295</v>
      </c>
      <c r="O7176">
        <v>7.5455199999999998</v>
      </c>
      <c r="P7176">
        <v>279.26668999999998</v>
      </c>
      <c r="Q7176" s="1">
        <f t="shared" si="445"/>
        <v>258.78383285714295</v>
      </c>
      <c r="S7176">
        <v>7.5426299999999999</v>
      </c>
      <c r="T7176">
        <v>273.79329000000001</v>
      </c>
      <c r="U7176" s="1">
        <f t="shared" si="446"/>
        <v>253.31043285714298</v>
      </c>
    </row>
    <row r="7177" spans="11:21" x14ac:dyDescent="0.3">
      <c r="K7177">
        <v>7.5542199999999999</v>
      </c>
      <c r="L7177">
        <v>278.01594999999998</v>
      </c>
      <c r="M7177" s="1">
        <f t="shared" si="447"/>
        <v>20.485714285714177</v>
      </c>
      <c r="N7177" s="1">
        <f t="shared" ref="N7177:N7240" si="448">L7177-M7177</f>
        <v>257.53023571428582</v>
      </c>
      <c r="O7177">
        <v>7.5459300000000002</v>
      </c>
      <c r="P7177">
        <v>279.27325000000002</v>
      </c>
      <c r="Q7177" s="1">
        <f t="shared" ref="Q7177:Q7240" si="449">P7177-M7177</f>
        <v>258.78753571428587</v>
      </c>
      <c r="S7177">
        <v>7.5426299999999999</v>
      </c>
      <c r="T7177">
        <v>273.80435</v>
      </c>
      <c r="U7177" s="1">
        <f t="shared" ref="U7177:U7240" si="450">T7177-M7177</f>
        <v>253.31863571428582</v>
      </c>
    </row>
    <row r="7178" spans="11:21" x14ac:dyDescent="0.3">
      <c r="K7178">
        <v>7.5542199999999999</v>
      </c>
      <c r="L7178">
        <v>278.04514</v>
      </c>
      <c r="M7178" s="1">
        <f t="shared" si="447"/>
        <v>20.488571428571319</v>
      </c>
      <c r="N7178" s="1">
        <f t="shared" si="448"/>
        <v>257.55656857142867</v>
      </c>
      <c r="O7178">
        <v>7.5484200000000001</v>
      </c>
      <c r="P7178">
        <v>279.26389</v>
      </c>
      <c r="Q7178" s="1">
        <f t="shared" si="449"/>
        <v>258.77531857142867</v>
      </c>
      <c r="S7178">
        <v>7.5426299999999999</v>
      </c>
      <c r="T7178">
        <v>273.80730999999997</v>
      </c>
      <c r="U7178" s="1">
        <f t="shared" si="450"/>
        <v>253.31873857142864</v>
      </c>
    </row>
    <row r="7179" spans="11:21" x14ac:dyDescent="0.3">
      <c r="K7179">
        <v>7.5542199999999999</v>
      </c>
      <c r="L7179">
        <v>277.94384000000002</v>
      </c>
      <c r="M7179" s="1">
        <f t="shared" ref="M7179:M7242" si="451">M7178+M$8</f>
        <v>20.491428571428461</v>
      </c>
      <c r="N7179" s="1">
        <f t="shared" si="448"/>
        <v>257.45241142857157</v>
      </c>
      <c r="O7179">
        <v>7.5495799999999997</v>
      </c>
      <c r="P7179">
        <v>279.26267999999999</v>
      </c>
      <c r="Q7179" s="1">
        <f t="shared" si="449"/>
        <v>258.77125142857153</v>
      </c>
      <c r="S7179">
        <v>7.5426299999999999</v>
      </c>
      <c r="T7179">
        <v>273.80318999999997</v>
      </c>
      <c r="U7179" s="1">
        <f t="shared" si="450"/>
        <v>253.31176142857151</v>
      </c>
    </row>
    <row r="7180" spans="11:21" x14ac:dyDescent="0.3">
      <c r="K7180">
        <v>7.5542199999999999</v>
      </c>
      <c r="L7180">
        <v>277.81191000000001</v>
      </c>
      <c r="M7180" s="1">
        <f t="shared" si="451"/>
        <v>20.494285714285603</v>
      </c>
      <c r="N7180" s="1">
        <f t="shared" si="448"/>
        <v>257.31762428571443</v>
      </c>
      <c r="O7180">
        <v>7.5562399999999998</v>
      </c>
      <c r="P7180">
        <v>279.27553999999998</v>
      </c>
      <c r="Q7180" s="1">
        <f t="shared" si="449"/>
        <v>258.7812542857144</v>
      </c>
      <c r="S7180">
        <v>7.5426299999999999</v>
      </c>
      <c r="T7180">
        <v>273.79953999999998</v>
      </c>
      <c r="U7180" s="1">
        <f t="shared" si="450"/>
        <v>253.30525428571437</v>
      </c>
    </row>
    <row r="7181" spans="11:21" x14ac:dyDescent="0.3">
      <c r="K7181">
        <v>7.5542199999999999</v>
      </c>
      <c r="L7181">
        <v>277.80212999999998</v>
      </c>
      <c r="M7181" s="1">
        <f t="shared" si="451"/>
        <v>20.497142857142745</v>
      </c>
      <c r="N7181" s="1">
        <f t="shared" si="448"/>
        <v>257.30498714285721</v>
      </c>
      <c r="O7181">
        <v>7.5571099999999998</v>
      </c>
      <c r="P7181">
        <v>279.28867000000002</v>
      </c>
      <c r="Q7181" s="1">
        <f t="shared" si="449"/>
        <v>258.79152714285726</v>
      </c>
      <c r="S7181">
        <v>7.5426299999999999</v>
      </c>
      <c r="T7181">
        <v>273.78973999999999</v>
      </c>
      <c r="U7181" s="1">
        <f t="shared" si="450"/>
        <v>253.29259714285726</v>
      </c>
    </row>
    <row r="7182" spans="11:21" x14ac:dyDescent="0.3">
      <c r="K7182">
        <v>7.5542199999999999</v>
      </c>
      <c r="L7182">
        <v>277.87052</v>
      </c>
      <c r="M7182" s="1">
        <f t="shared" si="451"/>
        <v>20.499999999999886</v>
      </c>
      <c r="N7182" s="1">
        <f t="shared" si="448"/>
        <v>257.37052000000011</v>
      </c>
      <c r="O7182">
        <v>7.5590900000000003</v>
      </c>
      <c r="P7182">
        <v>279.28548000000001</v>
      </c>
      <c r="Q7182" s="1">
        <f t="shared" si="449"/>
        <v>258.78548000000012</v>
      </c>
      <c r="S7182">
        <v>7.5426299999999999</v>
      </c>
      <c r="T7182">
        <v>273.77847000000003</v>
      </c>
      <c r="U7182" s="1">
        <f t="shared" si="450"/>
        <v>253.27847000000014</v>
      </c>
    </row>
    <row r="7183" spans="11:21" x14ac:dyDescent="0.3">
      <c r="K7183">
        <v>7.55626</v>
      </c>
      <c r="L7183">
        <v>277.90654999999998</v>
      </c>
      <c r="M7183" s="1">
        <f t="shared" si="451"/>
        <v>20.502857142857028</v>
      </c>
      <c r="N7183" s="1">
        <f t="shared" si="448"/>
        <v>257.40369285714297</v>
      </c>
      <c r="O7183">
        <v>7.5600199999999997</v>
      </c>
      <c r="P7183">
        <v>279.28384</v>
      </c>
      <c r="Q7183" s="1">
        <f t="shared" si="449"/>
        <v>258.78098285714299</v>
      </c>
      <c r="S7183">
        <v>7.5426299999999999</v>
      </c>
      <c r="T7183">
        <v>273.77609999999999</v>
      </c>
      <c r="U7183" s="1">
        <f t="shared" si="450"/>
        <v>253.27324285714295</v>
      </c>
    </row>
    <row r="7184" spans="11:21" x14ac:dyDescent="0.3">
      <c r="K7184">
        <v>7.5580999999999996</v>
      </c>
      <c r="L7184">
        <v>277.91514999999998</v>
      </c>
      <c r="M7184" s="1">
        <f t="shared" si="451"/>
        <v>20.50571428571417</v>
      </c>
      <c r="N7184" s="1">
        <f t="shared" si="448"/>
        <v>257.40943571428579</v>
      </c>
      <c r="O7184">
        <v>7.5600199999999997</v>
      </c>
      <c r="P7184">
        <v>279.30349999999999</v>
      </c>
      <c r="Q7184" s="1">
        <f t="shared" si="449"/>
        <v>258.79778571428579</v>
      </c>
      <c r="S7184">
        <v>7.5435600000000003</v>
      </c>
      <c r="T7184">
        <v>273.77893</v>
      </c>
      <c r="U7184" s="1">
        <f t="shared" si="450"/>
        <v>253.27321571428584</v>
      </c>
    </row>
    <row r="7185" spans="11:21" x14ac:dyDescent="0.3">
      <c r="K7185">
        <v>7.5615300000000003</v>
      </c>
      <c r="L7185">
        <v>278.00116000000003</v>
      </c>
      <c r="M7185" s="1">
        <f t="shared" si="451"/>
        <v>20.508571428571312</v>
      </c>
      <c r="N7185" s="1">
        <f t="shared" si="448"/>
        <v>257.49258857142871</v>
      </c>
      <c r="O7185">
        <v>7.5600199999999997</v>
      </c>
      <c r="P7185">
        <v>279.32769999999999</v>
      </c>
      <c r="Q7185" s="1">
        <f t="shared" si="449"/>
        <v>258.81912857142868</v>
      </c>
      <c r="S7185">
        <v>7.5479099999999999</v>
      </c>
      <c r="T7185">
        <v>273.78602000000001</v>
      </c>
      <c r="U7185" s="1">
        <f t="shared" si="450"/>
        <v>253.27744857142869</v>
      </c>
    </row>
    <row r="7186" spans="11:21" x14ac:dyDescent="0.3">
      <c r="K7186">
        <v>7.5629200000000001</v>
      </c>
      <c r="L7186">
        <v>278.22055</v>
      </c>
      <c r="M7186" s="1">
        <f t="shared" si="451"/>
        <v>20.511428571428453</v>
      </c>
      <c r="N7186" s="1">
        <f t="shared" si="448"/>
        <v>257.70912142857156</v>
      </c>
      <c r="O7186">
        <v>7.5600199999999997</v>
      </c>
      <c r="P7186">
        <v>279.33253999999999</v>
      </c>
      <c r="Q7186" s="1">
        <f t="shared" si="449"/>
        <v>258.82111142857156</v>
      </c>
      <c r="S7186">
        <v>7.54901</v>
      </c>
      <c r="T7186">
        <v>273.78672999999998</v>
      </c>
      <c r="U7186" s="1">
        <f t="shared" si="450"/>
        <v>253.27530142857154</v>
      </c>
    </row>
    <row r="7187" spans="11:21" x14ac:dyDescent="0.3">
      <c r="K7187">
        <v>7.5647099999999998</v>
      </c>
      <c r="L7187">
        <v>278.33877999999999</v>
      </c>
      <c r="M7187" s="1">
        <f t="shared" si="451"/>
        <v>20.514285714285595</v>
      </c>
      <c r="N7187" s="1">
        <f t="shared" si="448"/>
        <v>257.82449428571437</v>
      </c>
      <c r="O7187">
        <v>7.5600199999999997</v>
      </c>
      <c r="P7187">
        <v>279.34129000000001</v>
      </c>
      <c r="Q7187" s="1">
        <f t="shared" si="449"/>
        <v>258.82700428571439</v>
      </c>
      <c r="S7187">
        <v>7.5539899999999998</v>
      </c>
      <c r="T7187">
        <v>273.78629999999998</v>
      </c>
      <c r="U7187" s="1">
        <f t="shared" si="450"/>
        <v>253.27201428571439</v>
      </c>
    </row>
    <row r="7188" spans="11:21" x14ac:dyDescent="0.3">
      <c r="K7188">
        <v>7.5658099999999999</v>
      </c>
      <c r="L7188">
        <v>278.32368000000002</v>
      </c>
      <c r="M7188" s="1">
        <f t="shared" si="451"/>
        <v>20.517142857142737</v>
      </c>
      <c r="N7188" s="1">
        <f t="shared" si="448"/>
        <v>257.80653714285728</v>
      </c>
      <c r="O7188">
        <v>7.5600199999999997</v>
      </c>
      <c r="P7188">
        <v>279.36950000000002</v>
      </c>
      <c r="Q7188" s="1">
        <f t="shared" si="449"/>
        <v>258.85235714285727</v>
      </c>
      <c r="S7188">
        <v>7.5546899999999999</v>
      </c>
      <c r="T7188">
        <v>273.79671999999999</v>
      </c>
      <c r="U7188" s="1">
        <f t="shared" si="450"/>
        <v>253.27957714285725</v>
      </c>
    </row>
    <row r="7189" spans="11:21" x14ac:dyDescent="0.3">
      <c r="K7189">
        <v>7.56778</v>
      </c>
      <c r="L7189">
        <v>278.35712000000001</v>
      </c>
      <c r="M7189" s="1">
        <f t="shared" si="451"/>
        <v>20.519999999999879</v>
      </c>
      <c r="N7189" s="1">
        <f t="shared" si="448"/>
        <v>257.83712000000014</v>
      </c>
      <c r="O7189">
        <v>7.5600199999999997</v>
      </c>
      <c r="P7189">
        <v>279.38873999999998</v>
      </c>
      <c r="Q7189" s="1">
        <f t="shared" si="449"/>
        <v>258.86874000000012</v>
      </c>
      <c r="S7189">
        <v>7.5571200000000003</v>
      </c>
      <c r="T7189">
        <v>273.7987</v>
      </c>
      <c r="U7189" s="1">
        <f t="shared" si="450"/>
        <v>253.27870000000013</v>
      </c>
    </row>
    <row r="7190" spans="11:21" x14ac:dyDescent="0.3">
      <c r="K7190">
        <v>7.5687100000000003</v>
      </c>
      <c r="L7190">
        <v>278.40528999999998</v>
      </c>
      <c r="M7190" s="1">
        <f t="shared" si="451"/>
        <v>20.522857142857021</v>
      </c>
      <c r="N7190" s="1">
        <f t="shared" si="448"/>
        <v>257.88243285714293</v>
      </c>
      <c r="O7190">
        <v>7.5600199999999997</v>
      </c>
      <c r="P7190">
        <v>279.38276000000002</v>
      </c>
      <c r="Q7190" s="1">
        <f t="shared" si="449"/>
        <v>258.85990285714297</v>
      </c>
      <c r="S7190">
        <v>7.5571200000000003</v>
      </c>
      <c r="T7190">
        <v>273.80353000000002</v>
      </c>
      <c r="U7190" s="1">
        <f t="shared" si="450"/>
        <v>253.280672857143</v>
      </c>
    </row>
    <row r="7191" spans="11:21" x14ac:dyDescent="0.3">
      <c r="K7191">
        <v>7.5701000000000001</v>
      </c>
      <c r="L7191">
        <v>278.47054000000003</v>
      </c>
      <c r="M7191" s="1">
        <f t="shared" si="451"/>
        <v>20.525714285714162</v>
      </c>
      <c r="N7191" s="1">
        <f t="shared" si="448"/>
        <v>257.94482571428586</v>
      </c>
      <c r="O7191">
        <v>7.5600199999999997</v>
      </c>
      <c r="P7191">
        <v>279.37304999999998</v>
      </c>
      <c r="Q7191" s="1">
        <f t="shared" si="449"/>
        <v>258.8473357142858</v>
      </c>
      <c r="S7191">
        <v>7.5598400000000003</v>
      </c>
      <c r="T7191">
        <v>273.80786000000001</v>
      </c>
      <c r="U7191" s="1">
        <f t="shared" si="450"/>
        <v>253.28214571428583</v>
      </c>
    </row>
    <row r="7192" spans="11:21" x14ac:dyDescent="0.3">
      <c r="K7192">
        <v>7.5716000000000001</v>
      </c>
      <c r="L7192">
        <v>278.39344</v>
      </c>
      <c r="M7192" s="1">
        <f t="shared" si="451"/>
        <v>20.528571428571304</v>
      </c>
      <c r="N7192" s="1">
        <f t="shared" si="448"/>
        <v>257.8648685714287</v>
      </c>
      <c r="O7192">
        <v>7.5600199999999997</v>
      </c>
      <c r="P7192">
        <v>279.37644</v>
      </c>
      <c r="Q7192" s="1">
        <f t="shared" si="449"/>
        <v>258.84786857142871</v>
      </c>
      <c r="S7192">
        <v>7.5600199999999997</v>
      </c>
      <c r="T7192">
        <v>273.82171</v>
      </c>
      <c r="U7192" s="1">
        <f t="shared" si="450"/>
        <v>253.2931385714287</v>
      </c>
    </row>
    <row r="7193" spans="11:21" x14ac:dyDescent="0.3">
      <c r="K7193">
        <v>7.5716000000000001</v>
      </c>
      <c r="L7193">
        <v>278.28742</v>
      </c>
      <c r="M7193" s="1">
        <f t="shared" si="451"/>
        <v>20.531428571428446</v>
      </c>
      <c r="N7193" s="1">
        <f t="shared" si="448"/>
        <v>257.75599142857158</v>
      </c>
      <c r="O7193">
        <v>7.5600199999999997</v>
      </c>
      <c r="P7193">
        <v>279.38549999999998</v>
      </c>
      <c r="Q7193" s="1">
        <f t="shared" si="449"/>
        <v>258.85407142857156</v>
      </c>
      <c r="S7193">
        <v>7.5600199999999997</v>
      </c>
      <c r="T7193">
        <v>273.84296999999998</v>
      </c>
      <c r="U7193" s="1">
        <f t="shared" si="450"/>
        <v>253.31154142857153</v>
      </c>
    </row>
    <row r="7194" spans="11:21" x14ac:dyDescent="0.3">
      <c r="K7194">
        <v>7.5716000000000001</v>
      </c>
      <c r="L7194">
        <v>278.24581000000001</v>
      </c>
      <c r="M7194" s="1">
        <f t="shared" si="451"/>
        <v>20.534285714285588</v>
      </c>
      <c r="N7194" s="1">
        <f t="shared" si="448"/>
        <v>257.7115242857144</v>
      </c>
      <c r="O7194">
        <v>7.5600199999999997</v>
      </c>
      <c r="P7194">
        <v>279.37855999999999</v>
      </c>
      <c r="Q7194" s="1">
        <f t="shared" si="449"/>
        <v>258.84427428571439</v>
      </c>
      <c r="S7194">
        <v>7.5600199999999997</v>
      </c>
      <c r="T7194">
        <v>273.86486000000002</v>
      </c>
      <c r="U7194" s="1">
        <f t="shared" si="450"/>
        <v>253.33057428571442</v>
      </c>
    </row>
    <row r="7195" spans="11:21" x14ac:dyDescent="0.3">
      <c r="K7195">
        <v>7.5716000000000001</v>
      </c>
      <c r="L7195">
        <v>278.21681000000001</v>
      </c>
      <c r="M7195" s="1">
        <f t="shared" si="451"/>
        <v>20.537142857142729</v>
      </c>
      <c r="N7195" s="1">
        <f t="shared" si="448"/>
        <v>257.67966714285728</v>
      </c>
      <c r="O7195">
        <v>7.5600199999999997</v>
      </c>
      <c r="P7195">
        <v>279.37130000000002</v>
      </c>
      <c r="Q7195" s="1">
        <f t="shared" si="449"/>
        <v>258.83415714285729</v>
      </c>
      <c r="S7195">
        <v>7.5600199999999997</v>
      </c>
      <c r="T7195">
        <v>273.89087000000001</v>
      </c>
      <c r="U7195" s="1">
        <f t="shared" si="450"/>
        <v>253.35372714285728</v>
      </c>
    </row>
    <row r="7196" spans="11:21" x14ac:dyDescent="0.3">
      <c r="K7196">
        <v>7.5716000000000001</v>
      </c>
      <c r="L7196">
        <v>278.18355000000003</v>
      </c>
      <c r="M7196" s="1">
        <f t="shared" si="451"/>
        <v>20.539999999999871</v>
      </c>
      <c r="N7196" s="1">
        <f t="shared" si="448"/>
        <v>257.64355000000018</v>
      </c>
      <c r="O7196">
        <v>7.5641299999999996</v>
      </c>
      <c r="P7196">
        <v>279.38112000000001</v>
      </c>
      <c r="Q7196" s="1">
        <f t="shared" si="449"/>
        <v>258.84112000000016</v>
      </c>
      <c r="S7196">
        <v>7.5600199999999997</v>
      </c>
      <c r="T7196">
        <v>273.91836000000001</v>
      </c>
      <c r="U7196" s="1">
        <f t="shared" si="450"/>
        <v>253.37836000000013</v>
      </c>
    </row>
    <row r="7197" spans="11:21" x14ac:dyDescent="0.3">
      <c r="K7197">
        <v>7.5716000000000001</v>
      </c>
      <c r="L7197">
        <v>278.02123999999998</v>
      </c>
      <c r="M7197" s="1">
        <f t="shared" si="451"/>
        <v>20.542857142857013</v>
      </c>
      <c r="N7197" s="1">
        <f t="shared" si="448"/>
        <v>257.47838285714295</v>
      </c>
      <c r="O7197">
        <v>7.5658099999999999</v>
      </c>
      <c r="P7197">
        <v>279.39962000000003</v>
      </c>
      <c r="Q7197" s="1">
        <f t="shared" si="449"/>
        <v>258.856762857143</v>
      </c>
      <c r="S7197">
        <v>7.5600199999999997</v>
      </c>
      <c r="T7197">
        <v>273.94265000000001</v>
      </c>
      <c r="U7197" s="1">
        <f t="shared" si="450"/>
        <v>253.39979285714301</v>
      </c>
    </row>
    <row r="7198" spans="11:21" x14ac:dyDescent="0.3">
      <c r="K7198">
        <v>7.5716000000000001</v>
      </c>
      <c r="L7198">
        <v>277.90276</v>
      </c>
      <c r="M7198" s="1">
        <f t="shared" si="451"/>
        <v>20.545714285714155</v>
      </c>
      <c r="N7198" s="1">
        <f t="shared" si="448"/>
        <v>257.35704571428585</v>
      </c>
      <c r="O7198">
        <v>7.5709099999999996</v>
      </c>
      <c r="P7198">
        <v>279.40239000000003</v>
      </c>
      <c r="Q7198" s="1">
        <f t="shared" si="449"/>
        <v>258.85667571428587</v>
      </c>
      <c r="S7198">
        <v>7.5600199999999997</v>
      </c>
      <c r="T7198">
        <v>273.95454000000001</v>
      </c>
      <c r="U7198" s="1">
        <f t="shared" si="450"/>
        <v>253.40882571428585</v>
      </c>
    </row>
    <row r="7199" spans="11:21" x14ac:dyDescent="0.3">
      <c r="K7199">
        <v>7.5716000000000001</v>
      </c>
      <c r="L7199">
        <v>277.88272000000001</v>
      </c>
      <c r="M7199" s="1">
        <f t="shared" si="451"/>
        <v>20.548571428571297</v>
      </c>
      <c r="N7199" s="1">
        <f t="shared" si="448"/>
        <v>257.33414857142873</v>
      </c>
      <c r="O7199">
        <v>7.5745100000000001</v>
      </c>
      <c r="P7199">
        <v>279.39335</v>
      </c>
      <c r="Q7199" s="1">
        <f t="shared" si="449"/>
        <v>258.84477857142872</v>
      </c>
      <c r="S7199">
        <v>7.5600199999999997</v>
      </c>
      <c r="T7199">
        <v>273.94736999999998</v>
      </c>
      <c r="U7199" s="1">
        <f t="shared" si="450"/>
        <v>253.39879857142867</v>
      </c>
    </row>
    <row r="7200" spans="11:21" x14ac:dyDescent="0.3">
      <c r="K7200">
        <v>7.5716000000000001</v>
      </c>
      <c r="L7200">
        <v>277.85048999999998</v>
      </c>
      <c r="M7200" s="1">
        <f t="shared" si="451"/>
        <v>20.551428571428438</v>
      </c>
      <c r="N7200" s="1">
        <f t="shared" si="448"/>
        <v>257.29906142857152</v>
      </c>
      <c r="O7200">
        <v>7.5745100000000001</v>
      </c>
      <c r="P7200">
        <v>279.40120999999999</v>
      </c>
      <c r="Q7200" s="1">
        <f t="shared" si="449"/>
        <v>258.84978142857153</v>
      </c>
      <c r="S7200">
        <v>7.5600199999999997</v>
      </c>
      <c r="T7200">
        <v>273.94162999999998</v>
      </c>
      <c r="U7200" s="1">
        <f t="shared" si="450"/>
        <v>253.39020142857154</v>
      </c>
    </row>
    <row r="7201" spans="11:21" x14ac:dyDescent="0.3">
      <c r="K7201">
        <v>7.5716000000000001</v>
      </c>
      <c r="L7201">
        <v>277.74243000000001</v>
      </c>
      <c r="M7201" s="1">
        <f t="shared" si="451"/>
        <v>20.55428571428558</v>
      </c>
      <c r="N7201" s="1">
        <f t="shared" si="448"/>
        <v>257.18814428571443</v>
      </c>
      <c r="O7201">
        <v>7.5745100000000001</v>
      </c>
      <c r="P7201">
        <v>279.41982999999999</v>
      </c>
      <c r="Q7201" s="1">
        <f t="shared" si="449"/>
        <v>258.86554428571441</v>
      </c>
      <c r="S7201">
        <v>7.5600199999999997</v>
      </c>
      <c r="T7201">
        <v>273.93572</v>
      </c>
      <c r="U7201" s="1">
        <f t="shared" si="450"/>
        <v>253.38143428571442</v>
      </c>
    </row>
    <row r="7202" spans="11:21" x14ac:dyDescent="0.3">
      <c r="K7202">
        <v>7.5716000000000001</v>
      </c>
      <c r="L7202">
        <v>277.65381000000002</v>
      </c>
      <c r="M7202" s="1">
        <f t="shared" si="451"/>
        <v>20.557142857142722</v>
      </c>
      <c r="N7202" s="1">
        <f t="shared" si="448"/>
        <v>257.09666714285731</v>
      </c>
      <c r="O7202">
        <v>7.5769900000000003</v>
      </c>
      <c r="P7202">
        <v>279.43135999999998</v>
      </c>
      <c r="Q7202" s="1">
        <f t="shared" si="449"/>
        <v>258.87421714285728</v>
      </c>
      <c r="S7202">
        <v>7.5600199999999997</v>
      </c>
      <c r="T7202">
        <v>273.92308000000003</v>
      </c>
      <c r="U7202" s="1">
        <f t="shared" si="450"/>
        <v>253.36593714285732</v>
      </c>
    </row>
    <row r="7203" spans="11:21" x14ac:dyDescent="0.3">
      <c r="K7203">
        <v>7.5724200000000002</v>
      </c>
      <c r="L7203">
        <v>277.77068000000003</v>
      </c>
      <c r="M7203" s="1">
        <f t="shared" si="451"/>
        <v>20.559999999999864</v>
      </c>
      <c r="N7203" s="1">
        <f t="shared" si="448"/>
        <v>257.21068000000014</v>
      </c>
      <c r="O7203">
        <v>7.5773900000000003</v>
      </c>
      <c r="P7203">
        <v>279.44501000000002</v>
      </c>
      <c r="Q7203" s="1">
        <f t="shared" si="449"/>
        <v>258.88501000000014</v>
      </c>
      <c r="S7203">
        <v>7.5634899999999998</v>
      </c>
      <c r="T7203">
        <v>273.91365000000002</v>
      </c>
      <c r="U7203" s="1">
        <f t="shared" si="450"/>
        <v>253.35365000000016</v>
      </c>
    </row>
    <row r="7204" spans="11:21" x14ac:dyDescent="0.3">
      <c r="K7204">
        <v>7.5773400000000004</v>
      </c>
      <c r="L7204">
        <v>278.01499000000001</v>
      </c>
      <c r="M7204" s="1">
        <f t="shared" si="451"/>
        <v>20.562857142857005</v>
      </c>
      <c r="N7204" s="1">
        <f t="shared" si="448"/>
        <v>257.452132857143</v>
      </c>
      <c r="O7204">
        <v>7.5773900000000003</v>
      </c>
      <c r="P7204">
        <v>279.47266999999999</v>
      </c>
      <c r="Q7204" s="1">
        <f t="shared" si="449"/>
        <v>258.90981285714298</v>
      </c>
      <c r="S7204">
        <v>7.5658099999999999</v>
      </c>
      <c r="T7204">
        <v>273.90947</v>
      </c>
      <c r="U7204" s="1">
        <f t="shared" si="450"/>
        <v>253.34661285714299</v>
      </c>
    </row>
    <row r="7205" spans="11:21" x14ac:dyDescent="0.3">
      <c r="K7205">
        <v>7.5786800000000003</v>
      </c>
      <c r="L7205">
        <v>278.18833999999998</v>
      </c>
      <c r="M7205" s="1">
        <f t="shared" si="451"/>
        <v>20.565714285714147</v>
      </c>
      <c r="N7205" s="1">
        <f t="shared" si="448"/>
        <v>257.62262571428585</v>
      </c>
      <c r="O7205">
        <v>7.5773900000000003</v>
      </c>
      <c r="P7205">
        <v>279.50652000000002</v>
      </c>
      <c r="Q7205" s="1">
        <f t="shared" si="449"/>
        <v>258.94080571428589</v>
      </c>
      <c r="S7205">
        <v>7.5691100000000002</v>
      </c>
      <c r="T7205">
        <v>273.91358000000002</v>
      </c>
      <c r="U7205" s="1">
        <f t="shared" si="450"/>
        <v>253.34786571428589</v>
      </c>
    </row>
    <row r="7206" spans="11:21" x14ac:dyDescent="0.3">
      <c r="K7206">
        <v>7.5853299999999999</v>
      </c>
      <c r="L7206">
        <v>278.29230000000001</v>
      </c>
      <c r="M7206" s="1">
        <f t="shared" si="451"/>
        <v>20.568571428571289</v>
      </c>
      <c r="N7206" s="1">
        <f t="shared" si="448"/>
        <v>257.72372857142875</v>
      </c>
      <c r="O7206">
        <v>7.5773900000000003</v>
      </c>
      <c r="P7206">
        <v>279.52159999999998</v>
      </c>
      <c r="Q7206" s="1">
        <f t="shared" si="449"/>
        <v>258.95302857142872</v>
      </c>
      <c r="S7206">
        <v>7.5716099999999997</v>
      </c>
      <c r="T7206">
        <v>273.91255000000001</v>
      </c>
      <c r="U7206" s="1">
        <f t="shared" si="450"/>
        <v>253.34397857142872</v>
      </c>
    </row>
    <row r="7207" spans="11:21" x14ac:dyDescent="0.3">
      <c r="K7207">
        <v>7.5860900000000004</v>
      </c>
      <c r="L7207">
        <v>278.40607</v>
      </c>
      <c r="M7207" s="1">
        <f t="shared" si="451"/>
        <v>20.571428571428431</v>
      </c>
      <c r="N7207" s="1">
        <f t="shared" si="448"/>
        <v>257.83464142857156</v>
      </c>
      <c r="O7207">
        <v>7.5773900000000003</v>
      </c>
      <c r="P7207">
        <v>279.51900999999998</v>
      </c>
      <c r="Q7207" s="1">
        <f t="shared" si="449"/>
        <v>258.94758142857154</v>
      </c>
      <c r="S7207">
        <v>7.5732299999999997</v>
      </c>
      <c r="T7207">
        <v>273.90091999999999</v>
      </c>
      <c r="U7207" s="1">
        <f t="shared" si="450"/>
        <v>253.32949142857154</v>
      </c>
    </row>
    <row r="7208" spans="11:21" x14ac:dyDescent="0.3">
      <c r="K7208">
        <v>7.5886399999999998</v>
      </c>
      <c r="L7208">
        <v>278.58553000000001</v>
      </c>
      <c r="M7208" s="1">
        <f t="shared" si="451"/>
        <v>20.574285714285573</v>
      </c>
      <c r="N7208" s="1">
        <f t="shared" si="448"/>
        <v>258.01124428571444</v>
      </c>
      <c r="O7208">
        <v>7.5773900000000003</v>
      </c>
      <c r="P7208">
        <v>279.52746000000002</v>
      </c>
      <c r="Q7208" s="1">
        <f t="shared" si="449"/>
        <v>258.95317428571445</v>
      </c>
      <c r="S7208">
        <v>7.5744999999999996</v>
      </c>
      <c r="T7208">
        <v>273.90185000000002</v>
      </c>
      <c r="U7208" s="1">
        <f t="shared" si="450"/>
        <v>253.32756428571446</v>
      </c>
    </row>
    <row r="7209" spans="11:21" x14ac:dyDescent="0.3">
      <c r="K7209">
        <v>7.5889899999999999</v>
      </c>
      <c r="L7209">
        <v>278.67817000000002</v>
      </c>
      <c r="M7209" s="1">
        <f t="shared" si="451"/>
        <v>20.577142857142714</v>
      </c>
      <c r="N7209" s="1">
        <f t="shared" si="448"/>
        <v>258.10102714285733</v>
      </c>
      <c r="O7209">
        <v>7.5773900000000003</v>
      </c>
      <c r="P7209">
        <v>279.54809</v>
      </c>
      <c r="Q7209" s="1">
        <f t="shared" si="449"/>
        <v>258.97094714285731</v>
      </c>
      <c r="S7209">
        <v>7.5753700000000004</v>
      </c>
      <c r="T7209">
        <v>273.90316999999999</v>
      </c>
      <c r="U7209" s="1">
        <f t="shared" si="450"/>
        <v>253.32602714285727</v>
      </c>
    </row>
    <row r="7210" spans="11:21" x14ac:dyDescent="0.3">
      <c r="K7210">
        <v>7.5889899999999999</v>
      </c>
      <c r="L7210">
        <v>278.58850000000001</v>
      </c>
      <c r="M7210" s="1">
        <f t="shared" si="451"/>
        <v>20.579999999999856</v>
      </c>
      <c r="N7210" s="1">
        <f t="shared" si="448"/>
        <v>258.00850000000014</v>
      </c>
      <c r="O7210">
        <v>7.5773900000000003</v>
      </c>
      <c r="P7210">
        <v>279.55628999999999</v>
      </c>
      <c r="Q7210" s="1">
        <f t="shared" si="449"/>
        <v>258.97629000000012</v>
      </c>
      <c r="S7210">
        <v>7.5773999999999999</v>
      </c>
      <c r="T7210">
        <v>273.90532999999999</v>
      </c>
      <c r="U7210" s="1">
        <f t="shared" si="450"/>
        <v>253.32533000000012</v>
      </c>
    </row>
    <row r="7211" spans="11:21" x14ac:dyDescent="0.3">
      <c r="K7211">
        <v>7.5889899999999999</v>
      </c>
      <c r="L7211">
        <v>278.56049000000002</v>
      </c>
      <c r="M7211" s="1">
        <f t="shared" si="451"/>
        <v>20.582857142856998</v>
      </c>
      <c r="N7211" s="1">
        <f t="shared" si="448"/>
        <v>257.97763285714302</v>
      </c>
      <c r="O7211">
        <v>7.5773900000000003</v>
      </c>
      <c r="P7211">
        <v>279.54908</v>
      </c>
      <c r="Q7211" s="1">
        <f t="shared" si="449"/>
        <v>258.96622285714301</v>
      </c>
      <c r="S7211">
        <v>7.5773999999999999</v>
      </c>
      <c r="T7211">
        <v>273.90660000000003</v>
      </c>
      <c r="U7211" s="1">
        <f t="shared" si="450"/>
        <v>253.32374285714303</v>
      </c>
    </row>
    <row r="7212" spans="11:21" x14ac:dyDescent="0.3">
      <c r="K7212">
        <v>7.5889899999999999</v>
      </c>
      <c r="L7212">
        <v>278.55009000000001</v>
      </c>
      <c r="M7212" s="1">
        <f t="shared" si="451"/>
        <v>20.58571428571414</v>
      </c>
      <c r="N7212" s="1">
        <f t="shared" si="448"/>
        <v>257.96437571428589</v>
      </c>
      <c r="O7212">
        <v>7.5773900000000003</v>
      </c>
      <c r="P7212">
        <v>279.55793</v>
      </c>
      <c r="Q7212" s="1">
        <f t="shared" si="449"/>
        <v>258.97221571428588</v>
      </c>
      <c r="S7212">
        <v>7.5773999999999999</v>
      </c>
      <c r="T7212">
        <v>273.91392000000002</v>
      </c>
      <c r="U7212" s="1">
        <f t="shared" si="450"/>
        <v>253.32820571428587</v>
      </c>
    </row>
    <row r="7213" spans="11:21" x14ac:dyDescent="0.3">
      <c r="K7213">
        <v>7.5889899999999999</v>
      </c>
      <c r="L7213">
        <v>278.57333</v>
      </c>
      <c r="M7213" s="1">
        <f t="shared" si="451"/>
        <v>20.588571428571282</v>
      </c>
      <c r="N7213" s="1">
        <f t="shared" si="448"/>
        <v>257.9847585714287</v>
      </c>
      <c r="O7213">
        <v>7.5773900000000003</v>
      </c>
      <c r="P7213">
        <v>279.57889</v>
      </c>
      <c r="Q7213" s="1">
        <f t="shared" si="449"/>
        <v>258.9903185714287</v>
      </c>
      <c r="S7213">
        <v>7.5773999999999999</v>
      </c>
      <c r="T7213">
        <v>273.93830000000003</v>
      </c>
      <c r="U7213" s="1">
        <f t="shared" si="450"/>
        <v>253.34972857142876</v>
      </c>
    </row>
    <row r="7214" spans="11:21" x14ac:dyDescent="0.3">
      <c r="K7214">
        <v>7.5889899999999999</v>
      </c>
      <c r="L7214">
        <v>278.52224000000001</v>
      </c>
      <c r="M7214" s="1">
        <f t="shared" si="451"/>
        <v>20.591428571428423</v>
      </c>
      <c r="N7214" s="1">
        <f t="shared" si="448"/>
        <v>257.93081142857159</v>
      </c>
      <c r="O7214">
        <v>7.5778600000000003</v>
      </c>
      <c r="P7214">
        <v>279.58751999999998</v>
      </c>
      <c r="Q7214" s="1">
        <f t="shared" si="449"/>
        <v>258.99609142857156</v>
      </c>
      <c r="S7214">
        <v>7.5773999999999999</v>
      </c>
      <c r="T7214">
        <v>273.95715000000001</v>
      </c>
      <c r="U7214" s="1">
        <f t="shared" si="450"/>
        <v>253.36572142857159</v>
      </c>
    </row>
    <row r="7215" spans="11:21" x14ac:dyDescent="0.3">
      <c r="K7215">
        <v>7.5889899999999999</v>
      </c>
      <c r="L7215">
        <v>278.36991</v>
      </c>
      <c r="M7215" s="1">
        <f t="shared" si="451"/>
        <v>20.594285714285565</v>
      </c>
      <c r="N7215" s="1">
        <f t="shared" si="448"/>
        <v>257.77562428571446</v>
      </c>
      <c r="O7215">
        <v>7.5826599999999997</v>
      </c>
      <c r="P7215">
        <v>279.58258999999998</v>
      </c>
      <c r="Q7215" s="1">
        <f t="shared" si="449"/>
        <v>258.98830428571443</v>
      </c>
      <c r="S7215">
        <v>7.5773999999999999</v>
      </c>
      <c r="T7215">
        <v>273.97023999999999</v>
      </c>
      <c r="U7215" s="1">
        <f t="shared" si="450"/>
        <v>253.37595428571441</v>
      </c>
    </row>
    <row r="7216" spans="11:21" x14ac:dyDescent="0.3">
      <c r="K7216">
        <v>7.5889899999999999</v>
      </c>
      <c r="L7216">
        <v>278.33602000000002</v>
      </c>
      <c r="M7216" s="1">
        <f t="shared" si="451"/>
        <v>20.597142857142707</v>
      </c>
      <c r="N7216" s="1">
        <f t="shared" si="448"/>
        <v>257.73887714285729</v>
      </c>
      <c r="O7216">
        <v>7.5838299999999998</v>
      </c>
      <c r="P7216">
        <v>279.58578</v>
      </c>
      <c r="Q7216" s="1">
        <f t="shared" si="449"/>
        <v>258.98863714285727</v>
      </c>
      <c r="S7216">
        <v>7.5773999999999999</v>
      </c>
      <c r="T7216">
        <v>273.97642999999999</v>
      </c>
      <c r="U7216" s="1">
        <f t="shared" si="450"/>
        <v>253.37928714285729</v>
      </c>
    </row>
    <row r="7217" spans="11:21" x14ac:dyDescent="0.3">
      <c r="K7217">
        <v>7.5889899999999999</v>
      </c>
      <c r="L7217">
        <v>278.30685</v>
      </c>
      <c r="M7217" s="1">
        <f t="shared" si="451"/>
        <v>20.599999999999849</v>
      </c>
      <c r="N7217" s="1">
        <f t="shared" si="448"/>
        <v>257.70685000000014</v>
      </c>
      <c r="O7217">
        <v>7.5887500000000001</v>
      </c>
      <c r="P7217">
        <v>279.60849999999999</v>
      </c>
      <c r="Q7217" s="1">
        <f t="shared" si="449"/>
        <v>259.00850000000014</v>
      </c>
      <c r="S7217">
        <v>7.5773999999999999</v>
      </c>
      <c r="T7217">
        <v>273.98433999999997</v>
      </c>
      <c r="U7217" s="1">
        <f t="shared" si="450"/>
        <v>253.38434000000012</v>
      </c>
    </row>
    <row r="7218" spans="11:21" x14ac:dyDescent="0.3">
      <c r="K7218">
        <v>7.5905500000000004</v>
      </c>
      <c r="L7218">
        <v>278.26533000000001</v>
      </c>
      <c r="M7218" s="1">
        <f t="shared" si="451"/>
        <v>20.60285714285699</v>
      </c>
      <c r="N7218" s="1">
        <f t="shared" si="448"/>
        <v>257.66247285714303</v>
      </c>
      <c r="O7218">
        <v>7.5896800000000004</v>
      </c>
      <c r="P7218">
        <v>279.62267000000003</v>
      </c>
      <c r="Q7218" s="1">
        <f t="shared" si="449"/>
        <v>259.01981285714305</v>
      </c>
      <c r="S7218">
        <v>7.5773999999999999</v>
      </c>
      <c r="T7218">
        <v>273.99214000000001</v>
      </c>
      <c r="U7218" s="1">
        <f t="shared" si="450"/>
        <v>253.38928285714303</v>
      </c>
    </row>
    <row r="7219" spans="11:21" x14ac:dyDescent="0.3">
      <c r="K7219">
        <v>7.5918799999999997</v>
      </c>
      <c r="L7219">
        <v>278.12326999999999</v>
      </c>
      <c r="M7219" s="1">
        <f t="shared" si="451"/>
        <v>20.605714285714132</v>
      </c>
      <c r="N7219" s="1">
        <f t="shared" si="448"/>
        <v>257.51755571428583</v>
      </c>
      <c r="O7219">
        <v>7.5918900000000002</v>
      </c>
      <c r="P7219">
        <v>279.61685</v>
      </c>
      <c r="Q7219" s="1">
        <f t="shared" si="449"/>
        <v>259.01113571428584</v>
      </c>
      <c r="S7219">
        <v>7.5773999999999999</v>
      </c>
      <c r="T7219">
        <v>273.98379999999997</v>
      </c>
      <c r="U7219" s="1">
        <f t="shared" si="450"/>
        <v>253.37808571428585</v>
      </c>
    </row>
    <row r="7220" spans="11:21" x14ac:dyDescent="0.3">
      <c r="K7220">
        <v>7.5918799999999997</v>
      </c>
      <c r="L7220">
        <v>277.99574999999999</v>
      </c>
      <c r="M7220" s="1">
        <f t="shared" si="451"/>
        <v>20.608571428571274</v>
      </c>
      <c r="N7220" s="1">
        <f t="shared" si="448"/>
        <v>257.38717857142871</v>
      </c>
      <c r="O7220">
        <v>7.5918900000000002</v>
      </c>
      <c r="P7220">
        <v>279.62175999999999</v>
      </c>
      <c r="Q7220" s="1">
        <f t="shared" si="449"/>
        <v>259.01318857142871</v>
      </c>
      <c r="S7220">
        <v>7.5773999999999999</v>
      </c>
      <c r="T7220">
        <v>273.97293000000002</v>
      </c>
      <c r="U7220" s="1">
        <f t="shared" si="450"/>
        <v>253.36435857142874</v>
      </c>
    </row>
    <row r="7221" spans="11:21" x14ac:dyDescent="0.3">
      <c r="K7221">
        <v>7.5918799999999997</v>
      </c>
      <c r="L7221">
        <v>278.02231</v>
      </c>
      <c r="M7221" s="1">
        <f t="shared" si="451"/>
        <v>20.611428571428416</v>
      </c>
      <c r="N7221" s="1">
        <f t="shared" si="448"/>
        <v>257.4108814285716</v>
      </c>
      <c r="O7221">
        <v>7.5939100000000002</v>
      </c>
      <c r="P7221">
        <v>279.64323999999999</v>
      </c>
      <c r="Q7221" s="1">
        <f t="shared" si="449"/>
        <v>259.03181142857159</v>
      </c>
      <c r="S7221">
        <v>7.5773999999999999</v>
      </c>
      <c r="T7221">
        <v>273.96584000000001</v>
      </c>
      <c r="U7221" s="1">
        <f t="shared" si="450"/>
        <v>253.35441142857161</v>
      </c>
    </row>
    <row r="7222" spans="11:21" x14ac:dyDescent="0.3">
      <c r="K7222">
        <v>7.5918799999999997</v>
      </c>
      <c r="L7222">
        <v>278.01747</v>
      </c>
      <c r="M7222" s="1">
        <f t="shared" si="451"/>
        <v>20.614285714285558</v>
      </c>
      <c r="N7222" s="1">
        <f t="shared" si="448"/>
        <v>257.40318428571447</v>
      </c>
      <c r="O7222">
        <v>7.5947699999999996</v>
      </c>
      <c r="P7222">
        <v>279.66154</v>
      </c>
      <c r="Q7222" s="1">
        <f t="shared" si="449"/>
        <v>259.04725428571442</v>
      </c>
      <c r="S7222">
        <v>7.58012</v>
      </c>
      <c r="T7222">
        <v>273.96239000000003</v>
      </c>
      <c r="U7222" s="1">
        <f t="shared" si="450"/>
        <v>253.34810428571447</v>
      </c>
    </row>
    <row r="7223" spans="11:21" x14ac:dyDescent="0.3">
      <c r="K7223">
        <v>7.5918799999999997</v>
      </c>
      <c r="L7223">
        <v>277.91512999999998</v>
      </c>
      <c r="M7223" s="1">
        <f t="shared" si="451"/>
        <v>20.617142857142699</v>
      </c>
      <c r="N7223" s="1">
        <f t="shared" si="448"/>
        <v>257.29798714285727</v>
      </c>
      <c r="O7223">
        <v>7.5947699999999996</v>
      </c>
      <c r="P7223">
        <v>279.66219999999998</v>
      </c>
      <c r="Q7223" s="1">
        <f t="shared" si="449"/>
        <v>259.04505714285727</v>
      </c>
      <c r="S7223">
        <v>7.5812200000000001</v>
      </c>
      <c r="T7223">
        <v>273.95424000000003</v>
      </c>
      <c r="U7223" s="1">
        <f t="shared" si="450"/>
        <v>253.33709714285732</v>
      </c>
    </row>
    <row r="7224" spans="11:21" x14ac:dyDescent="0.3">
      <c r="K7224">
        <v>7.5935600000000001</v>
      </c>
      <c r="L7224">
        <v>277.84915000000001</v>
      </c>
      <c r="M7224" s="1">
        <f t="shared" si="451"/>
        <v>20.619999999999841</v>
      </c>
      <c r="N7224" s="1">
        <f t="shared" si="448"/>
        <v>257.22915000000017</v>
      </c>
      <c r="O7224">
        <v>7.5947699999999996</v>
      </c>
      <c r="P7224">
        <v>279.66834</v>
      </c>
      <c r="Q7224" s="1">
        <f t="shared" si="449"/>
        <v>259.04834000000017</v>
      </c>
      <c r="S7224">
        <v>7.5882399999999999</v>
      </c>
      <c r="T7224">
        <v>273.94175000000001</v>
      </c>
      <c r="U7224" s="1">
        <f t="shared" si="450"/>
        <v>253.32175000000018</v>
      </c>
    </row>
    <row r="7225" spans="11:21" x14ac:dyDescent="0.3">
      <c r="K7225">
        <v>7.5976699999999999</v>
      </c>
      <c r="L7225">
        <v>277.93063999999998</v>
      </c>
      <c r="M7225" s="1">
        <f t="shared" si="451"/>
        <v>20.622857142856983</v>
      </c>
      <c r="N7225" s="1">
        <f t="shared" si="448"/>
        <v>257.30778285714302</v>
      </c>
      <c r="O7225">
        <v>7.5947699999999996</v>
      </c>
      <c r="P7225">
        <v>279.68313999999998</v>
      </c>
      <c r="Q7225" s="1">
        <f t="shared" si="449"/>
        <v>259.06028285714302</v>
      </c>
      <c r="S7225">
        <v>7.5889899999999999</v>
      </c>
      <c r="T7225">
        <v>273.93691999999999</v>
      </c>
      <c r="U7225" s="1">
        <f t="shared" si="450"/>
        <v>253.314062857143</v>
      </c>
    </row>
    <row r="7226" spans="11:21" x14ac:dyDescent="0.3">
      <c r="K7226">
        <v>7.5986000000000002</v>
      </c>
      <c r="L7226">
        <v>278.13411000000002</v>
      </c>
      <c r="M7226" s="1">
        <f t="shared" si="451"/>
        <v>20.625714285714125</v>
      </c>
      <c r="N7226" s="1">
        <f t="shared" si="448"/>
        <v>257.50839571428588</v>
      </c>
      <c r="O7226">
        <v>7.5947699999999996</v>
      </c>
      <c r="P7226">
        <v>279.69621000000001</v>
      </c>
      <c r="Q7226" s="1">
        <f t="shared" si="449"/>
        <v>259.07049571428587</v>
      </c>
      <c r="S7226">
        <v>7.5918900000000002</v>
      </c>
      <c r="T7226">
        <v>273.93356999999997</v>
      </c>
      <c r="U7226" s="1">
        <f t="shared" si="450"/>
        <v>253.30785571428584</v>
      </c>
    </row>
    <row r="7227" spans="11:21" x14ac:dyDescent="0.3">
      <c r="K7227">
        <v>7.6005799999999999</v>
      </c>
      <c r="L7227">
        <v>278.18790000000001</v>
      </c>
      <c r="M7227" s="1">
        <f t="shared" si="451"/>
        <v>20.628571428571266</v>
      </c>
      <c r="N7227" s="1">
        <f t="shared" si="448"/>
        <v>257.55932857142875</v>
      </c>
      <c r="O7227">
        <v>7.5947699999999996</v>
      </c>
      <c r="P7227">
        <v>279.68902000000003</v>
      </c>
      <c r="Q7227" s="1">
        <f t="shared" si="449"/>
        <v>259.06044857142876</v>
      </c>
      <c r="S7227">
        <v>7.5918900000000002</v>
      </c>
      <c r="T7227">
        <v>273.92885999999999</v>
      </c>
      <c r="U7227" s="1">
        <f t="shared" si="450"/>
        <v>253.30028857142872</v>
      </c>
    </row>
    <row r="7228" spans="11:21" x14ac:dyDescent="0.3">
      <c r="K7228">
        <v>7.6018400000000002</v>
      </c>
      <c r="L7228">
        <v>278.17804999999998</v>
      </c>
      <c r="M7228" s="1">
        <f t="shared" si="451"/>
        <v>20.631428571428408</v>
      </c>
      <c r="N7228" s="1">
        <f t="shared" si="448"/>
        <v>257.5466214285716</v>
      </c>
      <c r="O7228">
        <v>7.5947699999999996</v>
      </c>
      <c r="P7228">
        <v>279.68387999999999</v>
      </c>
      <c r="Q7228" s="1">
        <f t="shared" si="449"/>
        <v>259.0524514285716</v>
      </c>
      <c r="S7228">
        <v>7.5941400000000003</v>
      </c>
      <c r="T7228">
        <v>273.92484999999999</v>
      </c>
      <c r="U7228" s="1">
        <f t="shared" si="450"/>
        <v>253.29342142857158</v>
      </c>
    </row>
    <row r="7229" spans="11:21" x14ac:dyDescent="0.3">
      <c r="K7229">
        <v>7.6034699999999997</v>
      </c>
      <c r="L7229">
        <v>278.25015999999999</v>
      </c>
      <c r="M7229" s="1">
        <f t="shared" si="451"/>
        <v>20.63428571428555</v>
      </c>
      <c r="N7229" s="1">
        <f t="shared" si="448"/>
        <v>257.61587428571443</v>
      </c>
      <c r="O7229">
        <v>7.5947699999999996</v>
      </c>
      <c r="P7229">
        <v>279.69974000000002</v>
      </c>
      <c r="Q7229" s="1">
        <f t="shared" si="449"/>
        <v>259.06545428571445</v>
      </c>
      <c r="S7229">
        <v>7.5947800000000001</v>
      </c>
      <c r="T7229">
        <v>273.92835000000002</v>
      </c>
      <c r="U7229" s="1">
        <f t="shared" si="450"/>
        <v>253.29406428571448</v>
      </c>
    </row>
    <row r="7230" spans="11:21" x14ac:dyDescent="0.3">
      <c r="K7230">
        <v>7.6042199999999998</v>
      </c>
      <c r="L7230">
        <v>278.34070000000003</v>
      </c>
      <c r="M7230" s="1">
        <f t="shared" si="451"/>
        <v>20.637142857142692</v>
      </c>
      <c r="N7230" s="1">
        <f t="shared" si="448"/>
        <v>257.70355714285733</v>
      </c>
      <c r="O7230">
        <v>7.5947699999999996</v>
      </c>
      <c r="P7230">
        <v>279.71460000000002</v>
      </c>
      <c r="Q7230" s="1">
        <f t="shared" si="449"/>
        <v>259.07745714285733</v>
      </c>
      <c r="S7230">
        <v>7.5947800000000001</v>
      </c>
      <c r="T7230">
        <v>273.95116000000002</v>
      </c>
      <c r="U7230" s="1">
        <f t="shared" si="450"/>
        <v>253.31401714285732</v>
      </c>
    </row>
    <row r="7231" spans="11:21" x14ac:dyDescent="0.3">
      <c r="K7231">
        <v>7.6063700000000001</v>
      </c>
      <c r="L7231">
        <v>278.42221000000001</v>
      </c>
      <c r="M7231" s="1">
        <f t="shared" si="451"/>
        <v>20.639999999999834</v>
      </c>
      <c r="N7231" s="1">
        <f t="shared" si="448"/>
        <v>257.78221000000019</v>
      </c>
      <c r="O7231">
        <v>7.5947699999999996</v>
      </c>
      <c r="P7231">
        <v>279.71498000000003</v>
      </c>
      <c r="Q7231" s="1">
        <f t="shared" si="449"/>
        <v>259.07498000000021</v>
      </c>
      <c r="S7231">
        <v>7.5947800000000001</v>
      </c>
      <c r="T7231">
        <v>273.97856999999999</v>
      </c>
      <c r="U7231" s="1">
        <f t="shared" si="450"/>
        <v>253.33857000000015</v>
      </c>
    </row>
    <row r="7232" spans="11:21" x14ac:dyDescent="0.3">
      <c r="K7232">
        <v>7.6063700000000001</v>
      </c>
      <c r="L7232">
        <v>278.37141000000003</v>
      </c>
      <c r="M7232" s="1">
        <f t="shared" si="451"/>
        <v>20.642857142856975</v>
      </c>
      <c r="N7232" s="1">
        <f t="shared" si="448"/>
        <v>257.72855285714303</v>
      </c>
      <c r="O7232">
        <v>7.5947699999999996</v>
      </c>
      <c r="P7232">
        <v>279.71064999999999</v>
      </c>
      <c r="Q7232" s="1">
        <f t="shared" si="449"/>
        <v>259.06779285714299</v>
      </c>
      <c r="S7232">
        <v>7.5947800000000001</v>
      </c>
      <c r="T7232">
        <v>273.99975999999998</v>
      </c>
      <c r="U7232" s="1">
        <f t="shared" si="450"/>
        <v>253.35690285714301</v>
      </c>
    </row>
    <row r="7233" spans="11:21" x14ac:dyDescent="0.3">
      <c r="K7233">
        <v>7.6063700000000001</v>
      </c>
      <c r="L7233">
        <v>278.32643000000002</v>
      </c>
      <c r="M7233" s="1">
        <f t="shared" si="451"/>
        <v>20.645714285714117</v>
      </c>
      <c r="N7233" s="1">
        <f t="shared" si="448"/>
        <v>257.6807157142859</v>
      </c>
      <c r="O7233">
        <v>7.5976699999999999</v>
      </c>
      <c r="P7233">
        <v>279.73113000000001</v>
      </c>
      <c r="Q7233" s="1">
        <f t="shared" si="449"/>
        <v>259.08541571428589</v>
      </c>
      <c r="S7233">
        <v>7.5947800000000001</v>
      </c>
      <c r="T7233">
        <v>274.02877999999998</v>
      </c>
      <c r="U7233" s="1">
        <f t="shared" si="450"/>
        <v>253.38306571428586</v>
      </c>
    </row>
    <row r="7234" spans="11:21" x14ac:dyDescent="0.3">
      <c r="K7234">
        <v>7.6063700000000001</v>
      </c>
      <c r="L7234">
        <v>278.34701000000001</v>
      </c>
      <c r="M7234" s="1">
        <f t="shared" si="451"/>
        <v>20.648571428571259</v>
      </c>
      <c r="N7234" s="1">
        <f t="shared" si="448"/>
        <v>257.69843857142877</v>
      </c>
      <c r="O7234">
        <v>7.6005700000000003</v>
      </c>
      <c r="P7234">
        <v>279.75263000000001</v>
      </c>
      <c r="Q7234" s="1">
        <f t="shared" si="449"/>
        <v>259.10405857142877</v>
      </c>
      <c r="S7234">
        <v>7.5947800000000001</v>
      </c>
      <c r="T7234">
        <v>274.05007000000001</v>
      </c>
      <c r="U7234" s="1">
        <f t="shared" si="450"/>
        <v>253.40149857142876</v>
      </c>
    </row>
    <row r="7235" spans="11:21" x14ac:dyDescent="0.3">
      <c r="K7235">
        <v>7.6063700000000001</v>
      </c>
      <c r="L7235">
        <v>278.35194000000001</v>
      </c>
      <c r="M7235" s="1">
        <f t="shared" si="451"/>
        <v>20.651428571428401</v>
      </c>
      <c r="N7235" s="1">
        <f t="shared" si="448"/>
        <v>257.70051142857159</v>
      </c>
      <c r="O7235">
        <v>7.6040400000000004</v>
      </c>
      <c r="P7235">
        <v>279.75936999999999</v>
      </c>
      <c r="Q7235" s="1">
        <f t="shared" si="449"/>
        <v>259.10794142857156</v>
      </c>
      <c r="S7235">
        <v>7.5947800000000001</v>
      </c>
      <c r="T7235">
        <v>274.07697999999999</v>
      </c>
      <c r="U7235" s="1">
        <f t="shared" si="450"/>
        <v>253.42555142857159</v>
      </c>
    </row>
    <row r="7236" spans="11:21" x14ac:dyDescent="0.3">
      <c r="K7236">
        <v>7.6064800000000004</v>
      </c>
      <c r="L7236">
        <v>278.30529999999999</v>
      </c>
      <c r="M7236" s="1">
        <f t="shared" si="451"/>
        <v>20.654285714285542</v>
      </c>
      <c r="N7236" s="1">
        <f t="shared" si="448"/>
        <v>257.65101428571444</v>
      </c>
      <c r="O7236">
        <v>7.6063599999999996</v>
      </c>
      <c r="P7236">
        <v>279.76159999999999</v>
      </c>
      <c r="Q7236" s="1">
        <f t="shared" si="449"/>
        <v>259.10731428571444</v>
      </c>
      <c r="S7236">
        <v>7.5947800000000001</v>
      </c>
      <c r="T7236">
        <v>274.09154999999998</v>
      </c>
      <c r="U7236" s="1">
        <f t="shared" si="450"/>
        <v>253.43726428571443</v>
      </c>
    </row>
    <row r="7237" spans="11:21" x14ac:dyDescent="0.3">
      <c r="K7237">
        <v>7.6092599999999999</v>
      </c>
      <c r="L7237">
        <v>278.18959000000001</v>
      </c>
      <c r="M7237" s="1">
        <f t="shared" si="451"/>
        <v>20.657142857142684</v>
      </c>
      <c r="N7237" s="1">
        <f t="shared" si="448"/>
        <v>257.53244714285734</v>
      </c>
      <c r="O7237">
        <v>7.6077000000000004</v>
      </c>
      <c r="P7237">
        <v>279.77674000000002</v>
      </c>
      <c r="Q7237" s="1">
        <f t="shared" si="449"/>
        <v>259.11959714285734</v>
      </c>
      <c r="S7237">
        <v>7.5947800000000001</v>
      </c>
      <c r="T7237">
        <v>274.101</v>
      </c>
      <c r="U7237" s="1">
        <f t="shared" si="450"/>
        <v>253.44385714285733</v>
      </c>
    </row>
    <row r="7238" spans="11:21" x14ac:dyDescent="0.3">
      <c r="K7238">
        <v>7.6092599999999999</v>
      </c>
      <c r="L7238">
        <v>278.14773000000002</v>
      </c>
      <c r="M7238" s="1">
        <f t="shared" si="451"/>
        <v>20.659999999999826</v>
      </c>
      <c r="N7238" s="1">
        <f t="shared" si="448"/>
        <v>257.48773000000017</v>
      </c>
      <c r="O7238">
        <v>7.6092599999999999</v>
      </c>
      <c r="P7238">
        <v>279.79523</v>
      </c>
      <c r="Q7238" s="1">
        <f t="shared" si="449"/>
        <v>259.13523000000021</v>
      </c>
      <c r="S7238">
        <v>7.5947800000000001</v>
      </c>
      <c r="T7238">
        <v>274.10831000000002</v>
      </c>
      <c r="U7238" s="1">
        <f t="shared" si="450"/>
        <v>253.44831000000019</v>
      </c>
    </row>
    <row r="7239" spans="11:21" x14ac:dyDescent="0.3">
      <c r="K7239">
        <v>7.6092599999999999</v>
      </c>
      <c r="L7239">
        <v>278.17741999999998</v>
      </c>
      <c r="M7239" s="1">
        <f t="shared" si="451"/>
        <v>20.662857142856968</v>
      </c>
      <c r="N7239" s="1">
        <f t="shared" si="448"/>
        <v>257.51456285714301</v>
      </c>
      <c r="O7239">
        <v>7.6092599999999999</v>
      </c>
      <c r="P7239">
        <v>279.79775999999998</v>
      </c>
      <c r="Q7239" s="1">
        <f t="shared" si="449"/>
        <v>259.134902857143</v>
      </c>
      <c r="S7239">
        <v>7.5947800000000001</v>
      </c>
      <c r="T7239">
        <v>274.09856000000002</v>
      </c>
      <c r="U7239" s="1">
        <f t="shared" si="450"/>
        <v>253.43570285714304</v>
      </c>
    </row>
    <row r="7240" spans="11:21" x14ac:dyDescent="0.3">
      <c r="K7240">
        <v>7.6092599999999999</v>
      </c>
      <c r="L7240">
        <v>278.18806999999998</v>
      </c>
      <c r="M7240" s="1">
        <f t="shared" si="451"/>
        <v>20.66571428571411</v>
      </c>
      <c r="N7240" s="1">
        <f t="shared" si="448"/>
        <v>257.52235571428588</v>
      </c>
      <c r="O7240">
        <v>7.6092599999999999</v>
      </c>
      <c r="P7240">
        <v>279.79687999999999</v>
      </c>
      <c r="Q7240" s="1">
        <f t="shared" si="449"/>
        <v>259.13116571428588</v>
      </c>
      <c r="S7240">
        <v>7.5963399999999996</v>
      </c>
      <c r="T7240">
        <v>274.08339000000001</v>
      </c>
      <c r="U7240" s="1">
        <f t="shared" si="450"/>
        <v>253.41767571428591</v>
      </c>
    </row>
    <row r="7241" spans="11:21" x14ac:dyDescent="0.3">
      <c r="K7241">
        <v>7.6112900000000003</v>
      </c>
      <c r="L7241">
        <v>278.14679999999998</v>
      </c>
      <c r="M7241" s="1">
        <f t="shared" si="451"/>
        <v>20.668571428571251</v>
      </c>
      <c r="N7241" s="1">
        <f t="shared" ref="N7241:N7304" si="452">L7241-M7241</f>
        <v>257.47822857142876</v>
      </c>
      <c r="O7241">
        <v>7.6092599999999999</v>
      </c>
      <c r="P7241">
        <v>279.81263000000001</v>
      </c>
      <c r="Q7241" s="1">
        <f t="shared" ref="Q7241:Q7304" si="453">P7241-M7241</f>
        <v>259.14405857142879</v>
      </c>
      <c r="S7241">
        <v>7.5976800000000004</v>
      </c>
      <c r="T7241">
        <v>274.06493999999998</v>
      </c>
      <c r="U7241" s="1">
        <f t="shared" ref="U7241:U7304" si="454">T7241-M7241</f>
        <v>253.39636857142872</v>
      </c>
    </row>
    <row r="7242" spans="11:21" x14ac:dyDescent="0.3">
      <c r="K7242">
        <v>7.6121600000000003</v>
      </c>
      <c r="L7242">
        <v>278.12806</v>
      </c>
      <c r="M7242" s="1">
        <f t="shared" si="451"/>
        <v>20.671428571428393</v>
      </c>
      <c r="N7242" s="1">
        <f t="shared" si="452"/>
        <v>257.4566314285716</v>
      </c>
      <c r="O7242">
        <v>7.6092599999999999</v>
      </c>
      <c r="P7242">
        <v>279.83864</v>
      </c>
      <c r="Q7242" s="1">
        <f t="shared" si="453"/>
        <v>259.16721142857159</v>
      </c>
      <c r="S7242">
        <v>7.6028900000000004</v>
      </c>
      <c r="T7242">
        <v>274.05239999999998</v>
      </c>
      <c r="U7242" s="1">
        <f t="shared" si="454"/>
        <v>253.38097142857157</v>
      </c>
    </row>
    <row r="7243" spans="11:21" x14ac:dyDescent="0.3">
      <c r="K7243">
        <v>7.6162700000000001</v>
      </c>
      <c r="L7243">
        <v>278.28388999999999</v>
      </c>
      <c r="M7243" s="1">
        <f t="shared" ref="M7243:M7306" si="455">M7242+M$8</f>
        <v>20.674285714285535</v>
      </c>
      <c r="N7243" s="1">
        <f t="shared" si="452"/>
        <v>257.60960428571445</v>
      </c>
      <c r="O7243">
        <v>7.6092599999999999</v>
      </c>
      <c r="P7243">
        <v>279.85095999999999</v>
      </c>
      <c r="Q7243" s="1">
        <f t="shared" si="453"/>
        <v>259.17667428571445</v>
      </c>
      <c r="S7243">
        <v>7.6063599999999996</v>
      </c>
      <c r="T7243">
        <v>274.04883000000001</v>
      </c>
      <c r="U7243" s="1">
        <f t="shared" si="454"/>
        <v>253.37454428571448</v>
      </c>
    </row>
    <row r="7244" spans="11:21" x14ac:dyDescent="0.3">
      <c r="K7244">
        <v>7.6179500000000004</v>
      </c>
      <c r="L7244">
        <v>278.40841</v>
      </c>
      <c r="M7244" s="1">
        <f t="shared" si="455"/>
        <v>20.677142857142677</v>
      </c>
      <c r="N7244" s="1">
        <f t="shared" si="452"/>
        <v>257.73126714285735</v>
      </c>
      <c r="O7244">
        <v>7.6118100000000002</v>
      </c>
      <c r="P7244">
        <v>279.85700000000003</v>
      </c>
      <c r="Q7244" s="1">
        <f t="shared" si="453"/>
        <v>259.17985714285737</v>
      </c>
      <c r="S7244">
        <v>7.6091499999999996</v>
      </c>
      <c r="T7244">
        <v>274.03492999999997</v>
      </c>
      <c r="U7244" s="1">
        <f t="shared" si="454"/>
        <v>253.35778714285729</v>
      </c>
    </row>
    <row r="7245" spans="11:21" x14ac:dyDescent="0.3">
      <c r="K7245">
        <v>7.6193999999999997</v>
      </c>
      <c r="L7245">
        <v>278.42372999999998</v>
      </c>
      <c r="M7245" s="1">
        <f t="shared" si="455"/>
        <v>20.679999999999819</v>
      </c>
      <c r="N7245" s="1">
        <f t="shared" si="452"/>
        <v>257.74373000000014</v>
      </c>
      <c r="O7245">
        <v>7.6121600000000003</v>
      </c>
      <c r="P7245">
        <v>279.86487</v>
      </c>
      <c r="Q7245" s="1">
        <f t="shared" si="453"/>
        <v>259.18487000000016</v>
      </c>
      <c r="S7245">
        <v>7.6121600000000003</v>
      </c>
      <c r="T7245">
        <v>274.02816000000001</v>
      </c>
      <c r="U7245" s="1">
        <f t="shared" si="454"/>
        <v>253.34816000000021</v>
      </c>
    </row>
    <row r="7246" spans="11:21" x14ac:dyDescent="0.3">
      <c r="K7246">
        <v>7.6208499999999999</v>
      </c>
      <c r="L7246">
        <v>278.44225</v>
      </c>
      <c r="M7246" s="1">
        <f t="shared" si="455"/>
        <v>20.68285714285696</v>
      </c>
      <c r="N7246" s="1">
        <f t="shared" si="452"/>
        <v>257.75939285714304</v>
      </c>
      <c r="O7246">
        <v>7.6121600000000003</v>
      </c>
      <c r="P7246">
        <v>279.87713000000002</v>
      </c>
      <c r="Q7246" s="1">
        <f t="shared" si="453"/>
        <v>259.19427285714306</v>
      </c>
      <c r="S7246">
        <v>7.6121600000000003</v>
      </c>
      <c r="T7246">
        <v>274.03203000000002</v>
      </c>
      <c r="U7246" s="1">
        <f t="shared" si="454"/>
        <v>253.34917285714306</v>
      </c>
    </row>
    <row r="7247" spans="11:21" x14ac:dyDescent="0.3">
      <c r="K7247">
        <v>7.6208499999999999</v>
      </c>
      <c r="L7247">
        <v>278.46431000000001</v>
      </c>
      <c r="M7247" s="1">
        <f t="shared" si="455"/>
        <v>20.685714285714102</v>
      </c>
      <c r="N7247" s="1">
        <f t="shared" si="452"/>
        <v>257.77859571428593</v>
      </c>
      <c r="O7247">
        <v>7.6121600000000003</v>
      </c>
      <c r="P7247">
        <v>279.87702000000002</v>
      </c>
      <c r="Q7247" s="1">
        <f t="shared" si="453"/>
        <v>259.19130571428593</v>
      </c>
      <c r="S7247">
        <v>7.6121600000000003</v>
      </c>
      <c r="T7247">
        <v>274.04088000000002</v>
      </c>
      <c r="U7247" s="1">
        <f t="shared" si="454"/>
        <v>253.3551657142859</v>
      </c>
    </row>
    <row r="7248" spans="11:21" x14ac:dyDescent="0.3">
      <c r="K7248">
        <v>7.6208499999999999</v>
      </c>
      <c r="L7248">
        <v>278.53579999999999</v>
      </c>
      <c r="M7248" s="1">
        <f t="shared" si="455"/>
        <v>20.688571428571244</v>
      </c>
      <c r="N7248" s="1">
        <f t="shared" si="452"/>
        <v>257.84722857142873</v>
      </c>
      <c r="O7248">
        <v>7.6121600000000003</v>
      </c>
      <c r="P7248">
        <v>279.87133</v>
      </c>
      <c r="Q7248" s="1">
        <f t="shared" si="453"/>
        <v>259.18275857142874</v>
      </c>
      <c r="S7248">
        <v>7.6121600000000003</v>
      </c>
      <c r="T7248">
        <v>274.05500000000001</v>
      </c>
      <c r="U7248" s="1">
        <f t="shared" si="454"/>
        <v>253.36642857142877</v>
      </c>
    </row>
    <row r="7249" spans="11:21" x14ac:dyDescent="0.3">
      <c r="K7249">
        <v>7.6208499999999999</v>
      </c>
      <c r="L7249">
        <v>278.53244000000001</v>
      </c>
      <c r="M7249" s="1">
        <f t="shared" si="455"/>
        <v>20.691428571428386</v>
      </c>
      <c r="N7249" s="1">
        <f t="shared" si="452"/>
        <v>257.84101142857162</v>
      </c>
      <c r="O7249">
        <v>7.6121600000000003</v>
      </c>
      <c r="P7249">
        <v>279.8811</v>
      </c>
      <c r="Q7249" s="1">
        <f t="shared" si="453"/>
        <v>259.18967142857161</v>
      </c>
      <c r="S7249">
        <v>7.6121600000000003</v>
      </c>
      <c r="T7249">
        <v>274.06664000000001</v>
      </c>
      <c r="U7249" s="1">
        <f t="shared" si="454"/>
        <v>253.37521142857162</v>
      </c>
    </row>
    <row r="7250" spans="11:21" x14ac:dyDescent="0.3">
      <c r="K7250">
        <v>7.6208499999999999</v>
      </c>
      <c r="L7250">
        <v>278.39049</v>
      </c>
      <c r="M7250" s="1">
        <f t="shared" si="455"/>
        <v>20.694285714285527</v>
      </c>
      <c r="N7250" s="1">
        <f t="shared" si="452"/>
        <v>257.69620428571449</v>
      </c>
      <c r="O7250">
        <v>7.6121600000000003</v>
      </c>
      <c r="P7250">
        <v>279.89956000000001</v>
      </c>
      <c r="Q7250" s="1">
        <f t="shared" si="453"/>
        <v>259.20527428571449</v>
      </c>
      <c r="S7250">
        <v>7.6121600000000003</v>
      </c>
      <c r="T7250">
        <v>274.09107999999998</v>
      </c>
      <c r="U7250" s="1">
        <f t="shared" si="454"/>
        <v>253.39679428571446</v>
      </c>
    </row>
    <row r="7251" spans="11:21" x14ac:dyDescent="0.3">
      <c r="K7251">
        <v>7.6228100000000003</v>
      </c>
      <c r="L7251">
        <v>278.31117</v>
      </c>
      <c r="M7251" s="1">
        <f t="shared" si="455"/>
        <v>20.697142857142669</v>
      </c>
      <c r="N7251" s="1">
        <f t="shared" si="452"/>
        <v>257.61402714285731</v>
      </c>
      <c r="O7251">
        <v>7.6126800000000001</v>
      </c>
      <c r="P7251">
        <v>279.90410000000003</v>
      </c>
      <c r="Q7251" s="1">
        <f t="shared" si="453"/>
        <v>259.20695714285733</v>
      </c>
      <c r="S7251">
        <v>7.6121600000000003</v>
      </c>
      <c r="T7251">
        <v>274.12275</v>
      </c>
      <c r="U7251" s="1">
        <f t="shared" si="454"/>
        <v>253.42560714285733</v>
      </c>
    </row>
    <row r="7252" spans="11:21" x14ac:dyDescent="0.3">
      <c r="K7252">
        <v>7.6237399999999997</v>
      </c>
      <c r="L7252">
        <v>278.32423999999997</v>
      </c>
      <c r="M7252" s="1">
        <f t="shared" si="455"/>
        <v>20.699999999999811</v>
      </c>
      <c r="N7252" s="1">
        <f t="shared" si="452"/>
        <v>257.62424000000016</v>
      </c>
      <c r="O7252">
        <v>7.6200299999999999</v>
      </c>
      <c r="P7252">
        <v>279.89843999999999</v>
      </c>
      <c r="Q7252" s="1">
        <f t="shared" si="453"/>
        <v>259.19844000000018</v>
      </c>
      <c r="S7252">
        <v>7.6121600000000003</v>
      </c>
      <c r="T7252">
        <v>274.15025000000003</v>
      </c>
      <c r="U7252" s="1">
        <f t="shared" si="454"/>
        <v>253.45025000000021</v>
      </c>
    </row>
    <row r="7253" spans="11:21" x14ac:dyDescent="0.3">
      <c r="K7253">
        <v>7.6237399999999997</v>
      </c>
      <c r="L7253">
        <v>278.30777</v>
      </c>
      <c r="M7253" s="1">
        <f t="shared" si="455"/>
        <v>20.702857142856953</v>
      </c>
      <c r="N7253" s="1">
        <f t="shared" si="452"/>
        <v>257.60491285714306</v>
      </c>
      <c r="O7253">
        <v>7.6208999999999998</v>
      </c>
      <c r="P7253">
        <v>279.90503999999999</v>
      </c>
      <c r="Q7253" s="1">
        <f t="shared" si="453"/>
        <v>259.20218285714304</v>
      </c>
      <c r="S7253">
        <v>7.6121600000000003</v>
      </c>
      <c r="T7253">
        <v>274.17151000000001</v>
      </c>
      <c r="U7253" s="1">
        <f t="shared" si="454"/>
        <v>253.46865285714307</v>
      </c>
    </row>
    <row r="7254" spans="11:21" x14ac:dyDescent="0.3">
      <c r="K7254">
        <v>7.6237399999999997</v>
      </c>
      <c r="L7254">
        <v>278.17275000000001</v>
      </c>
      <c r="M7254" s="1">
        <f t="shared" si="455"/>
        <v>20.705714285714095</v>
      </c>
      <c r="N7254" s="1">
        <f t="shared" si="452"/>
        <v>257.46703571428588</v>
      </c>
      <c r="O7254">
        <v>7.6237399999999997</v>
      </c>
      <c r="P7254">
        <v>279.92635999999999</v>
      </c>
      <c r="Q7254" s="1">
        <f t="shared" si="453"/>
        <v>259.22064571428587</v>
      </c>
      <c r="S7254">
        <v>7.6121600000000003</v>
      </c>
      <c r="T7254">
        <v>274.19063999999997</v>
      </c>
      <c r="U7254" s="1">
        <f t="shared" si="454"/>
        <v>253.48492571428588</v>
      </c>
    </row>
    <row r="7255" spans="11:21" x14ac:dyDescent="0.3">
      <c r="K7255">
        <v>7.6237399999999997</v>
      </c>
      <c r="L7255">
        <v>278.04915999999997</v>
      </c>
      <c r="M7255" s="1">
        <f t="shared" si="455"/>
        <v>20.708571428571236</v>
      </c>
      <c r="N7255" s="1">
        <f t="shared" si="452"/>
        <v>257.34058857142873</v>
      </c>
      <c r="O7255">
        <v>7.62432</v>
      </c>
      <c r="P7255">
        <v>279.93768999999998</v>
      </c>
      <c r="Q7255" s="1">
        <f t="shared" si="453"/>
        <v>259.22911857142873</v>
      </c>
      <c r="S7255">
        <v>7.6121600000000003</v>
      </c>
      <c r="T7255">
        <v>274.22012999999998</v>
      </c>
      <c r="U7255" s="1">
        <f t="shared" si="454"/>
        <v>253.51155857142874</v>
      </c>
    </row>
    <row r="7256" spans="11:21" x14ac:dyDescent="0.3">
      <c r="K7256">
        <v>7.6237399999999997</v>
      </c>
      <c r="L7256">
        <v>278.07168999999999</v>
      </c>
      <c r="M7256" s="1">
        <f t="shared" si="455"/>
        <v>20.711428571428378</v>
      </c>
      <c r="N7256" s="1">
        <f t="shared" si="452"/>
        <v>257.36026142857162</v>
      </c>
      <c r="O7256">
        <v>7.6266299999999996</v>
      </c>
      <c r="P7256">
        <v>279.93729999999999</v>
      </c>
      <c r="Q7256" s="1">
        <f t="shared" si="453"/>
        <v>259.22587142857162</v>
      </c>
      <c r="S7256">
        <v>7.6121600000000003</v>
      </c>
      <c r="T7256">
        <v>274.24336</v>
      </c>
      <c r="U7256" s="1">
        <f t="shared" si="454"/>
        <v>253.53193142857162</v>
      </c>
    </row>
    <row r="7257" spans="11:21" x14ac:dyDescent="0.3">
      <c r="K7257">
        <v>7.62479</v>
      </c>
      <c r="L7257">
        <v>278.09408999999999</v>
      </c>
      <c r="M7257" s="1">
        <f t="shared" si="455"/>
        <v>20.71428571428552</v>
      </c>
      <c r="N7257" s="1">
        <f t="shared" si="452"/>
        <v>257.3798042857145</v>
      </c>
      <c r="O7257">
        <v>7.6266299999999996</v>
      </c>
      <c r="P7257">
        <v>279.95028000000002</v>
      </c>
      <c r="Q7257" s="1">
        <f t="shared" si="453"/>
        <v>259.23599428571453</v>
      </c>
      <c r="S7257">
        <v>7.6121600000000003</v>
      </c>
      <c r="T7257">
        <v>274.2516</v>
      </c>
      <c r="U7257" s="1">
        <f t="shared" si="454"/>
        <v>253.53731428571447</v>
      </c>
    </row>
    <row r="7258" spans="11:21" x14ac:dyDescent="0.3">
      <c r="K7258">
        <v>7.6266400000000001</v>
      </c>
      <c r="L7258">
        <v>278.09866</v>
      </c>
      <c r="M7258" s="1">
        <f t="shared" si="455"/>
        <v>20.717142857142662</v>
      </c>
      <c r="N7258" s="1">
        <f t="shared" si="452"/>
        <v>257.38151714285732</v>
      </c>
      <c r="O7258">
        <v>7.6266299999999996</v>
      </c>
      <c r="P7258">
        <v>279.97602999999998</v>
      </c>
      <c r="Q7258" s="1">
        <f t="shared" si="453"/>
        <v>259.2588871428573</v>
      </c>
      <c r="S7258">
        <v>7.6121600000000003</v>
      </c>
      <c r="T7258">
        <v>274.26792999999998</v>
      </c>
      <c r="U7258" s="1">
        <f t="shared" si="454"/>
        <v>253.5507871428573</v>
      </c>
    </row>
    <row r="7259" spans="11:21" x14ac:dyDescent="0.3">
      <c r="K7259">
        <v>7.6287200000000004</v>
      </c>
      <c r="L7259">
        <v>278.1001</v>
      </c>
      <c r="M7259" s="1">
        <f t="shared" si="455"/>
        <v>20.719999999999803</v>
      </c>
      <c r="N7259" s="1">
        <f t="shared" si="452"/>
        <v>257.3801000000002</v>
      </c>
      <c r="O7259">
        <v>7.6266299999999996</v>
      </c>
      <c r="P7259">
        <v>279.99795999999998</v>
      </c>
      <c r="Q7259" s="1">
        <f t="shared" si="453"/>
        <v>259.27796000000018</v>
      </c>
      <c r="S7259">
        <v>7.6147099999999996</v>
      </c>
      <c r="T7259">
        <v>274.27976999999998</v>
      </c>
      <c r="U7259" s="1">
        <f t="shared" si="454"/>
        <v>253.55977000000019</v>
      </c>
    </row>
    <row r="7260" spans="11:21" x14ac:dyDescent="0.3">
      <c r="K7260">
        <v>7.6324300000000003</v>
      </c>
      <c r="L7260">
        <v>278.14904000000001</v>
      </c>
      <c r="M7260" s="1">
        <f t="shared" si="455"/>
        <v>20.722857142856945</v>
      </c>
      <c r="N7260" s="1">
        <f t="shared" si="452"/>
        <v>257.42618285714309</v>
      </c>
      <c r="O7260">
        <v>7.6266299999999996</v>
      </c>
      <c r="P7260">
        <v>280.00468000000001</v>
      </c>
      <c r="Q7260" s="1">
        <f t="shared" si="453"/>
        <v>259.28182285714308</v>
      </c>
      <c r="S7260">
        <v>7.6150500000000001</v>
      </c>
      <c r="T7260">
        <v>274.29016999999999</v>
      </c>
      <c r="U7260" s="1">
        <f t="shared" si="454"/>
        <v>253.56731285714304</v>
      </c>
    </row>
    <row r="7261" spans="11:21" x14ac:dyDescent="0.3">
      <c r="K7261">
        <v>7.6332899999999997</v>
      </c>
      <c r="L7261">
        <v>278.31819000000002</v>
      </c>
      <c r="M7261" s="1">
        <f t="shared" si="455"/>
        <v>20.725714285714087</v>
      </c>
      <c r="N7261" s="1">
        <f t="shared" si="452"/>
        <v>257.59247571428591</v>
      </c>
      <c r="O7261">
        <v>7.6266299999999996</v>
      </c>
      <c r="P7261">
        <v>280.01927000000001</v>
      </c>
      <c r="Q7261" s="1">
        <f t="shared" si="453"/>
        <v>259.2935557142859</v>
      </c>
      <c r="S7261">
        <v>7.6193999999999997</v>
      </c>
      <c r="T7261">
        <v>274.28581000000003</v>
      </c>
      <c r="U7261" s="1">
        <f t="shared" si="454"/>
        <v>253.56009571428595</v>
      </c>
    </row>
    <row r="7262" spans="11:21" x14ac:dyDescent="0.3">
      <c r="K7262">
        <v>7.6353200000000001</v>
      </c>
      <c r="L7262">
        <v>278.39096000000001</v>
      </c>
      <c r="M7262" s="1">
        <f t="shared" si="455"/>
        <v>20.728571428571229</v>
      </c>
      <c r="N7262" s="1">
        <f t="shared" si="452"/>
        <v>257.66238857142878</v>
      </c>
      <c r="O7262">
        <v>7.6266299999999996</v>
      </c>
      <c r="P7262">
        <v>280.04131999999998</v>
      </c>
      <c r="Q7262" s="1">
        <f t="shared" si="453"/>
        <v>259.31274857142876</v>
      </c>
      <c r="S7262">
        <v>7.6208499999999999</v>
      </c>
      <c r="T7262">
        <v>274.27229</v>
      </c>
      <c r="U7262" s="1">
        <f t="shared" si="454"/>
        <v>253.54371857142877</v>
      </c>
    </row>
    <row r="7263" spans="11:21" x14ac:dyDescent="0.3">
      <c r="K7263">
        <v>7.6357799999999996</v>
      </c>
      <c r="L7263">
        <v>278.39010999999999</v>
      </c>
      <c r="M7263" s="1">
        <f t="shared" si="455"/>
        <v>20.731428571428371</v>
      </c>
      <c r="N7263" s="1">
        <f t="shared" si="452"/>
        <v>257.65868142857164</v>
      </c>
      <c r="O7263">
        <v>7.6266299999999996</v>
      </c>
      <c r="P7263">
        <v>280.05184000000003</v>
      </c>
      <c r="Q7263" s="1">
        <f t="shared" si="453"/>
        <v>259.32041142857167</v>
      </c>
      <c r="S7263">
        <v>7.6231</v>
      </c>
      <c r="T7263">
        <v>274.26344</v>
      </c>
      <c r="U7263" s="1">
        <f t="shared" si="454"/>
        <v>253.53201142857162</v>
      </c>
    </row>
    <row r="7264" spans="11:21" x14ac:dyDescent="0.3">
      <c r="K7264">
        <v>7.6382199999999996</v>
      </c>
      <c r="L7264">
        <v>278.35795999999999</v>
      </c>
      <c r="M7264" s="1">
        <f t="shared" si="455"/>
        <v>20.734285714285512</v>
      </c>
      <c r="N7264" s="1">
        <f t="shared" si="452"/>
        <v>257.62367428571446</v>
      </c>
      <c r="O7264">
        <v>7.6266299999999996</v>
      </c>
      <c r="P7264">
        <v>280.04439000000002</v>
      </c>
      <c r="Q7264" s="1">
        <f t="shared" si="453"/>
        <v>259.31010428571449</v>
      </c>
      <c r="S7264">
        <v>7.6237399999999997</v>
      </c>
      <c r="T7264">
        <v>274.25058000000001</v>
      </c>
      <c r="U7264" s="1">
        <f t="shared" si="454"/>
        <v>253.51629428571451</v>
      </c>
    </row>
    <row r="7265" spans="11:21" x14ac:dyDescent="0.3">
      <c r="K7265">
        <v>7.6382199999999996</v>
      </c>
      <c r="L7265">
        <v>278.39742000000001</v>
      </c>
      <c r="M7265" s="1">
        <f t="shared" si="455"/>
        <v>20.737142857142654</v>
      </c>
      <c r="N7265" s="1">
        <f t="shared" si="452"/>
        <v>257.66027714285735</v>
      </c>
      <c r="O7265">
        <v>7.6266299999999996</v>
      </c>
      <c r="P7265">
        <v>280.04136</v>
      </c>
      <c r="Q7265" s="1">
        <f t="shared" si="453"/>
        <v>259.30421714285734</v>
      </c>
      <c r="S7265">
        <v>7.6252500000000003</v>
      </c>
      <c r="T7265">
        <v>274.23658999999998</v>
      </c>
      <c r="U7265" s="1">
        <f t="shared" si="454"/>
        <v>253.49944714285732</v>
      </c>
    </row>
    <row r="7266" spans="11:21" x14ac:dyDescent="0.3">
      <c r="K7266">
        <v>7.6382199999999996</v>
      </c>
      <c r="L7266">
        <v>278.43653</v>
      </c>
      <c r="M7266" s="1">
        <f t="shared" si="455"/>
        <v>20.739999999999796</v>
      </c>
      <c r="N7266" s="1">
        <f t="shared" si="452"/>
        <v>257.69653000000022</v>
      </c>
      <c r="O7266">
        <v>7.6278499999999996</v>
      </c>
      <c r="P7266">
        <v>280.05099000000001</v>
      </c>
      <c r="Q7266" s="1">
        <f t="shared" si="453"/>
        <v>259.31099000000023</v>
      </c>
      <c r="S7266">
        <v>7.6266400000000001</v>
      </c>
      <c r="T7266">
        <v>274.22500000000002</v>
      </c>
      <c r="U7266" s="1">
        <f t="shared" si="454"/>
        <v>253.48500000000024</v>
      </c>
    </row>
    <row r="7267" spans="11:21" x14ac:dyDescent="0.3">
      <c r="K7267">
        <v>7.6382199999999996</v>
      </c>
      <c r="L7267">
        <v>278.32787999999999</v>
      </c>
      <c r="M7267" s="1">
        <f t="shared" si="455"/>
        <v>20.742857142856938</v>
      </c>
      <c r="N7267" s="1">
        <f t="shared" si="452"/>
        <v>257.58502285714303</v>
      </c>
      <c r="O7267">
        <v>7.6295299999999999</v>
      </c>
      <c r="P7267">
        <v>280.06009999999998</v>
      </c>
      <c r="Q7267" s="1">
        <f t="shared" si="453"/>
        <v>259.31724285714301</v>
      </c>
      <c r="S7267">
        <v>7.6266400000000001</v>
      </c>
      <c r="T7267">
        <v>274.22419000000002</v>
      </c>
      <c r="U7267" s="1">
        <f t="shared" si="454"/>
        <v>253.48133285714309</v>
      </c>
    </row>
    <row r="7268" spans="11:21" x14ac:dyDescent="0.3">
      <c r="K7268">
        <v>7.6382199999999996</v>
      </c>
      <c r="L7268">
        <v>278.20254</v>
      </c>
      <c r="M7268" s="1">
        <f t="shared" si="455"/>
        <v>20.745714285714079</v>
      </c>
      <c r="N7268" s="1">
        <f t="shared" si="452"/>
        <v>257.45682571428591</v>
      </c>
      <c r="O7268">
        <v>7.6308499999999997</v>
      </c>
      <c r="P7268">
        <v>280.05410000000001</v>
      </c>
      <c r="Q7268" s="1">
        <f t="shared" si="453"/>
        <v>259.30838571428592</v>
      </c>
      <c r="S7268">
        <v>7.6266400000000001</v>
      </c>
      <c r="T7268">
        <v>274.23869999999999</v>
      </c>
      <c r="U7268" s="1">
        <f t="shared" si="454"/>
        <v>253.49298571428591</v>
      </c>
    </row>
    <row r="7269" spans="11:21" x14ac:dyDescent="0.3">
      <c r="K7269">
        <v>7.6382199999999996</v>
      </c>
      <c r="L7269">
        <v>278.14314999999999</v>
      </c>
      <c r="M7269" s="1">
        <f t="shared" si="455"/>
        <v>20.748571428571221</v>
      </c>
      <c r="N7269" s="1">
        <f t="shared" si="452"/>
        <v>257.39457857142878</v>
      </c>
      <c r="O7269">
        <v>7.6324199999999998</v>
      </c>
      <c r="P7269">
        <v>280.05498</v>
      </c>
      <c r="Q7269" s="1">
        <f t="shared" si="453"/>
        <v>259.30640857142879</v>
      </c>
      <c r="S7269">
        <v>7.6283799999999999</v>
      </c>
      <c r="T7269">
        <v>274.24970000000002</v>
      </c>
      <c r="U7269" s="1">
        <f t="shared" si="454"/>
        <v>253.50112857142881</v>
      </c>
    </row>
    <row r="7270" spans="11:21" x14ac:dyDescent="0.3">
      <c r="K7270">
        <v>7.6382199999999996</v>
      </c>
      <c r="L7270">
        <v>278.15208000000001</v>
      </c>
      <c r="M7270" s="1">
        <f t="shared" si="455"/>
        <v>20.751428571428363</v>
      </c>
      <c r="N7270" s="1">
        <f t="shared" si="452"/>
        <v>257.40065142857168</v>
      </c>
      <c r="O7270">
        <v>7.6353200000000001</v>
      </c>
      <c r="P7270">
        <v>280.06781000000001</v>
      </c>
      <c r="Q7270" s="1">
        <f t="shared" si="453"/>
        <v>259.31638142857162</v>
      </c>
      <c r="S7270">
        <v>7.6295299999999999</v>
      </c>
      <c r="T7270">
        <v>274.26542999999998</v>
      </c>
      <c r="U7270" s="1">
        <f t="shared" si="454"/>
        <v>253.51400142857162</v>
      </c>
    </row>
    <row r="7271" spans="11:21" x14ac:dyDescent="0.3">
      <c r="K7271">
        <v>7.6382199999999996</v>
      </c>
      <c r="L7271">
        <v>278.08031999999997</v>
      </c>
      <c r="M7271" s="1">
        <f t="shared" si="455"/>
        <v>20.754285714285505</v>
      </c>
      <c r="N7271" s="1">
        <f t="shared" si="452"/>
        <v>257.32603428571446</v>
      </c>
      <c r="O7271">
        <v>7.6382099999999999</v>
      </c>
      <c r="P7271">
        <v>280.07891000000001</v>
      </c>
      <c r="Q7271" s="1">
        <f t="shared" si="453"/>
        <v>259.32462428571449</v>
      </c>
      <c r="S7271">
        <v>7.6295299999999999</v>
      </c>
      <c r="T7271">
        <v>274.28393</v>
      </c>
      <c r="U7271" s="1">
        <f t="shared" si="454"/>
        <v>253.52964428571448</v>
      </c>
    </row>
    <row r="7272" spans="11:21" x14ac:dyDescent="0.3">
      <c r="K7272">
        <v>7.6382199999999996</v>
      </c>
      <c r="L7272">
        <v>277.89954999999998</v>
      </c>
      <c r="M7272" s="1">
        <f t="shared" si="455"/>
        <v>20.757142857142647</v>
      </c>
      <c r="N7272" s="1">
        <f t="shared" si="452"/>
        <v>257.14240714285734</v>
      </c>
      <c r="O7272">
        <v>7.6397199999999996</v>
      </c>
      <c r="P7272">
        <v>280.07157000000001</v>
      </c>
      <c r="Q7272" s="1">
        <f t="shared" si="453"/>
        <v>259.31442714285737</v>
      </c>
      <c r="S7272">
        <v>7.6295299999999999</v>
      </c>
      <c r="T7272">
        <v>274.3039</v>
      </c>
      <c r="U7272" s="1">
        <f t="shared" si="454"/>
        <v>253.54675714285736</v>
      </c>
    </row>
    <row r="7273" spans="11:21" x14ac:dyDescent="0.3">
      <c r="K7273">
        <v>7.6382199999999996</v>
      </c>
      <c r="L7273">
        <v>277.86270999999999</v>
      </c>
      <c r="M7273" s="1">
        <f t="shared" si="455"/>
        <v>20.759999999999788</v>
      </c>
      <c r="N7273" s="1">
        <f t="shared" si="452"/>
        <v>257.10271000000023</v>
      </c>
      <c r="O7273">
        <v>7.6411100000000003</v>
      </c>
      <c r="P7273">
        <v>280.07247999999998</v>
      </c>
      <c r="Q7273" s="1">
        <f t="shared" si="453"/>
        <v>259.31248000000022</v>
      </c>
      <c r="S7273">
        <v>7.6295299999999999</v>
      </c>
      <c r="T7273">
        <v>274.32420000000002</v>
      </c>
      <c r="U7273" s="1">
        <f t="shared" si="454"/>
        <v>253.56420000000023</v>
      </c>
    </row>
    <row r="7274" spans="11:21" x14ac:dyDescent="0.3">
      <c r="K7274">
        <v>7.6409399999999996</v>
      </c>
      <c r="L7274">
        <v>277.97719999999998</v>
      </c>
      <c r="M7274" s="1">
        <f t="shared" si="455"/>
        <v>20.76285714285693</v>
      </c>
      <c r="N7274" s="1">
        <f t="shared" si="452"/>
        <v>257.21434285714304</v>
      </c>
      <c r="O7274">
        <v>7.6423199999999998</v>
      </c>
      <c r="P7274">
        <v>280.09208999999998</v>
      </c>
      <c r="Q7274" s="1">
        <f t="shared" si="453"/>
        <v>259.32923285714304</v>
      </c>
      <c r="S7274">
        <v>7.6295299999999999</v>
      </c>
      <c r="T7274">
        <v>274.33433000000002</v>
      </c>
      <c r="U7274" s="1">
        <f t="shared" si="454"/>
        <v>253.57147285714308</v>
      </c>
    </row>
    <row r="7275" spans="11:21" x14ac:dyDescent="0.3">
      <c r="K7275">
        <v>7.6415800000000003</v>
      </c>
      <c r="L7275">
        <v>278.11470000000003</v>
      </c>
      <c r="M7275" s="1">
        <f t="shared" si="455"/>
        <v>20.765714285714072</v>
      </c>
      <c r="N7275" s="1">
        <f t="shared" si="452"/>
        <v>257.34898571428596</v>
      </c>
      <c r="O7275">
        <v>7.6440000000000001</v>
      </c>
      <c r="P7275">
        <v>280.11322000000001</v>
      </c>
      <c r="Q7275" s="1">
        <f t="shared" si="453"/>
        <v>259.34750571428594</v>
      </c>
      <c r="S7275">
        <v>7.6295299999999999</v>
      </c>
      <c r="T7275">
        <v>274.35205999999999</v>
      </c>
      <c r="U7275" s="1">
        <f t="shared" si="454"/>
        <v>253.58634571428593</v>
      </c>
    </row>
    <row r="7276" spans="11:21" x14ac:dyDescent="0.3">
      <c r="K7276">
        <v>7.6463799999999997</v>
      </c>
      <c r="L7276">
        <v>278.23649999999998</v>
      </c>
      <c r="M7276" s="1">
        <f t="shared" si="455"/>
        <v>20.768571428571214</v>
      </c>
      <c r="N7276" s="1">
        <f t="shared" si="452"/>
        <v>257.46792857142879</v>
      </c>
      <c r="O7276">
        <v>7.6440000000000001</v>
      </c>
      <c r="P7276">
        <v>280.1198</v>
      </c>
      <c r="Q7276" s="1">
        <f t="shared" si="453"/>
        <v>259.35122857142881</v>
      </c>
      <c r="S7276">
        <v>7.6295299999999999</v>
      </c>
      <c r="T7276">
        <v>274.36847</v>
      </c>
      <c r="U7276" s="1">
        <f t="shared" si="454"/>
        <v>253.59989857142878</v>
      </c>
    </row>
    <row r="7277" spans="11:21" x14ac:dyDescent="0.3">
      <c r="K7277">
        <v>7.6471299999999998</v>
      </c>
      <c r="L7277">
        <v>278.28663999999998</v>
      </c>
      <c r="M7277" s="1">
        <f t="shared" si="455"/>
        <v>20.771428571428356</v>
      </c>
      <c r="N7277" s="1">
        <f t="shared" si="452"/>
        <v>257.5152114285716</v>
      </c>
      <c r="O7277">
        <v>7.6440000000000001</v>
      </c>
      <c r="P7277">
        <v>280.12930999999998</v>
      </c>
      <c r="Q7277" s="1">
        <f t="shared" si="453"/>
        <v>259.3578814285716</v>
      </c>
      <c r="S7277">
        <v>7.6303999999999998</v>
      </c>
      <c r="T7277">
        <v>274.38186999999999</v>
      </c>
      <c r="U7277" s="1">
        <f t="shared" si="454"/>
        <v>253.61044142857165</v>
      </c>
    </row>
    <row r="7278" spans="11:21" x14ac:dyDescent="0.3">
      <c r="K7278">
        <v>7.6511199999999997</v>
      </c>
      <c r="L7278">
        <v>278.47061000000002</v>
      </c>
      <c r="M7278" s="1">
        <f t="shared" si="455"/>
        <v>20.774285714285497</v>
      </c>
      <c r="N7278" s="1">
        <f t="shared" si="452"/>
        <v>257.69632428571452</v>
      </c>
      <c r="O7278">
        <v>7.6440000000000001</v>
      </c>
      <c r="P7278">
        <v>280.15388999999999</v>
      </c>
      <c r="Q7278" s="1">
        <f t="shared" si="453"/>
        <v>259.37960428571449</v>
      </c>
      <c r="S7278">
        <v>7.6324300000000003</v>
      </c>
      <c r="T7278">
        <v>274.39091000000002</v>
      </c>
      <c r="U7278" s="1">
        <f t="shared" si="454"/>
        <v>253.61662428571452</v>
      </c>
    </row>
    <row r="7279" spans="11:21" x14ac:dyDescent="0.3">
      <c r="K7279">
        <v>7.6526899999999998</v>
      </c>
      <c r="L7279">
        <v>278.62286999999998</v>
      </c>
      <c r="M7279" s="1">
        <f t="shared" si="455"/>
        <v>20.777142857142639</v>
      </c>
      <c r="N7279" s="1">
        <f t="shared" si="452"/>
        <v>257.84572714285736</v>
      </c>
      <c r="O7279">
        <v>7.6440000000000001</v>
      </c>
      <c r="P7279">
        <v>280.17818</v>
      </c>
      <c r="Q7279" s="1">
        <f t="shared" si="453"/>
        <v>259.40103714285738</v>
      </c>
      <c r="S7279">
        <v>7.6364799999999997</v>
      </c>
      <c r="T7279">
        <v>274.39003000000002</v>
      </c>
      <c r="U7279" s="1">
        <f t="shared" si="454"/>
        <v>253.61288714285737</v>
      </c>
    </row>
    <row r="7280" spans="11:21" x14ac:dyDescent="0.3">
      <c r="K7280">
        <v>7.6526899999999998</v>
      </c>
      <c r="L7280">
        <v>278.63864000000001</v>
      </c>
      <c r="M7280" s="1">
        <f t="shared" si="455"/>
        <v>20.779999999999781</v>
      </c>
      <c r="N7280" s="1">
        <f t="shared" si="452"/>
        <v>257.85864000000021</v>
      </c>
      <c r="O7280">
        <v>7.6440000000000001</v>
      </c>
      <c r="P7280">
        <v>280.17986000000002</v>
      </c>
      <c r="Q7280" s="1">
        <f t="shared" si="453"/>
        <v>259.39986000000022</v>
      </c>
      <c r="S7280">
        <v>7.6411100000000003</v>
      </c>
      <c r="T7280">
        <v>274.39805999999999</v>
      </c>
      <c r="U7280" s="1">
        <f t="shared" si="454"/>
        <v>253.61806000000021</v>
      </c>
    </row>
    <row r="7281" spans="11:21" x14ac:dyDescent="0.3">
      <c r="K7281">
        <v>7.6526899999999998</v>
      </c>
      <c r="L7281">
        <v>278.57893000000001</v>
      </c>
      <c r="M7281" s="1">
        <f t="shared" si="455"/>
        <v>20.782857142856923</v>
      </c>
      <c r="N7281" s="1">
        <f t="shared" si="452"/>
        <v>257.79607285714309</v>
      </c>
      <c r="O7281">
        <v>7.6440000000000001</v>
      </c>
      <c r="P7281">
        <v>280.17833999999999</v>
      </c>
      <c r="Q7281" s="1">
        <f t="shared" si="453"/>
        <v>259.39548285714307</v>
      </c>
      <c r="S7281">
        <v>7.6423899999999998</v>
      </c>
      <c r="T7281">
        <v>274.39855999999997</v>
      </c>
      <c r="U7281" s="1">
        <f t="shared" si="454"/>
        <v>253.61570285714305</v>
      </c>
    </row>
    <row r="7282" spans="11:21" x14ac:dyDescent="0.3">
      <c r="K7282">
        <v>7.6526899999999998</v>
      </c>
      <c r="L7282">
        <v>278.57796000000002</v>
      </c>
      <c r="M7282" s="1">
        <f t="shared" si="455"/>
        <v>20.785714285714064</v>
      </c>
      <c r="N7282" s="1">
        <f t="shared" si="452"/>
        <v>257.79224571428597</v>
      </c>
      <c r="O7282">
        <v>7.6440000000000001</v>
      </c>
      <c r="P7282">
        <v>280.17953</v>
      </c>
      <c r="Q7282" s="1">
        <f t="shared" si="453"/>
        <v>259.39381571428595</v>
      </c>
      <c r="S7282">
        <v>7.6468999999999996</v>
      </c>
      <c r="T7282">
        <v>274.38355999999999</v>
      </c>
      <c r="U7282" s="1">
        <f t="shared" si="454"/>
        <v>253.59784571428594</v>
      </c>
    </row>
    <row r="7283" spans="11:21" x14ac:dyDescent="0.3">
      <c r="K7283">
        <v>7.6526899999999998</v>
      </c>
      <c r="L7283">
        <v>278.62574999999998</v>
      </c>
      <c r="M7283" s="1">
        <f t="shared" si="455"/>
        <v>20.788571428571206</v>
      </c>
      <c r="N7283" s="1">
        <f t="shared" si="452"/>
        <v>257.83717857142875</v>
      </c>
      <c r="O7283">
        <v>7.6440000000000001</v>
      </c>
      <c r="P7283">
        <v>280.19090999999997</v>
      </c>
      <c r="Q7283" s="1">
        <f t="shared" si="453"/>
        <v>259.40233857142874</v>
      </c>
      <c r="S7283">
        <v>7.6468999999999996</v>
      </c>
      <c r="T7283">
        <v>274.36716999999999</v>
      </c>
      <c r="U7283" s="1">
        <f t="shared" si="454"/>
        <v>253.57859857142878</v>
      </c>
    </row>
    <row r="7284" spans="11:21" x14ac:dyDescent="0.3">
      <c r="K7284">
        <v>7.6526899999999998</v>
      </c>
      <c r="L7284">
        <v>278.6388</v>
      </c>
      <c r="M7284" s="1">
        <f t="shared" si="455"/>
        <v>20.791428571428348</v>
      </c>
      <c r="N7284" s="1">
        <f t="shared" si="452"/>
        <v>257.84737142857165</v>
      </c>
      <c r="O7284">
        <v>7.6440000000000001</v>
      </c>
      <c r="P7284">
        <v>280.18200999999999</v>
      </c>
      <c r="Q7284" s="1">
        <f t="shared" si="453"/>
        <v>259.39058142857164</v>
      </c>
      <c r="S7284">
        <v>7.6468999999999996</v>
      </c>
      <c r="T7284">
        <v>274.34485000000001</v>
      </c>
      <c r="U7284" s="1">
        <f t="shared" si="454"/>
        <v>253.55342142857165</v>
      </c>
    </row>
    <row r="7285" spans="11:21" x14ac:dyDescent="0.3">
      <c r="K7285">
        <v>7.6526899999999998</v>
      </c>
      <c r="L7285">
        <v>278.51391999999998</v>
      </c>
      <c r="M7285" s="1">
        <f t="shared" si="455"/>
        <v>20.79428571428549</v>
      </c>
      <c r="N7285" s="1">
        <f t="shared" si="452"/>
        <v>257.71963428571451</v>
      </c>
      <c r="O7285">
        <v>7.6440000000000001</v>
      </c>
      <c r="P7285">
        <v>280.16834999999998</v>
      </c>
      <c r="Q7285" s="1">
        <f t="shared" si="453"/>
        <v>259.3740642857145</v>
      </c>
      <c r="S7285">
        <v>7.6468999999999996</v>
      </c>
      <c r="T7285">
        <v>274.33337999999998</v>
      </c>
      <c r="U7285" s="1">
        <f t="shared" si="454"/>
        <v>253.5390942857145</v>
      </c>
    </row>
    <row r="7286" spans="11:21" x14ac:dyDescent="0.3">
      <c r="K7286">
        <v>7.65489</v>
      </c>
      <c r="L7286">
        <v>278.43302999999997</v>
      </c>
      <c r="M7286" s="1">
        <f t="shared" si="455"/>
        <v>20.797142857142632</v>
      </c>
      <c r="N7286" s="1">
        <f t="shared" si="452"/>
        <v>257.63588714285731</v>
      </c>
      <c r="O7286">
        <v>7.6447000000000003</v>
      </c>
      <c r="P7286">
        <v>280.17766</v>
      </c>
      <c r="Q7286" s="1">
        <f t="shared" si="453"/>
        <v>259.38051714285734</v>
      </c>
      <c r="S7286">
        <v>7.6468999999999996</v>
      </c>
      <c r="T7286">
        <v>274.32589999999999</v>
      </c>
      <c r="U7286" s="1">
        <f t="shared" si="454"/>
        <v>253.52875714285736</v>
      </c>
    </row>
    <row r="7287" spans="11:21" x14ac:dyDescent="0.3">
      <c r="K7287">
        <v>7.6555900000000001</v>
      </c>
      <c r="L7287">
        <v>278.43853000000001</v>
      </c>
      <c r="M7287" s="1">
        <f t="shared" si="455"/>
        <v>20.799999999999773</v>
      </c>
      <c r="N7287" s="1">
        <f t="shared" si="452"/>
        <v>257.63853000000023</v>
      </c>
      <c r="O7287">
        <v>7.6514699999999998</v>
      </c>
      <c r="P7287">
        <v>280.18572</v>
      </c>
      <c r="Q7287" s="1">
        <f t="shared" si="453"/>
        <v>259.38572000000022</v>
      </c>
      <c r="S7287">
        <v>7.6468999999999996</v>
      </c>
      <c r="T7287">
        <v>274.32709999999997</v>
      </c>
      <c r="U7287" s="1">
        <f t="shared" si="454"/>
        <v>253.52710000000019</v>
      </c>
    </row>
    <row r="7288" spans="11:21" x14ac:dyDescent="0.3">
      <c r="K7288">
        <v>7.6555900000000001</v>
      </c>
      <c r="L7288">
        <v>278.42388</v>
      </c>
      <c r="M7288" s="1">
        <f t="shared" si="455"/>
        <v>20.802857142856915</v>
      </c>
      <c r="N7288" s="1">
        <f t="shared" si="452"/>
        <v>257.62102285714309</v>
      </c>
      <c r="O7288">
        <v>7.6526899999999998</v>
      </c>
      <c r="P7288">
        <v>280.18191999999999</v>
      </c>
      <c r="Q7288" s="1">
        <f t="shared" si="453"/>
        <v>259.37906285714308</v>
      </c>
      <c r="S7288">
        <v>7.6468999999999996</v>
      </c>
      <c r="T7288">
        <v>274.35025999999999</v>
      </c>
      <c r="U7288" s="1">
        <f t="shared" si="454"/>
        <v>253.54740285714308</v>
      </c>
    </row>
    <row r="7289" spans="11:21" x14ac:dyDescent="0.3">
      <c r="K7289">
        <v>7.6555900000000001</v>
      </c>
      <c r="L7289">
        <v>278.32508999999999</v>
      </c>
      <c r="M7289" s="1">
        <f t="shared" si="455"/>
        <v>20.805714285714057</v>
      </c>
      <c r="N7289" s="1">
        <f t="shared" si="452"/>
        <v>257.51937571428596</v>
      </c>
      <c r="O7289">
        <v>7.6573200000000003</v>
      </c>
      <c r="P7289">
        <v>280.17527000000001</v>
      </c>
      <c r="Q7289" s="1">
        <f t="shared" si="453"/>
        <v>259.36955571428598</v>
      </c>
      <c r="S7289">
        <v>7.6468999999999996</v>
      </c>
      <c r="T7289">
        <v>274.37259999999998</v>
      </c>
      <c r="U7289" s="1">
        <f t="shared" si="454"/>
        <v>253.56688571428592</v>
      </c>
    </row>
    <row r="7290" spans="11:21" x14ac:dyDescent="0.3">
      <c r="K7290">
        <v>7.6555900000000001</v>
      </c>
      <c r="L7290">
        <v>278.21483999999998</v>
      </c>
      <c r="M7290" s="1">
        <f t="shared" si="455"/>
        <v>20.808571428571199</v>
      </c>
      <c r="N7290" s="1">
        <f t="shared" si="452"/>
        <v>257.40626857142877</v>
      </c>
      <c r="O7290">
        <v>7.65848</v>
      </c>
      <c r="P7290">
        <v>280.17899</v>
      </c>
      <c r="Q7290" s="1">
        <f t="shared" si="453"/>
        <v>259.37041857142879</v>
      </c>
      <c r="S7290">
        <v>7.6468999999999996</v>
      </c>
      <c r="T7290">
        <v>274.38958000000002</v>
      </c>
      <c r="U7290" s="1">
        <f t="shared" si="454"/>
        <v>253.58100857142881</v>
      </c>
    </row>
    <row r="7291" spans="11:21" x14ac:dyDescent="0.3">
      <c r="K7291">
        <v>7.6555900000000001</v>
      </c>
      <c r="L7291">
        <v>278.18997000000002</v>
      </c>
      <c r="M7291" s="1">
        <f t="shared" si="455"/>
        <v>20.81142857142834</v>
      </c>
      <c r="N7291" s="1">
        <f t="shared" si="452"/>
        <v>257.37854142857168</v>
      </c>
      <c r="O7291">
        <v>7.65848</v>
      </c>
      <c r="P7291">
        <v>280.19529</v>
      </c>
      <c r="Q7291" s="1">
        <f t="shared" si="453"/>
        <v>259.38386142857166</v>
      </c>
      <c r="S7291">
        <v>7.6468999999999996</v>
      </c>
      <c r="T7291">
        <v>274.40593999999999</v>
      </c>
      <c r="U7291" s="1">
        <f t="shared" si="454"/>
        <v>253.59451142857165</v>
      </c>
    </row>
    <row r="7292" spans="11:21" x14ac:dyDescent="0.3">
      <c r="K7292">
        <v>7.6566400000000003</v>
      </c>
      <c r="L7292">
        <v>278.24664999999999</v>
      </c>
      <c r="M7292" s="1">
        <f t="shared" si="455"/>
        <v>20.814285714285482</v>
      </c>
      <c r="N7292" s="1">
        <f t="shared" si="452"/>
        <v>257.43236428571453</v>
      </c>
      <c r="O7292">
        <v>7.65848</v>
      </c>
      <c r="P7292">
        <v>280.1961</v>
      </c>
      <c r="Q7292" s="1">
        <f t="shared" si="453"/>
        <v>259.38181428571454</v>
      </c>
      <c r="S7292">
        <v>7.6468999999999996</v>
      </c>
      <c r="T7292">
        <v>274.42086999999998</v>
      </c>
      <c r="U7292" s="1">
        <f t="shared" si="454"/>
        <v>253.60658428571449</v>
      </c>
    </row>
    <row r="7293" spans="11:21" x14ac:dyDescent="0.3">
      <c r="K7293">
        <v>7.6589999999999998</v>
      </c>
      <c r="L7293">
        <v>278.32526999999999</v>
      </c>
      <c r="M7293" s="1">
        <f t="shared" si="455"/>
        <v>20.817142857142624</v>
      </c>
      <c r="N7293" s="1">
        <f t="shared" si="452"/>
        <v>257.50812714285735</v>
      </c>
      <c r="O7293">
        <v>7.65848</v>
      </c>
      <c r="P7293">
        <v>280.18720999999999</v>
      </c>
      <c r="Q7293" s="1">
        <f t="shared" si="453"/>
        <v>259.37006714285735</v>
      </c>
      <c r="S7293">
        <v>7.6468999999999996</v>
      </c>
      <c r="T7293">
        <v>274.43929000000003</v>
      </c>
      <c r="U7293" s="1">
        <f t="shared" si="454"/>
        <v>253.62214714285741</v>
      </c>
    </row>
    <row r="7294" spans="11:21" x14ac:dyDescent="0.3">
      <c r="K7294">
        <v>7.6613699999999998</v>
      </c>
      <c r="L7294">
        <v>278.34253999999999</v>
      </c>
      <c r="M7294" s="1">
        <f t="shared" si="455"/>
        <v>20.819999999999766</v>
      </c>
      <c r="N7294" s="1">
        <f t="shared" si="452"/>
        <v>257.52254000000022</v>
      </c>
      <c r="O7294">
        <v>7.65848</v>
      </c>
      <c r="P7294">
        <v>280.20686999999998</v>
      </c>
      <c r="Q7294" s="1">
        <f t="shared" si="453"/>
        <v>259.38687000000021</v>
      </c>
      <c r="S7294">
        <v>7.6468999999999996</v>
      </c>
      <c r="T7294">
        <v>274.45056</v>
      </c>
      <c r="U7294" s="1">
        <f t="shared" si="454"/>
        <v>253.63056000000023</v>
      </c>
    </row>
    <row r="7295" spans="11:21" x14ac:dyDescent="0.3">
      <c r="K7295">
        <v>7.6613699999999998</v>
      </c>
      <c r="L7295">
        <v>278.41624999999999</v>
      </c>
      <c r="M7295" s="1">
        <f t="shared" si="455"/>
        <v>20.822857142856908</v>
      </c>
      <c r="N7295" s="1">
        <f t="shared" si="452"/>
        <v>257.5933928571431</v>
      </c>
      <c r="O7295">
        <v>7.65848</v>
      </c>
      <c r="P7295">
        <v>280.23336999999998</v>
      </c>
      <c r="Q7295" s="1">
        <f t="shared" si="453"/>
        <v>259.41051285714309</v>
      </c>
      <c r="S7295">
        <v>7.6468999999999996</v>
      </c>
      <c r="T7295">
        <v>274.45990999999998</v>
      </c>
      <c r="U7295" s="1">
        <f t="shared" si="454"/>
        <v>253.63705285714306</v>
      </c>
    </row>
    <row r="7296" spans="11:21" x14ac:dyDescent="0.3">
      <c r="K7296">
        <v>7.6638099999999998</v>
      </c>
      <c r="L7296">
        <v>278.61479000000003</v>
      </c>
      <c r="M7296" s="1">
        <f t="shared" si="455"/>
        <v>20.825714285714049</v>
      </c>
      <c r="N7296" s="1">
        <f t="shared" si="452"/>
        <v>257.78907571428596</v>
      </c>
      <c r="O7296">
        <v>7.65848</v>
      </c>
      <c r="P7296">
        <v>280.24811</v>
      </c>
      <c r="Q7296" s="1">
        <f t="shared" si="453"/>
        <v>259.42239571428593</v>
      </c>
      <c r="S7296">
        <v>7.6468999999999996</v>
      </c>
      <c r="T7296">
        <v>274.46758999999997</v>
      </c>
      <c r="U7296" s="1">
        <f t="shared" si="454"/>
        <v>253.64187571428593</v>
      </c>
    </row>
    <row r="7297" spans="11:21" x14ac:dyDescent="0.3">
      <c r="K7297">
        <v>7.66716</v>
      </c>
      <c r="L7297">
        <v>278.72895</v>
      </c>
      <c r="M7297" s="1">
        <f t="shared" si="455"/>
        <v>20.828571428571191</v>
      </c>
      <c r="N7297" s="1">
        <f t="shared" si="452"/>
        <v>257.9003785714288</v>
      </c>
      <c r="O7297">
        <v>7.65848</v>
      </c>
      <c r="P7297">
        <v>280.24682000000001</v>
      </c>
      <c r="Q7297" s="1">
        <f t="shared" si="453"/>
        <v>259.41824857142882</v>
      </c>
      <c r="S7297">
        <v>7.6468999999999996</v>
      </c>
      <c r="T7297">
        <v>274.47647999999998</v>
      </c>
      <c r="U7297" s="1">
        <f t="shared" si="454"/>
        <v>253.64790857142879</v>
      </c>
    </row>
    <row r="7298" spans="11:21" x14ac:dyDescent="0.3">
      <c r="K7298">
        <v>7.6677400000000002</v>
      </c>
      <c r="L7298">
        <v>278.76677999999998</v>
      </c>
      <c r="M7298" s="1">
        <f t="shared" si="455"/>
        <v>20.831428571428333</v>
      </c>
      <c r="N7298" s="1">
        <f t="shared" si="452"/>
        <v>257.93535142857166</v>
      </c>
      <c r="O7298">
        <v>7.65848</v>
      </c>
      <c r="P7298">
        <v>280.25474000000003</v>
      </c>
      <c r="Q7298" s="1">
        <f t="shared" si="453"/>
        <v>259.42331142857171</v>
      </c>
      <c r="S7298">
        <v>7.6510100000000003</v>
      </c>
      <c r="T7298">
        <v>274.49110000000002</v>
      </c>
      <c r="U7298" s="1">
        <f t="shared" si="454"/>
        <v>253.6596714285717</v>
      </c>
    </row>
    <row r="7299" spans="11:21" x14ac:dyDescent="0.3">
      <c r="K7299">
        <v>7.6700600000000003</v>
      </c>
      <c r="L7299">
        <v>278.74858</v>
      </c>
      <c r="M7299" s="1">
        <f t="shared" si="455"/>
        <v>20.834285714285475</v>
      </c>
      <c r="N7299" s="1">
        <f t="shared" si="452"/>
        <v>257.9142942857145</v>
      </c>
      <c r="O7299">
        <v>7.65848</v>
      </c>
      <c r="P7299">
        <v>280.27073000000001</v>
      </c>
      <c r="Q7299" s="1">
        <f t="shared" si="453"/>
        <v>259.43644428571451</v>
      </c>
      <c r="S7299">
        <v>7.6526899999999998</v>
      </c>
      <c r="T7299">
        <v>274.49000999999998</v>
      </c>
      <c r="U7299" s="1">
        <f t="shared" si="454"/>
        <v>253.65572428571451</v>
      </c>
    </row>
    <row r="7300" spans="11:21" x14ac:dyDescent="0.3">
      <c r="K7300">
        <v>7.6700600000000003</v>
      </c>
      <c r="L7300">
        <v>278.82195000000002</v>
      </c>
      <c r="M7300" s="1">
        <f t="shared" si="455"/>
        <v>20.837142857142616</v>
      </c>
      <c r="N7300" s="1">
        <f t="shared" si="452"/>
        <v>257.98480714285739</v>
      </c>
      <c r="O7300">
        <v>7.65923</v>
      </c>
      <c r="P7300">
        <v>280.27417000000003</v>
      </c>
      <c r="Q7300" s="1">
        <f t="shared" si="453"/>
        <v>259.4370271428574</v>
      </c>
      <c r="S7300">
        <v>7.6566299999999998</v>
      </c>
      <c r="T7300">
        <v>274.49122999999997</v>
      </c>
      <c r="U7300" s="1">
        <f t="shared" si="454"/>
        <v>253.65408714285735</v>
      </c>
    </row>
    <row r="7301" spans="11:21" x14ac:dyDescent="0.3">
      <c r="K7301">
        <v>7.6700600000000003</v>
      </c>
      <c r="L7301">
        <v>278.91577000000001</v>
      </c>
      <c r="M7301" s="1">
        <f t="shared" si="455"/>
        <v>20.839999999999758</v>
      </c>
      <c r="N7301" s="1">
        <f t="shared" si="452"/>
        <v>258.07577000000026</v>
      </c>
      <c r="O7301">
        <v>7.6613800000000003</v>
      </c>
      <c r="P7301">
        <v>280.26024999999998</v>
      </c>
      <c r="Q7301" s="1">
        <f t="shared" si="453"/>
        <v>259.42025000000024</v>
      </c>
      <c r="S7301">
        <v>7.65848</v>
      </c>
      <c r="T7301">
        <v>274.49142999999998</v>
      </c>
      <c r="U7301" s="1">
        <f t="shared" si="454"/>
        <v>253.65143000000023</v>
      </c>
    </row>
    <row r="7302" spans="11:21" x14ac:dyDescent="0.3">
      <c r="K7302">
        <v>7.6700600000000003</v>
      </c>
      <c r="L7302">
        <v>278.89015000000001</v>
      </c>
      <c r="M7302" s="1">
        <f t="shared" si="455"/>
        <v>20.8428571428569</v>
      </c>
      <c r="N7302" s="1">
        <f t="shared" si="452"/>
        <v>258.04729285714313</v>
      </c>
      <c r="O7302">
        <v>7.6613800000000003</v>
      </c>
      <c r="P7302">
        <v>280.25646999999998</v>
      </c>
      <c r="Q7302" s="1">
        <f t="shared" si="453"/>
        <v>259.41361285714311</v>
      </c>
      <c r="S7302">
        <v>7.6605100000000004</v>
      </c>
      <c r="T7302">
        <v>274.48151999999999</v>
      </c>
      <c r="U7302" s="1">
        <f t="shared" si="454"/>
        <v>253.63866285714309</v>
      </c>
    </row>
    <row r="7303" spans="11:21" x14ac:dyDescent="0.3">
      <c r="K7303">
        <v>7.6700600000000003</v>
      </c>
      <c r="L7303">
        <v>278.82666</v>
      </c>
      <c r="M7303" s="1">
        <f t="shared" si="455"/>
        <v>20.845714285714042</v>
      </c>
      <c r="N7303" s="1">
        <f t="shared" si="452"/>
        <v>257.98094571428595</v>
      </c>
      <c r="O7303">
        <v>7.6644399999999999</v>
      </c>
      <c r="P7303">
        <v>280.26715999999999</v>
      </c>
      <c r="Q7303" s="1">
        <f t="shared" si="453"/>
        <v>259.42144571428594</v>
      </c>
      <c r="S7303">
        <v>7.6613800000000003</v>
      </c>
      <c r="T7303">
        <v>274.46573999999998</v>
      </c>
      <c r="U7303" s="1">
        <f t="shared" si="454"/>
        <v>253.62002571428593</v>
      </c>
    </row>
    <row r="7304" spans="11:21" x14ac:dyDescent="0.3">
      <c r="K7304">
        <v>7.6700600000000003</v>
      </c>
      <c r="L7304">
        <v>278.82373999999999</v>
      </c>
      <c r="M7304" s="1">
        <f t="shared" si="455"/>
        <v>20.848571428571184</v>
      </c>
      <c r="N7304" s="1">
        <f t="shared" si="452"/>
        <v>257.97516857142881</v>
      </c>
      <c r="O7304">
        <v>7.66716</v>
      </c>
      <c r="P7304">
        <v>280.26965999999999</v>
      </c>
      <c r="Q7304" s="1">
        <f t="shared" si="453"/>
        <v>259.42108857142881</v>
      </c>
      <c r="S7304">
        <v>7.6626500000000002</v>
      </c>
      <c r="T7304">
        <v>274.45103999999998</v>
      </c>
      <c r="U7304" s="1">
        <f t="shared" si="454"/>
        <v>253.6024685714288</v>
      </c>
    </row>
    <row r="7305" spans="11:21" x14ac:dyDescent="0.3">
      <c r="K7305">
        <v>7.6700600000000003</v>
      </c>
      <c r="L7305">
        <v>278.85422</v>
      </c>
      <c r="M7305" s="1">
        <f t="shared" si="455"/>
        <v>20.851428571428325</v>
      </c>
      <c r="N7305" s="1">
        <f t="shared" ref="N7305:N7368" si="456">L7305-M7305</f>
        <v>258.0027914285717</v>
      </c>
      <c r="O7305">
        <v>7.66831</v>
      </c>
      <c r="P7305">
        <v>280.26029</v>
      </c>
      <c r="Q7305" s="1">
        <f t="shared" ref="Q7305:Q7368" si="457">P7305-M7305</f>
        <v>259.4088614285717</v>
      </c>
      <c r="S7305">
        <v>7.6642700000000001</v>
      </c>
      <c r="T7305">
        <v>274.45371999999998</v>
      </c>
      <c r="U7305" s="1">
        <f t="shared" ref="U7305:U7368" si="458">T7305-M7305</f>
        <v>253.60229142857165</v>
      </c>
    </row>
    <row r="7306" spans="11:21" x14ac:dyDescent="0.3">
      <c r="K7306">
        <v>7.6700600000000003</v>
      </c>
      <c r="L7306">
        <v>278.86484999999999</v>
      </c>
      <c r="M7306" s="1">
        <f t="shared" si="455"/>
        <v>20.854285714285467</v>
      </c>
      <c r="N7306" s="1">
        <f t="shared" si="456"/>
        <v>258.01056428571451</v>
      </c>
      <c r="O7306">
        <v>7.6700499999999998</v>
      </c>
      <c r="P7306">
        <v>280.26112999999998</v>
      </c>
      <c r="Q7306" s="1">
        <f t="shared" si="457"/>
        <v>259.4068442857145</v>
      </c>
      <c r="S7306">
        <v>7.6642700000000001</v>
      </c>
      <c r="T7306">
        <v>274.46377999999999</v>
      </c>
      <c r="U7306" s="1">
        <f t="shared" si="458"/>
        <v>253.6094942857145</v>
      </c>
    </row>
    <row r="7307" spans="11:21" x14ac:dyDescent="0.3">
      <c r="K7307">
        <v>7.6700600000000003</v>
      </c>
      <c r="L7307">
        <v>278.75682</v>
      </c>
      <c r="M7307" s="1">
        <f t="shared" ref="M7307:M7370" si="459">M7306+M$8</f>
        <v>20.857142857142609</v>
      </c>
      <c r="N7307" s="1">
        <f t="shared" si="456"/>
        <v>257.8996771428574</v>
      </c>
      <c r="O7307">
        <v>7.6712699999999998</v>
      </c>
      <c r="P7307">
        <v>280.27623</v>
      </c>
      <c r="Q7307" s="1">
        <f t="shared" si="457"/>
        <v>259.41908714285739</v>
      </c>
      <c r="S7307">
        <v>7.6642700000000001</v>
      </c>
      <c r="T7307">
        <v>274.47505999999998</v>
      </c>
      <c r="U7307" s="1">
        <f t="shared" si="458"/>
        <v>253.61791714285738</v>
      </c>
    </row>
    <row r="7308" spans="11:21" x14ac:dyDescent="0.3">
      <c r="K7308">
        <v>7.6704600000000003</v>
      </c>
      <c r="L7308">
        <v>278.77744000000001</v>
      </c>
      <c r="M7308" s="1">
        <f t="shared" si="459"/>
        <v>20.859999999999751</v>
      </c>
      <c r="N7308" s="1">
        <f t="shared" si="456"/>
        <v>257.91744000000028</v>
      </c>
      <c r="O7308">
        <v>7.6729599999999998</v>
      </c>
      <c r="P7308">
        <v>280.28289999999998</v>
      </c>
      <c r="Q7308" s="1">
        <f t="shared" si="457"/>
        <v>259.42290000000025</v>
      </c>
      <c r="S7308">
        <v>7.6642700000000001</v>
      </c>
      <c r="T7308">
        <v>274.48935999999998</v>
      </c>
      <c r="U7308" s="1">
        <f t="shared" si="458"/>
        <v>253.62936000000022</v>
      </c>
    </row>
    <row r="7309" spans="11:21" x14ac:dyDescent="0.3">
      <c r="K7309">
        <v>7.6753900000000002</v>
      </c>
      <c r="L7309">
        <v>278.93367999999998</v>
      </c>
      <c r="M7309" s="1">
        <f t="shared" si="459"/>
        <v>20.862857142856893</v>
      </c>
      <c r="N7309" s="1">
        <f t="shared" si="456"/>
        <v>258.07082285714307</v>
      </c>
      <c r="O7309">
        <v>7.6743899999999998</v>
      </c>
      <c r="P7309">
        <v>280.27447000000001</v>
      </c>
      <c r="Q7309" s="1">
        <f t="shared" si="457"/>
        <v>259.4116128571431</v>
      </c>
      <c r="S7309">
        <v>7.6642700000000001</v>
      </c>
      <c r="T7309">
        <v>274.49905999999999</v>
      </c>
      <c r="U7309" s="1">
        <f t="shared" si="458"/>
        <v>253.6362028571431</v>
      </c>
    </row>
    <row r="7310" spans="11:21" x14ac:dyDescent="0.3">
      <c r="K7310">
        <v>7.6758499999999996</v>
      </c>
      <c r="L7310">
        <v>279.09771999999998</v>
      </c>
      <c r="M7310" s="1">
        <f t="shared" si="459"/>
        <v>20.865714285714034</v>
      </c>
      <c r="N7310" s="1">
        <f t="shared" si="456"/>
        <v>258.23200571428595</v>
      </c>
      <c r="O7310">
        <v>7.67584</v>
      </c>
      <c r="P7310">
        <v>280.26974999999999</v>
      </c>
      <c r="Q7310" s="1">
        <f t="shared" si="457"/>
        <v>259.40403571428595</v>
      </c>
      <c r="S7310">
        <v>7.6642700000000001</v>
      </c>
      <c r="T7310">
        <v>274.51776000000001</v>
      </c>
      <c r="U7310" s="1">
        <f t="shared" si="458"/>
        <v>253.65204571428598</v>
      </c>
    </row>
    <row r="7311" spans="11:21" x14ac:dyDescent="0.3">
      <c r="K7311">
        <v>7.6795600000000004</v>
      </c>
      <c r="L7311">
        <v>279.17646000000002</v>
      </c>
      <c r="M7311" s="1">
        <f t="shared" si="459"/>
        <v>20.868571428571176</v>
      </c>
      <c r="N7311" s="1">
        <f t="shared" si="456"/>
        <v>258.30788857142886</v>
      </c>
      <c r="O7311">
        <v>7.67584</v>
      </c>
      <c r="P7311">
        <v>280.28242999999998</v>
      </c>
      <c r="Q7311" s="1">
        <f t="shared" si="457"/>
        <v>259.41385857142882</v>
      </c>
      <c r="S7311">
        <v>7.6642700000000001</v>
      </c>
      <c r="T7311">
        <v>274.52886000000001</v>
      </c>
      <c r="U7311" s="1">
        <f t="shared" si="458"/>
        <v>253.66028857142882</v>
      </c>
    </row>
    <row r="7312" spans="11:21" x14ac:dyDescent="0.3">
      <c r="K7312">
        <v>7.6816399999999998</v>
      </c>
      <c r="L7312">
        <v>279.20042000000001</v>
      </c>
      <c r="M7312" s="1">
        <f t="shared" si="459"/>
        <v>20.871428571428318</v>
      </c>
      <c r="N7312" s="1">
        <f t="shared" si="456"/>
        <v>258.32899142857167</v>
      </c>
      <c r="O7312">
        <v>7.67584</v>
      </c>
      <c r="P7312">
        <v>280.29683999999997</v>
      </c>
      <c r="Q7312" s="1">
        <f t="shared" si="457"/>
        <v>259.42541142857164</v>
      </c>
      <c r="S7312">
        <v>7.6642700000000001</v>
      </c>
      <c r="T7312">
        <v>274.53991000000002</v>
      </c>
      <c r="U7312" s="1">
        <f t="shared" si="458"/>
        <v>253.66848142857171</v>
      </c>
    </row>
    <row r="7313" spans="11:21" x14ac:dyDescent="0.3">
      <c r="K7313">
        <v>7.6816399999999998</v>
      </c>
      <c r="L7313">
        <v>279.25115</v>
      </c>
      <c r="M7313" s="1">
        <f t="shared" si="459"/>
        <v>20.87428571428546</v>
      </c>
      <c r="N7313" s="1">
        <f t="shared" si="456"/>
        <v>258.37686428571453</v>
      </c>
      <c r="O7313">
        <v>7.67584</v>
      </c>
      <c r="P7313">
        <v>280.29791</v>
      </c>
      <c r="Q7313" s="1">
        <f t="shared" si="457"/>
        <v>259.42362428571454</v>
      </c>
      <c r="S7313">
        <v>7.6642700000000001</v>
      </c>
      <c r="T7313">
        <v>274.55705</v>
      </c>
      <c r="U7313" s="1">
        <f t="shared" si="458"/>
        <v>253.68276428571454</v>
      </c>
    </row>
    <row r="7314" spans="11:21" x14ac:dyDescent="0.3">
      <c r="K7314">
        <v>7.6816399999999998</v>
      </c>
      <c r="L7314">
        <v>279.37061</v>
      </c>
      <c r="M7314" s="1">
        <f t="shared" si="459"/>
        <v>20.877142857142601</v>
      </c>
      <c r="N7314" s="1">
        <f t="shared" si="456"/>
        <v>258.49346714285741</v>
      </c>
      <c r="O7314">
        <v>7.67584</v>
      </c>
      <c r="P7314">
        <v>280.29935</v>
      </c>
      <c r="Q7314" s="1">
        <f t="shared" si="457"/>
        <v>259.42220714285742</v>
      </c>
      <c r="S7314">
        <v>7.6642700000000001</v>
      </c>
      <c r="T7314">
        <v>274.57038</v>
      </c>
      <c r="U7314" s="1">
        <f t="shared" si="458"/>
        <v>253.69323714285741</v>
      </c>
    </row>
    <row r="7315" spans="11:21" x14ac:dyDescent="0.3">
      <c r="K7315">
        <v>7.6838899999999999</v>
      </c>
      <c r="L7315">
        <v>279.38835</v>
      </c>
      <c r="M7315" s="1">
        <f t="shared" si="459"/>
        <v>20.879999999999743</v>
      </c>
      <c r="N7315" s="1">
        <f t="shared" si="456"/>
        <v>258.50835000000023</v>
      </c>
      <c r="O7315">
        <v>7.67584</v>
      </c>
      <c r="P7315">
        <v>280.32141999999999</v>
      </c>
      <c r="Q7315" s="1">
        <f t="shared" si="457"/>
        <v>259.44142000000022</v>
      </c>
      <c r="S7315">
        <v>7.66716</v>
      </c>
      <c r="T7315">
        <v>274.57830000000001</v>
      </c>
      <c r="U7315" s="1">
        <f t="shared" si="458"/>
        <v>253.69830000000027</v>
      </c>
    </row>
    <row r="7316" spans="11:21" x14ac:dyDescent="0.3">
      <c r="K7316">
        <v>7.6845299999999996</v>
      </c>
      <c r="L7316">
        <v>279.30329</v>
      </c>
      <c r="M7316" s="1">
        <f t="shared" si="459"/>
        <v>20.882857142856885</v>
      </c>
      <c r="N7316" s="1">
        <f t="shared" si="456"/>
        <v>258.42043285714311</v>
      </c>
      <c r="O7316">
        <v>7.67584</v>
      </c>
      <c r="P7316">
        <v>280.33614</v>
      </c>
      <c r="Q7316" s="1">
        <f t="shared" si="457"/>
        <v>259.45328285714311</v>
      </c>
      <c r="S7316">
        <v>7.6673999999999998</v>
      </c>
      <c r="T7316">
        <v>274.58177000000001</v>
      </c>
      <c r="U7316" s="1">
        <f t="shared" si="458"/>
        <v>253.69891285714311</v>
      </c>
    </row>
    <row r="7317" spans="11:21" x14ac:dyDescent="0.3">
      <c r="K7317">
        <v>7.6845299999999996</v>
      </c>
      <c r="L7317">
        <v>279.25756000000001</v>
      </c>
      <c r="M7317" s="1">
        <f t="shared" si="459"/>
        <v>20.885714285714027</v>
      </c>
      <c r="N7317" s="1">
        <f t="shared" si="456"/>
        <v>258.371845714286</v>
      </c>
      <c r="O7317">
        <v>7.67584</v>
      </c>
      <c r="P7317">
        <v>280.33775000000003</v>
      </c>
      <c r="Q7317" s="1">
        <f t="shared" si="457"/>
        <v>259.45203571428601</v>
      </c>
      <c r="S7317">
        <v>7.6700600000000003</v>
      </c>
      <c r="T7317">
        <v>274.58294000000001</v>
      </c>
      <c r="U7317" s="1">
        <f t="shared" si="458"/>
        <v>253.69722571428599</v>
      </c>
    </row>
    <row r="7318" spans="11:21" x14ac:dyDescent="0.3">
      <c r="K7318">
        <v>7.6845299999999996</v>
      </c>
      <c r="L7318">
        <v>279.28841999999997</v>
      </c>
      <c r="M7318" s="1">
        <f t="shared" si="459"/>
        <v>20.888571428571169</v>
      </c>
      <c r="N7318" s="1">
        <f t="shared" si="456"/>
        <v>258.39984857142883</v>
      </c>
      <c r="O7318">
        <v>7.67584</v>
      </c>
      <c r="P7318">
        <v>280.33733000000001</v>
      </c>
      <c r="Q7318" s="1">
        <f t="shared" si="457"/>
        <v>259.44875857142881</v>
      </c>
      <c r="S7318">
        <v>7.6710500000000001</v>
      </c>
      <c r="T7318">
        <v>274.59082000000001</v>
      </c>
      <c r="U7318" s="1">
        <f t="shared" si="458"/>
        <v>253.70224857142884</v>
      </c>
    </row>
    <row r="7319" spans="11:21" x14ac:dyDescent="0.3">
      <c r="K7319">
        <v>7.6845299999999996</v>
      </c>
      <c r="L7319">
        <v>279.25083999999998</v>
      </c>
      <c r="M7319" s="1">
        <f t="shared" si="459"/>
        <v>20.89142857142831</v>
      </c>
      <c r="N7319" s="1">
        <f t="shared" si="456"/>
        <v>258.35941142857166</v>
      </c>
      <c r="O7319">
        <v>7.67584</v>
      </c>
      <c r="P7319">
        <v>280.34939000000003</v>
      </c>
      <c r="Q7319" s="1">
        <f t="shared" si="457"/>
        <v>259.45796142857171</v>
      </c>
      <c r="S7319">
        <v>7.6729599999999998</v>
      </c>
      <c r="T7319">
        <v>274.58377999999999</v>
      </c>
      <c r="U7319" s="1">
        <f t="shared" si="458"/>
        <v>253.69235142857167</v>
      </c>
    </row>
    <row r="7320" spans="11:21" x14ac:dyDescent="0.3">
      <c r="K7320">
        <v>7.6845299999999996</v>
      </c>
      <c r="L7320">
        <v>279.14656000000002</v>
      </c>
      <c r="M7320" s="1">
        <f t="shared" si="459"/>
        <v>20.894285714285452</v>
      </c>
      <c r="N7320" s="1">
        <f t="shared" si="456"/>
        <v>258.25227428571458</v>
      </c>
      <c r="O7320">
        <v>7.6785100000000002</v>
      </c>
      <c r="P7320">
        <v>280.36385999999999</v>
      </c>
      <c r="Q7320" s="1">
        <f t="shared" si="457"/>
        <v>259.46957428571454</v>
      </c>
      <c r="S7320">
        <v>7.6749799999999997</v>
      </c>
      <c r="T7320">
        <v>274.57211000000001</v>
      </c>
      <c r="U7320" s="1">
        <f t="shared" si="458"/>
        <v>253.67782428571456</v>
      </c>
    </row>
    <row r="7321" spans="11:21" x14ac:dyDescent="0.3">
      <c r="K7321">
        <v>7.6855200000000004</v>
      </c>
      <c r="L7321">
        <v>279.04172999999997</v>
      </c>
      <c r="M7321" s="1">
        <f t="shared" si="459"/>
        <v>20.897142857142594</v>
      </c>
      <c r="N7321" s="1">
        <f t="shared" si="456"/>
        <v>258.1445871428574</v>
      </c>
      <c r="O7321">
        <v>7.6789699999999996</v>
      </c>
      <c r="P7321">
        <v>280.35557999999997</v>
      </c>
      <c r="Q7321" s="1">
        <f t="shared" si="457"/>
        <v>259.45843714285741</v>
      </c>
      <c r="S7321">
        <v>7.6787400000000003</v>
      </c>
      <c r="T7321">
        <v>274.55146000000002</v>
      </c>
      <c r="U7321" s="1">
        <f t="shared" si="458"/>
        <v>253.65431714285742</v>
      </c>
    </row>
    <row r="7322" spans="11:21" x14ac:dyDescent="0.3">
      <c r="K7322">
        <v>7.68743</v>
      </c>
      <c r="L7322">
        <v>279.02623999999997</v>
      </c>
      <c r="M7322" s="1">
        <f t="shared" si="459"/>
        <v>20.899999999999736</v>
      </c>
      <c r="N7322" s="1">
        <f t="shared" si="456"/>
        <v>258.12624000000022</v>
      </c>
      <c r="O7322">
        <v>7.6816300000000002</v>
      </c>
      <c r="P7322">
        <v>280.34967999999998</v>
      </c>
      <c r="Q7322" s="1">
        <f t="shared" si="457"/>
        <v>259.44968000000023</v>
      </c>
      <c r="S7322">
        <v>7.6794900000000004</v>
      </c>
      <c r="T7322">
        <v>274.53843999999998</v>
      </c>
      <c r="U7322" s="1">
        <f t="shared" si="458"/>
        <v>253.63844000000023</v>
      </c>
    </row>
    <row r="7323" spans="11:21" x14ac:dyDescent="0.3">
      <c r="K7323">
        <v>7.68743</v>
      </c>
      <c r="L7323">
        <v>279.05547000000001</v>
      </c>
      <c r="M7323" s="1">
        <f t="shared" si="459"/>
        <v>20.902857142856877</v>
      </c>
      <c r="N7323" s="1">
        <f t="shared" si="456"/>
        <v>258.15261285714314</v>
      </c>
      <c r="O7323">
        <v>7.6822699999999999</v>
      </c>
      <c r="P7323">
        <v>280.35980999999998</v>
      </c>
      <c r="Q7323" s="1">
        <f t="shared" si="457"/>
        <v>259.45695285714311</v>
      </c>
      <c r="S7323">
        <v>7.6816399999999998</v>
      </c>
      <c r="T7323">
        <v>274.53582999999998</v>
      </c>
      <c r="U7323" s="1">
        <f t="shared" si="458"/>
        <v>253.6329728571431</v>
      </c>
    </row>
    <row r="7324" spans="11:21" x14ac:dyDescent="0.3">
      <c r="K7324">
        <v>7.68743</v>
      </c>
      <c r="L7324">
        <v>278.99115</v>
      </c>
      <c r="M7324" s="1">
        <f t="shared" si="459"/>
        <v>20.905714285714019</v>
      </c>
      <c r="N7324" s="1">
        <f t="shared" si="456"/>
        <v>258.08543571428601</v>
      </c>
      <c r="O7324">
        <v>7.6884600000000001</v>
      </c>
      <c r="P7324">
        <v>280.37160999999998</v>
      </c>
      <c r="Q7324" s="1">
        <f t="shared" si="457"/>
        <v>259.46589571428598</v>
      </c>
      <c r="S7324">
        <v>7.6816399999999998</v>
      </c>
      <c r="T7324">
        <v>274.52701000000002</v>
      </c>
      <c r="U7324" s="1">
        <f t="shared" si="458"/>
        <v>253.62129571428599</v>
      </c>
    </row>
    <row r="7325" spans="11:21" x14ac:dyDescent="0.3">
      <c r="K7325">
        <v>7.6884600000000001</v>
      </c>
      <c r="L7325">
        <v>278.92018999999999</v>
      </c>
      <c r="M7325" s="1">
        <f t="shared" si="459"/>
        <v>20.908571428571161</v>
      </c>
      <c r="N7325" s="1">
        <f t="shared" si="456"/>
        <v>258.01161857142881</v>
      </c>
      <c r="O7325">
        <v>7.6903100000000002</v>
      </c>
      <c r="P7325">
        <v>280.36995999999999</v>
      </c>
      <c r="Q7325" s="1">
        <f t="shared" si="457"/>
        <v>259.46138857142881</v>
      </c>
      <c r="S7325">
        <v>7.6816399999999998</v>
      </c>
      <c r="T7325">
        <v>274.54077999999998</v>
      </c>
      <c r="U7325" s="1">
        <f t="shared" si="458"/>
        <v>253.63220857142883</v>
      </c>
    </row>
    <row r="7326" spans="11:21" x14ac:dyDescent="0.3">
      <c r="K7326">
        <v>7.6903100000000002</v>
      </c>
      <c r="L7326">
        <v>278.98210999999998</v>
      </c>
      <c r="M7326" s="1">
        <f t="shared" si="459"/>
        <v>20.911428571428303</v>
      </c>
      <c r="N7326" s="1">
        <f t="shared" si="456"/>
        <v>258.07068142857167</v>
      </c>
      <c r="O7326">
        <v>7.6927399999999997</v>
      </c>
      <c r="P7326">
        <v>280.36077</v>
      </c>
      <c r="Q7326" s="1">
        <f t="shared" si="457"/>
        <v>259.4493414285717</v>
      </c>
      <c r="S7326">
        <v>7.6816399999999998</v>
      </c>
      <c r="T7326">
        <v>274.55838</v>
      </c>
      <c r="U7326" s="1">
        <f t="shared" si="458"/>
        <v>253.6469514285717</v>
      </c>
    </row>
    <row r="7327" spans="11:21" x14ac:dyDescent="0.3">
      <c r="K7327">
        <v>7.6923399999999997</v>
      </c>
      <c r="L7327">
        <v>279.09390000000002</v>
      </c>
      <c r="M7327" s="1">
        <f t="shared" si="459"/>
        <v>20.914285714285445</v>
      </c>
      <c r="N7327" s="1">
        <f t="shared" si="456"/>
        <v>258.17961428571459</v>
      </c>
      <c r="O7327">
        <v>7.6932</v>
      </c>
      <c r="P7327">
        <v>280.36437000000001</v>
      </c>
      <c r="Q7327" s="1">
        <f t="shared" si="457"/>
        <v>259.45008428571458</v>
      </c>
      <c r="S7327">
        <v>7.6816399999999998</v>
      </c>
      <c r="T7327">
        <v>274.57583</v>
      </c>
      <c r="U7327" s="1">
        <f t="shared" si="458"/>
        <v>253.66154428571454</v>
      </c>
    </row>
    <row r="7328" spans="11:21" x14ac:dyDescent="0.3">
      <c r="K7328">
        <v>7.6961000000000004</v>
      </c>
      <c r="L7328">
        <v>279.16457000000003</v>
      </c>
      <c r="M7328" s="1">
        <f t="shared" si="459"/>
        <v>20.917142857142586</v>
      </c>
      <c r="N7328" s="1">
        <f t="shared" si="456"/>
        <v>258.24742714285742</v>
      </c>
      <c r="O7328">
        <v>7.6932</v>
      </c>
      <c r="P7328">
        <v>280.37090999999998</v>
      </c>
      <c r="Q7328" s="1">
        <f t="shared" si="457"/>
        <v>259.45376714285737</v>
      </c>
      <c r="S7328">
        <v>7.6816399999999998</v>
      </c>
      <c r="T7328">
        <v>274.59742</v>
      </c>
      <c r="U7328" s="1">
        <f t="shared" si="458"/>
        <v>253.68027714285742</v>
      </c>
    </row>
    <row r="7329" spans="11:21" x14ac:dyDescent="0.3">
      <c r="K7329">
        <v>7.6961000000000004</v>
      </c>
      <c r="L7329">
        <v>279.15075000000002</v>
      </c>
      <c r="M7329" s="1">
        <f t="shared" si="459"/>
        <v>20.919999999999728</v>
      </c>
      <c r="N7329" s="1">
        <f t="shared" si="456"/>
        <v>258.23075000000028</v>
      </c>
      <c r="O7329">
        <v>7.6932</v>
      </c>
      <c r="P7329">
        <v>280.36201999999997</v>
      </c>
      <c r="Q7329" s="1">
        <f t="shared" si="457"/>
        <v>259.44202000000024</v>
      </c>
      <c r="S7329">
        <v>7.6840099999999998</v>
      </c>
      <c r="T7329">
        <v>274.61295999999999</v>
      </c>
      <c r="U7329" s="1">
        <f t="shared" si="458"/>
        <v>253.69296000000026</v>
      </c>
    </row>
    <row r="7330" spans="11:21" x14ac:dyDescent="0.3">
      <c r="K7330">
        <v>7.6989999999999998</v>
      </c>
      <c r="L7330">
        <v>279.09813000000003</v>
      </c>
      <c r="M7330" s="1">
        <f t="shared" si="459"/>
        <v>20.92285714285687</v>
      </c>
      <c r="N7330" s="1">
        <f t="shared" si="456"/>
        <v>258.17527285714317</v>
      </c>
      <c r="O7330">
        <v>7.6932</v>
      </c>
      <c r="P7330">
        <v>280.34415000000001</v>
      </c>
      <c r="Q7330" s="1">
        <f t="shared" si="457"/>
        <v>259.42129285714316</v>
      </c>
      <c r="S7330">
        <v>7.6845299999999996</v>
      </c>
      <c r="T7330">
        <v>274.63519000000002</v>
      </c>
      <c r="U7330" s="1">
        <f t="shared" si="458"/>
        <v>253.71233285714317</v>
      </c>
    </row>
    <row r="7331" spans="11:21" x14ac:dyDescent="0.3">
      <c r="K7331">
        <v>7.6989999999999998</v>
      </c>
      <c r="L7331">
        <v>279.173</v>
      </c>
      <c r="M7331" s="1">
        <f t="shared" si="459"/>
        <v>20.925714285714012</v>
      </c>
      <c r="N7331" s="1">
        <f t="shared" si="456"/>
        <v>258.24728571428597</v>
      </c>
      <c r="O7331">
        <v>7.6932</v>
      </c>
      <c r="P7331">
        <v>280.34960000000001</v>
      </c>
      <c r="Q7331" s="1">
        <f t="shared" si="457"/>
        <v>259.42388571428597</v>
      </c>
      <c r="S7331">
        <v>7.6845299999999996</v>
      </c>
      <c r="T7331">
        <v>274.65001000000001</v>
      </c>
      <c r="U7331" s="1">
        <f t="shared" si="458"/>
        <v>253.724295714286</v>
      </c>
    </row>
    <row r="7332" spans="11:21" x14ac:dyDescent="0.3">
      <c r="K7332">
        <v>7.6989999999999998</v>
      </c>
      <c r="L7332">
        <v>279.19504000000001</v>
      </c>
      <c r="M7332" s="1">
        <f t="shared" si="459"/>
        <v>20.928571428571153</v>
      </c>
      <c r="N7332" s="1">
        <f t="shared" si="456"/>
        <v>258.26646857142885</v>
      </c>
      <c r="O7332">
        <v>7.6932</v>
      </c>
      <c r="P7332">
        <v>280.36748999999998</v>
      </c>
      <c r="Q7332" s="1">
        <f t="shared" si="457"/>
        <v>259.43891857142881</v>
      </c>
      <c r="S7332">
        <v>7.6845299999999996</v>
      </c>
      <c r="T7332">
        <v>274.66091</v>
      </c>
      <c r="U7332" s="1">
        <f t="shared" si="458"/>
        <v>253.73233857142884</v>
      </c>
    </row>
    <row r="7333" spans="11:21" x14ac:dyDescent="0.3">
      <c r="K7333">
        <v>7.6989999999999998</v>
      </c>
      <c r="L7333">
        <v>279.13272000000001</v>
      </c>
      <c r="M7333" s="1">
        <f t="shared" si="459"/>
        <v>20.931428571428295</v>
      </c>
      <c r="N7333" s="1">
        <f t="shared" si="456"/>
        <v>258.20129142857172</v>
      </c>
      <c r="O7333">
        <v>7.6932</v>
      </c>
      <c r="P7333">
        <v>280.37409000000002</v>
      </c>
      <c r="Q7333" s="1">
        <f t="shared" si="457"/>
        <v>259.44266142857174</v>
      </c>
      <c r="S7333">
        <v>7.6845299999999996</v>
      </c>
      <c r="T7333">
        <v>274.67298</v>
      </c>
      <c r="U7333" s="1">
        <f t="shared" si="458"/>
        <v>253.74155142857171</v>
      </c>
    </row>
    <row r="7334" spans="11:21" x14ac:dyDescent="0.3">
      <c r="K7334">
        <v>7.6989999999999998</v>
      </c>
      <c r="L7334">
        <v>279.01092</v>
      </c>
      <c r="M7334" s="1">
        <f t="shared" si="459"/>
        <v>20.934285714285437</v>
      </c>
      <c r="N7334" s="1">
        <f t="shared" si="456"/>
        <v>258.07663428571459</v>
      </c>
      <c r="O7334">
        <v>7.6932</v>
      </c>
      <c r="P7334">
        <v>280.37198000000001</v>
      </c>
      <c r="Q7334" s="1">
        <f t="shared" si="457"/>
        <v>259.43769428571454</v>
      </c>
      <c r="S7334">
        <v>7.6845299999999996</v>
      </c>
      <c r="T7334">
        <v>274.68432000000001</v>
      </c>
      <c r="U7334" s="1">
        <f t="shared" si="458"/>
        <v>253.75003428571458</v>
      </c>
    </row>
    <row r="7335" spans="11:21" x14ac:dyDescent="0.3">
      <c r="K7335">
        <v>7.6989999999999998</v>
      </c>
      <c r="L7335">
        <v>278.98176999999998</v>
      </c>
      <c r="M7335" s="1">
        <f t="shared" si="459"/>
        <v>20.937142857142579</v>
      </c>
      <c r="N7335" s="1">
        <f t="shared" si="456"/>
        <v>258.04462714285739</v>
      </c>
      <c r="O7335">
        <v>7.6932</v>
      </c>
      <c r="P7335">
        <v>280.39017000000001</v>
      </c>
      <c r="Q7335" s="1">
        <f t="shared" si="457"/>
        <v>259.45302714285742</v>
      </c>
      <c r="S7335">
        <v>7.6845299999999996</v>
      </c>
      <c r="T7335">
        <v>274.69961000000001</v>
      </c>
      <c r="U7335" s="1">
        <f t="shared" si="458"/>
        <v>253.76246714285742</v>
      </c>
    </row>
    <row r="7336" spans="11:21" x14ac:dyDescent="0.3">
      <c r="K7336">
        <v>7.6989999999999998</v>
      </c>
      <c r="L7336">
        <v>279.00984</v>
      </c>
      <c r="M7336" s="1">
        <f t="shared" si="459"/>
        <v>20.939999999999721</v>
      </c>
      <c r="N7336" s="1">
        <f t="shared" si="456"/>
        <v>258.06984000000028</v>
      </c>
      <c r="O7336">
        <v>7.6946500000000002</v>
      </c>
      <c r="P7336">
        <v>280.41406999999998</v>
      </c>
      <c r="Q7336" s="1">
        <f t="shared" si="457"/>
        <v>259.47407000000027</v>
      </c>
      <c r="S7336">
        <v>7.6845299999999996</v>
      </c>
      <c r="T7336">
        <v>274.71323999999998</v>
      </c>
      <c r="U7336" s="1">
        <f t="shared" si="458"/>
        <v>253.77324000000027</v>
      </c>
    </row>
    <row r="7337" spans="11:21" x14ac:dyDescent="0.3">
      <c r="K7337">
        <v>7.6989999999999998</v>
      </c>
      <c r="L7337">
        <v>278.94304</v>
      </c>
      <c r="M7337" s="1">
        <f t="shared" si="459"/>
        <v>20.942857142856862</v>
      </c>
      <c r="N7337" s="1">
        <f t="shared" si="456"/>
        <v>258.00018285714316</v>
      </c>
      <c r="O7337">
        <v>7.6961000000000004</v>
      </c>
      <c r="P7337">
        <v>280.42554000000001</v>
      </c>
      <c r="Q7337" s="1">
        <f t="shared" si="457"/>
        <v>259.48268285714317</v>
      </c>
      <c r="S7337">
        <v>7.6862599999999999</v>
      </c>
      <c r="T7337">
        <v>274.71042999999997</v>
      </c>
      <c r="U7337" s="1">
        <f t="shared" si="458"/>
        <v>253.76757285714311</v>
      </c>
    </row>
    <row r="7338" spans="11:21" x14ac:dyDescent="0.3">
      <c r="K7338">
        <v>7.7017199999999999</v>
      </c>
      <c r="L7338">
        <v>278.83213999999998</v>
      </c>
      <c r="M7338" s="1">
        <f t="shared" si="459"/>
        <v>20.945714285714004</v>
      </c>
      <c r="N7338" s="1">
        <f t="shared" si="456"/>
        <v>257.88642571428596</v>
      </c>
      <c r="O7338">
        <v>7.6961000000000004</v>
      </c>
      <c r="P7338">
        <v>280.42241999999999</v>
      </c>
      <c r="Q7338" s="1">
        <f t="shared" si="457"/>
        <v>259.47670571428597</v>
      </c>
      <c r="S7338">
        <v>7.6874200000000004</v>
      </c>
      <c r="T7338">
        <v>274.70722999999998</v>
      </c>
      <c r="U7338" s="1">
        <f t="shared" si="458"/>
        <v>253.76151571428596</v>
      </c>
    </row>
    <row r="7339" spans="11:21" x14ac:dyDescent="0.3">
      <c r="K7339">
        <v>7.7019000000000002</v>
      </c>
      <c r="L7339">
        <v>278.79836999999998</v>
      </c>
      <c r="M7339" s="1">
        <f t="shared" si="459"/>
        <v>20.948571428571146</v>
      </c>
      <c r="N7339" s="1">
        <f t="shared" si="456"/>
        <v>257.84979857142883</v>
      </c>
      <c r="O7339">
        <v>7.6961000000000004</v>
      </c>
      <c r="P7339">
        <v>280.43423000000001</v>
      </c>
      <c r="Q7339" s="1">
        <f t="shared" si="457"/>
        <v>259.48565857142887</v>
      </c>
      <c r="S7339">
        <v>7.6911899999999997</v>
      </c>
      <c r="T7339">
        <v>274.69272999999998</v>
      </c>
      <c r="U7339" s="1">
        <f t="shared" si="458"/>
        <v>253.74415857142884</v>
      </c>
    </row>
    <row r="7340" spans="11:21" x14ac:dyDescent="0.3">
      <c r="K7340">
        <v>7.7019000000000002</v>
      </c>
      <c r="L7340">
        <v>278.86403000000001</v>
      </c>
      <c r="M7340" s="1">
        <f t="shared" si="459"/>
        <v>20.951428571428288</v>
      </c>
      <c r="N7340" s="1">
        <f t="shared" si="456"/>
        <v>257.91260142857175</v>
      </c>
      <c r="O7340">
        <v>7.6961000000000004</v>
      </c>
      <c r="P7340">
        <v>280.45224000000002</v>
      </c>
      <c r="Q7340" s="1">
        <f t="shared" si="457"/>
        <v>259.50081142857175</v>
      </c>
      <c r="S7340">
        <v>7.6932099999999997</v>
      </c>
      <c r="T7340">
        <v>274.67597999999998</v>
      </c>
      <c r="U7340" s="1">
        <f t="shared" si="458"/>
        <v>253.72455142857169</v>
      </c>
    </row>
    <row r="7341" spans="11:21" x14ac:dyDescent="0.3">
      <c r="K7341">
        <v>7.7019000000000002</v>
      </c>
      <c r="L7341">
        <v>278.91865000000001</v>
      </c>
      <c r="M7341" s="1">
        <f t="shared" si="459"/>
        <v>20.95428571428543</v>
      </c>
      <c r="N7341" s="1">
        <f t="shared" si="456"/>
        <v>257.96436428571457</v>
      </c>
      <c r="O7341">
        <v>7.6961000000000004</v>
      </c>
      <c r="P7341">
        <v>280.45190000000002</v>
      </c>
      <c r="Q7341" s="1">
        <f t="shared" si="457"/>
        <v>259.49761428571458</v>
      </c>
      <c r="S7341">
        <v>7.6981299999999999</v>
      </c>
      <c r="T7341">
        <v>274.65786000000003</v>
      </c>
      <c r="U7341" s="1">
        <f t="shared" si="458"/>
        <v>253.70357428571461</v>
      </c>
    </row>
    <row r="7342" spans="11:21" x14ac:dyDescent="0.3">
      <c r="K7342">
        <v>7.7063499999999996</v>
      </c>
      <c r="L7342">
        <v>278.94065000000001</v>
      </c>
      <c r="M7342" s="1">
        <f t="shared" si="459"/>
        <v>20.957142857142571</v>
      </c>
      <c r="N7342" s="1">
        <f t="shared" si="456"/>
        <v>257.98350714285743</v>
      </c>
      <c r="O7342">
        <v>7.6992200000000004</v>
      </c>
      <c r="P7342">
        <v>280.43795</v>
      </c>
      <c r="Q7342" s="1">
        <f t="shared" si="457"/>
        <v>259.48080714285743</v>
      </c>
      <c r="S7342">
        <v>7.7018899999999997</v>
      </c>
      <c r="T7342">
        <v>274.65109000000001</v>
      </c>
      <c r="U7342" s="1">
        <f t="shared" si="458"/>
        <v>253.69394714285744</v>
      </c>
    </row>
    <row r="7343" spans="11:21" x14ac:dyDescent="0.3">
      <c r="K7343">
        <v>7.7076799999999999</v>
      </c>
      <c r="L7343">
        <v>279.00884000000002</v>
      </c>
      <c r="M7343" s="1">
        <f t="shared" si="459"/>
        <v>20.959999999999713</v>
      </c>
      <c r="N7343" s="1">
        <f t="shared" si="456"/>
        <v>258.04884000000033</v>
      </c>
      <c r="O7343">
        <v>7.70479</v>
      </c>
      <c r="P7343">
        <v>280.43412000000001</v>
      </c>
      <c r="Q7343" s="1">
        <f t="shared" si="457"/>
        <v>259.47412000000031</v>
      </c>
      <c r="S7343">
        <v>7.7031099999999997</v>
      </c>
      <c r="T7343">
        <v>274.66613999999998</v>
      </c>
      <c r="U7343" s="1">
        <f t="shared" si="458"/>
        <v>253.70614000000026</v>
      </c>
    </row>
    <row r="7344" spans="11:21" x14ac:dyDescent="0.3">
      <c r="K7344">
        <v>7.7097600000000002</v>
      </c>
      <c r="L7344">
        <v>279.15733</v>
      </c>
      <c r="M7344" s="1">
        <f t="shared" si="459"/>
        <v>20.962857142856855</v>
      </c>
      <c r="N7344" s="1">
        <f t="shared" si="456"/>
        <v>258.19447285714313</v>
      </c>
      <c r="O7344">
        <v>7.70634</v>
      </c>
      <c r="P7344">
        <v>280.44126999999997</v>
      </c>
      <c r="Q7344" s="1">
        <f t="shared" si="457"/>
        <v>259.4784128571431</v>
      </c>
      <c r="S7344">
        <v>7.70479</v>
      </c>
      <c r="T7344">
        <v>274.68592999999998</v>
      </c>
      <c r="U7344" s="1">
        <f t="shared" si="458"/>
        <v>253.72307285714314</v>
      </c>
    </row>
    <row r="7345" spans="11:21" x14ac:dyDescent="0.3">
      <c r="K7345">
        <v>7.7105699999999997</v>
      </c>
      <c r="L7345">
        <v>279.24254999999999</v>
      </c>
      <c r="M7345" s="1">
        <f t="shared" si="459"/>
        <v>20.965714285713997</v>
      </c>
      <c r="N7345" s="1">
        <f t="shared" si="456"/>
        <v>258.27683571428599</v>
      </c>
      <c r="O7345">
        <v>7.7105699999999997</v>
      </c>
      <c r="P7345">
        <v>280.43281000000002</v>
      </c>
      <c r="Q7345" s="1">
        <f t="shared" si="457"/>
        <v>259.46709571428602</v>
      </c>
      <c r="S7345">
        <v>7.70479</v>
      </c>
      <c r="T7345">
        <v>274.70357999999999</v>
      </c>
      <c r="U7345" s="1">
        <f t="shared" si="458"/>
        <v>253.73786571428599</v>
      </c>
    </row>
    <row r="7346" spans="11:21" x14ac:dyDescent="0.3">
      <c r="K7346">
        <v>7.7130000000000001</v>
      </c>
      <c r="L7346">
        <v>279.27825000000001</v>
      </c>
      <c r="M7346" s="1">
        <f t="shared" si="459"/>
        <v>20.968571428571138</v>
      </c>
      <c r="N7346" s="1">
        <f t="shared" si="456"/>
        <v>258.30967857142889</v>
      </c>
      <c r="O7346">
        <v>7.7105699999999997</v>
      </c>
      <c r="P7346">
        <v>280.41046</v>
      </c>
      <c r="Q7346" s="1">
        <f t="shared" si="457"/>
        <v>259.44188857142888</v>
      </c>
      <c r="S7346">
        <v>7.70479</v>
      </c>
      <c r="T7346">
        <v>274.72039999999998</v>
      </c>
      <c r="U7346" s="1">
        <f t="shared" si="458"/>
        <v>253.75182857142886</v>
      </c>
    </row>
    <row r="7347" spans="11:21" x14ac:dyDescent="0.3">
      <c r="K7347">
        <v>7.71347</v>
      </c>
      <c r="L7347">
        <v>279.21814999999998</v>
      </c>
      <c r="M7347" s="1">
        <f t="shared" si="459"/>
        <v>20.97142857142828</v>
      </c>
      <c r="N7347" s="1">
        <f t="shared" si="456"/>
        <v>258.24672142857168</v>
      </c>
      <c r="O7347">
        <v>7.7105699999999997</v>
      </c>
      <c r="P7347">
        <v>280.40217000000001</v>
      </c>
      <c r="Q7347" s="1">
        <f t="shared" si="457"/>
        <v>259.43074142857171</v>
      </c>
      <c r="S7347">
        <v>7.70479</v>
      </c>
      <c r="T7347">
        <v>274.74038999999999</v>
      </c>
      <c r="U7347" s="1">
        <f t="shared" si="458"/>
        <v>253.76896142857171</v>
      </c>
    </row>
    <row r="7348" spans="11:21" x14ac:dyDescent="0.3">
      <c r="K7348">
        <v>7.71347</v>
      </c>
      <c r="L7348">
        <v>279.25299999999999</v>
      </c>
      <c r="M7348" s="1">
        <f t="shared" si="459"/>
        <v>20.974285714285422</v>
      </c>
      <c r="N7348" s="1">
        <f t="shared" si="456"/>
        <v>258.27871428571456</v>
      </c>
      <c r="O7348">
        <v>7.7105699999999997</v>
      </c>
      <c r="P7348">
        <v>280.41068000000001</v>
      </c>
      <c r="Q7348" s="1">
        <f t="shared" si="457"/>
        <v>259.43639428571458</v>
      </c>
      <c r="S7348">
        <v>7.70479</v>
      </c>
      <c r="T7348">
        <v>274.76220999999998</v>
      </c>
      <c r="U7348" s="1">
        <f t="shared" si="458"/>
        <v>253.78792428571455</v>
      </c>
    </row>
    <row r="7349" spans="11:21" x14ac:dyDescent="0.3">
      <c r="K7349">
        <v>7.71347</v>
      </c>
      <c r="L7349">
        <v>279.31509</v>
      </c>
      <c r="M7349" s="1">
        <f t="shared" si="459"/>
        <v>20.977142857142564</v>
      </c>
      <c r="N7349" s="1">
        <f t="shared" si="456"/>
        <v>258.33794714285744</v>
      </c>
      <c r="O7349">
        <v>7.7105699999999997</v>
      </c>
      <c r="P7349">
        <v>280.41786000000002</v>
      </c>
      <c r="Q7349" s="1">
        <f t="shared" si="457"/>
        <v>259.44071714285747</v>
      </c>
      <c r="S7349">
        <v>7.70479</v>
      </c>
      <c r="T7349">
        <v>274.77656999999999</v>
      </c>
      <c r="U7349" s="1">
        <f t="shared" si="458"/>
        <v>253.79942714285744</v>
      </c>
    </row>
    <row r="7350" spans="11:21" x14ac:dyDescent="0.3">
      <c r="K7350">
        <v>7.71347</v>
      </c>
      <c r="L7350">
        <v>279.30365</v>
      </c>
      <c r="M7350" s="1">
        <f t="shared" si="459"/>
        <v>20.979999999999706</v>
      </c>
      <c r="N7350" s="1">
        <f t="shared" si="456"/>
        <v>258.32365000000027</v>
      </c>
      <c r="O7350">
        <v>7.7105699999999997</v>
      </c>
      <c r="P7350">
        <v>280.42014999999998</v>
      </c>
      <c r="Q7350" s="1">
        <f t="shared" si="457"/>
        <v>259.44015000000024</v>
      </c>
      <c r="S7350">
        <v>7.70479</v>
      </c>
      <c r="T7350">
        <v>274.79327999999998</v>
      </c>
      <c r="U7350" s="1">
        <f t="shared" si="458"/>
        <v>253.81328000000028</v>
      </c>
    </row>
    <row r="7351" spans="11:21" x14ac:dyDescent="0.3">
      <c r="K7351">
        <v>7.71347</v>
      </c>
      <c r="L7351">
        <v>279.18635</v>
      </c>
      <c r="M7351" s="1">
        <f t="shared" si="459"/>
        <v>20.982857142856847</v>
      </c>
      <c r="N7351" s="1">
        <f t="shared" si="456"/>
        <v>258.20349285714315</v>
      </c>
      <c r="O7351">
        <v>7.7105699999999997</v>
      </c>
      <c r="P7351">
        <v>280.43367000000001</v>
      </c>
      <c r="Q7351" s="1">
        <f t="shared" si="457"/>
        <v>259.45081285714315</v>
      </c>
      <c r="S7351">
        <v>7.70479</v>
      </c>
      <c r="T7351">
        <v>274.81283000000002</v>
      </c>
      <c r="U7351" s="1">
        <f t="shared" si="458"/>
        <v>253.82997285714316</v>
      </c>
    </row>
    <row r="7352" spans="11:21" x14ac:dyDescent="0.3">
      <c r="K7352">
        <v>7.7155399999999998</v>
      </c>
      <c r="L7352">
        <v>279.07979</v>
      </c>
      <c r="M7352" s="1">
        <f t="shared" si="459"/>
        <v>20.985714285713989</v>
      </c>
      <c r="N7352" s="1">
        <f t="shared" si="456"/>
        <v>258.09407571428602</v>
      </c>
      <c r="O7352">
        <v>7.7105699999999997</v>
      </c>
      <c r="P7352">
        <v>280.46055000000001</v>
      </c>
      <c r="Q7352" s="1">
        <f t="shared" si="457"/>
        <v>259.47483571428603</v>
      </c>
      <c r="S7352">
        <v>7.70479</v>
      </c>
      <c r="T7352">
        <v>274.82915000000003</v>
      </c>
      <c r="U7352" s="1">
        <f t="shared" si="458"/>
        <v>253.84343571428604</v>
      </c>
    </row>
    <row r="7353" spans="11:21" x14ac:dyDescent="0.3">
      <c r="K7353">
        <v>7.7163500000000003</v>
      </c>
      <c r="L7353">
        <v>279.10924999999997</v>
      </c>
      <c r="M7353" s="1">
        <f t="shared" si="459"/>
        <v>20.988571428571131</v>
      </c>
      <c r="N7353" s="1">
        <f t="shared" si="456"/>
        <v>258.12067857142887</v>
      </c>
      <c r="O7353">
        <v>7.7105699999999997</v>
      </c>
      <c r="P7353">
        <v>280.48298999999997</v>
      </c>
      <c r="Q7353" s="1">
        <f t="shared" si="457"/>
        <v>259.49441857142887</v>
      </c>
      <c r="S7353">
        <v>7.70479</v>
      </c>
      <c r="T7353">
        <v>274.84372999999999</v>
      </c>
      <c r="U7353" s="1">
        <f t="shared" si="458"/>
        <v>253.85515857142886</v>
      </c>
    </row>
    <row r="7354" spans="11:21" x14ac:dyDescent="0.3">
      <c r="K7354">
        <v>7.7163500000000003</v>
      </c>
      <c r="L7354">
        <v>279.11583999999999</v>
      </c>
      <c r="M7354" s="1">
        <f t="shared" si="459"/>
        <v>20.991428571428273</v>
      </c>
      <c r="N7354" s="1">
        <f t="shared" si="456"/>
        <v>258.1244114285717</v>
      </c>
      <c r="O7354">
        <v>7.7105699999999997</v>
      </c>
      <c r="P7354">
        <v>280.48995000000002</v>
      </c>
      <c r="Q7354" s="1">
        <f t="shared" si="457"/>
        <v>259.49852142857173</v>
      </c>
      <c r="S7354">
        <v>7.70479</v>
      </c>
      <c r="T7354">
        <v>274.84705000000002</v>
      </c>
      <c r="U7354" s="1">
        <f t="shared" si="458"/>
        <v>253.85562142857174</v>
      </c>
    </row>
    <row r="7355" spans="11:21" x14ac:dyDescent="0.3">
      <c r="K7355">
        <v>7.7163500000000003</v>
      </c>
      <c r="L7355">
        <v>278.98052000000001</v>
      </c>
      <c r="M7355" s="1">
        <f t="shared" si="459"/>
        <v>20.994285714285414</v>
      </c>
      <c r="N7355" s="1">
        <f t="shared" si="456"/>
        <v>257.9862342857146</v>
      </c>
      <c r="O7355">
        <v>7.7117800000000001</v>
      </c>
      <c r="P7355">
        <v>280.50281000000001</v>
      </c>
      <c r="Q7355" s="1">
        <f t="shared" si="457"/>
        <v>259.5085242857146</v>
      </c>
      <c r="S7355">
        <v>7.70479</v>
      </c>
      <c r="T7355">
        <v>274.85822999999999</v>
      </c>
      <c r="U7355" s="1">
        <f t="shared" si="458"/>
        <v>253.86394428571458</v>
      </c>
    </row>
    <row r="7356" spans="11:21" x14ac:dyDescent="0.3">
      <c r="K7356">
        <v>7.7179200000000003</v>
      </c>
      <c r="L7356">
        <v>278.91385000000002</v>
      </c>
      <c r="M7356" s="1">
        <f t="shared" si="459"/>
        <v>20.997142857142556</v>
      </c>
      <c r="N7356" s="1">
        <f t="shared" si="456"/>
        <v>257.91670714285749</v>
      </c>
      <c r="O7356">
        <v>7.7134600000000004</v>
      </c>
      <c r="P7356">
        <v>280.52733000000001</v>
      </c>
      <c r="Q7356" s="1">
        <f t="shared" si="457"/>
        <v>259.53018714285747</v>
      </c>
      <c r="S7356">
        <v>7.70479</v>
      </c>
      <c r="T7356">
        <v>274.86559999999997</v>
      </c>
      <c r="U7356" s="1">
        <f t="shared" si="458"/>
        <v>253.86845714285741</v>
      </c>
    </row>
    <row r="7357" spans="11:21" x14ac:dyDescent="0.3">
      <c r="K7357">
        <v>7.7192600000000002</v>
      </c>
      <c r="L7357">
        <v>278.92014999999998</v>
      </c>
      <c r="M7357" s="1">
        <f t="shared" si="459"/>
        <v>20.999999999999698</v>
      </c>
      <c r="N7357" s="1">
        <f t="shared" si="456"/>
        <v>257.92015000000026</v>
      </c>
      <c r="O7357">
        <v>7.7134600000000004</v>
      </c>
      <c r="P7357">
        <v>280.54102</v>
      </c>
      <c r="Q7357" s="1">
        <f t="shared" si="457"/>
        <v>259.54102000000029</v>
      </c>
      <c r="S7357">
        <v>7.70479</v>
      </c>
      <c r="T7357">
        <v>274.87286999999998</v>
      </c>
      <c r="U7357" s="1">
        <f t="shared" si="458"/>
        <v>253.87287000000029</v>
      </c>
    </row>
    <row r="7358" spans="11:21" x14ac:dyDescent="0.3">
      <c r="K7358">
        <v>7.7202900000000003</v>
      </c>
      <c r="L7358">
        <v>279.02524</v>
      </c>
      <c r="M7358" s="1">
        <f t="shared" si="459"/>
        <v>21.00285714285684</v>
      </c>
      <c r="N7358" s="1">
        <f t="shared" si="456"/>
        <v>258.02238285714316</v>
      </c>
      <c r="O7358">
        <v>7.7134600000000004</v>
      </c>
      <c r="P7358">
        <v>280.53870000000001</v>
      </c>
      <c r="Q7358" s="1">
        <f t="shared" si="457"/>
        <v>259.53584285714317</v>
      </c>
      <c r="S7358">
        <v>7.70479</v>
      </c>
      <c r="T7358">
        <v>274.87482</v>
      </c>
      <c r="U7358" s="1">
        <f t="shared" si="458"/>
        <v>253.87196285714316</v>
      </c>
    </row>
    <row r="7359" spans="11:21" x14ac:dyDescent="0.3">
      <c r="K7359">
        <v>7.7221399999999996</v>
      </c>
      <c r="L7359">
        <v>279.06461000000002</v>
      </c>
      <c r="M7359" s="1">
        <f t="shared" si="459"/>
        <v>21.005714285713982</v>
      </c>
      <c r="N7359" s="1">
        <f t="shared" si="456"/>
        <v>258.05889571428605</v>
      </c>
      <c r="O7359">
        <v>7.71549</v>
      </c>
      <c r="P7359">
        <v>280.53291000000002</v>
      </c>
      <c r="Q7359" s="1">
        <f t="shared" si="457"/>
        <v>259.52719571428605</v>
      </c>
      <c r="S7359">
        <v>7.70479</v>
      </c>
      <c r="T7359">
        <v>274.87389999999999</v>
      </c>
      <c r="U7359" s="1">
        <f t="shared" si="458"/>
        <v>253.868185714286</v>
      </c>
    </row>
    <row r="7360" spans="11:21" x14ac:dyDescent="0.3">
      <c r="K7360">
        <v>7.7233099999999997</v>
      </c>
      <c r="L7360">
        <v>278.98235</v>
      </c>
      <c r="M7360" s="1">
        <f t="shared" si="459"/>
        <v>21.008571428571123</v>
      </c>
      <c r="N7360" s="1">
        <f t="shared" si="456"/>
        <v>257.97377857142885</v>
      </c>
      <c r="O7360">
        <v>7.7163599999999999</v>
      </c>
      <c r="P7360">
        <v>280.54347000000001</v>
      </c>
      <c r="Q7360" s="1">
        <f t="shared" si="457"/>
        <v>259.53489857142887</v>
      </c>
      <c r="S7360">
        <v>7.7073299999999998</v>
      </c>
      <c r="T7360">
        <v>274.88076999999998</v>
      </c>
      <c r="U7360" s="1">
        <f t="shared" si="458"/>
        <v>253.87219857142887</v>
      </c>
    </row>
    <row r="7361" spans="11:21" x14ac:dyDescent="0.3">
      <c r="K7361">
        <v>7.7250399999999999</v>
      </c>
      <c r="L7361">
        <v>279.02071000000001</v>
      </c>
      <c r="M7361" s="1">
        <f t="shared" si="459"/>
        <v>21.011428571428265</v>
      </c>
      <c r="N7361" s="1">
        <f t="shared" si="456"/>
        <v>258.00928142857174</v>
      </c>
      <c r="O7361">
        <v>7.7200600000000001</v>
      </c>
      <c r="P7361">
        <v>280.54181</v>
      </c>
      <c r="Q7361" s="1">
        <f t="shared" si="457"/>
        <v>259.53038142857173</v>
      </c>
      <c r="S7361">
        <v>7.7076799999999999</v>
      </c>
      <c r="T7361">
        <v>274.88144999999997</v>
      </c>
      <c r="U7361" s="1">
        <f t="shared" si="458"/>
        <v>253.8700214285717</v>
      </c>
    </row>
    <row r="7362" spans="11:21" x14ac:dyDescent="0.3">
      <c r="K7362">
        <v>7.7260200000000001</v>
      </c>
      <c r="L7362">
        <v>279.08605</v>
      </c>
      <c r="M7362" s="1">
        <f t="shared" si="459"/>
        <v>21.014285714285407</v>
      </c>
      <c r="N7362" s="1">
        <f t="shared" si="456"/>
        <v>258.07176428571461</v>
      </c>
      <c r="O7362">
        <v>7.7221399999999996</v>
      </c>
      <c r="P7362">
        <v>280.52255000000002</v>
      </c>
      <c r="Q7362" s="1">
        <f t="shared" si="457"/>
        <v>259.50826428571463</v>
      </c>
      <c r="S7362">
        <v>7.7141599999999997</v>
      </c>
      <c r="T7362">
        <v>274.87401</v>
      </c>
      <c r="U7362" s="1">
        <f t="shared" si="458"/>
        <v>253.85972428571461</v>
      </c>
    </row>
    <row r="7363" spans="11:21" x14ac:dyDescent="0.3">
      <c r="K7363">
        <v>7.7279299999999997</v>
      </c>
      <c r="L7363">
        <v>279.13027</v>
      </c>
      <c r="M7363" s="1">
        <f t="shared" si="459"/>
        <v>21.017142857142549</v>
      </c>
      <c r="N7363" s="1">
        <f t="shared" si="456"/>
        <v>258.11312714285742</v>
      </c>
      <c r="O7363">
        <v>7.7235800000000001</v>
      </c>
      <c r="P7363">
        <v>280.50639999999999</v>
      </c>
      <c r="Q7363" s="1">
        <f t="shared" si="457"/>
        <v>259.48925714285741</v>
      </c>
      <c r="S7363">
        <v>7.7163599999999999</v>
      </c>
      <c r="T7363">
        <v>274.86720000000003</v>
      </c>
      <c r="U7363" s="1">
        <f t="shared" si="458"/>
        <v>253.85005714285748</v>
      </c>
    </row>
    <row r="7364" spans="11:21" x14ac:dyDescent="0.3">
      <c r="K7364">
        <v>7.7279299999999997</v>
      </c>
      <c r="L7364">
        <v>279.06402000000003</v>
      </c>
      <c r="M7364" s="1">
        <f t="shared" si="459"/>
        <v>21.01999999999969</v>
      </c>
      <c r="N7364" s="1">
        <f t="shared" si="456"/>
        <v>258.04402000000033</v>
      </c>
      <c r="O7364">
        <v>7.7250300000000003</v>
      </c>
      <c r="P7364">
        <v>280.50635999999997</v>
      </c>
      <c r="Q7364" s="1">
        <f t="shared" si="457"/>
        <v>259.48636000000027</v>
      </c>
      <c r="S7364">
        <v>7.7187900000000003</v>
      </c>
      <c r="T7364">
        <v>274.85892999999999</v>
      </c>
      <c r="U7364" s="1">
        <f t="shared" si="458"/>
        <v>253.83893000000029</v>
      </c>
    </row>
    <row r="7365" spans="11:21" x14ac:dyDescent="0.3">
      <c r="K7365">
        <v>7.7279299999999997</v>
      </c>
      <c r="L7365">
        <v>278.98982999999998</v>
      </c>
      <c r="M7365" s="1">
        <f t="shared" si="459"/>
        <v>21.022857142856832</v>
      </c>
      <c r="N7365" s="1">
        <f t="shared" si="456"/>
        <v>257.96697285714316</v>
      </c>
      <c r="O7365">
        <v>7.7250300000000003</v>
      </c>
      <c r="P7365">
        <v>280.51294000000001</v>
      </c>
      <c r="Q7365" s="1">
        <f t="shared" si="457"/>
        <v>259.49008285714319</v>
      </c>
      <c r="S7365">
        <v>7.7192499999999997</v>
      </c>
      <c r="T7365">
        <v>274.85919999999999</v>
      </c>
      <c r="U7365" s="1">
        <f t="shared" si="458"/>
        <v>253.83634285714317</v>
      </c>
    </row>
    <row r="7366" spans="11:21" x14ac:dyDescent="0.3">
      <c r="K7366">
        <v>7.7279299999999997</v>
      </c>
      <c r="L7366">
        <v>279.02625999999998</v>
      </c>
      <c r="M7366" s="1">
        <f t="shared" si="459"/>
        <v>21.025714285713974</v>
      </c>
      <c r="N7366" s="1">
        <f t="shared" si="456"/>
        <v>258.00054571428598</v>
      </c>
      <c r="O7366">
        <v>7.7250300000000003</v>
      </c>
      <c r="P7366">
        <v>280.5093</v>
      </c>
      <c r="Q7366" s="1">
        <f t="shared" si="457"/>
        <v>259.48358571428605</v>
      </c>
      <c r="S7366">
        <v>7.7215600000000002</v>
      </c>
      <c r="T7366">
        <v>274.85269</v>
      </c>
      <c r="U7366" s="1">
        <f t="shared" si="458"/>
        <v>253.82697571428602</v>
      </c>
    </row>
    <row r="7367" spans="11:21" x14ac:dyDescent="0.3">
      <c r="K7367">
        <v>7.7279299999999997</v>
      </c>
      <c r="L7367">
        <v>279.04933999999997</v>
      </c>
      <c r="M7367" s="1">
        <f t="shared" si="459"/>
        <v>21.028571428571116</v>
      </c>
      <c r="N7367" s="1">
        <f t="shared" si="456"/>
        <v>258.02076857142885</v>
      </c>
      <c r="O7367">
        <v>7.7250300000000003</v>
      </c>
      <c r="P7367">
        <v>280.51463000000001</v>
      </c>
      <c r="Q7367" s="1">
        <f t="shared" si="457"/>
        <v>259.48605857142888</v>
      </c>
      <c r="S7367">
        <v>7.7221399999999996</v>
      </c>
      <c r="T7367">
        <v>274.84924999999998</v>
      </c>
      <c r="U7367" s="1">
        <f t="shared" si="458"/>
        <v>253.82067857142886</v>
      </c>
    </row>
    <row r="7368" spans="11:21" x14ac:dyDescent="0.3">
      <c r="K7368">
        <v>7.7281599999999999</v>
      </c>
      <c r="L7368">
        <v>278.99311</v>
      </c>
      <c r="M7368" s="1">
        <f t="shared" si="459"/>
        <v>21.031428571428258</v>
      </c>
      <c r="N7368" s="1">
        <f t="shared" si="456"/>
        <v>257.96168142857175</v>
      </c>
      <c r="O7368">
        <v>7.7250300000000003</v>
      </c>
      <c r="P7368">
        <v>280.53868999999997</v>
      </c>
      <c r="Q7368" s="1">
        <f t="shared" si="457"/>
        <v>259.50726142857172</v>
      </c>
      <c r="S7368">
        <v>7.7221399999999996</v>
      </c>
      <c r="T7368">
        <v>274.86144000000002</v>
      </c>
      <c r="U7368" s="1">
        <f t="shared" si="458"/>
        <v>253.83001142857177</v>
      </c>
    </row>
    <row r="7369" spans="11:21" x14ac:dyDescent="0.3">
      <c r="K7369">
        <v>7.7308199999999996</v>
      </c>
      <c r="L7369">
        <v>278.88765000000001</v>
      </c>
      <c r="M7369" s="1">
        <f t="shared" si="459"/>
        <v>21.034285714285399</v>
      </c>
      <c r="N7369" s="1">
        <f t="shared" ref="N7369:N7432" si="460">L7369-M7369</f>
        <v>257.85336428571463</v>
      </c>
      <c r="O7369">
        <v>7.72567</v>
      </c>
      <c r="P7369">
        <v>280.56376999999998</v>
      </c>
      <c r="Q7369" s="1">
        <f t="shared" ref="Q7369:Q7432" si="461">P7369-M7369</f>
        <v>259.5294842857146</v>
      </c>
      <c r="S7369">
        <v>7.7221399999999996</v>
      </c>
      <c r="T7369">
        <v>274.86786999999998</v>
      </c>
      <c r="U7369" s="1">
        <f t="shared" ref="U7369:U7432" si="462">T7369-M7369</f>
        <v>253.83358428571458</v>
      </c>
    </row>
    <row r="7370" spans="11:21" x14ac:dyDescent="0.3">
      <c r="K7370">
        <v>7.7308199999999996</v>
      </c>
      <c r="L7370">
        <v>278.85608999999999</v>
      </c>
      <c r="M7370" s="1">
        <f t="shared" si="459"/>
        <v>21.037142857142541</v>
      </c>
      <c r="N7370" s="1">
        <f t="shared" si="460"/>
        <v>257.81894714285744</v>
      </c>
      <c r="O7370">
        <v>7.7279200000000001</v>
      </c>
      <c r="P7370">
        <v>280.57846999999998</v>
      </c>
      <c r="Q7370" s="1">
        <f t="shared" si="461"/>
        <v>259.54132714285743</v>
      </c>
      <c r="S7370">
        <v>7.7221399999999996</v>
      </c>
      <c r="T7370">
        <v>274.87232999999998</v>
      </c>
      <c r="U7370" s="1">
        <f t="shared" si="462"/>
        <v>253.83518714285742</v>
      </c>
    </row>
    <row r="7371" spans="11:21" x14ac:dyDescent="0.3">
      <c r="K7371">
        <v>7.7333600000000002</v>
      </c>
      <c r="L7371">
        <v>278.97052000000002</v>
      </c>
      <c r="M7371" s="1">
        <f t="shared" ref="M7371:M7434" si="463">M7370+M$8</f>
        <v>21.039999999999683</v>
      </c>
      <c r="N7371" s="1">
        <f t="shared" si="460"/>
        <v>257.93052000000034</v>
      </c>
      <c r="O7371">
        <v>7.7279200000000001</v>
      </c>
      <c r="P7371">
        <v>280.58503000000002</v>
      </c>
      <c r="Q7371" s="1">
        <f t="shared" si="461"/>
        <v>259.54503000000034</v>
      </c>
      <c r="S7371">
        <v>7.7221399999999996</v>
      </c>
      <c r="T7371">
        <v>274.8784</v>
      </c>
      <c r="U7371" s="1">
        <f t="shared" si="462"/>
        <v>253.83840000000032</v>
      </c>
    </row>
    <row r="7372" spans="11:21" x14ac:dyDescent="0.3">
      <c r="K7372">
        <v>7.7337100000000003</v>
      </c>
      <c r="L7372">
        <v>279.01071000000002</v>
      </c>
      <c r="M7372" s="1">
        <f t="shared" si="463"/>
        <v>21.042857142856825</v>
      </c>
      <c r="N7372" s="1">
        <f t="shared" si="460"/>
        <v>257.96785285714321</v>
      </c>
      <c r="O7372">
        <v>7.7279200000000001</v>
      </c>
      <c r="P7372">
        <v>280.60183000000001</v>
      </c>
      <c r="Q7372" s="1">
        <f t="shared" si="461"/>
        <v>259.5589728571432</v>
      </c>
      <c r="S7372">
        <v>7.7231199999999998</v>
      </c>
      <c r="T7372">
        <v>274.88684999999998</v>
      </c>
      <c r="U7372" s="1">
        <f t="shared" si="462"/>
        <v>253.84399285714315</v>
      </c>
    </row>
    <row r="7373" spans="11:21" x14ac:dyDescent="0.3">
      <c r="K7373">
        <v>7.7337100000000003</v>
      </c>
      <c r="L7373">
        <v>278.97912000000002</v>
      </c>
      <c r="M7373" s="1">
        <f t="shared" si="463"/>
        <v>21.045714285713967</v>
      </c>
      <c r="N7373" s="1">
        <f t="shared" si="460"/>
        <v>257.93340571428604</v>
      </c>
      <c r="O7373">
        <v>7.7279200000000001</v>
      </c>
      <c r="P7373">
        <v>280.63</v>
      </c>
      <c r="Q7373" s="1">
        <f t="shared" si="461"/>
        <v>259.58428571428601</v>
      </c>
      <c r="S7373">
        <v>7.7250300000000003</v>
      </c>
      <c r="T7373">
        <v>274.90303999999998</v>
      </c>
      <c r="U7373" s="1">
        <f t="shared" si="462"/>
        <v>253.85732571428602</v>
      </c>
    </row>
    <row r="7374" spans="11:21" x14ac:dyDescent="0.3">
      <c r="K7374">
        <v>7.7343500000000001</v>
      </c>
      <c r="L7374">
        <v>278.99245999999999</v>
      </c>
      <c r="M7374" s="1">
        <f t="shared" si="463"/>
        <v>21.048571428571108</v>
      </c>
      <c r="N7374" s="1">
        <f t="shared" si="460"/>
        <v>257.94388857142889</v>
      </c>
      <c r="O7374">
        <v>7.7306400000000002</v>
      </c>
      <c r="P7374">
        <v>280.63301000000001</v>
      </c>
      <c r="Q7374" s="1">
        <f t="shared" si="461"/>
        <v>259.5844385714289</v>
      </c>
      <c r="S7374">
        <v>7.7250300000000003</v>
      </c>
      <c r="T7374">
        <v>274.90735999999998</v>
      </c>
      <c r="U7374" s="1">
        <f t="shared" si="462"/>
        <v>253.85878857142887</v>
      </c>
    </row>
    <row r="7375" spans="11:21" x14ac:dyDescent="0.3">
      <c r="K7375">
        <v>7.7387499999999996</v>
      </c>
      <c r="L7375">
        <v>279.12383999999997</v>
      </c>
      <c r="M7375" s="1">
        <f t="shared" si="463"/>
        <v>21.05142857142825</v>
      </c>
      <c r="N7375" s="1">
        <f t="shared" si="460"/>
        <v>258.07241142857174</v>
      </c>
      <c r="O7375">
        <v>7.73081</v>
      </c>
      <c r="P7375">
        <v>280.63134000000002</v>
      </c>
      <c r="Q7375" s="1">
        <f t="shared" si="461"/>
        <v>259.57991142857179</v>
      </c>
      <c r="S7375">
        <v>7.7250300000000003</v>
      </c>
      <c r="T7375">
        <v>274.91381000000001</v>
      </c>
      <c r="U7375" s="1">
        <f t="shared" si="462"/>
        <v>253.86238142857175</v>
      </c>
    </row>
    <row r="7376" spans="11:21" x14ac:dyDescent="0.3">
      <c r="K7376">
        <v>7.7394999999999996</v>
      </c>
      <c r="L7376">
        <v>279.25222000000002</v>
      </c>
      <c r="M7376" s="1">
        <f t="shared" si="463"/>
        <v>21.054285714285392</v>
      </c>
      <c r="N7376" s="1">
        <f t="shared" si="460"/>
        <v>258.19793428571461</v>
      </c>
      <c r="O7376">
        <v>7.73081</v>
      </c>
      <c r="P7376">
        <v>280.63893999999999</v>
      </c>
      <c r="Q7376" s="1">
        <f t="shared" si="461"/>
        <v>259.58465428571458</v>
      </c>
      <c r="S7376">
        <v>7.7250300000000003</v>
      </c>
      <c r="T7376">
        <v>274.92111</v>
      </c>
      <c r="U7376" s="1">
        <f t="shared" si="462"/>
        <v>253.86682428571461</v>
      </c>
    </row>
    <row r="7377" spans="11:21" x14ac:dyDescent="0.3">
      <c r="K7377">
        <v>7.7411199999999996</v>
      </c>
      <c r="L7377">
        <v>279.20348999999999</v>
      </c>
      <c r="M7377" s="1">
        <f t="shared" si="463"/>
        <v>21.057142857142534</v>
      </c>
      <c r="N7377" s="1">
        <f t="shared" si="460"/>
        <v>258.14634714285745</v>
      </c>
      <c r="O7377">
        <v>7.7321499999999999</v>
      </c>
      <c r="P7377">
        <v>280.64926000000003</v>
      </c>
      <c r="Q7377" s="1">
        <f t="shared" si="461"/>
        <v>259.59211714285749</v>
      </c>
      <c r="S7377">
        <v>7.7250300000000003</v>
      </c>
      <c r="T7377">
        <v>274.92527000000001</v>
      </c>
      <c r="U7377" s="1">
        <f t="shared" si="462"/>
        <v>253.86812714285747</v>
      </c>
    </row>
    <row r="7378" spans="11:21" x14ac:dyDescent="0.3">
      <c r="K7378">
        <v>7.7423900000000003</v>
      </c>
      <c r="L7378">
        <v>279.09258999999997</v>
      </c>
      <c r="M7378" s="1">
        <f t="shared" si="463"/>
        <v>21.059999999999675</v>
      </c>
      <c r="N7378" s="1">
        <f t="shared" si="460"/>
        <v>258.03259000000031</v>
      </c>
      <c r="O7378">
        <v>7.7365500000000003</v>
      </c>
      <c r="P7378">
        <v>280.63909000000001</v>
      </c>
      <c r="Q7378" s="1">
        <f t="shared" si="461"/>
        <v>259.57909000000035</v>
      </c>
      <c r="S7378">
        <v>7.7250300000000003</v>
      </c>
      <c r="T7378">
        <v>274.93436000000003</v>
      </c>
      <c r="U7378" s="1">
        <f t="shared" si="462"/>
        <v>253.87436000000037</v>
      </c>
    </row>
    <row r="7379" spans="11:21" x14ac:dyDescent="0.3">
      <c r="K7379">
        <v>7.7423900000000003</v>
      </c>
      <c r="L7379">
        <v>279.08620000000002</v>
      </c>
      <c r="M7379" s="1">
        <f t="shared" si="463"/>
        <v>21.062857142856817</v>
      </c>
      <c r="N7379" s="1">
        <f t="shared" si="460"/>
        <v>258.02334285714318</v>
      </c>
      <c r="O7379">
        <v>7.7371800000000004</v>
      </c>
      <c r="P7379">
        <v>280.61775</v>
      </c>
      <c r="Q7379" s="1">
        <f t="shared" si="461"/>
        <v>259.55489285714316</v>
      </c>
      <c r="S7379">
        <v>7.7250300000000003</v>
      </c>
      <c r="T7379">
        <v>274.94375000000002</v>
      </c>
      <c r="U7379" s="1">
        <f t="shared" si="462"/>
        <v>253.88089285714321</v>
      </c>
    </row>
    <row r="7380" spans="11:21" x14ac:dyDescent="0.3">
      <c r="K7380">
        <v>7.7423900000000003</v>
      </c>
      <c r="L7380">
        <v>279.12268999999998</v>
      </c>
      <c r="M7380" s="1">
        <f t="shared" si="463"/>
        <v>21.065714285713959</v>
      </c>
      <c r="N7380" s="1">
        <f t="shared" si="460"/>
        <v>258.05697571428601</v>
      </c>
      <c r="O7380">
        <v>7.73949</v>
      </c>
      <c r="P7380">
        <v>280.60575</v>
      </c>
      <c r="Q7380" s="1">
        <f t="shared" si="461"/>
        <v>259.54003571428603</v>
      </c>
      <c r="S7380">
        <v>7.7255599999999998</v>
      </c>
      <c r="T7380">
        <v>274.96456000000001</v>
      </c>
      <c r="U7380" s="1">
        <f t="shared" si="462"/>
        <v>253.89884571428604</v>
      </c>
    </row>
    <row r="7381" spans="11:21" x14ac:dyDescent="0.3">
      <c r="K7381">
        <v>7.7423900000000003</v>
      </c>
      <c r="L7381">
        <v>279.10789999999997</v>
      </c>
      <c r="M7381" s="1">
        <f t="shared" si="463"/>
        <v>21.068571428571101</v>
      </c>
      <c r="N7381" s="1">
        <f t="shared" si="460"/>
        <v>258.03932857142888</v>
      </c>
      <c r="O7381">
        <v>7.7401299999999997</v>
      </c>
      <c r="P7381">
        <v>280.60698000000002</v>
      </c>
      <c r="Q7381" s="1">
        <f t="shared" si="461"/>
        <v>259.53840857142893</v>
      </c>
      <c r="S7381">
        <v>7.7279299999999997</v>
      </c>
      <c r="T7381">
        <v>274.99376000000001</v>
      </c>
      <c r="U7381" s="1">
        <f t="shared" si="462"/>
        <v>253.92518857142892</v>
      </c>
    </row>
    <row r="7382" spans="11:21" x14ac:dyDescent="0.3">
      <c r="K7382">
        <v>7.7423900000000003</v>
      </c>
      <c r="L7382">
        <v>278.93317999999999</v>
      </c>
      <c r="M7382" s="1">
        <f t="shared" si="463"/>
        <v>21.071428571428243</v>
      </c>
      <c r="N7382" s="1">
        <f t="shared" si="460"/>
        <v>257.86175142857178</v>
      </c>
      <c r="O7382">
        <v>7.7423900000000003</v>
      </c>
      <c r="P7382">
        <v>280.59145000000001</v>
      </c>
      <c r="Q7382" s="1">
        <f t="shared" si="461"/>
        <v>259.52002142857179</v>
      </c>
      <c r="S7382">
        <v>7.7298999999999998</v>
      </c>
      <c r="T7382">
        <v>275.01963000000001</v>
      </c>
      <c r="U7382" s="1">
        <f t="shared" si="462"/>
        <v>253.94820142857176</v>
      </c>
    </row>
    <row r="7383" spans="11:21" x14ac:dyDescent="0.3">
      <c r="K7383">
        <v>7.7423900000000003</v>
      </c>
      <c r="L7383">
        <v>278.90302000000003</v>
      </c>
      <c r="M7383" s="1">
        <f t="shared" si="463"/>
        <v>21.074285714285384</v>
      </c>
      <c r="N7383" s="1">
        <f t="shared" si="460"/>
        <v>257.82873428571463</v>
      </c>
      <c r="O7383">
        <v>7.7423900000000003</v>
      </c>
      <c r="P7383">
        <v>280.57438999999999</v>
      </c>
      <c r="Q7383" s="1">
        <f t="shared" si="461"/>
        <v>259.5001042857146</v>
      </c>
      <c r="S7383">
        <v>7.7337100000000003</v>
      </c>
      <c r="T7383">
        <v>275.04079000000002</v>
      </c>
      <c r="U7383" s="1">
        <f t="shared" si="462"/>
        <v>253.96650428571462</v>
      </c>
    </row>
    <row r="7384" spans="11:21" x14ac:dyDescent="0.3">
      <c r="K7384">
        <v>7.7423900000000003</v>
      </c>
      <c r="L7384">
        <v>278.90537999999998</v>
      </c>
      <c r="M7384" s="1">
        <f t="shared" si="463"/>
        <v>21.077142857142526</v>
      </c>
      <c r="N7384" s="1">
        <f t="shared" si="460"/>
        <v>257.82823714285746</v>
      </c>
      <c r="O7384">
        <v>7.7423900000000003</v>
      </c>
      <c r="P7384">
        <v>280.58089000000001</v>
      </c>
      <c r="Q7384" s="1">
        <f t="shared" si="461"/>
        <v>259.50374714285749</v>
      </c>
      <c r="S7384">
        <v>7.7361399999999998</v>
      </c>
      <c r="T7384">
        <v>275.05110000000002</v>
      </c>
      <c r="U7384" s="1">
        <f t="shared" si="462"/>
        <v>253.9739571428575</v>
      </c>
    </row>
    <row r="7385" spans="11:21" x14ac:dyDescent="0.3">
      <c r="K7385">
        <v>7.7444199999999999</v>
      </c>
      <c r="L7385">
        <v>278.91115000000002</v>
      </c>
      <c r="M7385" s="1">
        <f t="shared" si="463"/>
        <v>21.079999999999668</v>
      </c>
      <c r="N7385" s="1">
        <f t="shared" si="460"/>
        <v>257.83115000000038</v>
      </c>
      <c r="O7385">
        <v>7.7423900000000003</v>
      </c>
      <c r="P7385">
        <v>280.61032</v>
      </c>
      <c r="Q7385" s="1">
        <f t="shared" si="461"/>
        <v>259.53032000000036</v>
      </c>
      <c r="S7385">
        <v>7.7394999999999996</v>
      </c>
      <c r="T7385">
        <v>275.06009</v>
      </c>
      <c r="U7385" s="1">
        <f t="shared" si="462"/>
        <v>253.98009000000033</v>
      </c>
    </row>
    <row r="7386" spans="11:21" x14ac:dyDescent="0.3">
      <c r="K7386">
        <v>7.7452800000000002</v>
      </c>
      <c r="L7386">
        <v>278.88380999999998</v>
      </c>
      <c r="M7386" s="1">
        <f t="shared" si="463"/>
        <v>21.08285714285681</v>
      </c>
      <c r="N7386" s="1">
        <f t="shared" si="460"/>
        <v>257.80095285714316</v>
      </c>
      <c r="O7386">
        <v>7.7423900000000003</v>
      </c>
      <c r="P7386">
        <v>280.62763999999999</v>
      </c>
      <c r="Q7386" s="1">
        <f t="shared" si="461"/>
        <v>259.54478285714316</v>
      </c>
      <c r="S7386">
        <v>7.7395500000000004</v>
      </c>
      <c r="T7386">
        <v>275.05842000000001</v>
      </c>
      <c r="U7386" s="1">
        <f t="shared" si="462"/>
        <v>253.97556285714319</v>
      </c>
    </row>
    <row r="7387" spans="11:21" x14ac:dyDescent="0.3">
      <c r="K7387">
        <v>7.7480599999999997</v>
      </c>
      <c r="L7387">
        <v>278.86935999999997</v>
      </c>
      <c r="M7387" s="1">
        <f t="shared" si="463"/>
        <v>21.085714285713951</v>
      </c>
      <c r="N7387" s="1">
        <f t="shared" si="460"/>
        <v>257.78364571428602</v>
      </c>
      <c r="O7387">
        <v>7.7423900000000003</v>
      </c>
      <c r="P7387">
        <v>280.63767000000001</v>
      </c>
      <c r="Q7387" s="1">
        <f t="shared" si="461"/>
        <v>259.55195571428607</v>
      </c>
      <c r="S7387">
        <v>7.7423900000000003</v>
      </c>
      <c r="T7387">
        <v>275.04836</v>
      </c>
      <c r="U7387" s="1">
        <f t="shared" si="462"/>
        <v>253.96264571428605</v>
      </c>
    </row>
    <row r="7388" spans="11:21" x14ac:dyDescent="0.3">
      <c r="K7388">
        <v>7.7510700000000003</v>
      </c>
      <c r="L7388">
        <v>278.99097999999998</v>
      </c>
      <c r="M7388" s="1">
        <f t="shared" si="463"/>
        <v>21.088571428571093</v>
      </c>
      <c r="N7388" s="1">
        <f t="shared" si="460"/>
        <v>257.90240857142891</v>
      </c>
      <c r="O7388">
        <v>7.7423900000000003</v>
      </c>
      <c r="P7388">
        <v>280.66230999999999</v>
      </c>
      <c r="Q7388" s="1">
        <f t="shared" si="461"/>
        <v>259.57373857142892</v>
      </c>
      <c r="S7388">
        <v>7.7423900000000003</v>
      </c>
      <c r="T7388">
        <v>275.04275000000001</v>
      </c>
      <c r="U7388" s="1">
        <f t="shared" si="462"/>
        <v>253.95417857142891</v>
      </c>
    </row>
    <row r="7389" spans="11:21" x14ac:dyDescent="0.3">
      <c r="K7389">
        <v>7.75204</v>
      </c>
      <c r="L7389">
        <v>279.11779999999999</v>
      </c>
      <c r="M7389" s="1">
        <f t="shared" si="463"/>
        <v>21.091428571428235</v>
      </c>
      <c r="N7389" s="1">
        <f t="shared" si="460"/>
        <v>258.02637142857174</v>
      </c>
      <c r="O7389">
        <v>7.7423900000000003</v>
      </c>
      <c r="P7389">
        <v>280.69637999999998</v>
      </c>
      <c r="Q7389" s="1">
        <f t="shared" si="461"/>
        <v>259.60495142857172</v>
      </c>
      <c r="S7389">
        <v>7.7423900000000003</v>
      </c>
      <c r="T7389">
        <v>275.03771999999998</v>
      </c>
      <c r="U7389" s="1">
        <f t="shared" si="462"/>
        <v>253.94629142857175</v>
      </c>
    </row>
    <row r="7390" spans="11:21" x14ac:dyDescent="0.3">
      <c r="K7390">
        <v>7.7539499999999997</v>
      </c>
      <c r="L7390">
        <v>279.11583000000002</v>
      </c>
      <c r="M7390" s="1">
        <f t="shared" si="463"/>
        <v>21.094285714285377</v>
      </c>
      <c r="N7390" s="1">
        <f t="shared" si="460"/>
        <v>258.02154428571464</v>
      </c>
      <c r="O7390">
        <v>7.7446999999999999</v>
      </c>
      <c r="P7390">
        <v>280.71553999999998</v>
      </c>
      <c r="Q7390" s="1">
        <f t="shared" si="461"/>
        <v>259.6212542857146</v>
      </c>
      <c r="S7390">
        <v>7.7423900000000003</v>
      </c>
      <c r="T7390">
        <v>275.03530999999998</v>
      </c>
      <c r="U7390" s="1">
        <f t="shared" si="462"/>
        <v>253.9410242857146</v>
      </c>
    </row>
    <row r="7391" spans="11:21" x14ac:dyDescent="0.3">
      <c r="K7391">
        <v>7.7542999999999997</v>
      </c>
      <c r="L7391">
        <v>279.07319000000001</v>
      </c>
      <c r="M7391" s="1">
        <f t="shared" si="463"/>
        <v>21.097142857142519</v>
      </c>
      <c r="N7391" s="1">
        <f t="shared" si="460"/>
        <v>257.97604714285751</v>
      </c>
      <c r="O7391">
        <v>7.7452699999999997</v>
      </c>
      <c r="P7391">
        <v>280.72451999999998</v>
      </c>
      <c r="Q7391" s="1">
        <f t="shared" si="461"/>
        <v>259.62737714285748</v>
      </c>
      <c r="S7391">
        <v>7.7423900000000003</v>
      </c>
      <c r="T7391">
        <v>275.02339000000001</v>
      </c>
      <c r="U7391" s="1">
        <f t="shared" si="462"/>
        <v>253.92624714285748</v>
      </c>
    </row>
    <row r="7392" spans="11:21" x14ac:dyDescent="0.3">
      <c r="K7392">
        <v>7.75685</v>
      </c>
      <c r="L7392">
        <v>279.07107999999999</v>
      </c>
      <c r="M7392" s="1">
        <f t="shared" si="463"/>
        <v>21.09999999999966</v>
      </c>
      <c r="N7392" s="1">
        <f t="shared" si="460"/>
        <v>257.97108000000031</v>
      </c>
      <c r="O7392">
        <v>7.7466699999999999</v>
      </c>
      <c r="P7392">
        <v>280.73698000000002</v>
      </c>
      <c r="Q7392" s="1">
        <f t="shared" si="461"/>
        <v>259.63698000000034</v>
      </c>
      <c r="S7392">
        <v>7.7423900000000003</v>
      </c>
      <c r="T7392">
        <v>275.01281</v>
      </c>
      <c r="U7392" s="1">
        <f t="shared" si="462"/>
        <v>253.91281000000035</v>
      </c>
    </row>
    <row r="7393" spans="11:21" x14ac:dyDescent="0.3">
      <c r="K7393">
        <v>7.75685</v>
      </c>
      <c r="L7393">
        <v>279.12799000000001</v>
      </c>
      <c r="M7393" s="1">
        <f t="shared" si="463"/>
        <v>21.102857142856802</v>
      </c>
      <c r="N7393" s="1">
        <f t="shared" si="460"/>
        <v>258.02513285714321</v>
      </c>
      <c r="O7393">
        <v>7.74817</v>
      </c>
      <c r="P7393">
        <v>280.76017999999999</v>
      </c>
      <c r="Q7393" s="1">
        <f t="shared" si="461"/>
        <v>259.65732285714319</v>
      </c>
      <c r="S7393">
        <v>7.7423900000000003</v>
      </c>
      <c r="T7393">
        <v>275.00976000000003</v>
      </c>
      <c r="U7393" s="1">
        <f t="shared" si="462"/>
        <v>253.90690285714322</v>
      </c>
    </row>
    <row r="7394" spans="11:21" x14ac:dyDescent="0.3">
      <c r="K7394">
        <v>7.75685</v>
      </c>
      <c r="L7394">
        <v>279.11801000000003</v>
      </c>
      <c r="M7394" s="1">
        <f t="shared" si="463"/>
        <v>21.105714285713944</v>
      </c>
      <c r="N7394" s="1">
        <f t="shared" si="460"/>
        <v>258.0122957142861</v>
      </c>
      <c r="O7394">
        <v>7.74817</v>
      </c>
      <c r="P7394">
        <v>280.77791999999999</v>
      </c>
      <c r="Q7394" s="1">
        <f t="shared" si="461"/>
        <v>259.67220571428606</v>
      </c>
      <c r="S7394">
        <v>7.7423900000000003</v>
      </c>
      <c r="T7394">
        <v>275.00513999999998</v>
      </c>
      <c r="U7394" s="1">
        <f t="shared" si="462"/>
        <v>253.89942571428605</v>
      </c>
    </row>
    <row r="7395" spans="11:21" x14ac:dyDescent="0.3">
      <c r="K7395">
        <v>7.75685</v>
      </c>
      <c r="L7395">
        <v>278.98529000000002</v>
      </c>
      <c r="M7395" s="1">
        <f t="shared" si="463"/>
        <v>21.108571428571086</v>
      </c>
      <c r="N7395" s="1">
        <f t="shared" si="460"/>
        <v>257.87671857142891</v>
      </c>
      <c r="O7395">
        <v>7.74817</v>
      </c>
      <c r="P7395">
        <v>280.77555000000001</v>
      </c>
      <c r="Q7395" s="1">
        <f t="shared" si="461"/>
        <v>259.6669785714289</v>
      </c>
      <c r="S7395">
        <v>7.7423900000000003</v>
      </c>
      <c r="T7395">
        <v>275.00290000000001</v>
      </c>
      <c r="U7395" s="1">
        <f t="shared" si="462"/>
        <v>253.89432857142893</v>
      </c>
    </row>
    <row r="7396" spans="11:21" x14ac:dyDescent="0.3">
      <c r="K7396">
        <v>7.75685</v>
      </c>
      <c r="L7396">
        <v>278.93054000000001</v>
      </c>
      <c r="M7396" s="1">
        <f t="shared" si="463"/>
        <v>21.111428571428227</v>
      </c>
      <c r="N7396" s="1">
        <f t="shared" si="460"/>
        <v>257.81911142857177</v>
      </c>
      <c r="O7396">
        <v>7.7526900000000003</v>
      </c>
      <c r="P7396">
        <v>280.78041000000002</v>
      </c>
      <c r="Q7396" s="1">
        <f t="shared" si="461"/>
        <v>259.66898142857178</v>
      </c>
      <c r="S7396">
        <v>7.7423900000000003</v>
      </c>
      <c r="T7396">
        <v>274.99579999999997</v>
      </c>
      <c r="U7396" s="1">
        <f t="shared" si="462"/>
        <v>253.88437142857174</v>
      </c>
    </row>
    <row r="7397" spans="11:21" x14ac:dyDescent="0.3">
      <c r="K7397">
        <v>7.75685</v>
      </c>
      <c r="L7397">
        <v>278.92815999999999</v>
      </c>
      <c r="M7397" s="1">
        <f t="shared" si="463"/>
        <v>21.114285714285369</v>
      </c>
      <c r="N7397" s="1">
        <f t="shared" si="460"/>
        <v>257.81387428571463</v>
      </c>
      <c r="O7397">
        <v>7.7539600000000002</v>
      </c>
      <c r="P7397">
        <v>280.80079999999998</v>
      </c>
      <c r="Q7397" s="1">
        <f t="shared" si="461"/>
        <v>259.68651428571462</v>
      </c>
      <c r="S7397">
        <v>7.7423900000000003</v>
      </c>
      <c r="T7397">
        <v>274.99567999999999</v>
      </c>
      <c r="U7397" s="1">
        <f t="shared" si="462"/>
        <v>253.88139428571463</v>
      </c>
    </row>
    <row r="7398" spans="11:21" x14ac:dyDescent="0.3">
      <c r="K7398">
        <v>7.75685</v>
      </c>
      <c r="L7398">
        <v>278.94515000000001</v>
      </c>
      <c r="M7398" s="1">
        <f t="shared" si="463"/>
        <v>21.117142857142511</v>
      </c>
      <c r="N7398" s="1">
        <f t="shared" si="460"/>
        <v>257.82800714285747</v>
      </c>
      <c r="O7398">
        <v>7.7577199999999999</v>
      </c>
      <c r="P7398">
        <v>280.80806999999999</v>
      </c>
      <c r="Q7398" s="1">
        <f t="shared" si="461"/>
        <v>259.6909271428575</v>
      </c>
      <c r="S7398">
        <v>7.7423900000000003</v>
      </c>
      <c r="T7398">
        <v>275.00101999999998</v>
      </c>
      <c r="U7398" s="1">
        <f t="shared" si="462"/>
        <v>253.88387714285747</v>
      </c>
    </row>
    <row r="7399" spans="11:21" x14ac:dyDescent="0.3">
      <c r="K7399">
        <v>7.75685</v>
      </c>
      <c r="L7399">
        <v>278.86732999999998</v>
      </c>
      <c r="M7399" s="1">
        <f t="shared" si="463"/>
        <v>21.119999999999653</v>
      </c>
      <c r="N7399" s="1">
        <f t="shared" si="460"/>
        <v>257.74733000000032</v>
      </c>
      <c r="O7399">
        <v>7.7597399999999999</v>
      </c>
      <c r="P7399">
        <v>280.79755</v>
      </c>
      <c r="Q7399" s="1">
        <f t="shared" si="461"/>
        <v>259.67755000000034</v>
      </c>
      <c r="S7399">
        <v>7.7438900000000004</v>
      </c>
      <c r="T7399">
        <v>275.00421999999998</v>
      </c>
      <c r="U7399" s="1">
        <f t="shared" si="462"/>
        <v>253.88422000000031</v>
      </c>
    </row>
    <row r="7400" spans="11:21" x14ac:dyDescent="0.3">
      <c r="K7400">
        <v>7.75685</v>
      </c>
      <c r="L7400">
        <v>278.73647</v>
      </c>
      <c r="M7400" s="1">
        <f t="shared" si="463"/>
        <v>21.122857142856795</v>
      </c>
      <c r="N7400" s="1">
        <f t="shared" si="460"/>
        <v>257.61361285714321</v>
      </c>
      <c r="O7400">
        <v>7.7597399999999999</v>
      </c>
      <c r="P7400">
        <v>280.78798999999998</v>
      </c>
      <c r="Q7400" s="1">
        <f t="shared" si="461"/>
        <v>259.66513285714319</v>
      </c>
      <c r="S7400">
        <v>7.7452800000000002</v>
      </c>
      <c r="T7400">
        <v>275.01772</v>
      </c>
      <c r="U7400" s="1">
        <f t="shared" si="462"/>
        <v>253.89486285714321</v>
      </c>
    </row>
    <row r="7401" spans="11:21" x14ac:dyDescent="0.3">
      <c r="K7401">
        <v>7.75685</v>
      </c>
      <c r="L7401">
        <v>278.70826</v>
      </c>
      <c r="M7401" s="1">
        <f t="shared" si="463"/>
        <v>21.125714285713936</v>
      </c>
      <c r="N7401" s="1">
        <f t="shared" si="460"/>
        <v>257.58254571428608</v>
      </c>
      <c r="O7401">
        <v>7.7597399999999999</v>
      </c>
      <c r="P7401">
        <v>280.79638999999997</v>
      </c>
      <c r="Q7401" s="1">
        <f t="shared" si="461"/>
        <v>259.67067571428606</v>
      </c>
      <c r="S7401">
        <v>7.7468399999999997</v>
      </c>
      <c r="T7401">
        <v>275.04037</v>
      </c>
      <c r="U7401" s="1">
        <f t="shared" si="462"/>
        <v>253.91465571428606</v>
      </c>
    </row>
    <row r="7402" spans="11:21" x14ac:dyDescent="0.3">
      <c r="K7402">
        <v>7.7586399999999998</v>
      </c>
      <c r="L7402">
        <v>278.79118999999997</v>
      </c>
      <c r="M7402" s="1">
        <f t="shared" si="463"/>
        <v>21.128571428571078</v>
      </c>
      <c r="N7402" s="1">
        <f t="shared" si="460"/>
        <v>257.66261857142888</v>
      </c>
      <c r="O7402">
        <v>7.7597399999999999</v>
      </c>
      <c r="P7402">
        <v>280.80097999999998</v>
      </c>
      <c r="Q7402" s="1">
        <f t="shared" si="461"/>
        <v>259.67240857142889</v>
      </c>
      <c r="S7402">
        <v>7.74817</v>
      </c>
      <c r="T7402">
        <v>275.06049000000002</v>
      </c>
      <c r="U7402" s="1">
        <f t="shared" si="462"/>
        <v>253.93191857142892</v>
      </c>
    </row>
    <row r="7403" spans="11:21" x14ac:dyDescent="0.3">
      <c r="K7403">
        <v>7.7597399999999999</v>
      </c>
      <c r="L7403">
        <v>278.89467999999999</v>
      </c>
      <c r="M7403" s="1">
        <f t="shared" si="463"/>
        <v>21.13142857142822</v>
      </c>
      <c r="N7403" s="1">
        <f t="shared" si="460"/>
        <v>257.76325142857178</v>
      </c>
      <c r="O7403">
        <v>7.7597399999999999</v>
      </c>
      <c r="P7403">
        <v>280.79514999999998</v>
      </c>
      <c r="Q7403" s="1">
        <f t="shared" si="461"/>
        <v>259.66372142857176</v>
      </c>
      <c r="S7403">
        <v>7.7526299999999999</v>
      </c>
      <c r="T7403">
        <v>275.07655</v>
      </c>
      <c r="U7403" s="1">
        <f t="shared" si="462"/>
        <v>253.94512142857178</v>
      </c>
    </row>
    <row r="7404" spans="11:21" x14ac:dyDescent="0.3">
      <c r="K7404">
        <v>7.7626400000000002</v>
      </c>
      <c r="L7404">
        <v>278.96217000000001</v>
      </c>
      <c r="M7404" s="1">
        <f t="shared" si="463"/>
        <v>21.134285714285362</v>
      </c>
      <c r="N7404" s="1">
        <f t="shared" si="460"/>
        <v>257.82788428571467</v>
      </c>
      <c r="O7404">
        <v>7.7597399999999999</v>
      </c>
      <c r="P7404">
        <v>280.78926000000001</v>
      </c>
      <c r="Q7404" s="1">
        <f t="shared" si="461"/>
        <v>259.65497428571467</v>
      </c>
      <c r="S7404">
        <v>7.7539600000000002</v>
      </c>
      <c r="T7404">
        <v>275.07101999999998</v>
      </c>
      <c r="U7404" s="1">
        <f t="shared" si="462"/>
        <v>253.93673428571461</v>
      </c>
    </row>
    <row r="7405" spans="11:21" x14ac:dyDescent="0.3">
      <c r="K7405">
        <v>7.7637900000000002</v>
      </c>
      <c r="L7405">
        <v>279.06826000000001</v>
      </c>
      <c r="M7405" s="1">
        <f t="shared" si="463"/>
        <v>21.137142857142504</v>
      </c>
      <c r="N7405" s="1">
        <f t="shared" si="460"/>
        <v>257.93111714285749</v>
      </c>
      <c r="O7405">
        <v>7.7597399999999999</v>
      </c>
      <c r="P7405">
        <v>280.80680999999998</v>
      </c>
      <c r="Q7405" s="1">
        <f t="shared" si="461"/>
        <v>259.66966714285746</v>
      </c>
      <c r="S7405">
        <v>7.7573100000000004</v>
      </c>
      <c r="T7405">
        <v>275.06639999999999</v>
      </c>
      <c r="U7405" s="1">
        <f t="shared" si="462"/>
        <v>253.92925714285749</v>
      </c>
    </row>
    <row r="7406" spans="11:21" x14ac:dyDescent="0.3">
      <c r="K7406">
        <v>7.7684199999999999</v>
      </c>
      <c r="L7406">
        <v>279.33308</v>
      </c>
      <c r="M7406" s="1">
        <f t="shared" si="463"/>
        <v>21.139999999999645</v>
      </c>
      <c r="N7406" s="1">
        <f t="shared" si="460"/>
        <v>258.19308000000035</v>
      </c>
      <c r="O7406">
        <v>7.7597399999999999</v>
      </c>
      <c r="P7406">
        <v>280.82621</v>
      </c>
      <c r="Q7406" s="1">
        <f t="shared" si="461"/>
        <v>259.68621000000036</v>
      </c>
      <c r="S7406">
        <v>7.7597399999999999</v>
      </c>
      <c r="T7406">
        <v>275.06283999999999</v>
      </c>
      <c r="U7406" s="1">
        <f t="shared" si="462"/>
        <v>253.92284000000035</v>
      </c>
    </row>
    <row r="7407" spans="11:21" x14ac:dyDescent="0.3">
      <c r="K7407">
        <v>7.7689399999999997</v>
      </c>
      <c r="L7407">
        <v>279.51251000000002</v>
      </c>
      <c r="M7407" s="1">
        <f t="shared" si="463"/>
        <v>21.142857142856787</v>
      </c>
      <c r="N7407" s="1">
        <f t="shared" si="460"/>
        <v>258.36965285714325</v>
      </c>
      <c r="O7407">
        <v>7.7597399999999999</v>
      </c>
      <c r="P7407">
        <v>280.82733000000002</v>
      </c>
      <c r="Q7407" s="1">
        <f t="shared" si="461"/>
        <v>259.68447285714325</v>
      </c>
      <c r="S7407">
        <v>7.7597399999999999</v>
      </c>
      <c r="T7407">
        <v>275.05873000000003</v>
      </c>
      <c r="U7407" s="1">
        <f t="shared" si="462"/>
        <v>253.91587285714323</v>
      </c>
    </row>
    <row r="7408" spans="11:21" x14ac:dyDescent="0.3">
      <c r="K7408">
        <v>7.7732799999999997</v>
      </c>
      <c r="L7408">
        <v>279.55779999999999</v>
      </c>
      <c r="M7408" s="1">
        <f t="shared" si="463"/>
        <v>21.145714285713929</v>
      </c>
      <c r="N7408" s="1">
        <f t="shared" si="460"/>
        <v>258.41208571428604</v>
      </c>
      <c r="O7408">
        <v>7.7597399999999999</v>
      </c>
      <c r="P7408">
        <v>280.82763</v>
      </c>
      <c r="Q7408" s="1">
        <f t="shared" si="461"/>
        <v>259.68191571428605</v>
      </c>
      <c r="S7408">
        <v>7.7597399999999999</v>
      </c>
      <c r="T7408">
        <v>275.06241999999997</v>
      </c>
      <c r="U7408" s="1">
        <f t="shared" si="462"/>
        <v>253.91670571428605</v>
      </c>
    </row>
    <row r="7409" spans="11:21" x14ac:dyDescent="0.3">
      <c r="K7409">
        <v>7.7742000000000004</v>
      </c>
      <c r="L7409">
        <v>279.58967000000001</v>
      </c>
      <c r="M7409" s="1">
        <f t="shared" si="463"/>
        <v>21.148571428571071</v>
      </c>
      <c r="N7409" s="1">
        <f t="shared" si="460"/>
        <v>258.44109857142894</v>
      </c>
      <c r="O7409">
        <v>7.7597399999999999</v>
      </c>
      <c r="P7409">
        <v>280.84248000000002</v>
      </c>
      <c r="Q7409" s="1">
        <f t="shared" si="461"/>
        <v>259.69390857142895</v>
      </c>
      <c r="S7409">
        <v>7.7597399999999999</v>
      </c>
      <c r="T7409">
        <v>275.05659000000003</v>
      </c>
      <c r="U7409" s="1">
        <f t="shared" si="462"/>
        <v>253.90801857142895</v>
      </c>
    </row>
    <row r="7410" spans="11:21" x14ac:dyDescent="0.3">
      <c r="K7410">
        <v>7.7742000000000004</v>
      </c>
      <c r="L7410">
        <v>279.65195999999997</v>
      </c>
      <c r="M7410" s="1">
        <f t="shared" si="463"/>
        <v>21.151428571428212</v>
      </c>
      <c r="N7410" s="1">
        <f t="shared" si="460"/>
        <v>258.50053142857178</v>
      </c>
      <c r="O7410">
        <v>7.7609500000000002</v>
      </c>
      <c r="P7410">
        <v>280.86246999999997</v>
      </c>
      <c r="Q7410" s="1">
        <f t="shared" si="461"/>
        <v>259.71104142857178</v>
      </c>
      <c r="S7410">
        <v>7.7597399999999999</v>
      </c>
      <c r="T7410">
        <v>275.06128999999999</v>
      </c>
      <c r="U7410" s="1">
        <f t="shared" si="462"/>
        <v>253.90986142857179</v>
      </c>
    </row>
    <row r="7411" spans="11:21" x14ac:dyDescent="0.3">
      <c r="K7411">
        <v>7.7742000000000004</v>
      </c>
      <c r="L7411">
        <v>279.71627999999998</v>
      </c>
      <c r="M7411" s="1">
        <f t="shared" si="463"/>
        <v>21.154285714285354</v>
      </c>
      <c r="N7411" s="1">
        <f t="shared" si="460"/>
        <v>258.5619942857146</v>
      </c>
      <c r="O7411">
        <v>7.7655200000000004</v>
      </c>
      <c r="P7411">
        <v>280.86829</v>
      </c>
      <c r="Q7411" s="1">
        <f t="shared" si="461"/>
        <v>259.71400428571462</v>
      </c>
      <c r="S7411">
        <v>7.7597399999999999</v>
      </c>
      <c r="T7411">
        <v>275.06932</v>
      </c>
      <c r="U7411" s="1">
        <f t="shared" si="462"/>
        <v>253.91503428571465</v>
      </c>
    </row>
    <row r="7412" spans="11:21" x14ac:dyDescent="0.3">
      <c r="K7412">
        <v>7.7742000000000004</v>
      </c>
      <c r="L7412">
        <v>279.65357</v>
      </c>
      <c r="M7412" s="1">
        <f t="shared" si="463"/>
        <v>21.157142857142496</v>
      </c>
      <c r="N7412" s="1">
        <f t="shared" si="460"/>
        <v>258.4964271428575</v>
      </c>
      <c r="O7412">
        <v>7.7655799999999999</v>
      </c>
      <c r="P7412">
        <v>280.86545999999998</v>
      </c>
      <c r="Q7412" s="1">
        <f t="shared" si="461"/>
        <v>259.70831714285748</v>
      </c>
      <c r="S7412">
        <v>7.7597399999999999</v>
      </c>
      <c r="T7412">
        <v>275.06662999999998</v>
      </c>
      <c r="U7412" s="1">
        <f t="shared" si="462"/>
        <v>253.90948714285747</v>
      </c>
    </row>
    <row r="7413" spans="11:21" x14ac:dyDescent="0.3">
      <c r="K7413">
        <v>7.7742000000000004</v>
      </c>
      <c r="L7413">
        <v>279.54201999999998</v>
      </c>
      <c r="M7413" s="1">
        <f t="shared" si="463"/>
        <v>21.159999999999638</v>
      </c>
      <c r="N7413" s="1">
        <f t="shared" si="460"/>
        <v>258.38202000000035</v>
      </c>
      <c r="O7413">
        <v>7.7684100000000003</v>
      </c>
      <c r="P7413">
        <v>280.87997999999999</v>
      </c>
      <c r="Q7413" s="1">
        <f t="shared" si="461"/>
        <v>259.71998000000036</v>
      </c>
      <c r="S7413">
        <v>7.7597399999999999</v>
      </c>
      <c r="T7413">
        <v>275.07227</v>
      </c>
      <c r="U7413" s="1">
        <f t="shared" si="462"/>
        <v>253.91227000000038</v>
      </c>
    </row>
    <row r="7414" spans="11:21" x14ac:dyDescent="0.3">
      <c r="K7414">
        <v>7.7742000000000004</v>
      </c>
      <c r="L7414">
        <v>279.49873000000002</v>
      </c>
      <c r="M7414" s="1">
        <f t="shared" si="463"/>
        <v>21.16285714285678</v>
      </c>
      <c r="N7414" s="1">
        <f t="shared" si="460"/>
        <v>258.33587285714327</v>
      </c>
      <c r="O7414">
        <v>7.7684100000000003</v>
      </c>
      <c r="P7414">
        <v>280.90021999999999</v>
      </c>
      <c r="Q7414" s="1">
        <f t="shared" si="461"/>
        <v>259.73736285714324</v>
      </c>
      <c r="S7414">
        <v>7.7597399999999999</v>
      </c>
      <c r="T7414">
        <v>275.07695999999999</v>
      </c>
      <c r="U7414" s="1">
        <f t="shared" si="462"/>
        <v>253.91410285714321</v>
      </c>
    </row>
    <row r="7415" spans="11:21" x14ac:dyDescent="0.3">
      <c r="K7415">
        <v>7.7742000000000004</v>
      </c>
      <c r="L7415">
        <v>279.46854000000002</v>
      </c>
      <c r="M7415" s="1">
        <f t="shared" si="463"/>
        <v>21.165714285713921</v>
      </c>
      <c r="N7415" s="1">
        <f t="shared" si="460"/>
        <v>258.30282571428609</v>
      </c>
      <c r="O7415">
        <v>7.7711899999999998</v>
      </c>
      <c r="P7415">
        <v>280.89985999999999</v>
      </c>
      <c r="Q7415" s="1">
        <f t="shared" si="461"/>
        <v>259.73414571428606</v>
      </c>
      <c r="S7415">
        <v>7.7597399999999999</v>
      </c>
      <c r="T7415">
        <v>275.08521000000002</v>
      </c>
      <c r="U7415" s="1">
        <f t="shared" si="462"/>
        <v>253.91949571428609</v>
      </c>
    </row>
    <row r="7416" spans="11:21" x14ac:dyDescent="0.3">
      <c r="K7416">
        <v>7.7742000000000004</v>
      </c>
      <c r="L7416">
        <v>279.44223</v>
      </c>
      <c r="M7416" s="1">
        <f t="shared" si="463"/>
        <v>21.168571428571063</v>
      </c>
      <c r="N7416" s="1">
        <f t="shared" si="460"/>
        <v>258.27365857142894</v>
      </c>
      <c r="O7416">
        <v>7.77142</v>
      </c>
      <c r="P7416">
        <v>280.89359000000002</v>
      </c>
      <c r="Q7416" s="1">
        <f t="shared" si="461"/>
        <v>259.72501857142896</v>
      </c>
      <c r="S7416">
        <v>7.7597399999999999</v>
      </c>
      <c r="T7416">
        <v>275.09228999999999</v>
      </c>
      <c r="U7416" s="1">
        <f t="shared" si="462"/>
        <v>253.92371857142894</v>
      </c>
    </row>
    <row r="7417" spans="11:21" x14ac:dyDescent="0.3">
      <c r="K7417">
        <v>7.7742000000000004</v>
      </c>
      <c r="L7417">
        <v>279.29300999999998</v>
      </c>
      <c r="M7417" s="1">
        <f t="shared" si="463"/>
        <v>21.171428571428205</v>
      </c>
      <c r="N7417" s="1">
        <f t="shared" si="460"/>
        <v>258.1215814285718</v>
      </c>
      <c r="O7417">
        <v>7.7742000000000004</v>
      </c>
      <c r="P7417">
        <v>280.90454</v>
      </c>
      <c r="Q7417" s="1">
        <f t="shared" si="461"/>
        <v>259.73311142857182</v>
      </c>
      <c r="S7417">
        <v>7.7597399999999999</v>
      </c>
      <c r="T7417">
        <v>275.09442000000001</v>
      </c>
      <c r="U7417" s="1">
        <f t="shared" si="462"/>
        <v>253.92299142857181</v>
      </c>
    </row>
    <row r="7418" spans="11:21" x14ac:dyDescent="0.3">
      <c r="K7418">
        <v>7.7742000000000004</v>
      </c>
      <c r="L7418">
        <v>279.19288999999998</v>
      </c>
      <c r="M7418" s="1">
        <f t="shared" si="463"/>
        <v>21.174285714285347</v>
      </c>
      <c r="N7418" s="1">
        <f t="shared" si="460"/>
        <v>258.01860428571462</v>
      </c>
      <c r="O7418">
        <v>7.7742000000000004</v>
      </c>
      <c r="P7418">
        <v>280.92464999999999</v>
      </c>
      <c r="Q7418" s="1">
        <f t="shared" si="461"/>
        <v>259.75036428571462</v>
      </c>
      <c r="S7418">
        <v>7.7597399999999999</v>
      </c>
      <c r="T7418">
        <v>275.11164000000002</v>
      </c>
      <c r="U7418" s="1">
        <f t="shared" si="462"/>
        <v>253.93735428571466</v>
      </c>
    </row>
    <row r="7419" spans="11:21" x14ac:dyDescent="0.3">
      <c r="K7419">
        <v>7.7742000000000004</v>
      </c>
      <c r="L7419">
        <v>279.18459000000001</v>
      </c>
      <c r="M7419" s="1">
        <f t="shared" si="463"/>
        <v>21.177142857142488</v>
      </c>
      <c r="N7419" s="1">
        <f t="shared" si="460"/>
        <v>258.00744714285753</v>
      </c>
      <c r="O7419">
        <v>7.7742000000000004</v>
      </c>
      <c r="P7419">
        <v>280.93556000000001</v>
      </c>
      <c r="Q7419" s="1">
        <f t="shared" si="461"/>
        <v>259.75841714285752</v>
      </c>
      <c r="S7419">
        <v>7.7620500000000003</v>
      </c>
      <c r="T7419">
        <v>275.12774000000002</v>
      </c>
      <c r="U7419" s="1">
        <f t="shared" si="462"/>
        <v>253.95059714285753</v>
      </c>
    </row>
    <row r="7420" spans="11:21" x14ac:dyDescent="0.3">
      <c r="K7420">
        <v>7.7754099999999999</v>
      </c>
      <c r="L7420">
        <v>279.16475000000003</v>
      </c>
      <c r="M7420" s="1">
        <f t="shared" si="463"/>
        <v>21.17999999999963</v>
      </c>
      <c r="N7420" s="1">
        <f t="shared" si="460"/>
        <v>257.98475000000042</v>
      </c>
      <c r="O7420">
        <v>7.7742000000000004</v>
      </c>
      <c r="P7420">
        <v>280.94562999999999</v>
      </c>
      <c r="Q7420" s="1">
        <f t="shared" si="461"/>
        <v>259.76563000000039</v>
      </c>
      <c r="S7420">
        <v>7.7670300000000001</v>
      </c>
      <c r="T7420">
        <v>275.15111000000002</v>
      </c>
      <c r="U7420" s="1">
        <f t="shared" si="462"/>
        <v>253.97111000000038</v>
      </c>
    </row>
    <row r="7421" spans="11:21" x14ac:dyDescent="0.3">
      <c r="K7421">
        <v>7.7770799999999998</v>
      </c>
      <c r="L7421">
        <v>279.08296000000001</v>
      </c>
      <c r="M7421" s="1">
        <f t="shared" si="463"/>
        <v>21.182857142856772</v>
      </c>
      <c r="N7421" s="1">
        <f t="shared" si="460"/>
        <v>257.90010285714322</v>
      </c>
      <c r="O7421">
        <v>7.7742000000000004</v>
      </c>
      <c r="P7421">
        <v>280.96575000000001</v>
      </c>
      <c r="Q7421" s="1">
        <f t="shared" si="461"/>
        <v>259.78289285714322</v>
      </c>
      <c r="S7421">
        <v>7.7688800000000002</v>
      </c>
      <c r="T7421">
        <v>275.17021</v>
      </c>
      <c r="U7421" s="1">
        <f t="shared" si="462"/>
        <v>253.98735285714324</v>
      </c>
    </row>
    <row r="7422" spans="11:21" x14ac:dyDescent="0.3">
      <c r="K7422">
        <v>7.7770799999999998</v>
      </c>
      <c r="L7422">
        <v>279.00576999999998</v>
      </c>
      <c r="M7422" s="1">
        <f t="shared" si="463"/>
        <v>21.185714285713914</v>
      </c>
      <c r="N7422" s="1">
        <f t="shared" si="460"/>
        <v>257.82005571428607</v>
      </c>
      <c r="O7422">
        <v>7.7742000000000004</v>
      </c>
      <c r="P7422">
        <v>280.98905999999999</v>
      </c>
      <c r="Q7422" s="1">
        <f t="shared" si="461"/>
        <v>259.80334571428608</v>
      </c>
      <c r="S7422">
        <v>7.7713099999999997</v>
      </c>
      <c r="T7422">
        <v>275.19254000000001</v>
      </c>
      <c r="U7422" s="1">
        <f t="shared" si="462"/>
        <v>254.00682571428609</v>
      </c>
    </row>
    <row r="7423" spans="11:21" x14ac:dyDescent="0.3">
      <c r="K7423">
        <v>7.7770799999999998</v>
      </c>
      <c r="L7423">
        <v>279.07593000000003</v>
      </c>
      <c r="M7423" s="1">
        <f t="shared" si="463"/>
        <v>21.188571428571056</v>
      </c>
      <c r="N7423" s="1">
        <f t="shared" si="460"/>
        <v>257.88735857142899</v>
      </c>
      <c r="O7423">
        <v>7.7742000000000004</v>
      </c>
      <c r="P7423">
        <v>280.99585999999999</v>
      </c>
      <c r="Q7423" s="1">
        <f t="shared" si="461"/>
        <v>259.80728857142896</v>
      </c>
      <c r="S7423">
        <v>7.7715399999999999</v>
      </c>
      <c r="T7423">
        <v>275.21174000000002</v>
      </c>
      <c r="U7423" s="1">
        <f t="shared" si="462"/>
        <v>254.02316857142895</v>
      </c>
    </row>
    <row r="7424" spans="11:21" x14ac:dyDescent="0.3">
      <c r="K7424">
        <v>7.7818899999999998</v>
      </c>
      <c r="L7424">
        <v>279.28530999999998</v>
      </c>
      <c r="M7424" s="1">
        <f t="shared" si="463"/>
        <v>21.191428571428197</v>
      </c>
      <c r="N7424" s="1">
        <f t="shared" si="460"/>
        <v>258.09388142857176</v>
      </c>
      <c r="O7424">
        <v>7.7743200000000003</v>
      </c>
      <c r="P7424">
        <v>280.98155000000003</v>
      </c>
      <c r="Q7424" s="1">
        <f t="shared" si="461"/>
        <v>259.79012142857181</v>
      </c>
      <c r="S7424">
        <v>7.7742000000000004</v>
      </c>
      <c r="T7424">
        <v>275.21429000000001</v>
      </c>
      <c r="U7424" s="1">
        <f t="shared" si="462"/>
        <v>254.02286142857182</v>
      </c>
    </row>
    <row r="7425" spans="11:21" x14ac:dyDescent="0.3">
      <c r="K7425">
        <v>7.7857599999999998</v>
      </c>
      <c r="L7425">
        <v>279.41449</v>
      </c>
      <c r="M7425" s="1">
        <f t="shared" si="463"/>
        <v>21.194285714285339</v>
      </c>
      <c r="N7425" s="1">
        <f t="shared" si="460"/>
        <v>258.22020428571466</v>
      </c>
      <c r="O7425">
        <v>7.7770799999999998</v>
      </c>
      <c r="P7425">
        <v>280.97629999999998</v>
      </c>
      <c r="Q7425" s="1">
        <f t="shared" si="461"/>
        <v>259.78201428571464</v>
      </c>
      <c r="S7425">
        <v>7.7742599999999999</v>
      </c>
      <c r="T7425">
        <v>275.20357000000001</v>
      </c>
      <c r="U7425" s="1">
        <f t="shared" si="462"/>
        <v>254.00928428571467</v>
      </c>
    </row>
    <row r="7426" spans="11:21" x14ac:dyDescent="0.3">
      <c r="K7426">
        <v>7.7869799999999998</v>
      </c>
      <c r="L7426">
        <v>279.46134000000001</v>
      </c>
      <c r="M7426" s="1">
        <f t="shared" si="463"/>
        <v>21.197142857142481</v>
      </c>
      <c r="N7426" s="1">
        <f t="shared" si="460"/>
        <v>258.26419714285754</v>
      </c>
      <c r="O7426">
        <v>7.7770799999999998</v>
      </c>
      <c r="P7426">
        <v>280.97868999999997</v>
      </c>
      <c r="Q7426" s="1">
        <f t="shared" si="461"/>
        <v>259.78154714285751</v>
      </c>
      <c r="S7426">
        <v>7.7770900000000003</v>
      </c>
      <c r="T7426">
        <v>275.19517999999999</v>
      </c>
      <c r="U7426" s="1">
        <f t="shared" si="462"/>
        <v>253.99803714285753</v>
      </c>
    </row>
    <row r="7427" spans="11:21" x14ac:dyDescent="0.3">
      <c r="K7427">
        <v>7.7886499999999996</v>
      </c>
      <c r="L7427">
        <v>279.53606000000002</v>
      </c>
      <c r="M7427" s="1">
        <f t="shared" si="463"/>
        <v>21.199999999999623</v>
      </c>
      <c r="N7427" s="1">
        <f t="shared" si="460"/>
        <v>258.33606000000037</v>
      </c>
      <c r="O7427">
        <v>7.7817100000000003</v>
      </c>
      <c r="P7427">
        <v>280.97408999999999</v>
      </c>
      <c r="Q7427" s="1">
        <f t="shared" si="461"/>
        <v>259.77409000000034</v>
      </c>
      <c r="S7427">
        <v>7.7770900000000003</v>
      </c>
      <c r="T7427">
        <v>275.18714999999997</v>
      </c>
      <c r="U7427" s="1">
        <f t="shared" si="462"/>
        <v>253.98715000000036</v>
      </c>
    </row>
    <row r="7428" spans="11:21" x14ac:dyDescent="0.3">
      <c r="K7428">
        <v>7.7893400000000002</v>
      </c>
      <c r="L7428">
        <v>279.65467999999998</v>
      </c>
      <c r="M7428" s="1">
        <f t="shared" si="463"/>
        <v>21.202857142856764</v>
      </c>
      <c r="N7428" s="1">
        <f t="shared" si="460"/>
        <v>258.45182285714321</v>
      </c>
      <c r="O7428">
        <v>7.7828600000000003</v>
      </c>
      <c r="P7428">
        <v>280.95758999999998</v>
      </c>
      <c r="Q7428" s="1">
        <f t="shared" si="461"/>
        <v>259.75473285714321</v>
      </c>
      <c r="S7428">
        <v>7.7770900000000003</v>
      </c>
      <c r="T7428">
        <v>275.18554</v>
      </c>
      <c r="U7428" s="1">
        <f t="shared" si="462"/>
        <v>253.98268285714323</v>
      </c>
    </row>
    <row r="7429" spans="11:21" x14ac:dyDescent="0.3">
      <c r="K7429">
        <v>7.7915400000000004</v>
      </c>
      <c r="L7429">
        <v>279.73491000000001</v>
      </c>
      <c r="M7429" s="1">
        <f t="shared" si="463"/>
        <v>21.205714285713906</v>
      </c>
      <c r="N7429" s="1">
        <f t="shared" si="460"/>
        <v>258.52919571428612</v>
      </c>
      <c r="O7429">
        <v>7.7844899999999999</v>
      </c>
      <c r="P7429">
        <v>280.95461</v>
      </c>
      <c r="Q7429" s="1">
        <f t="shared" si="461"/>
        <v>259.74889571428611</v>
      </c>
      <c r="S7429">
        <v>7.7770900000000003</v>
      </c>
      <c r="T7429">
        <v>275.17507999999998</v>
      </c>
      <c r="U7429" s="1">
        <f t="shared" si="462"/>
        <v>253.96936571428608</v>
      </c>
    </row>
    <row r="7430" spans="11:21" x14ac:dyDescent="0.3">
      <c r="K7430">
        <v>7.7915400000000004</v>
      </c>
      <c r="L7430">
        <v>279.63666999999998</v>
      </c>
      <c r="M7430" s="1">
        <f t="shared" si="463"/>
        <v>21.208571428571048</v>
      </c>
      <c r="N7430" s="1">
        <f t="shared" si="460"/>
        <v>258.4280985714289</v>
      </c>
      <c r="O7430">
        <v>7.7857599999999998</v>
      </c>
      <c r="P7430">
        <v>280.96543000000003</v>
      </c>
      <c r="Q7430" s="1">
        <f t="shared" si="461"/>
        <v>259.75685857142901</v>
      </c>
      <c r="S7430">
        <v>7.7770900000000003</v>
      </c>
      <c r="T7430">
        <v>275.16662000000002</v>
      </c>
      <c r="U7430" s="1">
        <f t="shared" si="462"/>
        <v>253.95804857142898</v>
      </c>
    </row>
    <row r="7431" spans="11:21" x14ac:dyDescent="0.3">
      <c r="K7431">
        <v>7.7915400000000004</v>
      </c>
      <c r="L7431">
        <v>279.55394999999999</v>
      </c>
      <c r="M7431" s="1">
        <f t="shared" si="463"/>
        <v>21.21142857142819</v>
      </c>
      <c r="N7431" s="1">
        <f t="shared" si="460"/>
        <v>258.34252142857179</v>
      </c>
      <c r="O7431">
        <v>7.7857599999999998</v>
      </c>
      <c r="P7431">
        <v>280.96879999999999</v>
      </c>
      <c r="Q7431" s="1">
        <f t="shared" si="461"/>
        <v>259.75737142857179</v>
      </c>
      <c r="S7431">
        <v>7.7770900000000003</v>
      </c>
      <c r="T7431">
        <v>275.16320999999999</v>
      </c>
      <c r="U7431" s="1">
        <f t="shared" si="462"/>
        <v>253.95178142857179</v>
      </c>
    </row>
    <row r="7432" spans="11:21" x14ac:dyDescent="0.3">
      <c r="K7432">
        <v>7.7915400000000004</v>
      </c>
      <c r="L7432">
        <v>279.52021999999999</v>
      </c>
      <c r="M7432" s="1">
        <f t="shared" si="463"/>
        <v>21.214285714285332</v>
      </c>
      <c r="N7432" s="1">
        <f t="shared" si="460"/>
        <v>258.30593428571467</v>
      </c>
      <c r="O7432">
        <v>7.7857599999999998</v>
      </c>
      <c r="P7432">
        <v>280.95830000000001</v>
      </c>
      <c r="Q7432" s="1">
        <f t="shared" si="461"/>
        <v>259.74401428571468</v>
      </c>
      <c r="S7432">
        <v>7.7770900000000003</v>
      </c>
      <c r="T7432">
        <v>275.16516999999999</v>
      </c>
      <c r="U7432" s="1">
        <f t="shared" si="462"/>
        <v>253.95088428571466</v>
      </c>
    </row>
    <row r="7433" spans="11:21" x14ac:dyDescent="0.3">
      <c r="K7433">
        <v>7.7915400000000004</v>
      </c>
      <c r="L7433">
        <v>279.50900999999999</v>
      </c>
      <c r="M7433" s="1">
        <f t="shared" si="463"/>
        <v>21.217142857142473</v>
      </c>
      <c r="N7433" s="1">
        <f t="shared" ref="N7433:N7496" si="464">L7433-M7433</f>
        <v>258.29186714285754</v>
      </c>
      <c r="O7433">
        <v>7.7857599999999998</v>
      </c>
      <c r="P7433">
        <v>280.95915000000002</v>
      </c>
      <c r="Q7433" s="1">
        <f t="shared" ref="Q7433:Q7496" si="465">P7433-M7433</f>
        <v>259.74200714285757</v>
      </c>
      <c r="S7433">
        <v>7.7770900000000003</v>
      </c>
      <c r="T7433">
        <v>275.16633999999999</v>
      </c>
      <c r="U7433" s="1">
        <f t="shared" ref="U7433:U7496" si="466">T7433-M7433</f>
        <v>253.94919714285751</v>
      </c>
    </row>
    <row r="7434" spans="11:21" x14ac:dyDescent="0.3">
      <c r="K7434">
        <v>7.7915400000000004</v>
      </c>
      <c r="L7434">
        <v>279.42316</v>
      </c>
      <c r="M7434" s="1">
        <f t="shared" si="463"/>
        <v>21.219999999999615</v>
      </c>
      <c r="N7434" s="1">
        <f t="shared" si="464"/>
        <v>258.20316000000037</v>
      </c>
      <c r="O7434">
        <v>7.7857599999999998</v>
      </c>
      <c r="P7434">
        <v>280.97514999999999</v>
      </c>
      <c r="Q7434" s="1">
        <f t="shared" si="465"/>
        <v>259.75515000000036</v>
      </c>
      <c r="S7434">
        <v>7.7770900000000003</v>
      </c>
      <c r="T7434">
        <v>275.16197</v>
      </c>
      <c r="U7434" s="1">
        <f t="shared" si="466"/>
        <v>253.94197000000037</v>
      </c>
    </row>
    <row r="7435" spans="11:21" x14ac:dyDescent="0.3">
      <c r="K7435">
        <v>7.7915400000000004</v>
      </c>
      <c r="L7435">
        <v>279.25752</v>
      </c>
      <c r="M7435" s="1">
        <f t="shared" ref="M7435:M7498" si="467">M7434+M$8</f>
        <v>21.222857142856757</v>
      </c>
      <c r="N7435" s="1">
        <f t="shared" si="464"/>
        <v>258.03466285714325</v>
      </c>
      <c r="O7435">
        <v>7.7868500000000003</v>
      </c>
      <c r="P7435">
        <v>280.97845999999998</v>
      </c>
      <c r="Q7435" s="1">
        <f t="shared" si="465"/>
        <v>259.75560285714323</v>
      </c>
      <c r="S7435">
        <v>7.7770900000000003</v>
      </c>
      <c r="T7435">
        <v>275.17507000000001</v>
      </c>
      <c r="U7435" s="1">
        <f t="shared" si="466"/>
        <v>253.95221285714325</v>
      </c>
    </row>
    <row r="7436" spans="11:21" x14ac:dyDescent="0.3">
      <c r="K7436">
        <v>7.7915400000000004</v>
      </c>
      <c r="L7436">
        <v>279.20362999999998</v>
      </c>
      <c r="M7436" s="1">
        <f t="shared" si="467"/>
        <v>21.225714285713899</v>
      </c>
      <c r="N7436" s="1">
        <f t="shared" si="464"/>
        <v>257.9779157142861</v>
      </c>
      <c r="O7436">
        <v>7.78864</v>
      </c>
      <c r="P7436">
        <v>280.96987999999999</v>
      </c>
      <c r="Q7436" s="1">
        <f t="shared" si="465"/>
        <v>259.74416571428611</v>
      </c>
      <c r="S7436">
        <v>7.7770900000000003</v>
      </c>
      <c r="T7436">
        <v>275.18819000000002</v>
      </c>
      <c r="U7436" s="1">
        <f t="shared" si="466"/>
        <v>253.96247571428611</v>
      </c>
    </row>
    <row r="7437" spans="11:21" x14ac:dyDescent="0.3">
      <c r="K7437">
        <v>7.7915400000000004</v>
      </c>
      <c r="L7437">
        <v>279.22172999999998</v>
      </c>
      <c r="M7437" s="1">
        <f t="shared" si="467"/>
        <v>21.228571428571041</v>
      </c>
      <c r="N7437" s="1">
        <f t="shared" si="464"/>
        <v>257.99315857142892</v>
      </c>
      <c r="O7437">
        <v>7.78864</v>
      </c>
      <c r="P7437">
        <v>280.96767999999997</v>
      </c>
      <c r="Q7437" s="1">
        <f t="shared" si="465"/>
        <v>259.73910857142891</v>
      </c>
      <c r="S7437">
        <v>7.7770900000000003</v>
      </c>
      <c r="T7437">
        <v>275.19702000000001</v>
      </c>
      <c r="U7437" s="1">
        <f t="shared" si="466"/>
        <v>253.96844857142898</v>
      </c>
    </row>
    <row r="7438" spans="11:21" x14ac:dyDescent="0.3">
      <c r="K7438">
        <v>7.7915400000000004</v>
      </c>
      <c r="L7438">
        <v>279.21595000000002</v>
      </c>
      <c r="M7438" s="1">
        <f t="shared" si="467"/>
        <v>21.231428571428182</v>
      </c>
      <c r="N7438" s="1">
        <f t="shared" si="464"/>
        <v>257.98452142857184</v>
      </c>
      <c r="O7438">
        <v>7.78864</v>
      </c>
      <c r="P7438">
        <v>280.98482000000001</v>
      </c>
      <c r="Q7438" s="1">
        <f t="shared" si="465"/>
        <v>259.75339142857183</v>
      </c>
      <c r="S7438">
        <v>7.7809699999999999</v>
      </c>
      <c r="T7438">
        <v>275.20569999999998</v>
      </c>
      <c r="U7438" s="1">
        <f t="shared" si="466"/>
        <v>253.9742714285718</v>
      </c>
    </row>
    <row r="7439" spans="11:21" x14ac:dyDescent="0.3">
      <c r="K7439">
        <v>7.7915400000000004</v>
      </c>
      <c r="L7439">
        <v>279.11921000000001</v>
      </c>
      <c r="M7439" s="1">
        <f t="shared" si="467"/>
        <v>21.234285714285324</v>
      </c>
      <c r="N7439" s="1">
        <f t="shared" si="464"/>
        <v>257.8849242857147</v>
      </c>
      <c r="O7439">
        <v>7.7893400000000002</v>
      </c>
      <c r="P7439">
        <v>280.99507</v>
      </c>
      <c r="Q7439" s="1">
        <f t="shared" si="465"/>
        <v>259.76078428571469</v>
      </c>
      <c r="S7439">
        <v>7.7829300000000003</v>
      </c>
      <c r="T7439">
        <v>275.22316000000001</v>
      </c>
      <c r="U7439" s="1">
        <f t="shared" si="466"/>
        <v>253.98887428571467</v>
      </c>
    </row>
    <row r="7440" spans="11:21" x14ac:dyDescent="0.3">
      <c r="K7440">
        <v>7.7921800000000001</v>
      </c>
      <c r="L7440">
        <v>279.12849999999997</v>
      </c>
      <c r="M7440" s="1">
        <f t="shared" si="467"/>
        <v>21.237142857142466</v>
      </c>
      <c r="N7440" s="1">
        <f t="shared" si="464"/>
        <v>257.89135714285749</v>
      </c>
      <c r="O7440">
        <v>7.7915400000000004</v>
      </c>
      <c r="P7440">
        <v>280.99597999999997</v>
      </c>
      <c r="Q7440" s="1">
        <f t="shared" si="465"/>
        <v>259.75883714285749</v>
      </c>
      <c r="S7440">
        <v>7.7887700000000004</v>
      </c>
      <c r="T7440">
        <v>275.25725</v>
      </c>
      <c r="U7440" s="1">
        <f t="shared" si="466"/>
        <v>254.02010714285754</v>
      </c>
    </row>
    <row r="7441" spans="11:21" x14ac:dyDescent="0.3">
      <c r="K7441">
        <v>7.79732</v>
      </c>
      <c r="L7441">
        <v>279.35242</v>
      </c>
      <c r="M7441" s="1">
        <f t="shared" si="467"/>
        <v>21.239999999999608</v>
      </c>
      <c r="N7441" s="1">
        <f t="shared" si="464"/>
        <v>258.11242000000038</v>
      </c>
      <c r="O7441">
        <v>7.7919400000000003</v>
      </c>
      <c r="P7441">
        <v>281.01197999999999</v>
      </c>
      <c r="Q7441" s="1">
        <f t="shared" si="465"/>
        <v>259.77198000000038</v>
      </c>
      <c r="S7441">
        <v>7.79155</v>
      </c>
      <c r="T7441">
        <v>275.29757999999998</v>
      </c>
      <c r="U7441" s="1">
        <f t="shared" si="466"/>
        <v>254.05758000000037</v>
      </c>
    </row>
    <row r="7442" spans="11:21" x14ac:dyDescent="0.3">
      <c r="K7442">
        <v>7.7981299999999996</v>
      </c>
      <c r="L7442">
        <v>279.51625999999999</v>
      </c>
      <c r="M7442" s="1">
        <f t="shared" si="467"/>
        <v>21.242857142856749</v>
      </c>
      <c r="N7442" s="1">
        <f t="shared" si="464"/>
        <v>258.27340285714325</v>
      </c>
      <c r="O7442">
        <v>7.7944300000000002</v>
      </c>
      <c r="P7442">
        <v>281.04406999999998</v>
      </c>
      <c r="Q7442" s="1">
        <f t="shared" si="465"/>
        <v>259.80121285714324</v>
      </c>
      <c r="S7442">
        <v>7.79305</v>
      </c>
      <c r="T7442">
        <v>275.32965999999999</v>
      </c>
      <c r="U7442" s="1">
        <f t="shared" si="466"/>
        <v>254.08680285714325</v>
      </c>
    </row>
    <row r="7443" spans="11:21" x14ac:dyDescent="0.3">
      <c r="K7443">
        <v>7.8031100000000002</v>
      </c>
      <c r="L7443">
        <v>279.62610999999998</v>
      </c>
      <c r="M7443" s="1">
        <f t="shared" si="467"/>
        <v>21.245714285713891</v>
      </c>
      <c r="N7443" s="1">
        <f t="shared" si="464"/>
        <v>258.38039571428607</v>
      </c>
      <c r="O7443">
        <v>7.7952500000000002</v>
      </c>
      <c r="P7443">
        <v>281.05619999999999</v>
      </c>
      <c r="Q7443" s="1">
        <f t="shared" si="465"/>
        <v>259.81048571428607</v>
      </c>
      <c r="S7443">
        <v>7.7944399999999998</v>
      </c>
      <c r="T7443">
        <v>275.36909000000003</v>
      </c>
      <c r="U7443" s="1">
        <f t="shared" si="466"/>
        <v>254.12337571428614</v>
      </c>
    </row>
    <row r="7444" spans="11:21" x14ac:dyDescent="0.3">
      <c r="K7444">
        <v>7.8035699999999997</v>
      </c>
      <c r="L7444">
        <v>279.69799999999998</v>
      </c>
      <c r="M7444" s="1">
        <f t="shared" si="467"/>
        <v>21.248571428571033</v>
      </c>
      <c r="N7444" s="1">
        <f t="shared" si="464"/>
        <v>258.44942857142894</v>
      </c>
      <c r="O7444">
        <v>7.7973299999999997</v>
      </c>
      <c r="P7444">
        <v>281.04136999999997</v>
      </c>
      <c r="Q7444" s="1">
        <f t="shared" si="465"/>
        <v>259.79279857142893</v>
      </c>
      <c r="S7444">
        <v>7.7957099999999997</v>
      </c>
      <c r="T7444">
        <v>275.40753999999998</v>
      </c>
      <c r="U7444" s="1">
        <f t="shared" si="466"/>
        <v>254.15896857142894</v>
      </c>
    </row>
    <row r="7445" spans="11:21" x14ac:dyDescent="0.3">
      <c r="K7445">
        <v>7.806</v>
      </c>
      <c r="L7445">
        <v>279.7688</v>
      </c>
      <c r="M7445" s="1">
        <f t="shared" si="467"/>
        <v>21.251428571428175</v>
      </c>
      <c r="N7445" s="1">
        <f t="shared" si="464"/>
        <v>258.51737142857183</v>
      </c>
      <c r="O7445">
        <v>7.79847</v>
      </c>
      <c r="P7445">
        <v>281.03122000000002</v>
      </c>
      <c r="Q7445" s="1">
        <f t="shared" si="465"/>
        <v>259.77979142857185</v>
      </c>
      <c r="S7445">
        <v>7.7973299999999997</v>
      </c>
      <c r="T7445">
        <v>275.43943999999999</v>
      </c>
      <c r="U7445" s="1">
        <f t="shared" si="466"/>
        <v>254.18801142857183</v>
      </c>
    </row>
    <row r="7446" spans="11:21" x14ac:dyDescent="0.3">
      <c r="K7446">
        <v>7.806</v>
      </c>
      <c r="L7446">
        <v>279.93864000000002</v>
      </c>
      <c r="M7446" s="1">
        <f t="shared" si="467"/>
        <v>21.254285714285317</v>
      </c>
      <c r="N7446" s="1">
        <f t="shared" si="464"/>
        <v>258.68435428571468</v>
      </c>
      <c r="O7446">
        <v>7.8002099999999999</v>
      </c>
      <c r="P7446">
        <v>281.03967</v>
      </c>
      <c r="Q7446" s="1">
        <f t="shared" si="465"/>
        <v>259.78538428571471</v>
      </c>
      <c r="S7446">
        <v>7.7973299999999997</v>
      </c>
      <c r="T7446">
        <v>275.45722999999998</v>
      </c>
      <c r="U7446" s="1">
        <f t="shared" si="466"/>
        <v>254.20294428571466</v>
      </c>
    </row>
    <row r="7447" spans="11:21" x14ac:dyDescent="0.3">
      <c r="K7447">
        <v>7.8079000000000001</v>
      </c>
      <c r="L7447">
        <v>279.95190000000002</v>
      </c>
      <c r="M7447" s="1">
        <f t="shared" si="467"/>
        <v>21.257142857142458</v>
      </c>
      <c r="N7447" s="1">
        <f t="shared" si="464"/>
        <v>258.69475714285755</v>
      </c>
      <c r="O7447">
        <v>7.8002099999999999</v>
      </c>
      <c r="P7447">
        <v>281.03581000000003</v>
      </c>
      <c r="Q7447" s="1">
        <f t="shared" si="465"/>
        <v>259.77866714285756</v>
      </c>
      <c r="S7447">
        <v>7.7973299999999997</v>
      </c>
      <c r="T7447">
        <v>275.47395999999998</v>
      </c>
      <c r="U7447" s="1">
        <f t="shared" si="466"/>
        <v>254.21681714285751</v>
      </c>
    </row>
    <row r="7448" spans="11:21" x14ac:dyDescent="0.3">
      <c r="K7448">
        <v>7.8088899999999999</v>
      </c>
      <c r="L7448">
        <v>279.84544</v>
      </c>
      <c r="M7448" s="1">
        <f t="shared" si="467"/>
        <v>21.2599999999996</v>
      </c>
      <c r="N7448" s="1">
        <f t="shared" si="464"/>
        <v>258.5854400000004</v>
      </c>
      <c r="O7448">
        <v>7.8028199999999996</v>
      </c>
      <c r="P7448">
        <v>281.02136999999999</v>
      </c>
      <c r="Q7448" s="1">
        <f t="shared" si="465"/>
        <v>259.7613700000004</v>
      </c>
      <c r="S7448">
        <v>7.7973299999999997</v>
      </c>
      <c r="T7448">
        <v>275.48975999999999</v>
      </c>
      <c r="U7448" s="1">
        <f t="shared" si="466"/>
        <v>254.2297600000004</v>
      </c>
    </row>
    <row r="7449" spans="11:21" x14ac:dyDescent="0.3">
      <c r="K7449">
        <v>7.8088899999999999</v>
      </c>
      <c r="L7449">
        <v>279.80482000000001</v>
      </c>
      <c r="M7449" s="1">
        <f t="shared" si="467"/>
        <v>21.262857142856742</v>
      </c>
      <c r="N7449" s="1">
        <f t="shared" si="464"/>
        <v>258.54196285714329</v>
      </c>
      <c r="O7449">
        <v>7.8031100000000002</v>
      </c>
      <c r="P7449">
        <v>281.00956000000002</v>
      </c>
      <c r="Q7449" s="1">
        <f t="shared" si="465"/>
        <v>259.7467028571433</v>
      </c>
      <c r="S7449">
        <v>7.7973299999999997</v>
      </c>
      <c r="T7449">
        <v>275.48995000000002</v>
      </c>
      <c r="U7449" s="1">
        <f t="shared" si="466"/>
        <v>254.22709285714328</v>
      </c>
    </row>
    <row r="7450" spans="11:21" x14ac:dyDescent="0.3">
      <c r="K7450">
        <v>7.8088899999999999</v>
      </c>
      <c r="L7450">
        <v>279.79746999999998</v>
      </c>
      <c r="M7450" s="1">
        <f t="shared" si="467"/>
        <v>21.265714285713884</v>
      </c>
      <c r="N7450" s="1">
        <f t="shared" si="464"/>
        <v>258.53175571428608</v>
      </c>
      <c r="O7450">
        <v>7.8031100000000002</v>
      </c>
      <c r="P7450">
        <v>281.01544999999999</v>
      </c>
      <c r="Q7450" s="1">
        <f t="shared" si="465"/>
        <v>259.74973571428609</v>
      </c>
      <c r="S7450">
        <v>7.7973299999999997</v>
      </c>
      <c r="T7450">
        <v>275.47813000000002</v>
      </c>
      <c r="U7450" s="1">
        <f t="shared" si="466"/>
        <v>254.21241571428612</v>
      </c>
    </row>
    <row r="7451" spans="11:21" x14ac:dyDescent="0.3">
      <c r="K7451">
        <v>7.8088899999999999</v>
      </c>
      <c r="L7451">
        <v>279.77782999999999</v>
      </c>
      <c r="M7451" s="1">
        <f t="shared" si="467"/>
        <v>21.268571428571025</v>
      </c>
      <c r="N7451" s="1">
        <f t="shared" si="464"/>
        <v>258.50925857142897</v>
      </c>
      <c r="O7451">
        <v>7.8031100000000002</v>
      </c>
      <c r="P7451">
        <v>281.0231</v>
      </c>
      <c r="Q7451" s="1">
        <f t="shared" si="465"/>
        <v>259.75452857142898</v>
      </c>
      <c r="S7451">
        <v>7.7973299999999997</v>
      </c>
      <c r="T7451">
        <v>275.45159999999998</v>
      </c>
      <c r="U7451" s="1">
        <f t="shared" si="466"/>
        <v>254.18302857142896</v>
      </c>
    </row>
    <row r="7452" spans="11:21" x14ac:dyDescent="0.3">
      <c r="K7452">
        <v>7.8088899999999999</v>
      </c>
      <c r="L7452">
        <v>279.66732999999999</v>
      </c>
      <c r="M7452" s="1">
        <f t="shared" si="467"/>
        <v>21.271428571428167</v>
      </c>
      <c r="N7452" s="1">
        <f t="shared" si="464"/>
        <v>258.39590142857185</v>
      </c>
      <c r="O7452">
        <v>7.8031100000000002</v>
      </c>
      <c r="P7452">
        <v>281.01510999999999</v>
      </c>
      <c r="Q7452" s="1">
        <f t="shared" si="465"/>
        <v>259.74368142857185</v>
      </c>
      <c r="S7452">
        <v>7.7973299999999997</v>
      </c>
      <c r="T7452">
        <v>275.42874999999998</v>
      </c>
      <c r="U7452" s="1">
        <f t="shared" si="466"/>
        <v>254.15732142857181</v>
      </c>
    </row>
    <row r="7453" spans="11:21" x14ac:dyDescent="0.3">
      <c r="K7453">
        <v>7.8088899999999999</v>
      </c>
      <c r="L7453">
        <v>279.58051</v>
      </c>
      <c r="M7453" s="1">
        <f t="shared" si="467"/>
        <v>21.274285714285309</v>
      </c>
      <c r="N7453" s="1">
        <f t="shared" si="464"/>
        <v>258.30622428571468</v>
      </c>
      <c r="O7453">
        <v>7.8031100000000002</v>
      </c>
      <c r="P7453">
        <v>281.00939</v>
      </c>
      <c r="Q7453" s="1">
        <f t="shared" si="465"/>
        <v>259.73510428571467</v>
      </c>
      <c r="S7453">
        <v>7.7973299999999997</v>
      </c>
      <c r="T7453">
        <v>275.41593999999998</v>
      </c>
      <c r="U7453" s="1">
        <f t="shared" si="466"/>
        <v>254.14165428571468</v>
      </c>
    </row>
    <row r="7454" spans="11:21" x14ac:dyDescent="0.3">
      <c r="K7454">
        <v>7.8088899999999999</v>
      </c>
      <c r="L7454">
        <v>279.55018000000001</v>
      </c>
      <c r="M7454" s="1">
        <f t="shared" si="467"/>
        <v>21.277142857142451</v>
      </c>
      <c r="N7454" s="1">
        <f t="shared" si="464"/>
        <v>258.27303714285756</v>
      </c>
      <c r="O7454">
        <v>7.8031100000000002</v>
      </c>
      <c r="P7454">
        <v>281.02017999999998</v>
      </c>
      <c r="Q7454" s="1">
        <f t="shared" si="465"/>
        <v>259.74303714285753</v>
      </c>
      <c r="S7454">
        <v>7.7973299999999997</v>
      </c>
      <c r="T7454">
        <v>275.39287000000002</v>
      </c>
      <c r="U7454" s="1">
        <f t="shared" si="466"/>
        <v>254.11572714285757</v>
      </c>
    </row>
    <row r="7455" spans="11:21" x14ac:dyDescent="0.3">
      <c r="K7455">
        <v>7.8088899999999999</v>
      </c>
      <c r="L7455">
        <v>279.51888000000002</v>
      </c>
      <c r="M7455" s="1">
        <f t="shared" si="467"/>
        <v>21.279999999999593</v>
      </c>
      <c r="N7455" s="1">
        <f t="shared" si="464"/>
        <v>258.23888000000045</v>
      </c>
      <c r="O7455">
        <v>7.8031100000000002</v>
      </c>
      <c r="P7455">
        <v>281.03134999999997</v>
      </c>
      <c r="Q7455" s="1">
        <f t="shared" si="465"/>
        <v>259.7513500000004</v>
      </c>
      <c r="S7455">
        <v>7.7973299999999997</v>
      </c>
      <c r="T7455">
        <v>275.37043</v>
      </c>
      <c r="U7455" s="1">
        <f t="shared" si="466"/>
        <v>254.0904300000004</v>
      </c>
    </row>
    <row r="7456" spans="11:21" x14ac:dyDescent="0.3">
      <c r="K7456">
        <v>7.8088899999999999</v>
      </c>
      <c r="L7456">
        <v>279.43216000000001</v>
      </c>
      <c r="M7456" s="1">
        <f t="shared" si="467"/>
        <v>21.282857142856734</v>
      </c>
      <c r="N7456" s="1">
        <f t="shared" si="464"/>
        <v>258.14930285714325</v>
      </c>
      <c r="O7456">
        <v>7.8051199999999996</v>
      </c>
      <c r="P7456">
        <v>281.03089999999997</v>
      </c>
      <c r="Q7456" s="1">
        <f t="shared" si="465"/>
        <v>259.74804285714322</v>
      </c>
      <c r="S7456">
        <v>7.7973299999999997</v>
      </c>
      <c r="T7456">
        <v>275.35593999999998</v>
      </c>
      <c r="U7456" s="1">
        <f t="shared" si="466"/>
        <v>254.07308285714325</v>
      </c>
    </row>
    <row r="7457" spans="11:21" x14ac:dyDescent="0.3">
      <c r="K7457">
        <v>7.8088899999999999</v>
      </c>
      <c r="L7457">
        <v>279.27983</v>
      </c>
      <c r="M7457" s="1">
        <f t="shared" si="467"/>
        <v>21.285714285713876</v>
      </c>
      <c r="N7457" s="1">
        <f t="shared" si="464"/>
        <v>257.99411571428612</v>
      </c>
      <c r="O7457">
        <v>7.8059900000000004</v>
      </c>
      <c r="P7457">
        <v>281.03305</v>
      </c>
      <c r="Q7457" s="1">
        <f t="shared" si="465"/>
        <v>259.74733571428612</v>
      </c>
      <c r="S7457">
        <v>7.7973299999999997</v>
      </c>
      <c r="T7457">
        <v>275.34307000000001</v>
      </c>
      <c r="U7457" s="1">
        <f t="shared" si="466"/>
        <v>254.05735571428613</v>
      </c>
    </row>
    <row r="7458" spans="11:21" x14ac:dyDescent="0.3">
      <c r="K7458">
        <v>7.8088899999999999</v>
      </c>
      <c r="L7458">
        <v>279.23532</v>
      </c>
      <c r="M7458" s="1">
        <f t="shared" si="467"/>
        <v>21.288571428571018</v>
      </c>
      <c r="N7458" s="1">
        <f t="shared" si="464"/>
        <v>257.946748571429</v>
      </c>
      <c r="O7458">
        <v>7.8076699999999999</v>
      </c>
      <c r="P7458">
        <v>281.05229000000003</v>
      </c>
      <c r="Q7458" s="1">
        <f t="shared" si="465"/>
        <v>259.76371857142902</v>
      </c>
      <c r="S7458">
        <v>7.7973299999999997</v>
      </c>
      <c r="T7458">
        <v>275.33996999999999</v>
      </c>
      <c r="U7458" s="1">
        <f t="shared" si="466"/>
        <v>254.05139857142899</v>
      </c>
    </row>
    <row r="7459" spans="11:21" x14ac:dyDescent="0.3">
      <c r="K7459">
        <v>7.8114299999999997</v>
      </c>
      <c r="L7459">
        <v>279.35955999999999</v>
      </c>
      <c r="M7459" s="1">
        <f t="shared" si="467"/>
        <v>21.29142857142816</v>
      </c>
      <c r="N7459" s="1">
        <f t="shared" si="464"/>
        <v>258.0681314285718</v>
      </c>
      <c r="O7459">
        <v>7.8088899999999999</v>
      </c>
      <c r="P7459">
        <v>281.07557000000003</v>
      </c>
      <c r="Q7459" s="1">
        <f t="shared" si="465"/>
        <v>259.78414142857184</v>
      </c>
      <c r="S7459">
        <v>7.7973299999999997</v>
      </c>
      <c r="T7459">
        <v>275.32659999999998</v>
      </c>
      <c r="U7459" s="1">
        <f t="shared" si="466"/>
        <v>254.03517142857183</v>
      </c>
    </row>
    <row r="7460" spans="11:21" x14ac:dyDescent="0.3">
      <c r="K7460">
        <v>7.8146599999999999</v>
      </c>
      <c r="L7460">
        <v>279.45494000000002</v>
      </c>
      <c r="M7460" s="1">
        <f t="shared" si="467"/>
        <v>21.294285714285301</v>
      </c>
      <c r="N7460" s="1">
        <f t="shared" si="464"/>
        <v>258.16065428571471</v>
      </c>
      <c r="O7460">
        <v>7.8110200000000001</v>
      </c>
      <c r="P7460">
        <v>281.07794999999999</v>
      </c>
      <c r="Q7460" s="1">
        <f t="shared" si="465"/>
        <v>259.78366428571468</v>
      </c>
      <c r="S7460">
        <v>7.7973299999999997</v>
      </c>
      <c r="T7460">
        <v>275.32976000000002</v>
      </c>
      <c r="U7460" s="1">
        <f t="shared" si="466"/>
        <v>254.03547428571471</v>
      </c>
    </row>
    <row r="7461" spans="11:21" x14ac:dyDescent="0.3">
      <c r="K7461">
        <v>7.8167</v>
      </c>
      <c r="L7461">
        <v>279.49052999999998</v>
      </c>
      <c r="M7461" s="1">
        <f t="shared" si="467"/>
        <v>21.297142857142443</v>
      </c>
      <c r="N7461" s="1">
        <f t="shared" si="464"/>
        <v>258.19338714285755</v>
      </c>
      <c r="O7461">
        <v>7.8117700000000001</v>
      </c>
      <c r="P7461">
        <v>281.06952000000001</v>
      </c>
      <c r="Q7461" s="1">
        <f t="shared" si="465"/>
        <v>259.77237714285758</v>
      </c>
      <c r="S7461">
        <v>7.80091</v>
      </c>
      <c r="T7461">
        <v>275.33722999999998</v>
      </c>
      <c r="U7461" s="1">
        <f t="shared" si="466"/>
        <v>254.04008714285754</v>
      </c>
    </row>
    <row r="7462" spans="11:21" x14ac:dyDescent="0.3">
      <c r="K7462">
        <v>7.8204500000000001</v>
      </c>
      <c r="L7462">
        <v>279.52701999999999</v>
      </c>
      <c r="M7462" s="1">
        <f t="shared" si="467"/>
        <v>21.299999999999585</v>
      </c>
      <c r="N7462" s="1">
        <f t="shared" si="464"/>
        <v>258.22702000000038</v>
      </c>
      <c r="O7462">
        <v>7.8159400000000003</v>
      </c>
      <c r="P7462">
        <v>281.07578000000001</v>
      </c>
      <c r="Q7462" s="1">
        <f t="shared" si="465"/>
        <v>259.7757800000004</v>
      </c>
      <c r="S7462">
        <v>7.80328</v>
      </c>
      <c r="T7462">
        <v>275.34654999999998</v>
      </c>
      <c r="U7462" s="1">
        <f t="shared" si="466"/>
        <v>254.04655000000039</v>
      </c>
    </row>
    <row r="7463" spans="11:21" x14ac:dyDescent="0.3">
      <c r="K7463">
        <v>7.8207399999999998</v>
      </c>
      <c r="L7463">
        <v>279.67894000000001</v>
      </c>
      <c r="M7463" s="1">
        <f t="shared" si="467"/>
        <v>21.302857142856727</v>
      </c>
      <c r="N7463" s="1">
        <f t="shared" si="464"/>
        <v>258.37608285714327</v>
      </c>
      <c r="O7463">
        <v>7.8175600000000003</v>
      </c>
      <c r="P7463">
        <v>281.08013999999997</v>
      </c>
      <c r="Q7463" s="1">
        <f t="shared" si="465"/>
        <v>259.77728285714323</v>
      </c>
      <c r="S7463">
        <v>7.8084800000000003</v>
      </c>
      <c r="T7463">
        <v>275.36192</v>
      </c>
      <c r="U7463" s="1">
        <f t="shared" si="466"/>
        <v>254.05906285714326</v>
      </c>
    </row>
    <row r="7464" spans="11:21" x14ac:dyDescent="0.3">
      <c r="K7464">
        <v>7.82334</v>
      </c>
      <c r="L7464">
        <v>279.79579000000001</v>
      </c>
      <c r="M7464" s="1">
        <f t="shared" si="467"/>
        <v>21.305714285713869</v>
      </c>
      <c r="N7464" s="1">
        <f t="shared" si="464"/>
        <v>258.49007571428615</v>
      </c>
      <c r="O7464">
        <v>7.8175600000000003</v>
      </c>
      <c r="P7464">
        <v>281.06173999999999</v>
      </c>
      <c r="Q7464" s="1">
        <f t="shared" si="465"/>
        <v>259.75602571428612</v>
      </c>
      <c r="S7464">
        <v>7.8094099999999997</v>
      </c>
      <c r="T7464">
        <v>275.38562000000002</v>
      </c>
      <c r="U7464" s="1">
        <f t="shared" si="466"/>
        <v>254.07990571428616</v>
      </c>
    </row>
    <row r="7465" spans="11:21" x14ac:dyDescent="0.3">
      <c r="K7465">
        <v>7.82334</v>
      </c>
      <c r="L7465">
        <v>279.78075000000001</v>
      </c>
      <c r="M7465" s="1">
        <f t="shared" si="467"/>
        <v>21.30857142857101</v>
      </c>
      <c r="N7465" s="1">
        <f t="shared" si="464"/>
        <v>258.47217857142903</v>
      </c>
      <c r="O7465">
        <v>7.8175600000000003</v>
      </c>
      <c r="P7465">
        <v>281.04457000000002</v>
      </c>
      <c r="Q7465" s="1">
        <f t="shared" si="465"/>
        <v>259.73599857142904</v>
      </c>
      <c r="S7465">
        <v>7.81623</v>
      </c>
      <c r="T7465">
        <v>275.41397999999998</v>
      </c>
      <c r="U7465" s="1">
        <f t="shared" si="466"/>
        <v>254.10540857142897</v>
      </c>
    </row>
    <row r="7466" spans="11:21" x14ac:dyDescent="0.3">
      <c r="K7466">
        <v>7.82334</v>
      </c>
      <c r="L7466">
        <v>279.73117999999999</v>
      </c>
      <c r="M7466" s="1">
        <f t="shared" si="467"/>
        <v>21.311428571428152</v>
      </c>
      <c r="N7466" s="1">
        <f t="shared" si="464"/>
        <v>258.41975142857183</v>
      </c>
      <c r="O7466">
        <v>7.8175600000000003</v>
      </c>
      <c r="P7466">
        <v>281.04178000000002</v>
      </c>
      <c r="Q7466" s="1">
        <f t="shared" si="465"/>
        <v>259.73035142857185</v>
      </c>
      <c r="S7466">
        <v>7.8175600000000003</v>
      </c>
      <c r="T7466">
        <v>275.43921999999998</v>
      </c>
      <c r="U7466" s="1">
        <f t="shared" si="466"/>
        <v>254.12779142857181</v>
      </c>
    </row>
    <row r="7467" spans="11:21" x14ac:dyDescent="0.3">
      <c r="K7467">
        <v>7.82334</v>
      </c>
      <c r="L7467">
        <v>279.69743999999997</v>
      </c>
      <c r="M7467" s="1">
        <f t="shared" si="467"/>
        <v>21.314285714285294</v>
      </c>
      <c r="N7467" s="1">
        <f t="shared" si="464"/>
        <v>258.38315428571468</v>
      </c>
      <c r="O7467">
        <v>7.8175600000000003</v>
      </c>
      <c r="P7467">
        <v>281.05097999999998</v>
      </c>
      <c r="Q7467" s="1">
        <f t="shared" si="465"/>
        <v>259.73669428571469</v>
      </c>
      <c r="S7467">
        <v>7.8175600000000003</v>
      </c>
      <c r="T7467">
        <v>275.45594</v>
      </c>
      <c r="U7467" s="1">
        <f t="shared" si="466"/>
        <v>254.14165428571471</v>
      </c>
    </row>
    <row r="7468" spans="11:21" x14ac:dyDescent="0.3">
      <c r="K7468">
        <v>7.82334</v>
      </c>
      <c r="L7468">
        <v>279.78843999999998</v>
      </c>
      <c r="M7468" s="1">
        <f t="shared" si="467"/>
        <v>21.317142857142436</v>
      </c>
      <c r="N7468" s="1">
        <f t="shared" si="464"/>
        <v>258.47129714285757</v>
      </c>
      <c r="O7468">
        <v>7.8175600000000003</v>
      </c>
      <c r="P7468">
        <v>281.04210999999998</v>
      </c>
      <c r="Q7468" s="1">
        <f t="shared" si="465"/>
        <v>259.72496714285757</v>
      </c>
      <c r="S7468">
        <v>7.8175600000000003</v>
      </c>
      <c r="T7468">
        <v>275.47368999999998</v>
      </c>
      <c r="U7468" s="1">
        <f t="shared" si="466"/>
        <v>254.15654714285753</v>
      </c>
    </row>
    <row r="7469" spans="11:21" x14ac:dyDescent="0.3">
      <c r="K7469">
        <v>7.82334</v>
      </c>
      <c r="L7469">
        <v>279.79129</v>
      </c>
      <c r="M7469" s="1">
        <f t="shared" si="467"/>
        <v>21.319999999999578</v>
      </c>
      <c r="N7469" s="1">
        <f t="shared" si="464"/>
        <v>258.47129000000041</v>
      </c>
      <c r="O7469">
        <v>7.8175600000000003</v>
      </c>
      <c r="P7469">
        <v>281.02735999999999</v>
      </c>
      <c r="Q7469" s="1">
        <f t="shared" si="465"/>
        <v>259.70736000000039</v>
      </c>
      <c r="S7469">
        <v>7.8175600000000003</v>
      </c>
      <c r="T7469">
        <v>275.48799000000002</v>
      </c>
      <c r="U7469" s="1">
        <f t="shared" si="466"/>
        <v>254.16799000000046</v>
      </c>
    </row>
    <row r="7470" spans="11:21" x14ac:dyDescent="0.3">
      <c r="K7470">
        <v>7.82334</v>
      </c>
      <c r="L7470">
        <v>279.62869000000001</v>
      </c>
      <c r="M7470" s="1">
        <f t="shared" si="467"/>
        <v>21.322857142856719</v>
      </c>
      <c r="N7470" s="1">
        <f t="shared" si="464"/>
        <v>258.30583285714329</v>
      </c>
      <c r="O7470">
        <v>7.8187100000000003</v>
      </c>
      <c r="P7470">
        <v>281.03199000000001</v>
      </c>
      <c r="Q7470" s="1">
        <f t="shared" si="465"/>
        <v>259.70913285714329</v>
      </c>
      <c r="S7470">
        <v>7.8175600000000003</v>
      </c>
      <c r="T7470">
        <v>275.50481000000002</v>
      </c>
      <c r="U7470" s="1">
        <f t="shared" si="466"/>
        <v>254.1819528571433</v>
      </c>
    </row>
    <row r="7471" spans="11:21" x14ac:dyDescent="0.3">
      <c r="K7471">
        <v>7.82334</v>
      </c>
      <c r="L7471">
        <v>279.57584000000003</v>
      </c>
      <c r="M7471" s="1">
        <f t="shared" si="467"/>
        <v>21.325714285713861</v>
      </c>
      <c r="N7471" s="1">
        <f t="shared" si="464"/>
        <v>258.25012571428618</v>
      </c>
      <c r="O7471">
        <v>7.8204399999999996</v>
      </c>
      <c r="P7471">
        <v>281.04982000000001</v>
      </c>
      <c r="Q7471" s="1">
        <f t="shared" si="465"/>
        <v>259.72410571428617</v>
      </c>
      <c r="S7471">
        <v>7.8175600000000003</v>
      </c>
      <c r="T7471">
        <v>275.51182999999997</v>
      </c>
      <c r="U7471" s="1">
        <f t="shared" si="466"/>
        <v>254.1861157142861</v>
      </c>
    </row>
    <row r="7472" spans="11:21" x14ac:dyDescent="0.3">
      <c r="K7472">
        <v>7.82334</v>
      </c>
      <c r="L7472">
        <v>279.59676999999999</v>
      </c>
      <c r="M7472" s="1">
        <f t="shared" si="467"/>
        <v>21.328571428571003</v>
      </c>
      <c r="N7472" s="1">
        <f t="shared" si="464"/>
        <v>258.26819857142897</v>
      </c>
      <c r="O7472">
        <v>7.8204399999999996</v>
      </c>
      <c r="P7472">
        <v>281.05507</v>
      </c>
      <c r="Q7472" s="1">
        <f t="shared" si="465"/>
        <v>259.72649857142898</v>
      </c>
      <c r="S7472">
        <v>7.8175600000000003</v>
      </c>
      <c r="T7472">
        <v>275.51080000000002</v>
      </c>
      <c r="U7472" s="1">
        <f t="shared" si="466"/>
        <v>254.18222857142902</v>
      </c>
    </row>
    <row r="7473" spans="11:21" x14ac:dyDescent="0.3">
      <c r="K7473">
        <v>7.82334</v>
      </c>
      <c r="L7473">
        <v>279.59773000000001</v>
      </c>
      <c r="M7473" s="1">
        <f t="shared" si="467"/>
        <v>21.331428571428145</v>
      </c>
      <c r="N7473" s="1">
        <f t="shared" si="464"/>
        <v>258.26630142857186</v>
      </c>
      <c r="O7473">
        <v>7.8204399999999996</v>
      </c>
      <c r="P7473">
        <v>281.05345999999997</v>
      </c>
      <c r="Q7473" s="1">
        <f t="shared" si="465"/>
        <v>259.72203142857182</v>
      </c>
      <c r="S7473">
        <v>7.8175600000000003</v>
      </c>
      <c r="T7473">
        <v>275.51351</v>
      </c>
      <c r="U7473" s="1">
        <f t="shared" si="466"/>
        <v>254.18208142857185</v>
      </c>
    </row>
    <row r="7474" spans="11:21" x14ac:dyDescent="0.3">
      <c r="K7474">
        <v>7.8280700000000003</v>
      </c>
      <c r="L7474">
        <v>279.55423000000002</v>
      </c>
      <c r="M7474" s="1">
        <f t="shared" si="467"/>
        <v>21.334285714285286</v>
      </c>
      <c r="N7474" s="1">
        <f t="shared" si="464"/>
        <v>258.21994428571475</v>
      </c>
      <c r="O7474">
        <v>7.8210800000000003</v>
      </c>
      <c r="P7474">
        <v>281.06619999999998</v>
      </c>
      <c r="Q7474" s="1">
        <f t="shared" si="465"/>
        <v>259.73191428571471</v>
      </c>
      <c r="S7474">
        <v>7.8175600000000003</v>
      </c>
      <c r="T7474">
        <v>275.5027</v>
      </c>
      <c r="U7474" s="1">
        <f t="shared" si="466"/>
        <v>254.16841428571473</v>
      </c>
    </row>
    <row r="7475" spans="11:21" x14ac:dyDescent="0.3">
      <c r="K7475">
        <v>7.82911</v>
      </c>
      <c r="L7475">
        <v>279.57547</v>
      </c>
      <c r="M7475" s="1">
        <f t="shared" si="467"/>
        <v>21.337142857142428</v>
      </c>
      <c r="N7475" s="1">
        <f t="shared" si="464"/>
        <v>258.23832714285754</v>
      </c>
      <c r="O7475">
        <v>7.82334</v>
      </c>
      <c r="P7475">
        <v>281.09681999999998</v>
      </c>
      <c r="Q7475" s="1">
        <f t="shared" si="465"/>
        <v>259.75967714285753</v>
      </c>
      <c r="S7475">
        <v>7.8175600000000003</v>
      </c>
      <c r="T7475">
        <v>275.47827999999998</v>
      </c>
      <c r="U7475" s="1">
        <f t="shared" si="466"/>
        <v>254.14113714285756</v>
      </c>
    </row>
    <row r="7476" spans="11:21" x14ac:dyDescent="0.3">
      <c r="K7476">
        <v>7.8313699999999997</v>
      </c>
      <c r="L7476">
        <v>279.68615</v>
      </c>
      <c r="M7476" s="1">
        <f t="shared" si="467"/>
        <v>21.33999999999957</v>
      </c>
      <c r="N7476" s="1">
        <f t="shared" si="464"/>
        <v>258.34615000000042</v>
      </c>
      <c r="O7476">
        <v>7.8247200000000001</v>
      </c>
      <c r="P7476">
        <v>281.11651999999998</v>
      </c>
      <c r="Q7476" s="1">
        <f t="shared" si="465"/>
        <v>259.7765200000004</v>
      </c>
      <c r="S7476">
        <v>7.8175600000000003</v>
      </c>
      <c r="T7476">
        <v>275.45154000000002</v>
      </c>
      <c r="U7476" s="1">
        <f t="shared" si="466"/>
        <v>254.11154000000045</v>
      </c>
    </row>
    <row r="7477" spans="11:21" x14ac:dyDescent="0.3">
      <c r="K7477">
        <v>7.8320100000000004</v>
      </c>
      <c r="L7477">
        <v>279.79649999999998</v>
      </c>
      <c r="M7477" s="1">
        <f t="shared" si="467"/>
        <v>21.342857142856712</v>
      </c>
      <c r="N7477" s="1">
        <f t="shared" si="464"/>
        <v>258.45364285714328</v>
      </c>
      <c r="O7477">
        <v>7.8262200000000002</v>
      </c>
      <c r="P7477">
        <v>281.12643000000003</v>
      </c>
      <c r="Q7477" s="1">
        <f t="shared" si="465"/>
        <v>259.78357285714333</v>
      </c>
      <c r="S7477">
        <v>7.8184800000000001</v>
      </c>
      <c r="T7477">
        <v>275.42984999999999</v>
      </c>
      <c r="U7477" s="1">
        <f t="shared" si="466"/>
        <v>254.08699285714329</v>
      </c>
    </row>
    <row r="7478" spans="11:21" x14ac:dyDescent="0.3">
      <c r="K7478">
        <v>7.8341399999999997</v>
      </c>
      <c r="L7478">
        <v>279.84124000000003</v>
      </c>
      <c r="M7478" s="1">
        <f t="shared" si="467"/>
        <v>21.345714285713854</v>
      </c>
      <c r="N7478" s="1">
        <f t="shared" si="464"/>
        <v>258.49552571428615</v>
      </c>
      <c r="O7478">
        <v>7.8287100000000001</v>
      </c>
      <c r="P7478">
        <v>281.14503000000002</v>
      </c>
      <c r="Q7478" s="1">
        <f t="shared" si="465"/>
        <v>259.79931571428619</v>
      </c>
      <c r="S7478">
        <v>7.8204500000000001</v>
      </c>
      <c r="T7478">
        <v>275.41721999999999</v>
      </c>
      <c r="U7478" s="1">
        <f t="shared" si="466"/>
        <v>254.07150571428613</v>
      </c>
    </row>
    <row r="7479" spans="11:21" x14ac:dyDescent="0.3">
      <c r="K7479">
        <v>7.8348899999999997</v>
      </c>
      <c r="L7479">
        <v>279.79743999999999</v>
      </c>
      <c r="M7479" s="1">
        <f t="shared" si="467"/>
        <v>21.348571428570995</v>
      </c>
      <c r="N7479" s="1">
        <f t="shared" si="464"/>
        <v>258.44886857142899</v>
      </c>
      <c r="O7479">
        <v>7.8319999999999999</v>
      </c>
      <c r="P7479">
        <v>281.17241000000001</v>
      </c>
      <c r="Q7479" s="1">
        <f t="shared" si="465"/>
        <v>259.82383857142901</v>
      </c>
      <c r="S7479">
        <v>7.8204500000000001</v>
      </c>
      <c r="T7479">
        <v>275.40050000000002</v>
      </c>
      <c r="U7479" s="1">
        <f t="shared" si="466"/>
        <v>254.05192857142902</v>
      </c>
    </row>
    <row r="7480" spans="11:21" x14ac:dyDescent="0.3">
      <c r="K7480">
        <v>7.8364599999999998</v>
      </c>
      <c r="L7480">
        <v>279.81157000000002</v>
      </c>
      <c r="M7480" s="1">
        <f t="shared" si="467"/>
        <v>21.351428571428137</v>
      </c>
      <c r="N7480" s="1">
        <f t="shared" si="464"/>
        <v>258.46014142857189</v>
      </c>
      <c r="O7480">
        <v>7.8327499999999999</v>
      </c>
      <c r="P7480">
        <v>281.18320999999997</v>
      </c>
      <c r="Q7480" s="1">
        <f t="shared" si="465"/>
        <v>259.83178142857184</v>
      </c>
      <c r="S7480">
        <v>7.8204500000000001</v>
      </c>
      <c r="T7480">
        <v>275.39055000000002</v>
      </c>
      <c r="U7480" s="1">
        <f t="shared" si="466"/>
        <v>254.03912142857189</v>
      </c>
    </row>
    <row r="7481" spans="11:21" x14ac:dyDescent="0.3">
      <c r="K7481">
        <v>7.83779</v>
      </c>
      <c r="L7481">
        <v>279.88783999999998</v>
      </c>
      <c r="M7481" s="1">
        <f t="shared" si="467"/>
        <v>21.354285714285279</v>
      </c>
      <c r="N7481" s="1">
        <f t="shared" si="464"/>
        <v>258.53355428571473</v>
      </c>
      <c r="O7481">
        <v>7.8349000000000002</v>
      </c>
      <c r="P7481">
        <v>281.17399999999998</v>
      </c>
      <c r="Q7481" s="1">
        <f t="shared" si="465"/>
        <v>259.81971428571472</v>
      </c>
      <c r="S7481">
        <v>7.8204500000000001</v>
      </c>
      <c r="T7481">
        <v>275.39263999999997</v>
      </c>
      <c r="U7481" s="1">
        <f t="shared" si="466"/>
        <v>254.03835428571469</v>
      </c>
    </row>
    <row r="7482" spans="11:21" x14ac:dyDescent="0.3">
      <c r="K7482">
        <v>7.83779</v>
      </c>
      <c r="L7482">
        <v>279.85219999999998</v>
      </c>
      <c r="M7482" s="1">
        <f t="shared" si="467"/>
        <v>21.357142857142421</v>
      </c>
      <c r="N7482" s="1">
        <f t="shared" si="464"/>
        <v>258.49505714285755</v>
      </c>
      <c r="O7482">
        <v>7.8349000000000002</v>
      </c>
      <c r="P7482">
        <v>281.16530999999998</v>
      </c>
      <c r="Q7482" s="1">
        <f t="shared" si="465"/>
        <v>259.80816714285754</v>
      </c>
      <c r="S7482">
        <v>7.8204500000000001</v>
      </c>
      <c r="T7482">
        <v>275.39641999999998</v>
      </c>
      <c r="U7482" s="1">
        <f t="shared" si="466"/>
        <v>254.03927714285754</v>
      </c>
    </row>
    <row r="7483" spans="11:21" x14ac:dyDescent="0.3">
      <c r="K7483">
        <v>7.83779</v>
      </c>
      <c r="L7483">
        <v>279.73809</v>
      </c>
      <c r="M7483" s="1">
        <f t="shared" si="467"/>
        <v>21.359999999999562</v>
      </c>
      <c r="N7483" s="1">
        <f t="shared" si="464"/>
        <v>258.37809000000044</v>
      </c>
      <c r="O7483">
        <v>7.8367399999999998</v>
      </c>
      <c r="P7483">
        <v>281.17491999999999</v>
      </c>
      <c r="Q7483" s="1">
        <f t="shared" si="465"/>
        <v>259.81492000000043</v>
      </c>
      <c r="S7483">
        <v>7.8208000000000002</v>
      </c>
      <c r="T7483">
        <v>275.41005000000001</v>
      </c>
      <c r="U7483" s="1">
        <f t="shared" si="466"/>
        <v>254.05005000000045</v>
      </c>
    </row>
    <row r="7484" spans="11:21" x14ac:dyDescent="0.3">
      <c r="K7484">
        <v>7.83779</v>
      </c>
      <c r="L7484">
        <v>279.65307000000001</v>
      </c>
      <c r="M7484" s="1">
        <f t="shared" si="467"/>
        <v>21.362857142856704</v>
      </c>
      <c r="N7484" s="1">
        <f t="shared" si="464"/>
        <v>258.29021285714333</v>
      </c>
      <c r="O7484">
        <v>7.8377800000000004</v>
      </c>
      <c r="P7484">
        <v>281.17732999999998</v>
      </c>
      <c r="Q7484" s="1">
        <f t="shared" si="465"/>
        <v>259.8144728571433</v>
      </c>
      <c r="S7484">
        <v>7.82334</v>
      </c>
      <c r="T7484">
        <v>275.42644000000001</v>
      </c>
      <c r="U7484" s="1">
        <f t="shared" si="466"/>
        <v>254.0635828571433</v>
      </c>
    </row>
    <row r="7485" spans="11:21" x14ac:dyDescent="0.3">
      <c r="K7485">
        <v>7.83779</v>
      </c>
      <c r="L7485">
        <v>279.62441000000001</v>
      </c>
      <c r="M7485" s="1">
        <f t="shared" si="467"/>
        <v>21.365714285713846</v>
      </c>
      <c r="N7485" s="1">
        <f t="shared" si="464"/>
        <v>258.25869571428615</v>
      </c>
      <c r="O7485">
        <v>7.8377800000000004</v>
      </c>
      <c r="P7485">
        <v>281.16298999999998</v>
      </c>
      <c r="Q7485" s="1">
        <f t="shared" si="465"/>
        <v>259.79727571428612</v>
      </c>
      <c r="S7485">
        <v>7.8243200000000002</v>
      </c>
      <c r="T7485">
        <v>275.45251000000002</v>
      </c>
      <c r="U7485" s="1">
        <f t="shared" si="466"/>
        <v>254.08679571428618</v>
      </c>
    </row>
    <row r="7486" spans="11:21" x14ac:dyDescent="0.3">
      <c r="K7486">
        <v>7.83779</v>
      </c>
      <c r="L7486">
        <v>279.61878000000002</v>
      </c>
      <c r="M7486" s="1">
        <f t="shared" si="467"/>
        <v>21.368571428570988</v>
      </c>
      <c r="N7486" s="1">
        <f t="shared" si="464"/>
        <v>258.25020857142903</v>
      </c>
      <c r="O7486">
        <v>7.8377800000000004</v>
      </c>
      <c r="P7486">
        <v>281.15451999999999</v>
      </c>
      <c r="Q7486" s="1">
        <f t="shared" si="465"/>
        <v>259.785948571429</v>
      </c>
      <c r="S7486">
        <v>7.8291199999999996</v>
      </c>
      <c r="T7486">
        <v>275.48007000000001</v>
      </c>
      <c r="U7486" s="1">
        <f t="shared" si="466"/>
        <v>254.11149857142902</v>
      </c>
    </row>
    <row r="7487" spans="11:21" x14ac:dyDescent="0.3">
      <c r="K7487">
        <v>7.83779</v>
      </c>
      <c r="L7487">
        <v>279.50110000000001</v>
      </c>
      <c r="M7487" s="1">
        <f t="shared" si="467"/>
        <v>21.37142857142813</v>
      </c>
      <c r="N7487" s="1">
        <f t="shared" si="464"/>
        <v>258.1296714285719</v>
      </c>
      <c r="O7487">
        <v>7.8377800000000004</v>
      </c>
      <c r="P7487">
        <v>281.16748000000001</v>
      </c>
      <c r="Q7487" s="1">
        <f t="shared" si="465"/>
        <v>259.7960514285719</v>
      </c>
      <c r="S7487">
        <v>7.8292900000000003</v>
      </c>
      <c r="T7487">
        <v>275.50045999999998</v>
      </c>
      <c r="U7487" s="1">
        <f t="shared" si="466"/>
        <v>254.12903142857184</v>
      </c>
    </row>
    <row r="7488" spans="11:21" x14ac:dyDescent="0.3">
      <c r="K7488">
        <v>7.83779</v>
      </c>
      <c r="L7488">
        <v>279.40357</v>
      </c>
      <c r="M7488" s="1">
        <f t="shared" si="467"/>
        <v>21.374285714285271</v>
      </c>
      <c r="N7488" s="1">
        <f t="shared" si="464"/>
        <v>258.02928428571471</v>
      </c>
      <c r="O7488">
        <v>7.8377800000000004</v>
      </c>
      <c r="P7488">
        <v>281.18007</v>
      </c>
      <c r="Q7488" s="1">
        <f t="shared" si="465"/>
        <v>259.80578428571471</v>
      </c>
      <c r="S7488">
        <v>7.8320100000000004</v>
      </c>
      <c r="T7488">
        <v>275.5206</v>
      </c>
      <c r="U7488" s="1">
        <f t="shared" si="466"/>
        <v>254.14631428571474</v>
      </c>
    </row>
    <row r="7489" spans="11:21" x14ac:dyDescent="0.3">
      <c r="K7489">
        <v>7.83779</v>
      </c>
      <c r="L7489">
        <v>279.39478000000003</v>
      </c>
      <c r="M7489" s="1">
        <f t="shared" si="467"/>
        <v>21.377142857142413</v>
      </c>
      <c r="N7489" s="1">
        <f t="shared" si="464"/>
        <v>258.01763714285761</v>
      </c>
      <c r="O7489">
        <v>7.8377800000000004</v>
      </c>
      <c r="P7489">
        <v>281.17340999999999</v>
      </c>
      <c r="Q7489" s="1">
        <f t="shared" si="465"/>
        <v>259.79626714285757</v>
      </c>
      <c r="S7489">
        <v>7.8320100000000004</v>
      </c>
      <c r="T7489">
        <v>275.53237000000001</v>
      </c>
      <c r="U7489" s="1">
        <f t="shared" si="466"/>
        <v>254.1552271428576</v>
      </c>
    </row>
    <row r="7490" spans="11:21" x14ac:dyDescent="0.3">
      <c r="K7490">
        <v>7.8417199999999996</v>
      </c>
      <c r="L7490">
        <v>279.54406</v>
      </c>
      <c r="M7490" s="1">
        <f t="shared" si="467"/>
        <v>21.379999999999555</v>
      </c>
      <c r="N7490" s="1">
        <f t="shared" si="464"/>
        <v>258.16406000000046</v>
      </c>
      <c r="O7490">
        <v>7.8377800000000004</v>
      </c>
      <c r="P7490">
        <v>281.17451</v>
      </c>
      <c r="Q7490" s="1">
        <f t="shared" si="465"/>
        <v>259.79451000000046</v>
      </c>
      <c r="S7490">
        <v>7.8348399999999998</v>
      </c>
      <c r="T7490">
        <v>275.55160999999998</v>
      </c>
      <c r="U7490" s="1">
        <f t="shared" si="466"/>
        <v>254.17161000000044</v>
      </c>
    </row>
    <row r="7491" spans="11:21" x14ac:dyDescent="0.3">
      <c r="K7491">
        <v>7.8464499999999999</v>
      </c>
      <c r="L7491">
        <v>279.6875</v>
      </c>
      <c r="M7491" s="1">
        <f t="shared" si="467"/>
        <v>21.382857142856697</v>
      </c>
      <c r="N7491" s="1">
        <f t="shared" si="464"/>
        <v>258.30464285714328</v>
      </c>
      <c r="O7491">
        <v>7.8377800000000004</v>
      </c>
      <c r="P7491">
        <v>281.19607999999999</v>
      </c>
      <c r="Q7491" s="1">
        <f t="shared" si="465"/>
        <v>259.81322285714327</v>
      </c>
      <c r="S7491">
        <v>7.8349000000000002</v>
      </c>
      <c r="T7491">
        <v>275.56889999999999</v>
      </c>
      <c r="U7491" s="1">
        <f t="shared" si="466"/>
        <v>254.18604285714329</v>
      </c>
    </row>
    <row r="7492" spans="11:21" x14ac:dyDescent="0.3">
      <c r="K7492">
        <v>7.8477899999999998</v>
      </c>
      <c r="L7492">
        <v>279.71462000000002</v>
      </c>
      <c r="M7492" s="1">
        <f t="shared" si="467"/>
        <v>21.385714285713838</v>
      </c>
      <c r="N7492" s="1">
        <f t="shared" si="464"/>
        <v>258.32890571428618</v>
      </c>
      <c r="O7492">
        <v>7.8377800000000004</v>
      </c>
      <c r="P7492">
        <v>281.21757000000002</v>
      </c>
      <c r="Q7492" s="1">
        <f t="shared" si="465"/>
        <v>259.83185571428618</v>
      </c>
      <c r="S7492">
        <v>7.8349000000000002</v>
      </c>
      <c r="T7492">
        <v>275.57531999999998</v>
      </c>
      <c r="U7492" s="1">
        <f t="shared" si="466"/>
        <v>254.18960571428613</v>
      </c>
    </row>
    <row r="7493" spans="11:21" x14ac:dyDescent="0.3">
      <c r="K7493">
        <v>7.8493500000000003</v>
      </c>
      <c r="L7493">
        <v>279.79408999999998</v>
      </c>
      <c r="M7493" s="1">
        <f t="shared" si="467"/>
        <v>21.38857142857098</v>
      </c>
      <c r="N7493" s="1">
        <f t="shared" si="464"/>
        <v>258.40551857142901</v>
      </c>
      <c r="O7493">
        <v>7.8377800000000004</v>
      </c>
      <c r="P7493">
        <v>281.2242</v>
      </c>
      <c r="Q7493" s="1">
        <f t="shared" si="465"/>
        <v>259.83562857142903</v>
      </c>
      <c r="S7493">
        <v>7.8349000000000002</v>
      </c>
      <c r="T7493">
        <v>275.58828</v>
      </c>
      <c r="U7493" s="1">
        <f t="shared" si="466"/>
        <v>254.19970857142903</v>
      </c>
    </row>
    <row r="7494" spans="11:21" x14ac:dyDescent="0.3">
      <c r="K7494">
        <v>7.8508399999999998</v>
      </c>
      <c r="L7494">
        <v>279.89465999999999</v>
      </c>
      <c r="M7494" s="1">
        <f t="shared" si="467"/>
        <v>21.391428571428122</v>
      </c>
      <c r="N7494" s="1">
        <f t="shared" si="464"/>
        <v>258.50323142857189</v>
      </c>
      <c r="O7494">
        <v>7.8377800000000004</v>
      </c>
      <c r="P7494">
        <v>281.23593</v>
      </c>
      <c r="Q7494" s="1">
        <f t="shared" si="465"/>
        <v>259.8445014285719</v>
      </c>
      <c r="S7494">
        <v>7.8377299999999996</v>
      </c>
      <c r="T7494">
        <v>275.59732000000002</v>
      </c>
      <c r="U7494" s="1">
        <f t="shared" si="466"/>
        <v>254.2058914285719</v>
      </c>
    </row>
    <row r="7495" spans="11:21" x14ac:dyDescent="0.3">
      <c r="K7495">
        <v>7.8522299999999996</v>
      </c>
      <c r="L7495">
        <v>279.94348000000002</v>
      </c>
      <c r="M7495" s="1">
        <f t="shared" si="467"/>
        <v>21.394285714285264</v>
      </c>
      <c r="N7495" s="1">
        <f t="shared" si="464"/>
        <v>258.54919428571475</v>
      </c>
      <c r="O7495">
        <v>7.8384200000000002</v>
      </c>
      <c r="P7495">
        <v>281.26551999999998</v>
      </c>
      <c r="Q7495" s="1">
        <f t="shared" si="465"/>
        <v>259.87123428571471</v>
      </c>
      <c r="S7495">
        <v>7.83779</v>
      </c>
      <c r="T7495">
        <v>275.60606999999999</v>
      </c>
      <c r="U7495" s="1">
        <f t="shared" si="466"/>
        <v>254.21178428571471</v>
      </c>
    </row>
    <row r="7496" spans="11:21" x14ac:dyDescent="0.3">
      <c r="K7496">
        <v>7.8522299999999996</v>
      </c>
      <c r="L7496">
        <v>279.91095000000001</v>
      </c>
      <c r="M7496" s="1">
        <f t="shared" si="467"/>
        <v>21.397142857142406</v>
      </c>
      <c r="N7496" s="1">
        <f t="shared" si="464"/>
        <v>258.51380714285762</v>
      </c>
      <c r="O7496">
        <v>7.8406799999999999</v>
      </c>
      <c r="P7496">
        <v>281.29624000000001</v>
      </c>
      <c r="Q7496" s="1">
        <f t="shared" si="465"/>
        <v>259.89909714285761</v>
      </c>
      <c r="S7496">
        <v>7.83779</v>
      </c>
      <c r="T7496">
        <v>275.60725000000002</v>
      </c>
      <c r="U7496" s="1">
        <f t="shared" si="466"/>
        <v>254.21010714285762</v>
      </c>
    </row>
    <row r="7497" spans="11:21" x14ac:dyDescent="0.3">
      <c r="K7497">
        <v>7.8522299999999996</v>
      </c>
      <c r="L7497">
        <v>279.79237000000001</v>
      </c>
      <c r="M7497" s="1">
        <f t="shared" si="467"/>
        <v>21.399999999999547</v>
      </c>
      <c r="N7497" s="1">
        <f t="shared" ref="N7497:N7560" si="468">L7497-M7497</f>
        <v>258.39237000000048</v>
      </c>
      <c r="O7497">
        <v>7.8426299999999998</v>
      </c>
      <c r="P7497">
        <v>281.30189999999999</v>
      </c>
      <c r="Q7497" s="1">
        <f t="shared" ref="Q7497:Q7560" si="469">P7497-M7497</f>
        <v>259.90190000000047</v>
      </c>
      <c r="S7497">
        <v>7.83779</v>
      </c>
      <c r="T7497">
        <v>275.59965999999997</v>
      </c>
      <c r="U7497" s="1">
        <f t="shared" ref="U7497:U7560" si="470">T7497-M7497</f>
        <v>254.19966000000042</v>
      </c>
    </row>
    <row r="7498" spans="11:21" x14ac:dyDescent="0.3">
      <c r="K7498">
        <v>7.8522299999999996</v>
      </c>
      <c r="L7498">
        <v>279.78048999999999</v>
      </c>
      <c r="M7498" s="1">
        <f t="shared" si="467"/>
        <v>21.402857142856689</v>
      </c>
      <c r="N7498" s="1">
        <f t="shared" si="468"/>
        <v>258.37763285714328</v>
      </c>
      <c r="O7498">
        <v>7.8437900000000003</v>
      </c>
      <c r="P7498">
        <v>281.29799000000003</v>
      </c>
      <c r="Q7498" s="1">
        <f t="shared" si="469"/>
        <v>259.89513285714332</v>
      </c>
      <c r="S7498">
        <v>7.83779</v>
      </c>
      <c r="T7498">
        <v>275.59654999999998</v>
      </c>
      <c r="U7498" s="1">
        <f t="shared" si="470"/>
        <v>254.19369285714328</v>
      </c>
    </row>
    <row r="7499" spans="11:21" x14ac:dyDescent="0.3">
      <c r="K7499">
        <v>7.8522299999999996</v>
      </c>
      <c r="L7499">
        <v>279.83832999999998</v>
      </c>
      <c r="M7499" s="1">
        <f t="shared" ref="M7499:M7562" si="471">M7498+M$8</f>
        <v>21.405714285713831</v>
      </c>
      <c r="N7499" s="1">
        <f t="shared" si="468"/>
        <v>258.43261571428616</v>
      </c>
      <c r="O7499">
        <v>7.8508399999999998</v>
      </c>
      <c r="P7499">
        <v>281.30207999999999</v>
      </c>
      <c r="Q7499" s="1">
        <f t="shared" si="469"/>
        <v>259.89636571428616</v>
      </c>
      <c r="S7499">
        <v>7.83779</v>
      </c>
      <c r="T7499">
        <v>275.57648999999998</v>
      </c>
      <c r="U7499" s="1">
        <f t="shared" si="470"/>
        <v>254.17077571428615</v>
      </c>
    </row>
    <row r="7500" spans="11:21" x14ac:dyDescent="0.3">
      <c r="K7500">
        <v>7.8522299999999996</v>
      </c>
      <c r="L7500">
        <v>279.76607999999999</v>
      </c>
      <c r="M7500" s="1">
        <f t="shared" si="471"/>
        <v>21.408571428570973</v>
      </c>
      <c r="N7500" s="1">
        <f t="shared" si="468"/>
        <v>258.35750857142904</v>
      </c>
      <c r="O7500">
        <v>7.8522299999999996</v>
      </c>
      <c r="P7500">
        <v>281.30468999999999</v>
      </c>
      <c r="Q7500" s="1">
        <f t="shared" si="469"/>
        <v>259.89611857142904</v>
      </c>
      <c r="S7500">
        <v>7.83779</v>
      </c>
      <c r="T7500">
        <v>275.55829999999997</v>
      </c>
      <c r="U7500" s="1">
        <f t="shared" si="470"/>
        <v>254.14972857142899</v>
      </c>
    </row>
    <row r="7501" spans="11:21" x14ac:dyDescent="0.3">
      <c r="K7501">
        <v>7.8522299999999996</v>
      </c>
      <c r="L7501">
        <v>279.61693000000002</v>
      </c>
      <c r="M7501" s="1">
        <f t="shared" si="471"/>
        <v>21.411428571428115</v>
      </c>
      <c r="N7501" s="1">
        <f t="shared" si="468"/>
        <v>258.20550142857189</v>
      </c>
      <c r="O7501">
        <v>7.8548900000000001</v>
      </c>
      <c r="P7501">
        <v>281.29165999999998</v>
      </c>
      <c r="Q7501" s="1">
        <f t="shared" si="469"/>
        <v>259.88023142857185</v>
      </c>
      <c r="S7501">
        <v>7.83779</v>
      </c>
      <c r="T7501">
        <v>275.53838000000002</v>
      </c>
      <c r="U7501" s="1">
        <f t="shared" si="470"/>
        <v>254.12695142857191</v>
      </c>
    </row>
    <row r="7502" spans="11:21" x14ac:dyDescent="0.3">
      <c r="K7502">
        <v>7.8522299999999996</v>
      </c>
      <c r="L7502">
        <v>279.53408000000002</v>
      </c>
      <c r="M7502" s="1">
        <f t="shared" si="471"/>
        <v>21.414285714285256</v>
      </c>
      <c r="N7502" s="1">
        <f t="shared" si="468"/>
        <v>258.11979428571476</v>
      </c>
      <c r="O7502">
        <v>7.8579999999999997</v>
      </c>
      <c r="P7502">
        <v>281.27681000000001</v>
      </c>
      <c r="Q7502" s="1">
        <f t="shared" si="469"/>
        <v>259.86252428571476</v>
      </c>
      <c r="S7502">
        <v>7.83894</v>
      </c>
      <c r="T7502">
        <v>275.53336000000002</v>
      </c>
      <c r="U7502" s="1">
        <f t="shared" si="470"/>
        <v>254.11907428571476</v>
      </c>
    </row>
    <row r="7503" spans="11:21" x14ac:dyDescent="0.3">
      <c r="K7503">
        <v>7.8522299999999996</v>
      </c>
      <c r="L7503">
        <v>279.54539</v>
      </c>
      <c r="M7503" s="1">
        <f t="shared" si="471"/>
        <v>21.417142857142398</v>
      </c>
      <c r="N7503" s="1">
        <f t="shared" si="468"/>
        <v>258.12824714285762</v>
      </c>
      <c r="O7503">
        <v>7.8579999999999997</v>
      </c>
      <c r="P7503">
        <v>281.28262000000001</v>
      </c>
      <c r="Q7503" s="1">
        <f t="shared" si="469"/>
        <v>259.86547714285763</v>
      </c>
      <c r="S7503">
        <v>7.8406799999999999</v>
      </c>
      <c r="T7503">
        <v>275.54692</v>
      </c>
      <c r="U7503" s="1">
        <f t="shared" si="470"/>
        <v>254.12977714285759</v>
      </c>
    </row>
    <row r="7504" spans="11:21" x14ac:dyDescent="0.3">
      <c r="K7504">
        <v>7.8522299999999996</v>
      </c>
      <c r="L7504">
        <v>279.49556000000001</v>
      </c>
      <c r="M7504" s="1">
        <f t="shared" si="471"/>
        <v>21.41999999999954</v>
      </c>
      <c r="N7504" s="1">
        <f t="shared" si="468"/>
        <v>258.07556000000045</v>
      </c>
      <c r="O7504">
        <v>7.8579999999999997</v>
      </c>
      <c r="P7504">
        <v>281.29313000000002</v>
      </c>
      <c r="Q7504" s="1">
        <f t="shared" si="469"/>
        <v>259.87313000000046</v>
      </c>
      <c r="S7504">
        <v>7.8447199999999997</v>
      </c>
      <c r="T7504">
        <v>275.55759999999998</v>
      </c>
      <c r="U7504" s="1">
        <f t="shared" si="470"/>
        <v>254.13760000000045</v>
      </c>
    </row>
    <row r="7505" spans="11:21" x14ac:dyDescent="0.3">
      <c r="K7505">
        <v>7.85466</v>
      </c>
      <c r="L7505">
        <v>279.37806</v>
      </c>
      <c r="M7505" s="1">
        <f t="shared" si="471"/>
        <v>21.422857142856682</v>
      </c>
      <c r="N7505" s="1">
        <f t="shared" si="468"/>
        <v>257.95520285714332</v>
      </c>
      <c r="O7505">
        <v>7.8579999999999997</v>
      </c>
      <c r="P7505">
        <v>281.29142000000002</v>
      </c>
      <c r="Q7505" s="1">
        <f t="shared" si="469"/>
        <v>259.86856285714333</v>
      </c>
      <c r="S7505">
        <v>7.8464499999999999</v>
      </c>
      <c r="T7505">
        <v>275.56745000000001</v>
      </c>
      <c r="U7505" s="1">
        <f t="shared" si="470"/>
        <v>254.14459285714332</v>
      </c>
    </row>
    <row r="7506" spans="11:21" x14ac:dyDescent="0.3">
      <c r="K7506">
        <v>7.8551200000000003</v>
      </c>
      <c r="L7506">
        <v>279.41219999999998</v>
      </c>
      <c r="M7506" s="1">
        <f t="shared" si="471"/>
        <v>21.425714285713823</v>
      </c>
      <c r="N7506" s="1">
        <f t="shared" si="468"/>
        <v>257.98648571428618</v>
      </c>
      <c r="O7506">
        <v>7.8579999999999997</v>
      </c>
      <c r="P7506">
        <v>281.28514999999999</v>
      </c>
      <c r="Q7506" s="1">
        <f t="shared" si="469"/>
        <v>259.85943571428618</v>
      </c>
      <c r="S7506">
        <v>7.8499800000000004</v>
      </c>
      <c r="T7506">
        <v>275.58429999999998</v>
      </c>
      <c r="U7506" s="1">
        <f t="shared" si="470"/>
        <v>254.15858571428618</v>
      </c>
    </row>
    <row r="7507" spans="11:21" x14ac:dyDescent="0.3">
      <c r="K7507">
        <v>7.8572600000000001</v>
      </c>
      <c r="L7507">
        <v>279.52030999999999</v>
      </c>
      <c r="M7507" s="1">
        <f t="shared" si="471"/>
        <v>21.428571428570965</v>
      </c>
      <c r="N7507" s="1">
        <f t="shared" si="468"/>
        <v>258.091738571429</v>
      </c>
      <c r="O7507">
        <v>7.8579999999999997</v>
      </c>
      <c r="P7507">
        <v>281.29320999999999</v>
      </c>
      <c r="Q7507" s="1">
        <f t="shared" si="469"/>
        <v>259.864638571429</v>
      </c>
      <c r="S7507">
        <v>7.8522299999999996</v>
      </c>
      <c r="T7507">
        <v>275.60183000000001</v>
      </c>
      <c r="U7507" s="1">
        <f t="shared" si="470"/>
        <v>254.17325857142905</v>
      </c>
    </row>
    <row r="7508" spans="11:21" x14ac:dyDescent="0.3">
      <c r="K7508">
        <v>7.85825</v>
      </c>
      <c r="L7508">
        <v>279.69180999999998</v>
      </c>
      <c r="M7508" s="1">
        <f t="shared" si="471"/>
        <v>21.431428571428107</v>
      </c>
      <c r="N7508" s="1">
        <f t="shared" si="468"/>
        <v>258.26038142857186</v>
      </c>
      <c r="O7508">
        <v>7.8579999999999997</v>
      </c>
      <c r="P7508">
        <v>281.31734</v>
      </c>
      <c r="Q7508" s="1">
        <f t="shared" si="469"/>
        <v>259.88591142857189</v>
      </c>
      <c r="S7508">
        <v>7.8526999999999996</v>
      </c>
      <c r="T7508">
        <v>275.62189999999998</v>
      </c>
      <c r="U7508" s="1">
        <f t="shared" si="470"/>
        <v>254.19047142857187</v>
      </c>
    </row>
    <row r="7509" spans="11:21" x14ac:dyDescent="0.3">
      <c r="K7509">
        <v>7.8628099999999996</v>
      </c>
      <c r="L7509">
        <v>279.79138</v>
      </c>
      <c r="M7509" s="1">
        <f t="shared" si="471"/>
        <v>21.434285714285249</v>
      </c>
      <c r="N7509" s="1">
        <f t="shared" si="468"/>
        <v>258.35709428571477</v>
      </c>
      <c r="O7509">
        <v>7.8579999999999997</v>
      </c>
      <c r="P7509">
        <v>281.33285999999998</v>
      </c>
      <c r="Q7509" s="1">
        <f t="shared" si="469"/>
        <v>259.89857428571474</v>
      </c>
      <c r="S7509">
        <v>7.8551200000000003</v>
      </c>
      <c r="T7509">
        <v>275.63292000000001</v>
      </c>
      <c r="U7509" s="1">
        <f t="shared" si="470"/>
        <v>254.19863428571477</v>
      </c>
    </row>
    <row r="7510" spans="11:21" x14ac:dyDescent="0.3">
      <c r="K7510">
        <v>7.8637899999999998</v>
      </c>
      <c r="L7510">
        <v>279.83900999999997</v>
      </c>
      <c r="M7510" s="1">
        <f t="shared" si="471"/>
        <v>21.437142857142391</v>
      </c>
      <c r="N7510" s="1">
        <f t="shared" si="468"/>
        <v>258.40186714285755</v>
      </c>
      <c r="O7510">
        <v>7.8579999999999997</v>
      </c>
      <c r="P7510">
        <v>281.34084999999999</v>
      </c>
      <c r="Q7510" s="1">
        <f t="shared" si="469"/>
        <v>259.90370714285757</v>
      </c>
      <c r="S7510">
        <v>7.8551200000000003</v>
      </c>
      <c r="T7510">
        <v>275.65060999999997</v>
      </c>
      <c r="U7510" s="1">
        <f t="shared" si="470"/>
        <v>254.21346714285758</v>
      </c>
    </row>
    <row r="7511" spans="11:21" x14ac:dyDescent="0.3">
      <c r="K7511">
        <v>7.8660899999999998</v>
      </c>
      <c r="L7511">
        <v>279.93518</v>
      </c>
      <c r="M7511" s="1">
        <f t="shared" si="471"/>
        <v>21.439999999999532</v>
      </c>
      <c r="N7511" s="1">
        <f t="shared" si="468"/>
        <v>258.49518000000046</v>
      </c>
      <c r="O7511">
        <v>7.8579999999999997</v>
      </c>
      <c r="P7511">
        <v>281.36556000000002</v>
      </c>
      <c r="Q7511" s="1">
        <f t="shared" si="469"/>
        <v>259.92556000000047</v>
      </c>
      <c r="S7511">
        <v>7.8551200000000003</v>
      </c>
      <c r="T7511">
        <v>275.66931</v>
      </c>
      <c r="U7511" s="1">
        <f t="shared" si="470"/>
        <v>254.22931000000045</v>
      </c>
    </row>
    <row r="7512" spans="11:21" x14ac:dyDescent="0.3">
      <c r="K7512">
        <v>7.8666700000000001</v>
      </c>
      <c r="L7512">
        <v>280.08235000000002</v>
      </c>
      <c r="M7512" s="1">
        <f t="shared" si="471"/>
        <v>21.442857142856674</v>
      </c>
      <c r="N7512" s="1">
        <f t="shared" si="468"/>
        <v>258.63949285714335</v>
      </c>
      <c r="O7512">
        <v>7.8579999999999997</v>
      </c>
      <c r="P7512">
        <v>281.39699999999999</v>
      </c>
      <c r="Q7512" s="1">
        <f t="shared" si="469"/>
        <v>259.95414285714332</v>
      </c>
      <c r="S7512">
        <v>7.8551200000000003</v>
      </c>
      <c r="T7512">
        <v>275.68457999999998</v>
      </c>
      <c r="U7512" s="1">
        <f t="shared" si="470"/>
        <v>254.24172285714332</v>
      </c>
    </row>
    <row r="7513" spans="11:21" x14ac:dyDescent="0.3">
      <c r="K7513">
        <v>7.8689299999999998</v>
      </c>
      <c r="L7513">
        <v>280.09992</v>
      </c>
      <c r="M7513" s="1">
        <f t="shared" si="471"/>
        <v>21.445714285713816</v>
      </c>
      <c r="N7513" s="1">
        <f t="shared" si="468"/>
        <v>258.65420571428621</v>
      </c>
      <c r="O7513">
        <v>7.8579999999999997</v>
      </c>
      <c r="P7513">
        <v>281.41626000000002</v>
      </c>
      <c r="Q7513" s="1">
        <f t="shared" si="469"/>
        <v>259.97054571428623</v>
      </c>
      <c r="S7513">
        <v>7.8551200000000003</v>
      </c>
      <c r="T7513">
        <v>275.69409999999999</v>
      </c>
      <c r="U7513" s="1">
        <f t="shared" si="470"/>
        <v>254.24838571428617</v>
      </c>
    </row>
    <row r="7514" spans="11:21" x14ac:dyDescent="0.3">
      <c r="K7514">
        <v>7.8695700000000004</v>
      </c>
      <c r="L7514">
        <v>280.02882</v>
      </c>
      <c r="M7514" s="1">
        <f t="shared" si="471"/>
        <v>21.448571428570958</v>
      </c>
      <c r="N7514" s="1">
        <f t="shared" si="468"/>
        <v>258.58024857142902</v>
      </c>
      <c r="O7514">
        <v>7.8579999999999997</v>
      </c>
      <c r="P7514">
        <v>281.42531000000002</v>
      </c>
      <c r="Q7514" s="1">
        <f t="shared" si="469"/>
        <v>259.97673857142905</v>
      </c>
      <c r="S7514">
        <v>7.8551200000000003</v>
      </c>
      <c r="T7514">
        <v>275.69851</v>
      </c>
      <c r="U7514" s="1">
        <f t="shared" si="470"/>
        <v>254.24993857142903</v>
      </c>
    </row>
    <row r="7515" spans="11:21" x14ac:dyDescent="0.3">
      <c r="K7515">
        <v>7.8695700000000004</v>
      </c>
      <c r="L7515">
        <v>279.96231</v>
      </c>
      <c r="M7515" s="1">
        <f t="shared" si="471"/>
        <v>21.451428571428099</v>
      </c>
      <c r="N7515" s="1">
        <f t="shared" si="468"/>
        <v>258.51088142857191</v>
      </c>
      <c r="O7515">
        <v>7.8579999999999997</v>
      </c>
      <c r="P7515">
        <v>281.44213999999999</v>
      </c>
      <c r="Q7515" s="1">
        <f t="shared" si="469"/>
        <v>259.9907114285719</v>
      </c>
      <c r="S7515">
        <v>7.8551200000000003</v>
      </c>
      <c r="T7515">
        <v>275.70972999999998</v>
      </c>
      <c r="U7515" s="1">
        <f t="shared" si="470"/>
        <v>254.25830142857188</v>
      </c>
    </row>
    <row r="7516" spans="11:21" x14ac:dyDescent="0.3">
      <c r="K7516">
        <v>7.8695700000000004</v>
      </c>
      <c r="L7516">
        <v>280.00297</v>
      </c>
      <c r="M7516" s="1">
        <f t="shared" si="471"/>
        <v>21.454285714285241</v>
      </c>
      <c r="N7516" s="1">
        <f t="shared" si="468"/>
        <v>258.54868428571478</v>
      </c>
      <c r="O7516">
        <v>7.8579999999999997</v>
      </c>
      <c r="P7516">
        <v>281.47082999999998</v>
      </c>
      <c r="Q7516" s="1">
        <f t="shared" si="469"/>
        <v>260.01654428571476</v>
      </c>
      <c r="S7516">
        <v>7.8551200000000003</v>
      </c>
      <c r="T7516">
        <v>275.71969000000001</v>
      </c>
      <c r="U7516" s="1">
        <f t="shared" si="470"/>
        <v>254.26540428571477</v>
      </c>
    </row>
    <row r="7517" spans="11:21" x14ac:dyDescent="0.3">
      <c r="K7517">
        <v>7.8695700000000004</v>
      </c>
      <c r="L7517">
        <v>279.94517000000002</v>
      </c>
      <c r="M7517" s="1">
        <f t="shared" si="471"/>
        <v>21.457142857142383</v>
      </c>
      <c r="N7517" s="1">
        <f t="shared" si="468"/>
        <v>258.48802714285762</v>
      </c>
      <c r="O7517">
        <v>7.8579999999999997</v>
      </c>
      <c r="P7517">
        <v>281.47807</v>
      </c>
      <c r="Q7517" s="1">
        <f t="shared" si="469"/>
        <v>260.0209271428576</v>
      </c>
      <c r="S7517">
        <v>7.8551200000000003</v>
      </c>
      <c r="T7517">
        <v>275.71877999999998</v>
      </c>
      <c r="U7517" s="1">
        <f t="shared" si="470"/>
        <v>254.26163714285761</v>
      </c>
    </row>
    <row r="7518" spans="11:21" x14ac:dyDescent="0.3">
      <c r="K7518">
        <v>7.8695700000000004</v>
      </c>
      <c r="L7518">
        <v>279.84768000000003</v>
      </c>
      <c r="M7518" s="1">
        <f t="shared" si="471"/>
        <v>21.459999999999525</v>
      </c>
      <c r="N7518" s="1">
        <f t="shared" si="468"/>
        <v>258.3876800000005</v>
      </c>
      <c r="O7518">
        <v>7.8605499999999999</v>
      </c>
      <c r="P7518">
        <v>281.46287000000001</v>
      </c>
      <c r="Q7518" s="1">
        <f t="shared" si="469"/>
        <v>260.00287000000048</v>
      </c>
      <c r="S7518">
        <v>7.8551200000000003</v>
      </c>
      <c r="T7518">
        <v>275.72269</v>
      </c>
      <c r="U7518" s="1">
        <f t="shared" si="470"/>
        <v>254.26269000000048</v>
      </c>
    </row>
    <row r="7519" spans="11:21" x14ac:dyDescent="0.3">
      <c r="K7519">
        <v>7.8695700000000004</v>
      </c>
      <c r="L7519">
        <v>279.76362999999998</v>
      </c>
      <c r="M7519" s="1">
        <f t="shared" si="471"/>
        <v>21.462857142856667</v>
      </c>
      <c r="N7519" s="1">
        <f t="shared" si="468"/>
        <v>258.30077285714333</v>
      </c>
      <c r="O7519">
        <v>7.8612399999999996</v>
      </c>
      <c r="P7519">
        <v>281.45548000000002</v>
      </c>
      <c r="Q7519" s="1">
        <f t="shared" si="469"/>
        <v>259.99262285714337</v>
      </c>
      <c r="S7519">
        <v>7.8551200000000003</v>
      </c>
      <c r="T7519">
        <v>275.72415999999998</v>
      </c>
      <c r="U7519" s="1">
        <f t="shared" si="470"/>
        <v>254.26130285714331</v>
      </c>
    </row>
    <row r="7520" spans="11:21" x14ac:dyDescent="0.3">
      <c r="K7520">
        <v>7.8695700000000004</v>
      </c>
      <c r="L7520">
        <v>279.71129000000002</v>
      </c>
      <c r="M7520" s="1">
        <f t="shared" si="471"/>
        <v>21.465714285713808</v>
      </c>
      <c r="N7520" s="1">
        <f t="shared" si="468"/>
        <v>258.24557571428619</v>
      </c>
      <c r="O7520">
        <v>7.8637800000000002</v>
      </c>
      <c r="P7520">
        <v>281.45864</v>
      </c>
      <c r="Q7520" s="1">
        <f t="shared" si="469"/>
        <v>259.99292571428617</v>
      </c>
      <c r="S7520">
        <v>7.8551200000000003</v>
      </c>
      <c r="T7520">
        <v>275.73005999999998</v>
      </c>
      <c r="U7520" s="1">
        <f t="shared" si="470"/>
        <v>254.26434571428618</v>
      </c>
    </row>
    <row r="7521" spans="11:21" x14ac:dyDescent="0.3">
      <c r="K7521">
        <v>7.8695700000000004</v>
      </c>
      <c r="L7521">
        <v>279.71377000000001</v>
      </c>
      <c r="M7521" s="1">
        <f t="shared" si="471"/>
        <v>21.46857142857095</v>
      </c>
      <c r="N7521" s="1">
        <f t="shared" si="468"/>
        <v>258.24519857142906</v>
      </c>
      <c r="O7521">
        <v>7.8648800000000003</v>
      </c>
      <c r="P7521">
        <v>281.45940999999999</v>
      </c>
      <c r="Q7521" s="1">
        <f t="shared" si="469"/>
        <v>259.99083857142904</v>
      </c>
      <c r="S7521">
        <v>7.8551200000000003</v>
      </c>
      <c r="T7521">
        <v>275.72280000000001</v>
      </c>
      <c r="U7521" s="1">
        <f t="shared" si="470"/>
        <v>254.25422857142905</v>
      </c>
    </row>
    <row r="7522" spans="11:21" x14ac:dyDescent="0.3">
      <c r="K7522">
        <v>7.8695700000000004</v>
      </c>
      <c r="L7522">
        <v>279.62236999999999</v>
      </c>
      <c r="M7522" s="1">
        <f t="shared" si="471"/>
        <v>21.471428571428092</v>
      </c>
      <c r="N7522" s="1">
        <f t="shared" si="468"/>
        <v>258.15094142857191</v>
      </c>
      <c r="O7522">
        <v>7.8695599999999999</v>
      </c>
      <c r="P7522">
        <v>281.44882000000001</v>
      </c>
      <c r="Q7522" s="1">
        <f t="shared" si="469"/>
        <v>259.97739142857193</v>
      </c>
      <c r="S7522">
        <v>7.8551200000000003</v>
      </c>
      <c r="T7522">
        <v>275.71784000000002</v>
      </c>
      <c r="U7522" s="1">
        <f t="shared" si="470"/>
        <v>254.24641142857195</v>
      </c>
    </row>
    <row r="7523" spans="11:21" x14ac:dyDescent="0.3">
      <c r="K7523">
        <v>7.8695700000000004</v>
      </c>
      <c r="L7523">
        <v>279.4991</v>
      </c>
      <c r="M7523" s="1">
        <f t="shared" si="471"/>
        <v>21.474285714285234</v>
      </c>
      <c r="N7523" s="1">
        <f t="shared" si="468"/>
        <v>258.02481428571474</v>
      </c>
      <c r="O7523">
        <v>7.8701999999999996</v>
      </c>
      <c r="P7523">
        <v>281.45202</v>
      </c>
      <c r="Q7523" s="1">
        <f t="shared" si="469"/>
        <v>259.97773428571475</v>
      </c>
      <c r="S7523">
        <v>7.8578900000000003</v>
      </c>
      <c r="T7523">
        <v>275.72845000000001</v>
      </c>
      <c r="U7523" s="1">
        <f t="shared" si="470"/>
        <v>254.25416428571478</v>
      </c>
    </row>
    <row r="7524" spans="11:21" x14ac:dyDescent="0.3">
      <c r="K7524">
        <v>7.8695700000000004</v>
      </c>
      <c r="L7524">
        <v>279.51715999999999</v>
      </c>
      <c r="M7524" s="1">
        <f t="shared" si="471"/>
        <v>21.477142857142375</v>
      </c>
      <c r="N7524" s="1">
        <f t="shared" si="468"/>
        <v>258.04001714285761</v>
      </c>
      <c r="O7524">
        <v>7.8765000000000001</v>
      </c>
      <c r="P7524">
        <v>281.47327000000001</v>
      </c>
      <c r="Q7524" s="1">
        <f t="shared" si="469"/>
        <v>259.99612714285763</v>
      </c>
      <c r="S7524">
        <v>7.8587600000000002</v>
      </c>
      <c r="T7524">
        <v>275.73288000000002</v>
      </c>
      <c r="U7524" s="1">
        <f t="shared" si="470"/>
        <v>254.25573714285764</v>
      </c>
    </row>
    <row r="7525" spans="11:21" x14ac:dyDescent="0.3">
      <c r="K7525">
        <v>7.8729199999999997</v>
      </c>
      <c r="L7525">
        <v>279.66654999999997</v>
      </c>
      <c r="M7525" s="1">
        <f t="shared" si="471"/>
        <v>21.479999999999517</v>
      </c>
      <c r="N7525" s="1">
        <f t="shared" si="468"/>
        <v>258.18655000000047</v>
      </c>
      <c r="O7525">
        <v>7.8782300000000003</v>
      </c>
      <c r="P7525">
        <v>281.49191999999999</v>
      </c>
      <c r="Q7525" s="1">
        <f t="shared" si="469"/>
        <v>260.01192000000049</v>
      </c>
      <c r="S7525">
        <v>7.8637899999999998</v>
      </c>
      <c r="T7525">
        <v>275.7466</v>
      </c>
      <c r="U7525" s="1">
        <f t="shared" si="470"/>
        <v>254.26660000000049</v>
      </c>
    </row>
    <row r="7526" spans="11:21" x14ac:dyDescent="0.3">
      <c r="K7526">
        <v>7.8753399999999996</v>
      </c>
      <c r="L7526">
        <v>279.83418999999998</v>
      </c>
      <c r="M7526" s="1">
        <f t="shared" si="471"/>
        <v>21.482857142856659</v>
      </c>
      <c r="N7526" s="1">
        <f t="shared" si="468"/>
        <v>258.35133285714335</v>
      </c>
      <c r="O7526">
        <v>7.8782300000000003</v>
      </c>
      <c r="P7526">
        <v>281.50029999999998</v>
      </c>
      <c r="Q7526" s="1">
        <f t="shared" si="469"/>
        <v>260.01744285714335</v>
      </c>
      <c r="S7526">
        <v>7.8650000000000002</v>
      </c>
      <c r="T7526">
        <v>275.75029000000001</v>
      </c>
      <c r="U7526" s="1">
        <f t="shared" si="470"/>
        <v>254.26743285714335</v>
      </c>
    </row>
    <row r="7527" spans="11:21" x14ac:dyDescent="0.3">
      <c r="K7527">
        <v>7.8792099999999996</v>
      </c>
      <c r="L7527">
        <v>279.88063</v>
      </c>
      <c r="M7527" s="1">
        <f t="shared" si="471"/>
        <v>21.485714285713801</v>
      </c>
      <c r="N7527" s="1">
        <f t="shared" si="468"/>
        <v>258.39491571428618</v>
      </c>
      <c r="O7527">
        <v>7.8782300000000003</v>
      </c>
      <c r="P7527">
        <v>281.51400000000001</v>
      </c>
      <c r="Q7527" s="1">
        <f t="shared" si="469"/>
        <v>260.0282857142862</v>
      </c>
      <c r="S7527">
        <v>7.8695700000000004</v>
      </c>
      <c r="T7527">
        <v>275.76026999999999</v>
      </c>
      <c r="U7527" s="1">
        <f t="shared" si="470"/>
        <v>254.27455571428618</v>
      </c>
    </row>
    <row r="7528" spans="11:21" x14ac:dyDescent="0.3">
      <c r="K7528">
        <v>7.8840000000000003</v>
      </c>
      <c r="L7528">
        <v>279.97982999999999</v>
      </c>
      <c r="M7528" s="1">
        <f t="shared" si="471"/>
        <v>21.488571428570943</v>
      </c>
      <c r="N7528" s="1">
        <f t="shared" si="468"/>
        <v>258.49125857142906</v>
      </c>
      <c r="O7528">
        <v>7.8782300000000003</v>
      </c>
      <c r="P7528">
        <v>281.54057</v>
      </c>
      <c r="Q7528" s="1">
        <f t="shared" si="469"/>
        <v>260.05199857142907</v>
      </c>
      <c r="S7528">
        <v>7.8700900000000003</v>
      </c>
      <c r="T7528">
        <v>275.77798000000001</v>
      </c>
      <c r="U7528" s="1">
        <f t="shared" si="470"/>
        <v>254.28940857142908</v>
      </c>
    </row>
    <row r="7529" spans="11:21" x14ac:dyDescent="0.3">
      <c r="K7529">
        <v>7.8842400000000001</v>
      </c>
      <c r="L7529">
        <v>280.15454</v>
      </c>
      <c r="M7529" s="1">
        <f t="shared" si="471"/>
        <v>21.491428571428084</v>
      </c>
      <c r="N7529" s="1">
        <f t="shared" si="468"/>
        <v>258.66311142857194</v>
      </c>
      <c r="O7529">
        <v>7.8782300000000003</v>
      </c>
      <c r="P7529">
        <v>281.56157999999999</v>
      </c>
      <c r="Q7529" s="1">
        <f t="shared" si="469"/>
        <v>260.07015142857193</v>
      </c>
      <c r="S7529">
        <v>7.8747699999999998</v>
      </c>
      <c r="T7529">
        <v>275.78480999999999</v>
      </c>
      <c r="U7529" s="1">
        <f t="shared" si="470"/>
        <v>254.29338142857191</v>
      </c>
    </row>
    <row r="7530" spans="11:21" x14ac:dyDescent="0.3">
      <c r="K7530">
        <v>7.8868999999999998</v>
      </c>
      <c r="L7530">
        <v>280.24360999999999</v>
      </c>
      <c r="M7530" s="1">
        <f t="shared" si="471"/>
        <v>21.494285714285226</v>
      </c>
      <c r="N7530" s="1">
        <f t="shared" si="468"/>
        <v>258.74932428571475</v>
      </c>
      <c r="O7530">
        <v>7.8782300000000003</v>
      </c>
      <c r="P7530">
        <v>281.55950000000001</v>
      </c>
      <c r="Q7530" s="1">
        <f t="shared" si="469"/>
        <v>260.06521428571477</v>
      </c>
      <c r="S7530">
        <v>7.8753399999999996</v>
      </c>
      <c r="T7530">
        <v>275.79376000000002</v>
      </c>
      <c r="U7530" s="1">
        <f t="shared" si="470"/>
        <v>254.29947428571478</v>
      </c>
    </row>
    <row r="7531" spans="11:21" x14ac:dyDescent="0.3">
      <c r="K7531">
        <v>7.8868999999999998</v>
      </c>
      <c r="L7531">
        <v>280.21426000000002</v>
      </c>
      <c r="M7531" s="1">
        <f t="shared" si="471"/>
        <v>21.497142857142368</v>
      </c>
      <c r="N7531" s="1">
        <f t="shared" si="468"/>
        <v>258.71711714285766</v>
      </c>
      <c r="O7531">
        <v>7.8782300000000003</v>
      </c>
      <c r="P7531">
        <v>281.56578000000002</v>
      </c>
      <c r="Q7531" s="1">
        <f t="shared" si="469"/>
        <v>260.06863714285765</v>
      </c>
      <c r="S7531">
        <v>7.8768399999999996</v>
      </c>
      <c r="T7531">
        <v>275.80112000000003</v>
      </c>
      <c r="U7531" s="1">
        <f t="shared" si="470"/>
        <v>254.30397714285766</v>
      </c>
    </row>
    <row r="7532" spans="11:21" x14ac:dyDescent="0.3">
      <c r="K7532">
        <v>7.8868999999999998</v>
      </c>
      <c r="L7532">
        <v>280.12464999999997</v>
      </c>
      <c r="M7532" s="1">
        <f t="shared" si="471"/>
        <v>21.49999999999951</v>
      </c>
      <c r="N7532" s="1">
        <f t="shared" si="468"/>
        <v>258.62465000000049</v>
      </c>
      <c r="O7532">
        <v>7.8782300000000003</v>
      </c>
      <c r="P7532">
        <v>281.57749000000001</v>
      </c>
      <c r="Q7532" s="1">
        <f t="shared" si="469"/>
        <v>260.07749000000052</v>
      </c>
      <c r="S7532">
        <v>7.8782300000000003</v>
      </c>
      <c r="T7532">
        <v>275.81268</v>
      </c>
      <c r="U7532" s="1">
        <f t="shared" si="470"/>
        <v>254.31268000000048</v>
      </c>
    </row>
    <row r="7533" spans="11:21" x14ac:dyDescent="0.3">
      <c r="K7533">
        <v>7.8868999999999998</v>
      </c>
      <c r="L7533">
        <v>280.10566</v>
      </c>
      <c r="M7533" s="1">
        <f t="shared" si="471"/>
        <v>21.502857142856652</v>
      </c>
      <c r="N7533" s="1">
        <f t="shared" si="468"/>
        <v>258.60280285714333</v>
      </c>
      <c r="O7533">
        <v>7.8782300000000003</v>
      </c>
      <c r="P7533">
        <v>281.58147000000002</v>
      </c>
      <c r="Q7533" s="1">
        <f t="shared" si="469"/>
        <v>260.07861285714336</v>
      </c>
      <c r="S7533">
        <v>7.8782300000000003</v>
      </c>
      <c r="T7533">
        <v>275.82803000000001</v>
      </c>
      <c r="U7533" s="1">
        <f t="shared" si="470"/>
        <v>254.32517285714337</v>
      </c>
    </row>
    <row r="7534" spans="11:21" x14ac:dyDescent="0.3">
      <c r="K7534">
        <v>7.8868999999999998</v>
      </c>
      <c r="L7534">
        <v>280.15753000000001</v>
      </c>
      <c r="M7534" s="1">
        <f t="shared" si="471"/>
        <v>21.505714285713793</v>
      </c>
      <c r="N7534" s="1">
        <f t="shared" si="468"/>
        <v>258.65181571428622</v>
      </c>
      <c r="O7534">
        <v>7.8782300000000003</v>
      </c>
      <c r="P7534">
        <v>281.55898000000002</v>
      </c>
      <c r="Q7534" s="1">
        <f t="shared" si="469"/>
        <v>260.05326571428623</v>
      </c>
      <c r="S7534">
        <v>7.8782300000000003</v>
      </c>
      <c r="T7534">
        <v>275.83400999999998</v>
      </c>
      <c r="U7534" s="1">
        <f t="shared" si="470"/>
        <v>254.32829571428618</v>
      </c>
    </row>
    <row r="7535" spans="11:21" x14ac:dyDescent="0.3">
      <c r="K7535">
        <v>7.8868999999999998</v>
      </c>
      <c r="L7535">
        <v>280.07490999999999</v>
      </c>
      <c r="M7535" s="1">
        <f t="shared" si="471"/>
        <v>21.508571428570935</v>
      </c>
      <c r="N7535" s="1">
        <f t="shared" si="468"/>
        <v>258.56633857142907</v>
      </c>
      <c r="O7535">
        <v>7.8782300000000003</v>
      </c>
      <c r="P7535">
        <v>281.53964999999999</v>
      </c>
      <c r="Q7535" s="1">
        <f t="shared" si="469"/>
        <v>260.03107857142908</v>
      </c>
      <c r="S7535">
        <v>7.8782300000000003</v>
      </c>
      <c r="T7535">
        <v>275.84097000000003</v>
      </c>
      <c r="U7535" s="1">
        <f t="shared" si="470"/>
        <v>254.33239857142908</v>
      </c>
    </row>
    <row r="7536" spans="11:21" x14ac:dyDescent="0.3">
      <c r="K7536">
        <v>7.8868999999999998</v>
      </c>
      <c r="L7536">
        <v>279.94654000000003</v>
      </c>
      <c r="M7536" s="1">
        <f t="shared" si="471"/>
        <v>21.511428571428077</v>
      </c>
      <c r="N7536" s="1">
        <f t="shared" si="468"/>
        <v>258.43511142857193</v>
      </c>
      <c r="O7536">
        <v>7.8782300000000003</v>
      </c>
      <c r="P7536">
        <v>281.54230999999999</v>
      </c>
      <c r="Q7536" s="1">
        <f t="shared" si="469"/>
        <v>260.03088142857189</v>
      </c>
      <c r="S7536">
        <v>7.8782300000000003</v>
      </c>
      <c r="T7536">
        <v>275.85140000000001</v>
      </c>
      <c r="U7536" s="1">
        <f t="shared" si="470"/>
        <v>254.33997142857194</v>
      </c>
    </row>
    <row r="7537" spans="11:21" x14ac:dyDescent="0.3">
      <c r="K7537">
        <v>7.8868999999999998</v>
      </c>
      <c r="L7537">
        <v>279.81254999999999</v>
      </c>
      <c r="M7537" s="1">
        <f t="shared" si="471"/>
        <v>21.514285714285219</v>
      </c>
      <c r="N7537" s="1">
        <f t="shared" si="468"/>
        <v>258.29826428571477</v>
      </c>
      <c r="O7537">
        <v>7.8782300000000003</v>
      </c>
      <c r="P7537">
        <v>281.54673000000003</v>
      </c>
      <c r="Q7537" s="1">
        <f t="shared" si="469"/>
        <v>260.0324442857148</v>
      </c>
      <c r="S7537">
        <v>7.8782300000000003</v>
      </c>
      <c r="T7537">
        <v>275.85516000000001</v>
      </c>
      <c r="U7537" s="1">
        <f t="shared" si="470"/>
        <v>254.34087428571479</v>
      </c>
    </row>
    <row r="7538" spans="11:21" x14ac:dyDescent="0.3">
      <c r="K7538">
        <v>7.8868999999999998</v>
      </c>
      <c r="L7538">
        <v>279.82702999999998</v>
      </c>
      <c r="M7538" s="1">
        <f t="shared" si="471"/>
        <v>21.51714285714236</v>
      </c>
      <c r="N7538" s="1">
        <f t="shared" si="468"/>
        <v>258.30988714285763</v>
      </c>
      <c r="O7538">
        <v>7.8782300000000003</v>
      </c>
      <c r="P7538">
        <v>281.54300000000001</v>
      </c>
      <c r="Q7538" s="1">
        <f t="shared" si="469"/>
        <v>260.02585714285766</v>
      </c>
      <c r="S7538">
        <v>7.8782300000000003</v>
      </c>
      <c r="T7538">
        <v>275.86315000000002</v>
      </c>
      <c r="U7538" s="1">
        <f t="shared" si="470"/>
        <v>254.34600714285767</v>
      </c>
    </row>
    <row r="7539" spans="11:21" x14ac:dyDescent="0.3">
      <c r="K7539">
        <v>7.8868999999999998</v>
      </c>
      <c r="L7539">
        <v>279.77355999999997</v>
      </c>
      <c r="M7539" s="1">
        <f t="shared" si="471"/>
        <v>21.519999999999502</v>
      </c>
      <c r="N7539" s="1">
        <f t="shared" si="468"/>
        <v>258.25356000000045</v>
      </c>
      <c r="O7539">
        <v>7.8782300000000003</v>
      </c>
      <c r="P7539">
        <v>281.54435000000001</v>
      </c>
      <c r="Q7539" s="1">
        <f t="shared" si="469"/>
        <v>260.02435000000048</v>
      </c>
      <c r="S7539">
        <v>7.8782300000000003</v>
      </c>
      <c r="T7539">
        <v>275.87148000000002</v>
      </c>
      <c r="U7539" s="1">
        <f t="shared" si="470"/>
        <v>254.35148000000052</v>
      </c>
    </row>
    <row r="7540" spans="11:21" x14ac:dyDescent="0.3">
      <c r="K7540">
        <v>7.8868999999999998</v>
      </c>
      <c r="L7540">
        <v>279.62657999999999</v>
      </c>
      <c r="M7540" s="1">
        <f t="shared" si="471"/>
        <v>21.522857142856644</v>
      </c>
      <c r="N7540" s="1">
        <f t="shared" si="468"/>
        <v>258.10372285714334</v>
      </c>
      <c r="O7540">
        <v>7.8810599999999997</v>
      </c>
      <c r="P7540">
        <v>281.56626</v>
      </c>
      <c r="Q7540" s="1">
        <f t="shared" si="469"/>
        <v>260.04340285714335</v>
      </c>
      <c r="S7540">
        <v>7.8782300000000003</v>
      </c>
      <c r="T7540">
        <v>275.89837999999997</v>
      </c>
      <c r="U7540" s="1">
        <f t="shared" si="470"/>
        <v>254.37552285714332</v>
      </c>
    </row>
    <row r="7541" spans="11:21" x14ac:dyDescent="0.3">
      <c r="K7541">
        <v>7.8868999999999998</v>
      </c>
      <c r="L7541">
        <v>279.55408999999997</v>
      </c>
      <c r="M7541" s="1">
        <f t="shared" si="471"/>
        <v>21.525714285713786</v>
      </c>
      <c r="N7541" s="1">
        <f t="shared" si="468"/>
        <v>258.0283757142862</v>
      </c>
      <c r="O7541">
        <v>7.88401</v>
      </c>
      <c r="P7541">
        <v>281.59228999999999</v>
      </c>
      <c r="Q7541" s="1">
        <f t="shared" si="469"/>
        <v>260.06657571428622</v>
      </c>
      <c r="S7541">
        <v>7.8782300000000003</v>
      </c>
      <c r="T7541">
        <v>275.92642000000001</v>
      </c>
      <c r="U7541" s="1">
        <f t="shared" si="470"/>
        <v>254.40070571428623</v>
      </c>
    </row>
    <row r="7542" spans="11:21" x14ac:dyDescent="0.3">
      <c r="K7542">
        <v>7.8868999999999998</v>
      </c>
      <c r="L7542">
        <v>279.52206000000001</v>
      </c>
      <c r="M7542" s="1">
        <f t="shared" si="471"/>
        <v>21.528571428570928</v>
      </c>
      <c r="N7542" s="1">
        <f t="shared" si="468"/>
        <v>257.99348857142911</v>
      </c>
      <c r="O7542">
        <v>7.8871200000000004</v>
      </c>
      <c r="P7542">
        <v>281.60482000000002</v>
      </c>
      <c r="Q7542" s="1">
        <f t="shared" si="469"/>
        <v>260.07624857142912</v>
      </c>
      <c r="S7542">
        <v>7.8782300000000003</v>
      </c>
      <c r="T7542">
        <v>275.94486000000001</v>
      </c>
      <c r="U7542" s="1">
        <f t="shared" si="470"/>
        <v>254.41628857142908</v>
      </c>
    </row>
    <row r="7543" spans="11:21" x14ac:dyDescent="0.3">
      <c r="K7543">
        <v>7.8868999999999998</v>
      </c>
      <c r="L7543">
        <v>279.61103000000003</v>
      </c>
      <c r="M7543" s="1">
        <f t="shared" si="471"/>
        <v>21.531428571428069</v>
      </c>
      <c r="N7543" s="1">
        <f t="shared" si="468"/>
        <v>258.07960142857195</v>
      </c>
      <c r="O7543">
        <v>7.8926600000000002</v>
      </c>
      <c r="P7543">
        <v>281.61399999999998</v>
      </c>
      <c r="Q7543" s="1">
        <f t="shared" si="469"/>
        <v>260.0825714285719</v>
      </c>
      <c r="S7543">
        <v>7.8782300000000003</v>
      </c>
      <c r="T7543">
        <v>275.94949000000003</v>
      </c>
      <c r="U7543" s="1">
        <f t="shared" si="470"/>
        <v>254.41806142857195</v>
      </c>
    </row>
    <row r="7544" spans="11:21" x14ac:dyDescent="0.3">
      <c r="K7544">
        <v>7.8892600000000002</v>
      </c>
      <c r="L7544">
        <v>279.65802000000002</v>
      </c>
      <c r="M7544" s="1">
        <f t="shared" si="471"/>
        <v>21.534285714285211</v>
      </c>
      <c r="N7544" s="1">
        <f t="shared" si="468"/>
        <v>258.12373428571482</v>
      </c>
      <c r="O7544">
        <v>7.8926600000000002</v>
      </c>
      <c r="P7544">
        <v>281.64355999999998</v>
      </c>
      <c r="Q7544" s="1">
        <f t="shared" si="469"/>
        <v>260.10927428571478</v>
      </c>
      <c r="S7544">
        <v>7.8782300000000003</v>
      </c>
      <c r="T7544">
        <v>275.94636000000003</v>
      </c>
      <c r="U7544" s="1">
        <f t="shared" si="470"/>
        <v>254.41207428571482</v>
      </c>
    </row>
    <row r="7545" spans="11:21" x14ac:dyDescent="0.3">
      <c r="K7545">
        <v>7.8901300000000001</v>
      </c>
      <c r="L7545">
        <v>279.68268999999998</v>
      </c>
      <c r="M7545" s="1">
        <f t="shared" si="471"/>
        <v>21.537142857142353</v>
      </c>
      <c r="N7545" s="1">
        <f t="shared" si="468"/>
        <v>258.14554714285765</v>
      </c>
      <c r="O7545">
        <v>7.8926600000000002</v>
      </c>
      <c r="P7545">
        <v>281.67259000000001</v>
      </c>
      <c r="Q7545" s="1">
        <f t="shared" si="469"/>
        <v>260.13544714285769</v>
      </c>
      <c r="S7545">
        <v>7.8782300000000003</v>
      </c>
      <c r="T7545">
        <v>275.94452999999999</v>
      </c>
      <c r="U7545" s="1">
        <f t="shared" si="470"/>
        <v>254.40738714285763</v>
      </c>
    </row>
    <row r="7546" spans="11:21" x14ac:dyDescent="0.3">
      <c r="K7546">
        <v>7.8970599999999997</v>
      </c>
      <c r="L7546">
        <v>279.89600000000002</v>
      </c>
      <c r="M7546" s="1">
        <f t="shared" si="471"/>
        <v>21.539999999999495</v>
      </c>
      <c r="N7546" s="1">
        <f t="shared" si="468"/>
        <v>258.35600000000051</v>
      </c>
      <c r="O7546">
        <v>7.8941100000000004</v>
      </c>
      <c r="P7546">
        <v>281.68349000000001</v>
      </c>
      <c r="Q7546" s="1">
        <f t="shared" si="469"/>
        <v>260.1434900000005</v>
      </c>
      <c r="S7546">
        <v>7.8782300000000003</v>
      </c>
      <c r="T7546">
        <v>275.94314000000003</v>
      </c>
      <c r="U7546" s="1">
        <f t="shared" si="470"/>
        <v>254.40314000000052</v>
      </c>
    </row>
    <row r="7547" spans="11:21" x14ac:dyDescent="0.3">
      <c r="K7547">
        <v>7.8984500000000004</v>
      </c>
      <c r="L7547">
        <v>280.11275000000001</v>
      </c>
      <c r="M7547" s="1">
        <f t="shared" si="471"/>
        <v>21.542857142856636</v>
      </c>
      <c r="N7547" s="1">
        <f t="shared" si="468"/>
        <v>258.56989285714337</v>
      </c>
      <c r="O7547">
        <v>7.8955500000000001</v>
      </c>
      <c r="P7547">
        <v>281.68921999999998</v>
      </c>
      <c r="Q7547" s="1">
        <f t="shared" si="469"/>
        <v>260.14636285714334</v>
      </c>
      <c r="S7547">
        <v>7.8782300000000003</v>
      </c>
      <c r="T7547">
        <v>275.93671999999998</v>
      </c>
      <c r="U7547" s="1">
        <f t="shared" si="470"/>
        <v>254.39386285714335</v>
      </c>
    </row>
    <row r="7548" spans="11:21" x14ac:dyDescent="0.3">
      <c r="K7548">
        <v>7.9009900000000002</v>
      </c>
      <c r="L7548">
        <v>280.31124</v>
      </c>
      <c r="M7548" s="1">
        <f t="shared" si="471"/>
        <v>21.545714285713778</v>
      </c>
      <c r="N7548" s="1">
        <f t="shared" si="468"/>
        <v>258.76552571428624</v>
      </c>
      <c r="O7548">
        <v>7.8955500000000001</v>
      </c>
      <c r="P7548">
        <v>281.70818000000003</v>
      </c>
      <c r="Q7548" s="1">
        <f t="shared" si="469"/>
        <v>260.16246571428627</v>
      </c>
      <c r="S7548">
        <v>7.8782300000000003</v>
      </c>
      <c r="T7548">
        <v>275.94148000000001</v>
      </c>
      <c r="U7548" s="1">
        <f t="shared" si="470"/>
        <v>254.39576571428623</v>
      </c>
    </row>
    <row r="7549" spans="11:21" x14ac:dyDescent="0.3">
      <c r="K7549">
        <v>7.9013400000000003</v>
      </c>
      <c r="L7549">
        <v>280.35385000000002</v>
      </c>
      <c r="M7549" s="1">
        <f t="shared" si="471"/>
        <v>21.54857142857092</v>
      </c>
      <c r="N7549" s="1">
        <f t="shared" si="468"/>
        <v>258.80527857142908</v>
      </c>
      <c r="O7549">
        <v>7.8955500000000001</v>
      </c>
      <c r="P7549">
        <v>281.72782000000001</v>
      </c>
      <c r="Q7549" s="1">
        <f t="shared" si="469"/>
        <v>260.17924857142907</v>
      </c>
      <c r="S7549">
        <v>7.8798500000000002</v>
      </c>
      <c r="T7549">
        <v>275.94443999999999</v>
      </c>
      <c r="U7549" s="1">
        <f t="shared" si="470"/>
        <v>254.39586857142908</v>
      </c>
    </row>
    <row r="7550" spans="11:21" x14ac:dyDescent="0.3">
      <c r="K7550">
        <v>7.9033499999999997</v>
      </c>
      <c r="L7550">
        <v>280.3861</v>
      </c>
      <c r="M7550" s="1">
        <f t="shared" si="471"/>
        <v>21.551428571428062</v>
      </c>
      <c r="N7550" s="1">
        <f t="shared" si="468"/>
        <v>258.83467142857194</v>
      </c>
      <c r="O7550">
        <v>7.8955500000000001</v>
      </c>
      <c r="P7550">
        <v>281.73047000000003</v>
      </c>
      <c r="Q7550" s="1">
        <f t="shared" si="469"/>
        <v>260.17904142857196</v>
      </c>
      <c r="S7550">
        <v>7.8856799999999998</v>
      </c>
      <c r="T7550">
        <v>275.94857999999999</v>
      </c>
      <c r="U7550" s="1">
        <f t="shared" si="470"/>
        <v>254.39715142857193</v>
      </c>
    </row>
    <row r="7551" spans="11:21" x14ac:dyDescent="0.3">
      <c r="K7551">
        <v>7.9042199999999996</v>
      </c>
      <c r="L7551">
        <v>280.49606</v>
      </c>
      <c r="M7551" s="1">
        <f t="shared" si="471"/>
        <v>21.554285714285204</v>
      </c>
      <c r="N7551" s="1">
        <f t="shared" si="468"/>
        <v>258.94177428571481</v>
      </c>
      <c r="O7551">
        <v>7.8955500000000001</v>
      </c>
      <c r="P7551">
        <v>281.72449</v>
      </c>
      <c r="Q7551" s="1">
        <f t="shared" si="469"/>
        <v>260.17020428571482</v>
      </c>
      <c r="S7551">
        <v>7.8885699999999996</v>
      </c>
      <c r="T7551">
        <v>275.94814000000002</v>
      </c>
      <c r="U7551" s="1">
        <f t="shared" si="470"/>
        <v>254.39385428571481</v>
      </c>
    </row>
    <row r="7552" spans="11:21" x14ac:dyDescent="0.3">
      <c r="K7552">
        <v>7.9042199999999996</v>
      </c>
      <c r="L7552">
        <v>280.54205999999999</v>
      </c>
      <c r="M7552" s="1">
        <f t="shared" si="471"/>
        <v>21.557142857142345</v>
      </c>
      <c r="N7552" s="1">
        <f t="shared" si="468"/>
        <v>258.98491714285763</v>
      </c>
      <c r="O7552">
        <v>7.8955500000000001</v>
      </c>
      <c r="P7552">
        <v>281.72341999999998</v>
      </c>
      <c r="Q7552" s="1">
        <f t="shared" si="469"/>
        <v>260.16627714285761</v>
      </c>
      <c r="S7552">
        <v>7.8926699999999999</v>
      </c>
      <c r="T7552">
        <v>275.94400999999999</v>
      </c>
      <c r="U7552" s="1">
        <f t="shared" si="470"/>
        <v>254.38686714285765</v>
      </c>
    </row>
    <row r="7553" spans="11:21" x14ac:dyDescent="0.3">
      <c r="K7553">
        <v>7.9042199999999996</v>
      </c>
      <c r="L7553">
        <v>280.48978</v>
      </c>
      <c r="M7553" s="1">
        <f t="shared" si="471"/>
        <v>21.559999999999487</v>
      </c>
      <c r="N7553" s="1">
        <f t="shared" si="468"/>
        <v>258.92978000000051</v>
      </c>
      <c r="O7553">
        <v>7.8955500000000001</v>
      </c>
      <c r="P7553">
        <v>281.72840000000002</v>
      </c>
      <c r="Q7553" s="1">
        <f t="shared" si="469"/>
        <v>260.16840000000053</v>
      </c>
      <c r="S7553">
        <v>7.8934199999999999</v>
      </c>
      <c r="T7553">
        <v>275.95208000000002</v>
      </c>
      <c r="U7553" s="1">
        <f t="shared" si="470"/>
        <v>254.39208000000053</v>
      </c>
    </row>
    <row r="7554" spans="11:21" x14ac:dyDescent="0.3">
      <c r="K7554">
        <v>7.9042199999999996</v>
      </c>
      <c r="L7554">
        <v>280.40316999999999</v>
      </c>
      <c r="M7554" s="1">
        <f t="shared" si="471"/>
        <v>21.562857142856629</v>
      </c>
      <c r="N7554" s="1">
        <f t="shared" si="468"/>
        <v>258.84031285714337</v>
      </c>
      <c r="O7554">
        <v>7.8955500000000001</v>
      </c>
      <c r="P7554">
        <v>281.71562</v>
      </c>
      <c r="Q7554" s="1">
        <f t="shared" si="469"/>
        <v>260.15276285714339</v>
      </c>
      <c r="S7554">
        <v>7.8955599999999997</v>
      </c>
      <c r="T7554">
        <v>275.95693999999997</v>
      </c>
      <c r="U7554" s="1">
        <f t="shared" si="470"/>
        <v>254.39408285714336</v>
      </c>
    </row>
    <row r="7555" spans="11:21" x14ac:dyDescent="0.3">
      <c r="K7555">
        <v>7.9042199999999996</v>
      </c>
      <c r="L7555">
        <v>280.36108000000002</v>
      </c>
      <c r="M7555" s="1">
        <f t="shared" si="471"/>
        <v>21.565714285713771</v>
      </c>
      <c r="N7555" s="1">
        <f t="shared" si="468"/>
        <v>258.79536571428622</v>
      </c>
      <c r="O7555">
        <v>7.8955500000000001</v>
      </c>
      <c r="P7555">
        <v>281.69618000000003</v>
      </c>
      <c r="Q7555" s="1">
        <f t="shared" si="469"/>
        <v>260.13046571428623</v>
      </c>
      <c r="S7555">
        <v>7.8963099999999997</v>
      </c>
      <c r="T7555">
        <v>275.95913000000002</v>
      </c>
      <c r="U7555" s="1">
        <f t="shared" si="470"/>
        <v>254.39341571428625</v>
      </c>
    </row>
    <row r="7556" spans="11:21" x14ac:dyDescent="0.3">
      <c r="K7556">
        <v>7.9042199999999996</v>
      </c>
      <c r="L7556">
        <v>280.41298</v>
      </c>
      <c r="M7556" s="1">
        <f t="shared" si="471"/>
        <v>21.568571428570912</v>
      </c>
      <c r="N7556" s="1">
        <f t="shared" si="468"/>
        <v>258.84440857142908</v>
      </c>
      <c r="O7556">
        <v>7.8955500000000001</v>
      </c>
      <c r="P7556">
        <v>281.70141999999998</v>
      </c>
      <c r="Q7556" s="1">
        <f t="shared" si="469"/>
        <v>260.13284857142907</v>
      </c>
      <c r="S7556">
        <v>7.8984500000000004</v>
      </c>
      <c r="T7556">
        <v>275.96046000000001</v>
      </c>
      <c r="U7556" s="1">
        <f t="shared" si="470"/>
        <v>254.39188857142909</v>
      </c>
    </row>
    <row r="7557" spans="11:21" x14ac:dyDescent="0.3">
      <c r="K7557">
        <v>7.9042199999999996</v>
      </c>
      <c r="L7557">
        <v>280.30059</v>
      </c>
      <c r="M7557" s="1">
        <f t="shared" si="471"/>
        <v>21.571428571428054</v>
      </c>
      <c r="N7557" s="1">
        <f t="shared" si="468"/>
        <v>258.72916142857196</v>
      </c>
      <c r="O7557">
        <v>7.8977500000000003</v>
      </c>
      <c r="P7557">
        <v>281.72127</v>
      </c>
      <c r="Q7557" s="1">
        <f t="shared" si="469"/>
        <v>260.14984142857196</v>
      </c>
      <c r="S7557">
        <v>7.8984500000000004</v>
      </c>
      <c r="T7557">
        <v>275.96758999999997</v>
      </c>
      <c r="U7557" s="1">
        <f t="shared" si="470"/>
        <v>254.39616142857193</v>
      </c>
    </row>
    <row r="7558" spans="11:21" x14ac:dyDescent="0.3">
      <c r="K7558">
        <v>7.9042199999999996</v>
      </c>
      <c r="L7558">
        <v>280.15060999999997</v>
      </c>
      <c r="M7558" s="1">
        <f t="shared" si="471"/>
        <v>21.574285714285196</v>
      </c>
      <c r="N7558" s="1">
        <f t="shared" si="468"/>
        <v>258.5763242857148</v>
      </c>
      <c r="O7558">
        <v>7.8984500000000004</v>
      </c>
      <c r="P7558">
        <v>281.72987999999998</v>
      </c>
      <c r="Q7558" s="1">
        <f t="shared" si="469"/>
        <v>260.15559428571476</v>
      </c>
      <c r="S7558">
        <v>7.9010999999999996</v>
      </c>
      <c r="T7558">
        <v>275.97707000000003</v>
      </c>
      <c r="U7558" s="1">
        <f t="shared" si="470"/>
        <v>254.40278428571483</v>
      </c>
    </row>
    <row r="7559" spans="11:21" x14ac:dyDescent="0.3">
      <c r="K7559">
        <v>7.9042199999999996</v>
      </c>
      <c r="L7559">
        <v>280.05639000000002</v>
      </c>
      <c r="M7559" s="1">
        <f t="shared" si="471"/>
        <v>21.577142857142338</v>
      </c>
      <c r="N7559" s="1">
        <f t="shared" si="468"/>
        <v>258.47924714285767</v>
      </c>
      <c r="O7559">
        <v>7.9011500000000003</v>
      </c>
      <c r="P7559">
        <v>281.73142000000001</v>
      </c>
      <c r="Q7559" s="1">
        <f t="shared" si="469"/>
        <v>260.15427714285767</v>
      </c>
      <c r="S7559">
        <v>7.9013299999999997</v>
      </c>
      <c r="T7559">
        <v>275.97555</v>
      </c>
      <c r="U7559" s="1">
        <f t="shared" si="470"/>
        <v>254.39840714285765</v>
      </c>
    </row>
    <row r="7560" spans="11:21" x14ac:dyDescent="0.3">
      <c r="K7560">
        <v>7.90428</v>
      </c>
      <c r="L7560">
        <v>280.04225000000002</v>
      </c>
      <c r="M7560" s="1">
        <f t="shared" si="471"/>
        <v>21.57999999999948</v>
      </c>
      <c r="N7560" s="1">
        <f t="shared" si="468"/>
        <v>258.46225000000055</v>
      </c>
      <c r="O7560">
        <v>7.9016200000000003</v>
      </c>
      <c r="P7560">
        <v>281.74878999999999</v>
      </c>
      <c r="Q7560" s="1">
        <f t="shared" si="469"/>
        <v>260.16879000000051</v>
      </c>
      <c r="S7560">
        <v>7.9013299999999997</v>
      </c>
      <c r="T7560">
        <v>275.97933</v>
      </c>
      <c r="U7560" s="1">
        <f t="shared" si="470"/>
        <v>254.39933000000053</v>
      </c>
    </row>
    <row r="7561" spans="11:21" x14ac:dyDescent="0.3">
      <c r="K7561">
        <v>7.9071100000000003</v>
      </c>
      <c r="L7561">
        <v>280.02593000000002</v>
      </c>
      <c r="M7561" s="1">
        <f t="shared" si="471"/>
        <v>21.582857142856621</v>
      </c>
      <c r="N7561" s="1">
        <f t="shared" ref="N7561:N7624" si="472">L7561-M7561</f>
        <v>258.44307285714342</v>
      </c>
      <c r="O7561">
        <v>7.9065200000000004</v>
      </c>
      <c r="P7561">
        <v>281.78098999999997</v>
      </c>
      <c r="Q7561" s="1">
        <f t="shared" ref="Q7561:Q7624" si="473">P7561-M7561</f>
        <v>260.19813285714338</v>
      </c>
      <c r="S7561">
        <v>7.9013299999999997</v>
      </c>
      <c r="T7561">
        <v>275.98478</v>
      </c>
      <c r="U7561" s="1">
        <f t="shared" ref="U7561:U7624" si="474">T7561-M7561</f>
        <v>254.40192285714338</v>
      </c>
    </row>
    <row r="7562" spans="11:21" x14ac:dyDescent="0.3">
      <c r="K7562">
        <v>7.9071100000000003</v>
      </c>
      <c r="L7562">
        <v>279.92099999999999</v>
      </c>
      <c r="M7562" s="1">
        <f t="shared" si="471"/>
        <v>21.585714285713763</v>
      </c>
      <c r="N7562" s="1">
        <f t="shared" si="472"/>
        <v>258.33528571428621</v>
      </c>
      <c r="O7562">
        <v>7.9075100000000003</v>
      </c>
      <c r="P7562">
        <v>281.79615999999999</v>
      </c>
      <c r="Q7562" s="1">
        <f t="shared" si="473"/>
        <v>260.21044571428621</v>
      </c>
      <c r="S7562">
        <v>7.9013299999999997</v>
      </c>
      <c r="T7562">
        <v>275.99977999999999</v>
      </c>
      <c r="U7562" s="1">
        <f t="shared" si="474"/>
        <v>254.41406571428621</v>
      </c>
    </row>
    <row r="7563" spans="11:21" x14ac:dyDescent="0.3">
      <c r="K7563">
        <v>7.9071100000000003</v>
      </c>
      <c r="L7563">
        <v>279.88918000000001</v>
      </c>
      <c r="M7563" s="1">
        <f t="shared" ref="M7563:M7626" si="475">M7562+M$8</f>
        <v>21.588571428570905</v>
      </c>
      <c r="N7563" s="1">
        <f t="shared" si="472"/>
        <v>258.30060857142911</v>
      </c>
      <c r="O7563">
        <v>7.91195</v>
      </c>
      <c r="P7563">
        <v>281.79867000000002</v>
      </c>
      <c r="Q7563" s="1">
        <f t="shared" si="473"/>
        <v>260.21009857142911</v>
      </c>
      <c r="S7563">
        <v>7.9013299999999997</v>
      </c>
      <c r="T7563">
        <v>276.01783</v>
      </c>
      <c r="U7563" s="1">
        <f t="shared" si="474"/>
        <v>254.4292585714291</v>
      </c>
    </row>
    <row r="7564" spans="11:21" x14ac:dyDescent="0.3">
      <c r="K7564">
        <v>7.9087199999999998</v>
      </c>
      <c r="L7564">
        <v>280.00506000000001</v>
      </c>
      <c r="M7564" s="1">
        <f t="shared" si="475"/>
        <v>21.591428571428047</v>
      </c>
      <c r="N7564" s="1">
        <f t="shared" si="472"/>
        <v>258.41363142857199</v>
      </c>
      <c r="O7564">
        <v>7.9128699999999998</v>
      </c>
      <c r="P7564">
        <v>281.81565999999998</v>
      </c>
      <c r="Q7564" s="1">
        <f t="shared" si="473"/>
        <v>260.22423142857195</v>
      </c>
      <c r="S7564">
        <v>7.9013299999999997</v>
      </c>
      <c r="T7564">
        <v>276.02924999999999</v>
      </c>
      <c r="U7564" s="1">
        <f t="shared" si="474"/>
        <v>254.43782142857194</v>
      </c>
    </row>
    <row r="7565" spans="11:21" x14ac:dyDescent="0.3">
      <c r="K7565">
        <v>7.9128800000000004</v>
      </c>
      <c r="L7565">
        <v>280.19119000000001</v>
      </c>
      <c r="M7565" s="1">
        <f t="shared" si="475"/>
        <v>21.594285714285189</v>
      </c>
      <c r="N7565" s="1">
        <f t="shared" si="472"/>
        <v>258.5969042857148</v>
      </c>
      <c r="O7565">
        <v>7.9128699999999998</v>
      </c>
      <c r="P7565">
        <v>281.84204</v>
      </c>
      <c r="Q7565" s="1">
        <f t="shared" si="473"/>
        <v>260.24775428571479</v>
      </c>
      <c r="S7565">
        <v>7.9013299999999997</v>
      </c>
      <c r="T7565">
        <v>276.04165</v>
      </c>
      <c r="U7565" s="1">
        <f t="shared" si="474"/>
        <v>254.44736428571483</v>
      </c>
    </row>
    <row r="7566" spans="11:21" x14ac:dyDescent="0.3">
      <c r="K7566">
        <v>7.9139699999999999</v>
      </c>
      <c r="L7566">
        <v>280.34699999999998</v>
      </c>
      <c r="M7566" s="1">
        <f t="shared" si="475"/>
        <v>21.59714285714233</v>
      </c>
      <c r="N7566" s="1">
        <f t="shared" si="472"/>
        <v>258.74985714285765</v>
      </c>
      <c r="O7566">
        <v>7.9128699999999998</v>
      </c>
      <c r="P7566">
        <v>281.85766000000001</v>
      </c>
      <c r="Q7566" s="1">
        <f t="shared" si="473"/>
        <v>260.26051714285768</v>
      </c>
      <c r="S7566">
        <v>7.9013299999999997</v>
      </c>
      <c r="T7566">
        <v>276.04313999999999</v>
      </c>
      <c r="U7566" s="1">
        <f t="shared" si="474"/>
        <v>254.44599714285766</v>
      </c>
    </row>
    <row r="7567" spans="11:21" x14ac:dyDescent="0.3">
      <c r="K7567">
        <v>7.9185499999999998</v>
      </c>
      <c r="L7567">
        <v>280.36054999999999</v>
      </c>
      <c r="M7567" s="1">
        <f t="shared" si="475"/>
        <v>21.599999999999472</v>
      </c>
      <c r="N7567" s="1">
        <f t="shared" si="472"/>
        <v>258.76055000000053</v>
      </c>
      <c r="O7567">
        <v>7.9128699999999998</v>
      </c>
      <c r="P7567">
        <v>281.85908000000001</v>
      </c>
      <c r="Q7567" s="1">
        <f t="shared" si="473"/>
        <v>260.25908000000055</v>
      </c>
      <c r="S7567">
        <v>7.9013299999999997</v>
      </c>
      <c r="T7567">
        <v>276.04190999999997</v>
      </c>
      <c r="U7567" s="1">
        <f t="shared" si="474"/>
        <v>254.44191000000049</v>
      </c>
    </row>
    <row r="7568" spans="11:21" x14ac:dyDescent="0.3">
      <c r="K7568">
        <v>7.91866</v>
      </c>
      <c r="L7568">
        <v>280.44263999999998</v>
      </c>
      <c r="M7568" s="1">
        <f t="shared" si="475"/>
        <v>21.602857142856614</v>
      </c>
      <c r="N7568" s="1">
        <f t="shared" si="472"/>
        <v>258.83978285714335</v>
      </c>
      <c r="O7568">
        <v>7.9128699999999998</v>
      </c>
      <c r="P7568">
        <v>281.86360000000002</v>
      </c>
      <c r="Q7568" s="1">
        <f t="shared" si="473"/>
        <v>260.26074285714338</v>
      </c>
      <c r="S7568">
        <v>7.9013299999999997</v>
      </c>
      <c r="T7568">
        <v>276.04444000000001</v>
      </c>
      <c r="U7568" s="1">
        <f t="shared" si="474"/>
        <v>254.4415828571434</v>
      </c>
    </row>
    <row r="7569" spans="11:21" x14ac:dyDescent="0.3">
      <c r="K7569">
        <v>7.91866</v>
      </c>
      <c r="L7569">
        <v>280.55747000000002</v>
      </c>
      <c r="M7569" s="1">
        <f t="shared" si="475"/>
        <v>21.605714285713756</v>
      </c>
      <c r="N7569" s="1">
        <f t="shared" si="472"/>
        <v>258.95175571428626</v>
      </c>
      <c r="O7569">
        <v>7.9128699999999998</v>
      </c>
      <c r="P7569">
        <v>281.88576</v>
      </c>
      <c r="Q7569" s="1">
        <f t="shared" si="473"/>
        <v>260.28004571428625</v>
      </c>
      <c r="S7569">
        <v>7.9013299999999997</v>
      </c>
      <c r="T7569">
        <v>276.04088999999999</v>
      </c>
      <c r="U7569" s="1">
        <f t="shared" si="474"/>
        <v>254.43517571428623</v>
      </c>
    </row>
    <row r="7570" spans="11:21" x14ac:dyDescent="0.3">
      <c r="K7570">
        <v>7.91906</v>
      </c>
      <c r="L7570">
        <v>280.56245000000001</v>
      </c>
      <c r="M7570" s="1">
        <f t="shared" si="475"/>
        <v>21.608571428570897</v>
      </c>
      <c r="N7570" s="1">
        <f t="shared" si="472"/>
        <v>258.95387857142913</v>
      </c>
      <c r="O7570">
        <v>7.9128699999999998</v>
      </c>
      <c r="P7570">
        <v>281.89607999999998</v>
      </c>
      <c r="Q7570" s="1">
        <f t="shared" si="473"/>
        <v>260.2875085714291</v>
      </c>
      <c r="S7570">
        <v>7.9013299999999997</v>
      </c>
      <c r="T7570">
        <v>276.04901000000001</v>
      </c>
      <c r="U7570" s="1">
        <f t="shared" si="474"/>
        <v>254.44043857142913</v>
      </c>
    </row>
    <row r="7571" spans="11:21" x14ac:dyDescent="0.3">
      <c r="K7571">
        <v>7.9215400000000002</v>
      </c>
      <c r="L7571">
        <v>280.55477999999999</v>
      </c>
      <c r="M7571" s="1">
        <f t="shared" si="475"/>
        <v>21.611428571428039</v>
      </c>
      <c r="N7571" s="1">
        <f t="shared" si="472"/>
        <v>258.94335142857193</v>
      </c>
      <c r="O7571">
        <v>7.9128699999999998</v>
      </c>
      <c r="P7571">
        <v>281.88398999999998</v>
      </c>
      <c r="Q7571" s="1">
        <f t="shared" si="473"/>
        <v>260.27256142857192</v>
      </c>
      <c r="S7571">
        <v>7.9013299999999997</v>
      </c>
      <c r="T7571">
        <v>276.05256000000003</v>
      </c>
      <c r="U7571" s="1">
        <f t="shared" si="474"/>
        <v>254.44113142857199</v>
      </c>
    </row>
    <row r="7572" spans="11:21" x14ac:dyDescent="0.3">
      <c r="K7572">
        <v>7.9215400000000002</v>
      </c>
      <c r="L7572">
        <v>280.47354000000001</v>
      </c>
      <c r="M7572" s="1">
        <f t="shared" si="475"/>
        <v>21.614285714285181</v>
      </c>
      <c r="N7572" s="1">
        <f t="shared" si="472"/>
        <v>258.85925428571483</v>
      </c>
      <c r="O7572">
        <v>7.9128699999999998</v>
      </c>
      <c r="P7572">
        <v>281.87821000000002</v>
      </c>
      <c r="Q7572" s="1">
        <f t="shared" si="473"/>
        <v>260.26392428571484</v>
      </c>
      <c r="S7572">
        <v>7.9013299999999997</v>
      </c>
      <c r="T7572">
        <v>276.05385000000001</v>
      </c>
      <c r="U7572" s="1">
        <f t="shared" si="474"/>
        <v>254.43956428571482</v>
      </c>
    </row>
    <row r="7573" spans="11:21" x14ac:dyDescent="0.3">
      <c r="K7573">
        <v>7.9215400000000002</v>
      </c>
      <c r="L7573">
        <v>280.50934999999998</v>
      </c>
      <c r="M7573" s="1">
        <f t="shared" si="475"/>
        <v>21.617142857142323</v>
      </c>
      <c r="N7573" s="1">
        <f t="shared" si="472"/>
        <v>258.89220714285767</v>
      </c>
      <c r="O7573">
        <v>7.9128699999999998</v>
      </c>
      <c r="P7573">
        <v>281.89494000000002</v>
      </c>
      <c r="Q7573" s="1">
        <f t="shared" si="473"/>
        <v>260.27779714285771</v>
      </c>
      <c r="S7573">
        <v>7.9013299999999997</v>
      </c>
      <c r="T7573">
        <v>276.06110999999999</v>
      </c>
      <c r="U7573" s="1">
        <f t="shared" si="474"/>
        <v>254.44396714285767</v>
      </c>
    </row>
    <row r="7574" spans="11:21" x14ac:dyDescent="0.3">
      <c r="K7574">
        <v>7.9215400000000002</v>
      </c>
      <c r="L7574">
        <v>280.52114</v>
      </c>
      <c r="M7574" s="1">
        <f t="shared" si="475"/>
        <v>21.619999999999465</v>
      </c>
      <c r="N7574" s="1">
        <f t="shared" si="472"/>
        <v>258.90114000000051</v>
      </c>
      <c r="O7574">
        <v>7.9128699999999998</v>
      </c>
      <c r="P7574">
        <v>281.90699999999998</v>
      </c>
      <c r="Q7574" s="1">
        <f t="shared" si="473"/>
        <v>260.28700000000049</v>
      </c>
      <c r="S7574">
        <v>7.9086699999999999</v>
      </c>
      <c r="T7574">
        <v>276.06702999999999</v>
      </c>
      <c r="U7574" s="1">
        <f t="shared" si="474"/>
        <v>254.44703000000052</v>
      </c>
    </row>
    <row r="7575" spans="11:21" x14ac:dyDescent="0.3">
      <c r="K7575">
        <v>7.9215400000000002</v>
      </c>
      <c r="L7575">
        <v>280.40104000000002</v>
      </c>
      <c r="M7575" s="1">
        <f t="shared" si="475"/>
        <v>21.622857142856606</v>
      </c>
      <c r="N7575" s="1">
        <f t="shared" si="472"/>
        <v>258.77818285714341</v>
      </c>
      <c r="O7575">
        <v>7.9128699999999998</v>
      </c>
      <c r="P7575">
        <v>281.91185000000002</v>
      </c>
      <c r="Q7575" s="1">
        <f t="shared" si="473"/>
        <v>260.2889928571434</v>
      </c>
      <c r="S7575">
        <v>7.91289</v>
      </c>
      <c r="T7575">
        <v>276.08094999999997</v>
      </c>
      <c r="U7575" s="1">
        <f t="shared" si="474"/>
        <v>254.45809285714336</v>
      </c>
    </row>
    <row r="7576" spans="11:21" x14ac:dyDescent="0.3">
      <c r="K7576">
        <v>7.9215400000000002</v>
      </c>
      <c r="L7576">
        <v>280.32799</v>
      </c>
      <c r="M7576" s="1">
        <f t="shared" si="475"/>
        <v>21.625714285713748</v>
      </c>
      <c r="N7576" s="1">
        <f t="shared" si="472"/>
        <v>258.70227571428626</v>
      </c>
      <c r="O7576">
        <v>7.9156000000000004</v>
      </c>
      <c r="P7576">
        <v>281.92396000000002</v>
      </c>
      <c r="Q7576" s="1">
        <f t="shared" si="473"/>
        <v>260.29824571428628</v>
      </c>
      <c r="S7576">
        <v>7.9160599999999999</v>
      </c>
      <c r="T7576">
        <v>276.08240000000001</v>
      </c>
      <c r="U7576" s="1">
        <f t="shared" si="474"/>
        <v>254.45668571428627</v>
      </c>
    </row>
    <row r="7577" spans="11:21" x14ac:dyDescent="0.3">
      <c r="K7577">
        <v>7.9215400000000002</v>
      </c>
      <c r="L7577">
        <v>280.25704000000002</v>
      </c>
      <c r="M7577" s="1">
        <f t="shared" si="475"/>
        <v>21.62857142857089</v>
      </c>
      <c r="N7577" s="1">
        <f t="shared" si="472"/>
        <v>258.62846857142915</v>
      </c>
      <c r="O7577">
        <v>7.91594</v>
      </c>
      <c r="P7577">
        <v>281.95882</v>
      </c>
      <c r="Q7577" s="1">
        <f t="shared" si="473"/>
        <v>260.33024857142914</v>
      </c>
      <c r="S7577">
        <v>7.91866</v>
      </c>
      <c r="T7577">
        <v>276.08377999999999</v>
      </c>
      <c r="U7577" s="1">
        <f t="shared" si="474"/>
        <v>254.4552085714291</v>
      </c>
    </row>
    <row r="7578" spans="11:21" x14ac:dyDescent="0.3">
      <c r="K7578">
        <v>7.9215400000000002</v>
      </c>
      <c r="L7578">
        <v>280.28147999999999</v>
      </c>
      <c r="M7578" s="1">
        <f t="shared" si="475"/>
        <v>21.631428571428032</v>
      </c>
      <c r="N7578" s="1">
        <f t="shared" si="472"/>
        <v>258.65005142857194</v>
      </c>
      <c r="O7578">
        <v>7.9186500000000004</v>
      </c>
      <c r="P7578">
        <v>281.98192</v>
      </c>
      <c r="Q7578" s="1">
        <f t="shared" si="473"/>
        <v>260.35049142857196</v>
      </c>
      <c r="S7578">
        <v>7.9203299999999999</v>
      </c>
      <c r="T7578">
        <v>276.09930000000003</v>
      </c>
      <c r="U7578" s="1">
        <f t="shared" si="474"/>
        <v>254.46787142857198</v>
      </c>
    </row>
    <row r="7579" spans="11:21" x14ac:dyDescent="0.3">
      <c r="K7579">
        <v>7.9215400000000002</v>
      </c>
      <c r="L7579">
        <v>280.24714</v>
      </c>
      <c r="M7579" s="1">
        <f t="shared" si="475"/>
        <v>21.634285714285173</v>
      </c>
      <c r="N7579" s="1">
        <f t="shared" si="472"/>
        <v>258.61285428571483</v>
      </c>
      <c r="O7579">
        <v>7.9199299999999999</v>
      </c>
      <c r="P7579">
        <v>281.99360999999999</v>
      </c>
      <c r="Q7579" s="1">
        <f t="shared" si="473"/>
        <v>260.35932428571482</v>
      </c>
      <c r="S7579">
        <v>7.9215400000000002</v>
      </c>
      <c r="T7579">
        <v>276.10964000000001</v>
      </c>
      <c r="U7579" s="1">
        <f t="shared" si="474"/>
        <v>254.47535428571484</v>
      </c>
    </row>
    <row r="7580" spans="11:21" x14ac:dyDescent="0.3">
      <c r="K7580">
        <v>7.9215400000000002</v>
      </c>
      <c r="L7580">
        <v>280.16291000000001</v>
      </c>
      <c r="M7580" s="1">
        <f t="shared" si="475"/>
        <v>21.637142857142315</v>
      </c>
      <c r="N7580" s="1">
        <f t="shared" si="472"/>
        <v>258.52576714285772</v>
      </c>
      <c r="O7580">
        <v>7.9244199999999996</v>
      </c>
      <c r="P7580">
        <v>282.00301000000002</v>
      </c>
      <c r="Q7580" s="1">
        <f t="shared" si="473"/>
        <v>260.36586714285772</v>
      </c>
      <c r="S7580">
        <v>7.9215400000000002</v>
      </c>
      <c r="T7580">
        <v>276.11631</v>
      </c>
      <c r="U7580" s="1">
        <f t="shared" si="474"/>
        <v>254.47916714285768</v>
      </c>
    </row>
    <row r="7581" spans="11:21" x14ac:dyDescent="0.3">
      <c r="K7581">
        <v>7.92645</v>
      </c>
      <c r="L7581">
        <v>280.25772000000001</v>
      </c>
      <c r="M7581" s="1">
        <f t="shared" si="475"/>
        <v>21.639999999999457</v>
      </c>
      <c r="N7581" s="1">
        <f t="shared" si="472"/>
        <v>258.61772000000053</v>
      </c>
      <c r="O7581">
        <v>7.9252399999999996</v>
      </c>
      <c r="P7581">
        <v>282.03066999999999</v>
      </c>
      <c r="Q7581" s="1">
        <f t="shared" si="473"/>
        <v>260.39067000000051</v>
      </c>
      <c r="S7581">
        <v>7.9215400000000002</v>
      </c>
      <c r="T7581">
        <v>276.12016</v>
      </c>
      <c r="U7581" s="1">
        <f t="shared" si="474"/>
        <v>254.48016000000055</v>
      </c>
    </row>
    <row r="7582" spans="11:21" x14ac:dyDescent="0.3">
      <c r="K7582">
        <v>7.9273100000000003</v>
      </c>
      <c r="L7582">
        <v>280.41162000000003</v>
      </c>
      <c r="M7582" s="1">
        <f t="shared" si="475"/>
        <v>21.642857142856599</v>
      </c>
      <c r="N7582" s="1">
        <f t="shared" si="472"/>
        <v>258.76876285714343</v>
      </c>
      <c r="O7582">
        <v>7.9273199999999999</v>
      </c>
      <c r="P7582">
        <v>282.05615999999998</v>
      </c>
      <c r="Q7582" s="1">
        <f t="shared" si="473"/>
        <v>260.41330285714338</v>
      </c>
      <c r="S7582">
        <v>7.9215400000000002</v>
      </c>
      <c r="T7582">
        <v>276.12716999999998</v>
      </c>
      <c r="U7582" s="1">
        <f t="shared" si="474"/>
        <v>254.48431285714338</v>
      </c>
    </row>
    <row r="7583" spans="11:21" x14ac:dyDescent="0.3">
      <c r="K7583">
        <v>7.9317000000000002</v>
      </c>
      <c r="L7583">
        <v>280.54376999999999</v>
      </c>
      <c r="M7583" s="1">
        <f t="shared" si="475"/>
        <v>21.645714285713741</v>
      </c>
      <c r="N7583" s="1">
        <f t="shared" si="472"/>
        <v>258.89805571428627</v>
      </c>
      <c r="O7583">
        <v>7.9273199999999999</v>
      </c>
      <c r="P7583">
        <v>282.05630000000002</v>
      </c>
      <c r="Q7583" s="1">
        <f t="shared" si="473"/>
        <v>260.4105857142863</v>
      </c>
      <c r="S7583">
        <v>7.9215400000000002</v>
      </c>
      <c r="T7583">
        <v>276.13785999999999</v>
      </c>
      <c r="U7583" s="1">
        <f t="shared" si="474"/>
        <v>254.49214571428624</v>
      </c>
    </row>
    <row r="7584" spans="11:21" x14ac:dyDescent="0.3">
      <c r="K7584">
        <v>7.93309</v>
      </c>
      <c r="L7584">
        <v>280.5718</v>
      </c>
      <c r="M7584" s="1">
        <f t="shared" si="475"/>
        <v>21.648571428570882</v>
      </c>
      <c r="N7584" s="1">
        <f t="shared" si="472"/>
        <v>258.92322857142909</v>
      </c>
      <c r="O7584">
        <v>7.9273199999999999</v>
      </c>
      <c r="P7584">
        <v>282.05799999999999</v>
      </c>
      <c r="Q7584" s="1">
        <f t="shared" si="473"/>
        <v>260.40942857142909</v>
      </c>
      <c r="S7584">
        <v>7.9215400000000002</v>
      </c>
      <c r="T7584">
        <v>276.13940000000002</v>
      </c>
      <c r="U7584" s="1">
        <f t="shared" si="474"/>
        <v>254.49082857142915</v>
      </c>
    </row>
    <row r="7585" spans="11:21" x14ac:dyDescent="0.3">
      <c r="K7585">
        <v>7.9344200000000003</v>
      </c>
      <c r="L7585">
        <v>280.57481999999999</v>
      </c>
      <c r="M7585" s="1">
        <f t="shared" si="475"/>
        <v>21.651428571428024</v>
      </c>
      <c r="N7585" s="1">
        <f t="shared" si="472"/>
        <v>258.92339142857196</v>
      </c>
      <c r="O7585">
        <v>7.9273199999999999</v>
      </c>
      <c r="P7585">
        <v>282.07808</v>
      </c>
      <c r="Q7585" s="1">
        <f t="shared" si="473"/>
        <v>260.42665142857197</v>
      </c>
      <c r="S7585">
        <v>7.9215400000000002</v>
      </c>
      <c r="T7585">
        <v>276.14398999999997</v>
      </c>
      <c r="U7585" s="1">
        <f t="shared" si="474"/>
        <v>254.49256142857195</v>
      </c>
    </row>
    <row r="7586" spans="11:21" x14ac:dyDescent="0.3">
      <c r="K7586">
        <v>7.9359799999999998</v>
      </c>
      <c r="L7586">
        <v>280.6755</v>
      </c>
      <c r="M7586" s="1">
        <f t="shared" si="475"/>
        <v>21.654285714285166</v>
      </c>
      <c r="N7586" s="1">
        <f t="shared" si="472"/>
        <v>259.02121428571485</v>
      </c>
      <c r="O7586">
        <v>7.9273199999999999</v>
      </c>
      <c r="P7586">
        <v>282.09249</v>
      </c>
      <c r="Q7586" s="1">
        <f t="shared" si="473"/>
        <v>260.43820428571485</v>
      </c>
      <c r="S7586">
        <v>7.9215400000000002</v>
      </c>
      <c r="T7586">
        <v>276.15143999999998</v>
      </c>
      <c r="U7586" s="1">
        <f t="shared" si="474"/>
        <v>254.49715428571483</v>
      </c>
    </row>
    <row r="7587" spans="11:21" x14ac:dyDescent="0.3">
      <c r="K7587">
        <v>7.9359799999999998</v>
      </c>
      <c r="L7587">
        <v>280.74799999999999</v>
      </c>
      <c r="M7587" s="1">
        <f t="shared" si="475"/>
        <v>21.657142857142308</v>
      </c>
      <c r="N7587" s="1">
        <f t="shared" si="472"/>
        <v>259.09085714285766</v>
      </c>
      <c r="O7587">
        <v>7.9276600000000004</v>
      </c>
      <c r="P7587">
        <v>282.08837</v>
      </c>
      <c r="Q7587" s="1">
        <f t="shared" si="473"/>
        <v>260.43122714285767</v>
      </c>
      <c r="S7587">
        <v>7.9215400000000002</v>
      </c>
      <c r="T7587">
        <v>276.14989000000003</v>
      </c>
      <c r="U7587" s="1">
        <f t="shared" si="474"/>
        <v>254.49274714285772</v>
      </c>
    </row>
    <row r="7588" spans="11:21" x14ac:dyDescent="0.3">
      <c r="K7588">
        <v>7.9359799999999998</v>
      </c>
      <c r="L7588">
        <v>280.73227000000003</v>
      </c>
      <c r="M7588" s="1">
        <f t="shared" si="475"/>
        <v>21.659999999999449</v>
      </c>
      <c r="N7588" s="1">
        <f t="shared" si="472"/>
        <v>259.07227000000057</v>
      </c>
      <c r="O7588">
        <v>7.9301899999999996</v>
      </c>
      <c r="P7588">
        <v>282.07256000000001</v>
      </c>
      <c r="Q7588" s="1">
        <f t="shared" si="473"/>
        <v>260.41256000000055</v>
      </c>
      <c r="S7588">
        <v>7.9215400000000002</v>
      </c>
      <c r="T7588">
        <v>276.15008</v>
      </c>
      <c r="U7588" s="1">
        <f t="shared" si="474"/>
        <v>254.49008000000055</v>
      </c>
    </row>
    <row r="7589" spans="11:21" x14ac:dyDescent="0.3">
      <c r="K7589">
        <v>7.9363799999999998</v>
      </c>
      <c r="L7589">
        <v>280.62786999999997</v>
      </c>
      <c r="M7589" s="1">
        <f t="shared" si="475"/>
        <v>21.662857142856591</v>
      </c>
      <c r="N7589" s="1">
        <f t="shared" si="472"/>
        <v>258.96501285714339</v>
      </c>
      <c r="O7589">
        <v>7.9301899999999996</v>
      </c>
      <c r="P7589">
        <v>282.06698</v>
      </c>
      <c r="Q7589" s="1">
        <f t="shared" si="473"/>
        <v>260.40412285714342</v>
      </c>
      <c r="S7589">
        <v>7.9242600000000003</v>
      </c>
      <c r="T7589">
        <v>276.14292999999998</v>
      </c>
      <c r="U7589" s="1">
        <f t="shared" si="474"/>
        <v>254.4800728571434</v>
      </c>
    </row>
    <row r="7590" spans="11:21" x14ac:dyDescent="0.3">
      <c r="K7590">
        <v>7.93886</v>
      </c>
      <c r="L7590">
        <v>280.56961000000001</v>
      </c>
      <c r="M7590" s="1">
        <f t="shared" si="475"/>
        <v>21.665714285713733</v>
      </c>
      <c r="N7590" s="1">
        <f t="shared" si="472"/>
        <v>258.90389571428625</v>
      </c>
      <c r="O7590">
        <v>7.9301899999999996</v>
      </c>
      <c r="P7590">
        <v>282.06380000000001</v>
      </c>
      <c r="Q7590" s="1">
        <f t="shared" si="473"/>
        <v>260.39808571428625</v>
      </c>
      <c r="S7590">
        <v>7.9244300000000001</v>
      </c>
      <c r="T7590">
        <v>276.14555999999999</v>
      </c>
      <c r="U7590" s="1">
        <f t="shared" si="474"/>
        <v>254.47984571428626</v>
      </c>
    </row>
    <row r="7591" spans="11:21" x14ac:dyDescent="0.3">
      <c r="K7591">
        <v>7.93886</v>
      </c>
      <c r="L7591">
        <v>280.59656000000001</v>
      </c>
      <c r="M7591" s="1">
        <f t="shared" si="475"/>
        <v>21.668571428570875</v>
      </c>
      <c r="N7591" s="1">
        <f t="shared" si="472"/>
        <v>258.92798857142913</v>
      </c>
      <c r="O7591">
        <v>7.9301899999999996</v>
      </c>
      <c r="P7591">
        <v>282.04500999999999</v>
      </c>
      <c r="Q7591" s="1">
        <f t="shared" si="473"/>
        <v>260.37643857142911</v>
      </c>
      <c r="S7591">
        <v>7.9244300000000001</v>
      </c>
      <c r="T7591">
        <v>276.15332999999998</v>
      </c>
      <c r="U7591" s="1">
        <f t="shared" si="474"/>
        <v>254.4847585714291</v>
      </c>
    </row>
    <row r="7592" spans="11:21" x14ac:dyDescent="0.3">
      <c r="K7592">
        <v>7.93886</v>
      </c>
      <c r="L7592">
        <v>280.52204999999998</v>
      </c>
      <c r="M7592" s="1">
        <f t="shared" si="475"/>
        <v>21.671428571428017</v>
      </c>
      <c r="N7592" s="1">
        <f t="shared" si="472"/>
        <v>258.85062142857197</v>
      </c>
      <c r="O7592">
        <v>7.9301899999999996</v>
      </c>
      <c r="P7592">
        <v>282.01519000000002</v>
      </c>
      <c r="Q7592" s="1">
        <f t="shared" si="473"/>
        <v>260.34376142857201</v>
      </c>
      <c r="S7592">
        <v>7.9244300000000001</v>
      </c>
      <c r="T7592">
        <v>276.16106000000002</v>
      </c>
      <c r="U7592" s="1">
        <f t="shared" si="474"/>
        <v>254.48963142857201</v>
      </c>
    </row>
    <row r="7593" spans="11:21" x14ac:dyDescent="0.3">
      <c r="K7593">
        <v>7.93886</v>
      </c>
      <c r="L7593">
        <v>280.36203999999998</v>
      </c>
      <c r="M7593" s="1">
        <f t="shared" si="475"/>
        <v>21.674285714285158</v>
      </c>
      <c r="N7593" s="1">
        <f t="shared" si="472"/>
        <v>258.68775428571485</v>
      </c>
      <c r="O7593">
        <v>7.9301899999999996</v>
      </c>
      <c r="P7593">
        <v>282.01398999999998</v>
      </c>
      <c r="Q7593" s="1">
        <f t="shared" si="473"/>
        <v>260.33970428571484</v>
      </c>
      <c r="S7593">
        <v>7.9244300000000001</v>
      </c>
      <c r="T7593">
        <v>276.17021999999997</v>
      </c>
      <c r="U7593" s="1">
        <f t="shared" si="474"/>
        <v>254.49593428571481</v>
      </c>
    </row>
    <row r="7594" spans="11:21" x14ac:dyDescent="0.3">
      <c r="K7594">
        <v>7.93886</v>
      </c>
      <c r="L7594">
        <v>280.22766000000001</v>
      </c>
      <c r="M7594" s="1">
        <f t="shared" si="475"/>
        <v>21.6771428571423</v>
      </c>
      <c r="N7594" s="1">
        <f t="shared" si="472"/>
        <v>258.5505171428577</v>
      </c>
      <c r="O7594">
        <v>7.9324000000000003</v>
      </c>
      <c r="P7594">
        <v>282.02798999999999</v>
      </c>
      <c r="Q7594" s="1">
        <f t="shared" si="473"/>
        <v>260.35084714285767</v>
      </c>
      <c r="S7594">
        <v>7.9244300000000001</v>
      </c>
      <c r="T7594">
        <v>276.17923999999999</v>
      </c>
      <c r="U7594" s="1">
        <f t="shared" si="474"/>
        <v>254.50209714285768</v>
      </c>
    </row>
    <row r="7595" spans="11:21" x14ac:dyDescent="0.3">
      <c r="K7595">
        <v>7.93886</v>
      </c>
      <c r="L7595">
        <v>280.18563999999998</v>
      </c>
      <c r="M7595" s="1">
        <f t="shared" si="475"/>
        <v>21.679999999999442</v>
      </c>
      <c r="N7595" s="1">
        <f t="shared" si="472"/>
        <v>258.50564000000054</v>
      </c>
      <c r="O7595">
        <v>7.93309</v>
      </c>
      <c r="P7595">
        <v>282.03825999999998</v>
      </c>
      <c r="Q7595" s="1">
        <f t="shared" si="473"/>
        <v>260.35826000000054</v>
      </c>
      <c r="S7595">
        <v>7.9244300000000001</v>
      </c>
      <c r="T7595">
        <v>276.20031</v>
      </c>
      <c r="U7595" s="1">
        <f t="shared" si="474"/>
        <v>254.52031000000056</v>
      </c>
    </row>
    <row r="7596" spans="11:21" x14ac:dyDescent="0.3">
      <c r="K7596">
        <v>7.93886</v>
      </c>
      <c r="L7596">
        <v>280.18007</v>
      </c>
      <c r="M7596" s="1">
        <f t="shared" si="475"/>
        <v>21.682857142856584</v>
      </c>
      <c r="N7596" s="1">
        <f t="shared" si="472"/>
        <v>258.49721285714344</v>
      </c>
      <c r="O7596">
        <v>7.9378799999999998</v>
      </c>
      <c r="P7596">
        <v>282.04399999999998</v>
      </c>
      <c r="Q7596" s="1">
        <f t="shared" si="473"/>
        <v>260.36114285714342</v>
      </c>
      <c r="S7596">
        <v>7.9244300000000001</v>
      </c>
      <c r="T7596">
        <v>276.21512999999999</v>
      </c>
      <c r="U7596" s="1">
        <f t="shared" si="474"/>
        <v>254.5322728571434</v>
      </c>
    </row>
    <row r="7597" spans="11:21" x14ac:dyDescent="0.3">
      <c r="K7597">
        <v>7.93886</v>
      </c>
      <c r="L7597">
        <v>280.04795999999999</v>
      </c>
      <c r="M7597" s="1">
        <f t="shared" si="475"/>
        <v>21.685714285713726</v>
      </c>
      <c r="N7597" s="1">
        <f t="shared" si="472"/>
        <v>258.36224571428625</v>
      </c>
      <c r="O7597">
        <v>7.93886</v>
      </c>
      <c r="P7597">
        <v>282.07342999999997</v>
      </c>
      <c r="Q7597" s="1">
        <f t="shared" si="473"/>
        <v>260.38771571428623</v>
      </c>
      <c r="S7597">
        <v>7.9268599999999996</v>
      </c>
      <c r="T7597">
        <v>276.22340000000003</v>
      </c>
      <c r="U7597" s="1">
        <f t="shared" si="474"/>
        <v>254.53768571428631</v>
      </c>
    </row>
    <row r="7598" spans="11:21" x14ac:dyDescent="0.3">
      <c r="K7598">
        <v>7.93886</v>
      </c>
      <c r="L7598">
        <v>279.91217999999998</v>
      </c>
      <c r="M7598" s="1">
        <f t="shared" si="475"/>
        <v>21.688571428570867</v>
      </c>
      <c r="N7598" s="1">
        <f t="shared" si="472"/>
        <v>258.22360857142911</v>
      </c>
      <c r="O7598">
        <v>7.94313</v>
      </c>
      <c r="P7598">
        <v>282.11049000000003</v>
      </c>
      <c r="Q7598" s="1">
        <f t="shared" si="473"/>
        <v>260.42191857142916</v>
      </c>
      <c r="S7598">
        <v>7.9275500000000001</v>
      </c>
      <c r="T7598">
        <v>276.23090000000002</v>
      </c>
      <c r="U7598" s="1">
        <f t="shared" si="474"/>
        <v>254.54232857142915</v>
      </c>
    </row>
    <row r="7599" spans="11:21" x14ac:dyDescent="0.3">
      <c r="K7599">
        <v>7.9396100000000001</v>
      </c>
      <c r="L7599">
        <v>279.93765000000002</v>
      </c>
      <c r="M7599" s="1">
        <f t="shared" si="475"/>
        <v>21.691428571428009</v>
      </c>
      <c r="N7599" s="1">
        <f t="shared" si="472"/>
        <v>258.24622142857203</v>
      </c>
      <c r="O7599">
        <v>7.9446300000000001</v>
      </c>
      <c r="P7599">
        <v>282.13724999999999</v>
      </c>
      <c r="Q7599" s="1">
        <f t="shared" si="473"/>
        <v>260.445821428572</v>
      </c>
      <c r="S7599">
        <v>7.9344200000000003</v>
      </c>
      <c r="T7599">
        <v>276.24157000000002</v>
      </c>
      <c r="U7599" s="1">
        <f t="shared" si="474"/>
        <v>254.550141428572</v>
      </c>
    </row>
    <row r="7600" spans="11:21" x14ac:dyDescent="0.3">
      <c r="K7600">
        <v>7.9445800000000002</v>
      </c>
      <c r="L7600">
        <v>280.09440999999998</v>
      </c>
      <c r="M7600" s="1">
        <f t="shared" si="475"/>
        <v>21.694285714285151</v>
      </c>
      <c r="N7600" s="1">
        <f t="shared" si="472"/>
        <v>258.40012428571481</v>
      </c>
      <c r="O7600">
        <v>7.9446300000000001</v>
      </c>
      <c r="P7600">
        <v>282.14648999999997</v>
      </c>
      <c r="Q7600" s="1">
        <f t="shared" si="473"/>
        <v>260.4522042857148</v>
      </c>
      <c r="S7600">
        <v>7.9359799999999998</v>
      </c>
      <c r="T7600">
        <v>276.25313</v>
      </c>
      <c r="U7600" s="1">
        <f t="shared" si="474"/>
        <v>254.55884428571486</v>
      </c>
    </row>
    <row r="7601" spans="11:21" x14ac:dyDescent="0.3">
      <c r="K7601">
        <v>7.9452100000000003</v>
      </c>
      <c r="L7601">
        <v>280.21596</v>
      </c>
      <c r="M7601" s="1">
        <f t="shared" si="475"/>
        <v>21.697142857142293</v>
      </c>
      <c r="N7601" s="1">
        <f t="shared" si="472"/>
        <v>258.5188171428577</v>
      </c>
      <c r="O7601">
        <v>7.9446300000000001</v>
      </c>
      <c r="P7601">
        <v>282.16820000000001</v>
      </c>
      <c r="Q7601" s="1">
        <f t="shared" si="473"/>
        <v>260.47105714285772</v>
      </c>
      <c r="S7601">
        <v>7.9383999999999997</v>
      </c>
      <c r="T7601">
        <v>276.26353</v>
      </c>
      <c r="U7601" s="1">
        <f t="shared" si="474"/>
        <v>254.56638714285771</v>
      </c>
    </row>
    <row r="7602" spans="11:21" x14ac:dyDescent="0.3">
      <c r="K7602">
        <v>7.9475199999999999</v>
      </c>
      <c r="L7602">
        <v>280.25986999999998</v>
      </c>
      <c r="M7602" s="1">
        <f t="shared" si="475"/>
        <v>21.699999999999434</v>
      </c>
      <c r="N7602" s="1">
        <f t="shared" si="472"/>
        <v>258.55987000000056</v>
      </c>
      <c r="O7602">
        <v>7.9458500000000001</v>
      </c>
      <c r="P7602">
        <v>282.19666999999998</v>
      </c>
      <c r="Q7602" s="1">
        <f t="shared" si="473"/>
        <v>260.49667000000056</v>
      </c>
      <c r="S7602">
        <v>7.93886</v>
      </c>
      <c r="T7602">
        <v>276.26686000000001</v>
      </c>
      <c r="U7602" s="1">
        <f t="shared" si="474"/>
        <v>254.56686000000059</v>
      </c>
    </row>
    <row r="7603" spans="11:21" x14ac:dyDescent="0.3">
      <c r="K7603">
        <v>7.9485099999999997</v>
      </c>
      <c r="L7603">
        <v>280.31905999999998</v>
      </c>
      <c r="M7603" s="1">
        <f t="shared" si="475"/>
        <v>21.702857142856576</v>
      </c>
      <c r="N7603" s="1">
        <f t="shared" si="472"/>
        <v>258.61620285714338</v>
      </c>
      <c r="O7603">
        <v>7.9475199999999999</v>
      </c>
      <c r="P7603">
        <v>282.21343000000002</v>
      </c>
      <c r="Q7603" s="1">
        <f t="shared" si="473"/>
        <v>260.51057285714342</v>
      </c>
      <c r="S7603">
        <v>7.9415199999999997</v>
      </c>
      <c r="T7603">
        <v>276.2799</v>
      </c>
      <c r="U7603" s="1">
        <f t="shared" si="474"/>
        <v>254.57704285714343</v>
      </c>
    </row>
    <row r="7604" spans="11:21" x14ac:dyDescent="0.3">
      <c r="K7604">
        <v>7.9504099999999998</v>
      </c>
      <c r="L7604">
        <v>280.48034000000001</v>
      </c>
      <c r="M7604" s="1">
        <f t="shared" si="475"/>
        <v>21.705714285713718</v>
      </c>
      <c r="N7604" s="1">
        <f t="shared" si="472"/>
        <v>258.77462571428629</v>
      </c>
      <c r="O7604">
        <v>7.9475199999999999</v>
      </c>
      <c r="P7604">
        <v>282.21406999999999</v>
      </c>
      <c r="Q7604" s="1">
        <f t="shared" si="473"/>
        <v>260.50835571428627</v>
      </c>
      <c r="S7604">
        <v>7.9417499999999999</v>
      </c>
      <c r="T7604">
        <v>276.2928</v>
      </c>
      <c r="U7604" s="1">
        <f t="shared" si="474"/>
        <v>254.58708571428627</v>
      </c>
    </row>
    <row r="7605" spans="11:21" x14ac:dyDescent="0.3">
      <c r="K7605">
        <v>7.95139</v>
      </c>
      <c r="L7605">
        <v>280.61912000000001</v>
      </c>
      <c r="M7605" s="1">
        <f t="shared" si="475"/>
        <v>21.70857142857086</v>
      </c>
      <c r="N7605" s="1">
        <f t="shared" si="472"/>
        <v>258.91054857142916</v>
      </c>
      <c r="O7605">
        <v>7.9475199999999999</v>
      </c>
      <c r="P7605">
        <v>282.22318999999999</v>
      </c>
      <c r="Q7605" s="1">
        <f t="shared" si="473"/>
        <v>260.51461857142914</v>
      </c>
      <c r="S7605">
        <v>7.9438300000000002</v>
      </c>
      <c r="T7605">
        <v>276.31716999999998</v>
      </c>
      <c r="U7605" s="1">
        <f t="shared" si="474"/>
        <v>254.60859857142913</v>
      </c>
    </row>
    <row r="7606" spans="11:21" x14ac:dyDescent="0.3">
      <c r="K7606">
        <v>7.95329</v>
      </c>
      <c r="L7606">
        <v>280.62491</v>
      </c>
      <c r="M7606" s="1">
        <f t="shared" si="475"/>
        <v>21.711428571428002</v>
      </c>
      <c r="N7606" s="1">
        <f t="shared" si="472"/>
        <v>258.91348142857203</v>
      </c>
      <c r="O7606">
        <v>7.9475199999999999</v>
      </c>
      <c r="P7606">
        <v>282.24412000000001</v>
      </c>
      <c r="Q7606" s="1">
        <f t="shared" si="473"/>
        <v>260.53269142857198</v>
      </c>
      <c r="S7606">
        <v>7.9446399999999997</v>
      </c>
      <c r="T7606">
        <v>276.3381</v>
      </c>
      <c r="U7606" s="1">
        <f t="shared" si="474"/>
        <v>254.626671428572</v>
      </c>
    </row>
    <row r="7607" spans="11:21" x14ac:dyDescent="0.3">
      <c r="K7607">
        <v>7.95329</v>
      </c>
      <c r="L7607">
        <v>280.57425999999998</v>
      </c>
      <c r="M7607" s="1">
        <f t="shared" si="475"/>
        <v>21.714285714285143</v>
      </c>
      <c r="N7607" s="1">
        <f t="shared" si="472"/>
        <v>258.85997428571483</v>
      </c>
      <c r="O7607">
        <v>7.9475199999999999</v>
      </c>
      <c r="P7607">
        <v>282.24578000000002</v>
      </c>
      <c r="Q7607" s="1">
        <f t="shared" si="473"/>
        <v>260.53149428571487</v>
      </c>
      <c r="S7607">
        <v>7.9446399999999997</v>
      </c>
      <c r="T7607">
        <v>276.35883000000001</v>
      </c>
      <c r="U7607" s="1">
        <f t="shared" si="474"/>
        <v>254.64454428571486</v>
      </c>
    </row>
    <row r="7608" spans="11:21" x14ac:dyDescent="0.3">
      <c r="K7608">
        <v>7.95329</v>
      </c>
      <c r="L7608">
        <v>280.60221999999999</v>
      </c>
      <c r="M7608" s="1">
        <f t="shared" si="475"/>
        <v>21.717142857142285</v>
      </c>
      <c r="N7608" s="1">
        <f t="shared" si="472"/>
        <v>258.88507714285771</v>
      </c>
      <c r="O7608">
        <v>7.9475199999999999</v>
      </c>
      <c r="P7608">
        <v>282.22617000000002</v>
      </c>
      <c r="Q7608" s="1">
        <f t="shared" si="473"/>
        <v>260.50902714285775</v>
      </c>
      <c r="S7608">
        <v>7.9446399999999997</v>
      </c>
      <c r="T7608">
        <v>276.37616000000003</v>
      </c>
      <c r="U7608" s="1">
        <f t="shared" si="474"/>
        <v>254.65901714285775</v>
      </c>
    </row>
    <row r="7609" spans="11:21" x14ac:dyDescent="0.3">
      <c r="K7609">
        <v>7.95329</v>
      </c>
      <c r="L7609">
        <v>280.65136999999999</v>
      </c>
      <c r="M7609" s="1">
        <f t="shared" si="475"/>
        <v>21.719999999999427</v>
      </c>
      <c r="N7609" s="1">
        <f t="shared" si="472"/>
        <v>258.93137000000058</v>
      </c>
      <c r="O7609">
        <v>7.9475199999999999</v>
      </c>
      <c r="P7609">
        <v>282.20956000000001</v>
      </c>
      <c r="Q7609" s="1">
        <f t="shared" si="473"/>
        <v>260.48956000000061</v>
      </c>
      <c r="S7609">
        <v>7.9446399999999997</v>
      </c>
      <c r="T7609">
        <v>276.37457000000001</v>
      </c>
      <c r="U7609" s="1">
        <f t="shared" si="474"/>
        <v>254.65457000000058</v>
      </c>
    </row>
    <row r="7610" spans="11:21" x14ac:dyDescent="0.3">
      <c r="K7610">
        <v>7.9557799999999999</v>
      </c>
      <c r="L7610">
        <v>280.58017000000001</v>
      </c>
      <c r="M7610" s="1">
        <f t="shared" si="475"/>
        <v>21.722857142856569</v>
      </c>
      <c r="N7610" s="1">
        <f t="shared" si="472"/>
        <v>258.85731285714343</v>
      </c>
      <c r="O7610">
        <v>7.9475199999999999</v>
      </c>
      <c r="P7610">
        <v>282.20058999999998</v>
      </c>
      <c r="Q7610" s="1">
        <f t="shared" si="473"/>
        <v>260.47773285714339</v>
      </c>
      <c r="S7610">
        <v>7.9446399999999997</v>
      </c>
      <c r="T7610">
        <v>276.37344000000002</v>
      </c>
      <c r="U7610" s="1">
        <f t="shared" si="474"/>
        <v>254.65058285714343</v>
      </c>
    </row>
    <row r="7611" spans="11:21" x14ac:dyDescent="0.3">
      <c r="K7611">
        <v>7.9561799999999998</v>
      </c>
      <c r="L7611">
        <v>280.49486000000002</v>
      </c>
      <c r="M7611" s="1">
        <f t="shared" si="475"/>
        <v>21.72571428571371</v>
      </c>
      <c r="N7611" s="1">
        <f t="shared" si="472"/>
        <v>258.76914571428631</v>
      </c>
      <c r="O7611">
        <v>7.9475199999999999</v>
      </c>
      <c r="P7611">
        <v>282.18682999999999</v>
      </c>
      <c r="Q7611" s="1">
        <f t="shared" si="473"/>
        <v>260.46111571428628</v>
      </c>
      <c r="S7611">
        <v>7.9446399999999997</v>
      </c>
      <c r="T7611">
        <v>276.37396999999999</v>
      </c>
      <c r="U7611" s="1">
        <f t="shared" si="474"/>
        <v>254.64825571428628</v>
      </c>
    </row>
    <row r="7612" spans="11:21" x14ac:dyDescent="0.3">
      <c r="K7612">
        <v>7.9561799999999998</v>
      </c>
      <c r="L7612">
        <v>280.40260000000001</v>
      </c>
      <c r="M7612" s="1">
        <f t="shared" si="475"/>
        <v>21.728571428570852</v>
      </c>
      <c r="N7612" s="1">
        <f t="shared" si="472"/>
        <v>258.67402857142918</v>
      </c>
      <c r="O7612">
        <v>7.9475199999999999</v>
      </c>
      <c r="P7612">
        <v>282.15328</v>
      </c>
      <c r="Q7612" s="1">
        <f t="shared" si="473"/>
        <v>260.42470857142916</v>
      </c>
      <c r="S7612">
        <v>7.9446399999999997</v>
      </c>
      <c r="T7612">
        <v>276.37569000000002</v>
      </c>
      <c r="U7612" s="1">
        <f t="shared" si="474"/>
        <v>254.64711857142916</v>
      </c>
    </row>
    <row r="7613" spans="11:21" x14ac:dyDescent="0.3">
      <c r="K7613">
        <v>7.9561799999999998</v>
      </c>
      <c r="L7613">
        <v>280.43437999999998</v>
      </c>
      <c r="M7613" s="1">
        <f t="shared" si="475"/>
        <v>21.731428571427994</v>
      </c>
      <c r="N7613" s="1">
        <f t="shared" si="472"/>
        <v>258.70295142857196</v>
      </c>
      <c r="O7613">
        <v>7.9475199999999999</v>
      </c>
      <c r="P7613">
        <v>282.13961999999998</v>
      </c>
      <c r="Q7613" s="1">
        <f t="shared" si="473"/>
        <v>260.40819142857197</v>
      </c>
      <c r="S7613">
        <v>7.9446399999999997</v>
      </c>
      <c r="T7613">
        <v>276.38080000000002</v>
      </c>
      <c r="U7613" s="1">
        <f t="shared" si="474"/>
        <v>254.64937142857204</v>
      </c>
    </row>
    <row r="7614" spans="11:21" x14ac:dyDescent="0.3">
      <c r="K7614">
        <v>7.9561799999999998</v>
      </c>
      <c r="L7614">
        <v>280.38736</v>
      </c>
      <c r="M7614" s="1">
        <f t="shared" si="475"/>
        <v>21.734285714285136</v>
      </c>
      <c r="N7614" s="1">
        <f t="shared" si="472"/>
        <v>258.65307428571487</v>
      </c>
      <c r="O7614">
        <v>7.9486699999999999</v>
      </c>
      <c r="P7614">
        <v>282.14188999999999</v>
      </c>
      <c r="Q7614" s="1">
        <f t="shared" si="473"/>
        <v>260.40760428571485</v>
      </c>
      <c r="S7614">
        <v>7.9446399999999997</v>
      </c>
      <c r="T7614">
        <v>276.37599999999998</v>
      </c>
      <c r="U7614" s="1">
        <f t="shared" si="474"/>
        <v>254.64171428571484</v>
      </c>
    </row>
    <row r="7615" spans="11:21" x14ac:dyDescent="0.3">
      <c r="K7615">
        <v>7.9561799999999998</v>
      </c>
      <c r="L7615">
        <v>280.23246999999998</v>
      </c>
      <c r="M7615" s="1">
        <f t="shared" si="475"/>
        <v>21.737142857142278</v>
      </c>
      <c r="N7615" s="1">
        <f t="shared" si="472"/>
        <v>258.49532714285772</v>
      </c>
      <c r="O7615">
        <v>7.95566</v>
      </c>
      <c r="P7615">
        <v>282.13877000000002</v>
      </c>
      <c r="Q7615" s="1">
        <f t="shared" si="473"/>
        <v>260.40162714285776</v>
      </c>
      <c r="S7615">
        <v>7.9446399999999997</v>
      </c>
      <c r="T7615">
        <v>276.37864000000002</v>
      </c>
      <c r="U7615" s="1">
        <f t="shared" si="474"/>
        <v>254.64149714285773</v>
      </c>
    </row>
    <row r="7616" spans="11:21" x14ac:dyDescent="0.3">
      <c r="K7616">
        <v>7.9568099999999999</v>
      </c>
      <c r="L7616">
        <v>280.18847</v>
      </c>
      <c r="M7616" s="1">
        <f t="shared" si="475"/>
        <v>21.739999999999419</v>
      </c>
      <c r="N7616" s="1">
        <f t="shared" si="472"/>
        <v>258.44847000000055</v>
      </c>
      <c r="O7616">
        <v>7.9565799999999998</v>
      </c>
      <c r="P7616">
        <v>282.12419</v>
      </c>
      <c r="Q7616" s="1">
        <f t="shared" si="473"/>
        <v>260.38419000000056</v>
      </c>
      <c r="S7616">
        <v>7.9446399999999997</v>
      </c>
      <c r="T7616">
        <v>276.38677999999999</v>
      </c>
      <c r="U7616" s="1">
        <f t="shared" si="474"/>
        <v>254.64678000000058</v>
      </c>
    </row>
    <row r="7617" spans="11:21" x14ac:dyDescent="0.3">
      <c r="K7617">
        <v>7.95906</v>
      </c>
      <c r="L7617">
        <v>280.25504999999998</v>
      </c>
      <c r="M7617" s="1">
        <f t="shared" si="475"/>
        <v>21.742857142856561</v>
      </c>
      <c r="N7617" s="1">
        <f t="shared" si="472"/>
        <v>258.51219285714342</v>
      </c>
      <c r="O7617">
        <v>7.9590699999999996</v>
      </c>
      <c r="P7617">
        <v>282.12538999999998</v>
      </c>
      <c r="Q7617" s="1">
        <f t="shared" si="473"/>
        <v>260.38253285714342</v>
      </c>
      <c r="S7617">
        <v>7.9446399999999997</v>
      </c>
      <c r="T7617">
        <v>276.38843000000003</v>
      </c>
      <c r="U7617" s="1">
        <f t="shared" si="474"/>
        <v>254.64557285714346</v>
      </c>
    </row>
    <row r="7618" spans="11:21" x14ac:dyDescent="0.3">
      <c r="K7618">
        <v>7.9597600000000002</v>
      </c>
      <c r="L7618">
        <v>280.36869000000002</v>
      </c>
      <c r="M7618" s="1">
        <f t="shared" si="475"/>
        <v>21.745714285713703</v>
      </c>
      <c r="N7618" s="1">
        <f t="shared" si="472"/>
        <v>258.62297571428633</v>
      </c>
      <c r="O7618">
        <v>7.9618900000000004</v>
      </c>
      <c r="P7618">
        <v>282.14368999999999</v>
      </c>
      <c r="Q7618" s="1">
        <f t="shared" si="473"/>
        <v>260.3979757142863</v>
      </c>
      <c r="S7618">
        <v>7.9446399999999997</v>
      </c>
      <c r="T7618">
        <v>276.39564000000001</v>
      </c>
      <c r="U7618" s="1">
        <f t="shared" si="474"/>
        <v>254.64992571428633</v>
      </c>
    </row>
    <row r="7619" spans="11:21" x14ac:dyDescent="0.3">
      <c r="K7619">
        <v>7.9619600000000004</v>
      </c>
      <c r="L7619">
        <v>280.43779999999998</v>
      </c>
      <c r="M7619" s="1">
        <f t="shared" si="475"/>
        <v>21.748571428570845</v>
      </c>
      <c r="N7619" s="1">
        <f t="shared" si="472"/>
        <v>258.68922857142911</v>
      </c>
      <c r="O7619">
        <v>7.9619499999999999</v>
      </c>
      <c r="P7619">
        <v>282.16840999999999</v>
      </c>
      <c r="Q7619" s="1">
        <f t="shared" si="473"/>
        <v>260.41983857142912</v>
      </c>
      <c r="S7619">
        <v>7.9454500000000001</v>
      </c>
      <c r="T7619">
        <v>276.39591000000001</v>
      </c>
      <c r="U7619" s="1">
        <f t="shared" si="474"/>
        <v>254.64733857142917</v>
      </c>
    </row>
    <row r="7620" spans="11:21" x14ac:dyDescent="0.3">
      <c r="K7620">
        <v>7.9635699999999998</v>
      </c>
      <c r="L7620">
        <v>280.43515000000002</v>
      </c>
      <c r="M7620" s="1">
        <f t="shared" si="475"/>
        <v>21.751428571427986</v>
      </c>
      <c r="N7620" s="1">
        <f t="shared" si="472"/>
        <v>258.68372142857203</v>
      </c>
      <c r="O7620">
        <v>7.9619499999999999</v>
      </c>
      <c r="P7620">
        <v>282.18081000000001</v>
      </c>
      <c r="Q7620" s="1">
        <f t="shared" si="473"/>
        <v>260.42938142857201</v>
      </c>
      <c r="S7620">
        <v>7.95024</v>
      </c>
      <c r="T7620">
        <v>276.40197999999998</v>
      </c>
      <c r="U7620" s="1">
        <f t="shared" si="474"/>
        <v>254.65055142857199</v>
      </c>
    </row>
    <row r="7621" spans="11:21" x14ac:dyDescent="0.3">
      <c r="K7621">
        <v>7.9648399999999997</v>
      </c>
      <c r="L7621">
        <v>280.52976999999998</v>
      </c>
      <c r="M7621" s="1">
        <f t="shared" si="475"/>
        <v>21.754285714285128</v>
      </c>
      <c r="N7621" s="1">
        <f t="shared" si="472"/>
        <v>258.77548428571487</v>
      </c>
      <c r="O7621">
        <v>7.9619499999999999</v>
      </c>
      <c r="P7621">
        <v>282.19508999999999</v>
      </c>
      <c r="Q7621" s="1">
        <f t="shared" si="473"/>
        <v>260.44080428571488</v>
      </c>
      <c r="S7621">
        <v>7.9516299999999998</v>
      </c>
      <c r="T7621">
        <v>276.40893999999997</v>
      </c>
      <c r="U7621" s="1">
        <f t="shared" si="474"/>
        <v>254.65465428571486</v>
      </c>
    </row>
    <row r="7622" spans="11:21" x14ac:dyDescent="0.3">
      <c r="K7622">
        <v>7.9667500000000002</v>
      </c>
      <c r="L7622">
        <v>280.63556999999997</v>
      </c>
      <c r="M7622" s="1">
        <f t="shared" si="475"/>
        <v>21.75714285714227</v>
      </c>
      <c r="N7622" s="1">
        <f t="shared" si="472"/>
        <v>258.87842714285773</v>
      </c>
      <c r="O7622">
        <v>7.9619499999999999</v>
      </c>
      <c r="P7622">
        <v>282.22050000000002</v>
      </c>
      <c r="Q7622" s="1">
        <f t="shared" si="473"/>
        <v>260.46335714285772</v>
      </c>
      <c r="S7622">
        <v>7.9561799999999998</v>
      </c>
      <c r="T7622">
        <v>276.41163</v>
      </c>
      <c r="U7622" s="1">
        <f t="shared" si="474"/>
        <v>254.65448714285773</v>
      </c>
    </row>
    <row r="7623" spans="11:21" x14ac:dyDescent="0.3">
      <c r="K7623">
        <v>7.9677300000000004</v>
      </c>
      <c r="L7623">
        <v>280.71604000000002</v>
      </c>
      <c r="M7623" s="1">
        <f t="shared" si="475"/>
        <v>21.759999999999412</v>
      </c>
      <c r="N7623" s="1">
        <f t="shared" si="472"/>
        <v>258.9560400000006</v>
      </c>
      <c r="O7623">
        <v>7.9619499999999999</v>
      </c>
      <c r="P7623">
        <v>282.24205999999998</v>
      </c>
      <c r="Q7623" s="1">
        <f t="shared" si="473"/>
        <v>260.48206000000056</v>
      </c>
      <c r="S7623">
        <v>7.9569900000000002</v>
      </c>
      <c r="T7623">
        <v>276.41552999999999</v>
      </c>
      <c r="U7623" s="1">
        <f t="shared" si="474"/>
        <v>254.65553000000057</v>
      </c>
    </row>
    <row r="7624" spans="11:21" x14ac:dyDescent="0.3">
      <c r="K7624">
        <v>7.9687000000000001</v>
      </c>
      <c r="L7624">
        <v>280.65809999999999</v>
      </c>
      <c r="M7624" s="1">
        <f t="shared" si="475"/>
        <v>21.762857142856554</v>
      </c>
      <c r="N7624" s="1">
        <f t="shared" si="472"/>
        <v>258.89524285714344</v>
      </c>
      <c r="O7624">
        <v>7.9619499999999999</v>
      </c>
      <c r="P7624">
        <v>282.23980999999998</v>
      </c>
      <c r="Q7624" s="1">
        <f t="shared" si="473"/>
        <v>260.47695285714343</v>
      </c>
      <c r="S7624">
        <v>7.9617199999999997</v>
      </c>
      <c r="T7624">
        <v>276.41923000000003</v>
      </c>
      <c r="U7624" s="1">
        <f t="shared" si="474"/>
        <v>254.65637285714348</v>
      </c>
    </row>
    <row r="7625" spans="11:21" x14ac:dyDescent="0.3">
      <c r="K7625">
        <v>7.9706099999999998</v>
      </c>
      <c r="L7625">
        <v>280.64631000000003</v>
      </c>
      <c r="M7625" s="1">
        <f t="shared" si="475"/>
        <v>21.765714285713695</v>
      </c>
      <c r="N7625" s="1">
        <f t="shared" ref="N7625:N7688" si="476">L7625-M7625</f>
        <v>258.88059571428636</v>
      </c>
      <c r="O7625">
        <v>7.9619499999999999</v>
      </c>
      <c r="P7625">
        <v>282.23412000000002</v>
      </c>
      <c r="Q7625" s="1">
        <f t="shared" ref="Q7625:Q7688" si="477">P7625-M7625</f>
        <v>260.46840571428635</v>
      </c>
      <c r="S7625">
        <v>7.9619499999999999</v>
      </c>
      <c r="T7625">
        <v>276.43340999999998</v>
      </c>
      <c r="U7625" s="1">
        <f t="shared" ref="U7625:U7688" si="478">T7625-M7625</f>
        <v>254.66769571428628</v>
      </c>
    </row>
    <row r="7626" spans="11:21" x14ac:dyDescent="0.3">
      <c r="K7626">
        <v>7.9706099999999998</v>
      </c>
      <c r="L7626">
        <v>280.72190000000001</v>
      </c>
      <c r="M7626" s="1">
        <f t="shared" si="475"/>
        <v>21.768571428570837</v>
      </c>
      <c r="N7626" s="1">
        <f t="shared" si="476"/>
        <v>258.95332857142915</v>
      </c>
      <c r="O7626">
        <v>7.9619499999999999</v>
      </c>
      <c r="P7626">
        <v>282.23410000000001</v>
      </c>
      <c r="Q7626" s="1">
        <f t="shared" si="477"/>
        <v>260.46552857142916</v>
      </c>
      <c r="S7626">
        <v>7.9619499999999999</v>
      </c>
      <c r="T7626">
        <v>276.44914999999997</v>
      </c>
      <c r="U7626" s="1">
        <f t="shared" si="478"/>
        <v>254.68057857142912</v>
      </c>
    </row>
    <row r="7627" spans="11:21" x14ac:dyDescent="0.3">
      <c r="K7627">
        <v>7.9706099999999998</v>
      </c>
      <c r="L7627">
        <v>280.74304999999998</v>
      </c>
      <c r="M7627" s="1">
        <f t="shared" ref="M7627:M7690" si="479">M7626+M$8</f>
        <v>21.771428571427979</v>
      </c>
      <c r="N7627" s="1">
        <f t="shared" si="476"/>
        <v>258.97162142857201</v>
      </c>
      <c r="O7627">
        <v>7.9619499999999999</v>
      </c>
      <c r="P7627">
        <v>282.23306000000002</v>
      </c>
      <c r="Q7627" s="1">
        <f t="shared" si="477"/>
        <v>260.46163142857205</v>
      </c>
      <c r="S7627">
        <v>7.9623600000000003</v>
      </c>
      <c r="T7627">
        <v>276.45839999999998</v>
      </c>
      <c r="U7627" s="1">
        <f t="shared" si="478"/>
        <v>254.68697142857201</v>
      </c>
    </row>
    <row r="7628" spans="11:21" x14ac:dyDescent="0.3">
      <c r="K7628">
        <v>7.9706099999999998</v>
      </c>
      <c r="L7628">
        <v>280.69465000000002</v>
      </c>
      <c r="M7628" s="1">
        <f t="shared" si="479"/>
        <v>21.774285714285121</v>
      </c>
      <c r="N7628" s="1">
        <f t="shared" si="476"/>
        <v>258.92036428571492</v>
      </c>
      <c r="O7628">
        <v>7.9619499999999999</v>
      </c>
      <c r="P7628">
        <v>282.22005000000001</v>
      </c>
      <c r="Q7628" s="1">
        <f t="shared" si="477"/>
        <v>260.44576428571492</v>
      </c>
      <c r="S7628">
        <v>7.9648399999999997</v>
      </c>
      <c r="T7628">
        <v>276.47863000000001</v>
      </c>
      <c r="U7628" s="1">
        <f t="shared" si="478"/>
        <v>254.70434428571488</v>
      </c>
    </row>
    <row r="7629" spans="11:21" x14ac:dyDescent="0.3">
      <c r="K7629">
        <v>7.9706099999999998</v>
      </c>
      <c r="L7629">
        <v>280.59683999999999</v>
      </c>
      <c r="M7629" s="1">
        <f t="shared" si="479"/>
        <v>21.777142857142262</v>
      </c>
      <c r="N7629" s="1">
        <f t="shared" si="476"/>
        <v>258.81969714285771</v>
      </c>
      <c r="O7629">
        <v>7.9642600000000003</v>
      </c>
      <c r="P7629">
        <v>282.20386999999999</v>
      </c>
      <c r="Q7629" s="1">
        <f t="shared" si="477"/>
        <v>260.42672714285771</v>
      </c>
      <c r="S7629">
        <v>7.9648399999999997</v>
      </c>
      <c r="T7629">
        <v>276.49409000000003</v>
      </c>
      <c r="U7629" s="1">
        <f t="shared" si="478"/>
        <v>254.71694714285778</v>
      </c>
    </row>
    <row r="7630" spans="11:21" x14ac:dyDescent="0.3">
      <c r="K7630">
        <v>7.9707800000000004</v>
      </c>
      <c r="L7630">
        <v>280.55011999999999</v>
      </c>
      <c r="M7630" s="1">
        <f t="shared" si="479"/>
        <v>21.779999999999404</v>
      </c>
      <c r="N7630" s="1">
        <f t="shared" si="476"/>
        <v>258.77012000000059</v>
      </c>
      <c r="O7630">
        <v>7.9648399999999997</v>
      </c>
      <c r="P7630">
        <v>282.20952999999997</v>
      </c>
      <c r="Q7630" s="1">
        <f t="shared" si="477"/>
        <v>260.42953000000057</v>
      </c>
      <c r="S7630">
        <v>7.9648399999999997</v>
      </c>
      <c r="T7630">
        <v>276.51148999999998</v>
      </c>
      <c r="U7630" s="1">
        <f t="shared" si="478"/>
        <v>254.73149000000058</v>
      </c>
    </row>
    <row r="7631" spans="11:21" x14ac:dyDescent="0.3">
      <c r="K7631">
        <v>7.9734999999999996</v>
      </c>
      <c r="L7631">
        <v>280.62222000000003</v>
      </c>
      <c r="M7631" s="1">
        <f t="shared" si="479"/>
        <v>21.782857142856546</v>
      </c>
      <c r="N7631" s="1">
        <f t="shared" si="476"/>
        <v>258.8393628571435</v>
      </c>
      <c r="O7631">
        <v>7.9690500000000002</v>
      </c>
      <c r="P7631">
        <v>282.21490999999997</v>
      </c>
      <c r="Q7631" s="1">
        <f t="shared" si="477"/>
        <v>260.43205285714345</v>
      </c>
      <c r="S7631">
        <v>7.9648399999999997</v>
      </c>
      <c r="T7631">
        <v>276.52458000000001</v>
      </c>
      <c r="U7631" s="1">
        <f t="shared" si="478"/>
        <v>254.74172285714346</v>
      </c>
    </row>
    <row r="7632" spans="11:21" x14ac:dyDescent="0.3">
      <c r="K7632">
        <v>7.9734999999999996</v>
      </c>
      <c r="L7632">
        <v>280.56385999999998</v>
      </c>
      <c r="M7632" s="1">
        <f t="shared" si="479"/>
        <v>21.785714285713688</v>
      </c>
      <c r="N7632" s="1">
        <f t="shared" si="476"/>
        <v>258.77814571428627</v>
      </c>
      <c r="O7632">
        <v>7.9706099999999998</v>
      </c>
      <c r="P7632">
        <v>282.20947000000001</v>
      </c>
      <c r="Q7632" s="1">
        <f t="shared" si="477"/>
        <v>260.4237557142863</v>
      </c>
      <c r="S7632">
        <v>7.9648399999999997</v>
      </c>
      <c r="T7632">
        <v>276.54246999999998</v>
      </c>
      <c r="U7632" s="1">
        <f t="shared" si="478"/>
        <v>254.7567557142863</v>
      </c>
    </row>
    <row r="7633" spans="11:21" x14ac:dyDescent="0.3">
      <c r="K7633">
        <v>7.9734999999999996</v>
      </c>
      <c r="L7633">
        <v>280.45008999999999</v>
      </c>
      <c r="M7633" s="1">
        <f t="shared" si="479"/>
        <v>21.78857142857083</v>
      </c>
      <c r="N7633" s="1">
        <f t="shared" si="476"/>
        <v>258.66151857142916</v>
      </c>
      <c r="O7633">
        <v>7.9745299999999997</v>
      </c>
      <c r="P7633">
        <v>282.20033999999998</v>
      </c>
      <c r="Q7633" s="1">
        <f t="shared" si="477"/>
        <v>260.41176857142915</v>
      </c>
      <c r="S7633">
        <v>7.9648399999999997</v>
      </c>
      <c r="T7633">
        <v>276.56360000000001</v>
      </c>
      <c r="U7633" s="1">
        <f t="shared" si="478"/>
        <v>254.77502857142917</v>
      </c>
    </row>
    <row r="7634" spans="11:21" x14ac:dyDescent="0.3">
      <c r="K7634">
        <v>7.9734999999999996</v>
      </c>
      <c r="L7634">
        <v>280.44418000000002</v>
      </c>
      <c r="M7634" s="1">
        <f t="shared" si="479"/>
        <v>21.791428571427971</v>
      </c>
      <c r="N7634" s="1">
        <f t="shared" si="476"/>
        <v>258.65275142857206</v>
      </c>
      <c r="O7634">
        <v>7.9763799999999998</v>
      </c>
      <c r="P7634">
        <v>282.20648</v>
      </c>
      <c r="Q7634" s="1">
        <f t="shared" si="477"/>
        <v>260.41505142857204</v>
      </c>
      <c r="S7634">
        <v>7.9648399999999997</v>
      </c>
      <c r="T7634">
        <v>276.57628999999997</v>
      </c>
      <c r="U7634" s="1">
        <f t="shared" si="478"/>
        <v>254.78486142857201</v>
      </c>
    </row>
    <row r="7635" spans="11:21" x14ac:dyDescent="0.3">
      <c r="K7635">
        <v>7.9760299999999997</v>
      </c>
      <c r="L7635">
        <v>280.54106999999999</v>
      </c>
      <c r="M7635" s="1">
        <f t="shared" si="479"/>
        <v>21.794285714285113</v>
      </c>
      <c r="N7635" s="1">
        <f t="shared" si="476"/>
        <v>258.74678428571485</v>
      </c>
      <c r="O7635">
        <v>7.9779400000000003</v>
      </c>
      <c r="P7635">
        <v>282.22431999999998</v>
      </c>
      <c r="Q7635" s="1">
        <f t="shared" si="477"/>
        <v>260.43003428571484</v>
      </c>
      <c r="S7635">
        <v>7.9648399999999997</v>
      </c>
      <c r="T7635">
        <v>276.58983999999998</v>
      </c>
      <c r="U7635" s="1">
        <f t="shared" si="478"/>
        <v>254.79555428571487</v>
      </c>
    </row>
    <row r="7636" spans="11:21" x14ac:dyDescent="0.3">
      <c r="K7636">
        <v>7.9768999999999997</v>
      </c>
      <c r="L7636">
        <v>280.68043</v>
      </c>
      <c r="M7636" s="1">
        <f t="shared" si="479"/>
        <v>21.797142857142255</v>
      </c>
      <c r="N7636" s="1">
        <f t="shared" si="476"/>
        <v>258.88328714285774</v>
      </c>
      <c r="O7636">
        <v>7.9792699999999996</v>
      </c>
      <c r="P7636">
        <v>282.22518000000002</v>
      </c>
      <c r="Q7636" s="1">
        <f t="shared" si="477"/>
        <v>260.42803714285776</v>
      </c>
      <c r="S7636">
        <v>7.9648399999999997</v>
      </c>
      <c r="T7636">
        <v>276.59789000000001</v>
      </c>
      <c r="U7636" s="1">
        <f t="shared" si="478"/>
        <v>254.80074714285774</v>
      </c>
    </row>
    <row r="7637" spans="11:21" x14ac:dyDescent="0.3">
      <c r="K7637">
        <v>7.9815800000000001</v>
      </c>
      <c r="L7637">
        <v>280.68988000000002</v>
      </c>
      <c r="M7637" s="1">
        <f t="shared" si="479"/>
        <v>21.799999999999397</v>
      </c>
      <c r="N7637" s="1">
        <f t="shared" si="476"/>
        <v>258.88988000000063</v>
      </c>
      <c r="O7637">
        <v>7.9792699999999996</v>
      </c>
      <c r="P7637">
        <v>282.21973000000003</v>
      </c>
      <c r="Q7637" s="1">
        <f t="shared" si="477"/>
        <v>260.41973000000064</v>
      </c>
      <c r="S7637">
        <v>7.9648399999999997</v>
      </c>
      <c r="T7637">
        <v>276.60471000000001</v>
      </c>
      <c r="U7637" s="1">
        <f t="shared" si="478"/>
        <v>254.80471000000063</v>
      </c>
    </row>
    <row r="7638" spans="11:21" x14ac:dyDescent="0.3">
      <c r="K7638">
        <v>7.9821600000000004</v>
      </c>
      <c r="L7638">
        <v>280.70438999999999</v>
      </c>
      <c r="M7638" s="1">
        <f t="shared" si="479"/>
        <v>21.802857142856539</v>
      </c>
      <c r="N7638" s="1">
        <f t="shared" si="476"/>
        <v>258.90153285714348</v>
      </c>
      <c r="O7638">
        <v>7.9792699999999996</v>
      </c>
      <c r="P7638">
        <v>282.23887000000002</v>
      </c>
      <c r="Q7638" s="1">
        <f t="shared" si="477"/>
        <v>260.43601285714351</v>
      </c>
      <c r="S7638">
        <v>7.9648399999999997</v>
      </c>
      <c r="T7638">
        <v>276.60998999999998</v>
      </c>
      <c r="U7638" s="1">
        <f t="shared" si="478"/>
        <v>254.80713285714344</v>
      </c>
    </row>
    <row r="7639" spans="11:21" x14ac:dyDescent="0.3">
      <c r="K7639">
        <v>7.9845699999999997</v>
      </c>
      <c r="L7639">
        <v>280.79439000000002</v>
      </c>
      <c r="M7639" s="1">
        <f t="shared" si="479"/>
        <v>21.80571428571368</v>
      </c>
      <c r="N7639" s="1">
        <f t="shared" si="476"/>
        <v>258.98867571428633</v>
      </c>
      <c r="O7639">
        <v>7.9792699999999996</v>
      </c>
      <c r="P7639">
        <v>282.27557000000002</v>
      </c>
      <c r="Q7639" s="1">
        <f t="shared" si="477"/>
        <v>260.46985571428633</v>
      </c>
      <c r="S7639">
        <v>7.9648399999999997</v>
      </c>
      <c r="T7639">
        <v>276.60858999999999</v>
      </c>
      <c r="U7639" s="1">
        <f t="shared" si="478"/>
        <v>254.8028757142863</v>
      </c>
    </row>
    <row r="7640" spans="11:21" x14ac:dyDescent="0.3">
      <c r="K7640">
        <v>7.9850399999999997</v>
      </c>
      <c r="L7640">
        <v>280.87344999999999</v>
      </c>
      <c r="M7640" s="1">
        <f t="shared" si="479"/>
        <v>21.808571428570822</v>
      </c>
      <c r="N7640" s="1">
        <f t="shared" si="476"/>
        <v>259.06487857142918</v>
      </c>
      <c r="O7640">
        <v>7.9792699999999996</v>
      </c>
      <c r="P7640">
        <v>282.29381000000001</v>
      </c>
      <c r="Q7640" s="1">
        <f t="shared" si="477"/>
        <v>260.48523857142919</v>
      </c>
      <c r="S7640">
        <v>7.9648399999999997</v>
      </c>
      <c r="T7640">
        <v>276.61198000000002</v>
      </c>
      <c r="U7640" s="1">
        <f t="shared" si="478"/>
        <v>254.8034085714292</v>
      </c>
    </row>
    <row r="7641" spans="11:21" x14ac:dyDescent="0.3">
      <c r="K7641">
        <v>7.9850399999999997</v>
      </c>
      <c r="L7641">
        <v>280.88240999999999</v>
      </c>
      <c r="M7641" s="1">
        <f t="shared" si="479"/>
        <v>21.811428571427964</v>
      </c>
      <c r="N7641" s="1">
        <f t="shared" si="476"/>
        <v>259.07098142857205</v>
      </c>
      <c r="O7641">
        <v>7.9792699999999996</v>
      </c>
      <c r="P7641">
        <v>282.29739999999998</v>
      </c>
      <c r="Q7641" s="1">
        <f t="shared" si="477"/>
        <v>260.48597142857204</v>
      </c>
      <c r="S7641">
        <v>7.9648399999999997</v>
      </c>
      <c r="T7641">
        <v>276.61662999999999</v>
      </c>
      <c r="U7641" s="1">
        <f t="shared" si="478"/>
        <v>254.80520142857202</v>
      </c>
    </row>
    <row r="7642" spans="11:21" x14ac:dyDescent="0.3">
      <c r="K7642">
        <v>7.9850399999999997</v>
      </c>
      <c r="L7642">
        <v>280.78978000000001</v>
      </c>
      <c r="M7642" s="1">
        <f t="shared" si="479"/>
        <v>21.814285714285106</v>
      </c>
      <c r="N7642" s="1">
        <f t="shared" si="476"/>
        <v>258.97549428571489</v>
      </c>
      <c r="O7642">
        <v>7.9792699999999996</v>
      </c>
      <c r="P7642">
        <v>282.31724000000003</v>
      </c>
      <c r="Q7642" s="1">
        <f t="shared" si="477"/>
        <v>260.50295428571491</v>
      </c>
      <c r="S7642">
        <v>7.9686500000000002</v>
      </c>
      <c r="T7642">
        <v>276.61034999999998</v>
      </c>
      <c r="U7642" s="1">
        <f t="shared" si="478"/>
        <v>254.79606428571486</v>
      </c>
    </row>
    <row r="7643" spans="11:21" x14ac:dyDescent="0.3">
      <c r="K7643">
        <v>7.9850399999999997</v>
      </c>
      <c r="L7643">
        <v>280.81882999999999</v>
      </c>
      <c r="M7643" s="1">
        <f t="shared" si="479"/>
        <v>21.817142857142247</v>
      </c>
      <c r="N7643" s="1">
        <f t="shared" si="476"/>
        <v>259.00168714285775</v>
      </c>
      <c r="O7643">
        <v>7.9792699999999996</v>
      </c>
      <c r="P7643">
        <v>282.33798000000002</v>
      </c>
      <c r="Q7643" s="1">
        <f t="shared" si="477"/>
        <v>260.52083714285777</v>
      </c>
      <c r="S7643">
        <v>7.9734999999999996</v>
      </c>
      <c r="T7643">
        <v>276.60232999999999</v>
      </c>
      <c r="U7643" s="1">
        <f t="shared" si="478"/>
        <v>254.78518714285775</v>
      </c>
    </row>
    <row r="7644" spans="11:21" x14ac:dyDescent="0.3">
      <c r="K7644">
        <v>7.9850399999999997</v>
      </c>
      <c r="L7644">
        <v>280.89776000000001</v>
      </c>
      <c r="M7644" s="1">
        <f t="shared" si="479"/>
        <v>21.819999999999389</v>
      </c>
      <c r="N7644" s="1">
        <f t="shared" si="476"/>
        <v>259.07776000000064</v>
      </c>
      <c r="O7644">
        <v>7.9792699999999996</v>
      </c>
      <c r="P7644">
        <v>282.33596999999997</v>
      </c>
      <c r="Q7644" s="1">
        <f t="shared" si="477"/>
        <v>260.51597000000061</v>
      </c>
      <c r="S7644">
        <v>7.97621</v>
      </c>
      <c r="T7644">
        <v>276.58197000000001</v>
      </c>
      <c r="U7644" s="1">
        <f t="shared" si="478"/>
        <v>254.76197000000062</v>
      </c>
    </row>
    <row r="7645" spans="11:21" x14ac:dyDescent="0.3">
      <c r="K7645">
        <v>7.9850399999999997</v>
      </c>
      <c r="L7645">
        <v>280.86131999999998</v>
      </c>
      <c r="M7645" s="1">
        <f t="shared" si="479"/>
        <v>21.822857142856531</v>
      </c>
      <c r="N7645" s="1">
        <f t="shared" si="476"/>
        <v>259.03846285714343</v>
      </c>
      <c r="O7645">
        <v>7.9792699999999996</v>
      </c>
      <c r="P7645">
        <v>282.32103999999998</v>
      </c>
      <c r="Q7645" s="1">
        <f t="shared" si="477"/>
        <v>260.49818285714343</v>
      </c>
      <c r="S7645">
        <v>7.9792699999999996</v>
      </c>
      <c r="T7645">
        <v>276.56223</v>
      </c>
      <c r="U7645" s="1">
        <f t="shared" si="478"/>
        <v>254.73937285714348</v>
      </c>
    </row>
    <row r="7646" spans="11:21" x14ac:dyDescent="0.3">
      <c r="K7646">
        <v>7.9850399999999997</v>
      </c>
      <c r="L7646">
        <v>280.76576999999997</v>
      </c>
      <c r="M7646" s="1">
        <f t="shared" si="479"/>
        <v>21.825714285713673</v>
      </c>
      <c r="N7646" s="1">
        <f t="shared" si="476"/>
        <v>258.9400557142863</v>
      </c>
      <c r="O7646">
        <v>7.9792699999999996</v>
      </c>
      <c r="P7646">
        <v>282.31393000000003</v>
      </c>
      <c r="Q7646" s="1">
        <f t="shared" si="477"/>
        <v>260.48821571428635</v>
      </c>
      <c r="S7646">
        <v>7.9802499999999998</v>
      </c>
      <c r="T7646">
        <v>276.54318000000001</v>
      </c>
      <c r="U7646" s="1">
        <f t="shared" si="478"/>
        <v>254.71746571428633</v>
      </c>
    </row>
    <row r="7647" spans="11:21" x14ac:dyDescent="0.3">
      <c r="K7647">
        <v>7.9850399999999997</v>
      </c>
      <c r="L7647">
        <v>280.68338</v>
      </c>
      <c r="M7647" s="1">
        <f t="shared" si="479"/>
        <v>21.828571428570815</v>
      </c>
      <c r="N7647" s="1">
        <f t="shared" si="476"/>
        <v>258.8548085714292</v>
      </c>
      <c r="O7647">
        <v>7.9792699999999996</v>
      </c>
      <c r="P7647">
        <v>282.31997000000001</v>
      </c>
      <c r="Q7647" s="1">
        <f t="shared" si="477"/>
        <v>260.49139857142922</v>
      </c>
      <c r="S7647">
        <v>7.9821499999999999</v>
      </c>
      <c r="T7647">
        <v>276.51808999999997</v>
      </c>
      <c r="U7647" s="1">
        <f t="shared" si="478"/>
        <v>254.68951857142915</v>
      </c>
    </row>
    <row r="7648" spans="11:21" x14ac:dyDescent="0.3">
      <c r="K7648">
        <v>7.9850399999999997</v>
      </c>
      <c r="L7648">
        <v>280.73851000000002</v>
      </c>
      <c r="M7648" s="1">
        <f t="shared" si="479"/>
        <v>21.831428571427956</v>
      </c>
      <c r="N7648" s="1">
        <f t="shared" si="476"/>
        <v>258.90708142857204</v>
      </c>
      <c r="O7648">
        <v>7.9792699999999996</v>
      </c>
      <c r="P7648">
        <v>282.31139000000002</v>
      </c>
      <c r="Q7648" s="1">
        <f t="shared" si="477"/>
        <v>260.47996142857204</v>
      </c>
      <c r="S7648">
        <v>7.9821499999999999</v>
      </c>
      <c r="T7648">
        <v>276.49934000000002</v>
      </c>
      <c r="U7648" s="1">
        <f t="shared" si="478"/>
        <v>254.66791142857207</v>
      </c>
    </row>
    <row r="7649" spans="11:21" x14ac:dyDescent="0.3">
      <c r="K7649">
        <v>7.9898800000000003</v>
      </c>
      <c r="L7649">
        <v>280.84417999999999</v>
      </c>
      <c r="M7649" s="1">
        <f t="shared" si="479"/>
        <v>21.834285714285098</v>
      </c>
      <c r="N7649" s="1">
        <f t="shared" si="476"/>
        <v>259.00989428571489</v>
      </c>
      <c r="O7649">
        <v>7.9815699999999996</v>
      </c>
      <c r="P7649">
        <v>282.29239000000001</v>
      </c>
      <c r="Q7649" s="1">
        <f t="shared" si="477"/>
        <v>260.45810428571491</v>
      </c>
      <c r="S7649">
        <v>7.9849800000000002</v>
      </c>
      <c r="T7649">
        <v>276.48885999999999</v>
      </c>
      <c r="U7649" s="1">
        <f t="shared" si="478"/>
        <v>254.65457428571489</v>
      </c>
    </row>
    <row r="7650" spans="11:21" x14ac:dyDescent="0.3">
      <c r="K7650">
        <v>7.9908099999999997</v>
      </c>
      <c r="L7650">
        <v>280.85798999999997</v>
      </c>
      <c r="M7650" s="1">
        <f t="shared" si="479"/>
        <v>21.83714285714224</v>
      </c>
      <c r="N7650" s="1">
        <f t="shared" si="476"/>
        <v>259.02084714285775</v>
      </c>
      <c r="O7650">
        <v>7.9849800000000002</v>
      </c>
      <c r="P7650">
        <v>282.29061999999999</v>
      </c>
      <c r="Q7650" s="1">
        <f t="shared" si="477"/>
        <v>260.45347714285776</v>
      </c>
      <c r="S7650">
        <v>7.9850399999999997</v>
      </c>
      <c r="T7650">
        <v>276.49513000000002</v>
      </c>
      <c r="U7650" s="1">
        <f t="shared" si="478"/>
        <v>254.65798714285779</v>
      </c>
    </row>
    <row r="7651" spans="11:21" x14ac:dyDescent="0.3">
      <c r="K7651">
        <v>7.9952500000000004</v>
      </c>
      <c r="L7651">
        <v>280.92496999999997</v>
      </c>
      <c r="M7651" s="1">
        <f t="shared" si="479"/>
        <v>21.839999999999382</v>
      </c>
      <c r="N7651" s="1">
        <f t="shared" si="476"/>
        <v>259.08497000000057</v>
      </c>
      <c r="O7651">
        <v>7.9867100000000004</v>
      </c>
      <c r="P7651">
        <v>282.30417</v>
      </c>
      <c r="Q7651" s="1">
        <f t="shared" si="477"/>
        <v>260.46417000000059</v>
      </c>
      <c r="S7651">
        <v>7.9850399999999997</v>
      </c>
      <c r="T7651">
        <v>276.50351000000001</v>
      </c>
      <c r="U7651" s="1">
        <f t="shared" si="478"/>
        <v>254.66351000000063</v>
      </c>
    </row>
    <row r="7652" spans="11:21" x14ac:dyDescent="0.3">
      <c r="K7652">
        <v>7.9965700000000002</v>
      </c>
      <c r="L7652">
        <v>281.01211999999998</v>
      </c>
      <c r="M7652" s="1">
        <f t="shared" si="479"/>
        <v>21.842857142856523</v>
      </c>
      <c r="N7652" s="1">
        <f t="shared" si="476"/>
        <v>259.16926285714345</v>
      </c>
      <c r="O7652">
        <v>7.99329</v>
      </c>
      <c r="P7652">
        <v>282.30578000000003</v>
      </c>
      <c r="Q7652" s="1">
        <f t="shared" si="477"/>
        <v>260.4629228571435</v>
      </c>
      <c r="S7652">
        <v>7.9850399999999997</v>
      </c>
      <c r="T7652">
        <v>276.52519000000001</v>
      </c>
      <c r="U7652" s="1">
        <f t="shared" si="478"/>
        <v>254.68233285714348</v>
      </c>
    </row>
    <row r="7653" spans="11:21" x14ac:dyDescent="0.3">
      <c r="K7653">
        <v>7.9979100000000001</v>
      </c>
      <c r="L7653">
        <v>281.14855</v>
      </c>
      <c r="M7653" s="1">
        <f t="shared" si="479"/>
        <v>21.845714285713665</v>
      </c>
      <c r="N7653" s="1">
        <f t="shared" si="476"/>
        <v>259.30283571428635</v>
      </c>
      <c r="O7653">
        <v>7.99369</v>
      </c>
      <c r="P7653">
        <v>282.29896000000002</v>
      </c>
      <c r="Q7653" s="1">
        <f t="shared" si="477"/>
        <v>260.45324571428637</v>
      </c>
      <c r="S7653">
        <v>7.9850399999999997</v>
      </c>
      <c r="T7653">
        <v>276.55633999999998</v>
      </c>
      <c r="U7653" s="1">
        <f t="shared" si="478"/>
        <v>254.71062571428632</v>
      </c>
    </row>
    <row r="7654" spans="11:21" x14ac:dyDescent="0.3">
      <c r="K7654">
        <v>7.9994699999999996</v>
      </c>
      <c r="L7654">
        <v>281.18770999999998</v>
      </c>
      <c r="M7654" s="1">
        <f t="shared" si="479"/>
        <v>21.848571428570807</v>
      </c>
      <c r="N7654" s="1">
        <f t="shared" si="476"/>
        <v>259.3391385714292</v>
      </c>
      <c r="O7654">
        <v>7.9965200000000003</v>
      </c>
      <c r="P7654">
        <v>282.30232999999998</v>
      </c>
      <c r="Q7654" s="1">
        <f t="shared" si="477"/>
        <v>260.45375857142915</v>
      </c>
      <c r="S7654">
        <v>7.9850399999999997</v>
      </c>
      <c r="T7654">
        <v>276.58210000000003</v>
      </c>
      <c r="U7654" s="1">
        <f t="shared" si="478"/>
        <v>254.73352857142922</v>
      </c>
    </row>
    <row r="7655" spans="11:21" x14ac:dyDescent="0.3">
      <c r="K7655">
        <v>7.9994699999999996</v>
      </c>
      <c r="L7655">
        <v>281.11140999999998</v>
      </c>
      <c r="M7655" s="1">
        <f t="shared" si="479"/>
        <v>21.851428571427949</v>
      </c>
      <c r="N7655" s="1">
        <f t="shared" si="476"/>
        <v>259.25998142857202</v>
      </c>
      <c r="O7655">
        <v>7.9965799999999998</v>
      </c>
      <c r="P7655">
        <v>282.3229</v>
      </c>
      <c r="Q7655" s="1">
        <f t="shared" si="477"/>
        <v>260.47147142857204</v>
      </c>
      <c r="S7655">
        <v>7.9850399999999997</v>
      </c>
      <c r="T7655">
        <v>276.61124999999998</v>
      </c>
      <c r="U7655" s="1">
        <f t="shared" si="478"/>
        <v>254.75982142857202</v>
      </c>
    </row>
    <row r="7656" spans="11:21" x14ac:dyDescent="0.3">
      <c r="K7656">
        <v>7.9994699999999996</v>
      </c>
      <c r="L7656">
        <v>281.07522</v>
      </c>
      <c r="M7656" s="1">
        <f t="shared" si="479"/>
        <v>21.854285714285091</v>
      </c>
      <c r="N7656" s="1">
        <f t="shared" si="476"/>
        <v>259.22093428571492</v>
      </c>
      <c r="O7656">
        <v>7.9965799999999998</v>
      </c>
      <c r="P7656">
        <v>282.34035999999998</v>
      </c>
      <c r="Q7656" s="1">
        <f t="shared" si="477"/>
        <v>260.48607428571489</v>
      </c>
      <c r="S7656">
        <v>7.9850399999999997</v>
      </c>
      <c r="T7656">
        <v>276.63774000000001</v>
      </c>
      <c r="U7656" s="1">
        <f t="shared" si="478"/>
        <v>254.78345428571492</v>
      </c>
    </row>
    <row r="7657" spans="11:21" x14ac:dyDescent="0.3">
      <c r="K7657">
        <v>7.9994699999999996</v>
      </c>
      <c r="L7657">
        <v>281.07445000000001</v>
      </c>
      <c r="M7657" s="1">
        <f t="shared" si="479"/>
        <v>21.857142857142232</v>
      </c>
      <c r="N7657" s="1">
        <f t="shared" si="476"/>
        <v>259.21730714285781</v>
      </c>
      <c r="O7657">
        <v>7.9965799999999998</v>
      </c>
      <c r="P7657">
        <v>282.34579000000002</v>
      </c>
      <c r="Q7657" s="1">
        <f t="shared" si="477"/>
        <v>260.48864714285781</v>
      </c>
      <c r="S7657">
        <v>7.9850399999999997</v>
      </c>
      <c r="T7657">
        <v>276.66075000000001</v>
      </c>
      <c r="U7657" s="1">
        <f t="shared" si="478"/>
        <v>254.80360714285777</v>
      </c>
    </row>
    <row r="7658" spans="11:21" x14ac:dyDescent="0.3">
      <c r="K7658">
        <v>7.9994699999999996</v>
      </c>
      <c r="L7658">
        <v>281.06017000000003</v>
      </c>
      <c r="M7658" s="1">
        <f t="shared" si="479"/>
        <v>21.859999999999374</v>
      </c>
      <c r="N7658" s="1">
        <f t="shared" si="476"/>
        <v>259.20017000000064</v>
      </c>
      <c r="O7658">
        <v>7.9965799999999998</v>
      </c>
      <c r="P7658">
        <v>282.36426999999998</v>
      </c>
      <c r="Q7658" s="1">
        <f t="shared" si="477"/>
        <v>260.50427000000059</v>
      </c>
      <c r="S7658">
        <v>7.9850399999999997</v>
      </c>
      <c r="T7658">
        <v>276.68982</v>
      </c>
      <c r="U7658" s="1">
        <f t="shared" si="478"/>
        <v>254.82982000000061</v>
      </c>
    </row>
    <row r="7659" spans="11:21" x14ac:dyDescent="0.3">
      <c r="K7659">
        <v>7.9994699999999996</v>
      </c>
      <c r="L7659">
        <v>280.96355999999997</v>
      </c>
      <c r="M7659" s="1">
        <f t="shared" si="479"/>
        <v>21.862857142856516</v>
      </c>
      <c r="N7659" s="1">
        <f t="shared" si="476"/>
        <v>259.10070285714346</v>
      </c>
      <c r="O7659">
        <v>7.9965799999999998</v>
      </c>
      <c r="P7659">
        <v>282.40442000000002</v>
      </c>
      <c r="Q7659" s="1">
        <f t="shared" si="477"/>
        <v>260.5415628571435</v>
      </c>
      <c r="S7659">
        <v>7.9850399999999997</v>
      </c>
      <c r="T7659">
        <v>276.70589999999999</v>
      </c>
      <c r="U7659" s="1">
        <f t="shared" si="478"/>
        <v>254.84304285714347</v>
      </c>
    </row>
    <row r="7660" spans="11:21" x14ac:dyDescent="0.3">
      <c r="K7660">
        <v>7.9994699999999996</v>
      </c>
      <c r="L7660">
        <v>280.83206000000001</v>
      </c>
      <c r="M7660" s="1">
        <f t="shared" si="479"/>
        <v>21.865714285713658</v>
      </c>
      <c r="N7660" s="1">
        <f t="shared" si="476"/>
        <v>258.96634571428638</v>
      </c>
      <c r="O7660">
        <v>7.9965799999999998</v>
      </c>
      <c r="P7660">
        <v>282.42930999999999</v>
      </c>
      <c r="Q7660" s="1">
        <f t="shared" si="477"/>
        <v>260.56359571428635</v>
      </c>
      <c r="S7660">
        <v>7.9850399999999997</v>
      </c>
      <c r="T7660">
        <v>276.72075000000001</v>
      </c>
      <c r="U7660" s="1">
        <f t="shared" si="478"/>
        <v>254.85503571428634</v>
      </c>
    </row>
    <row r="7661" spans="11:21" x14ac:dyDescent="0.3">
      <c r="K7661">
        <v>7.9994699999999996</v>
      </c>
      <c r="L7661">
        <v>280.82598000000002</v>
      </c>
      <c r="M7661" s="1">
        <f t="shared" si="479"/>
        <v>21.868571428570799</v>
      </c>
      <c r="N7661" s="1">
        <f t="shared" si="476"/>
        <v>258.9574085714292</v>
      </c>
      <c r="O7661">
        <v>7.9965799999999998</v>
      </c>
      <c r="P7661">
        <v>282.43869000000001</v>
      </c>
      <c r="Q7661" s="1">
        <f t="shared" si="477"/>
        <v>260.57011857142919</v>
      </c>
      <c r="S7661">
        <v>7.9850399999999997</v>
      </c>
      <c r="T7661">
        <v>276.72996000000001</v>
      </c>
      <c r="U7661" s="1">
        <f t="shared" si="478"/>
        <v>254.86138857142922</v>
      </c>
    </row>
    <row r="7662" spans="11:21" x14ac:dyDescent="0.3">
      <c r="K7662">
        <v>7.9994699999999996</v>
      </c>
      <c r="L7662">
        <v>280.80153000000001</v>
      </c>
      <c r="M7662" s="1">
        <f t="shared" si="479"/>
        <v>21.871428571427941</v>
      </c>
      <c r="N7662" s="1">
        <f t="shared" si="476"/>
        <v>258.93010142857207</v>
      </c>
      <c r="O7662">
        <v>7.9965799999999998</v>
      </c>
      <c r="P7662">
        <v>282.44806</v>
      </c>
      <c r="Q7662" s="1">
        <f t="shared" si="477"/>
        <v>260.57663142857206</v>
      </c>
      <c r="S7662">
        <v>7.9850399999999997</v>
      </c>
      <c r="T7662">
        <v>276.73406999999997</v>
      </c>
      <c r="U7662" s="1">
        <f t="shared" si="478"/>
        <v>254.86264142857203</v>
      </c>
    </row>
    <row r="7663" spans="11:21" x14ac:dyDescent="0.3">
      <c r="K7663">
        <v>7.9994699999999996</v>
      </c>
      <c r="L7663">
        <v>280.70780000000002</v>
      </c>
      <c r="M7663" s="1">
        <f t="shared" si="479"/>
        <v>21.874285714285083</v>
      </c>
      <c r="N7663" s="1">
        <f t="shared" si="476"/>
        <v>258.83351428571495</v>
      </c>
      <c r="O7663">
        <v>7.9965799999999998</v>
      </c>
      <c r="P7663">
        <v>282.46951999999999</v>
      </c>
      <c r="Q7663" s="1">
        <f t="shared" si="477"/>
        <v>260.59523428571492</v>
      </c>
      <c r="S7663">
        <v>7.9850399999999997</v>
      </c>
      <c r="T7663">
        <v>276.73495000000003</v>
      </c>
      <c r="U7663" s="1">
        <f t="shared" si="478"/>
        <v>254.86066428571493</v>
      </c>
    </row>
    <row r="7664" spans="11:21" x14ac:dyDescent="0.3">
      <c r="K7664">
        <v>7.9994699999999996</v>
      </c>
      <c r="L7664">
        <v>280.59043000000003</v>
      </c>
      <c r="M7664" s="1">
        <f t="shared" si="479"/>
        <v>21.877142857142225</v>
      </c>
      <c r="N7664" s="1">
        <f t="shared" si="476"/>
        <v>258.71328714285778</v>
      </c>
      <c r="O7664">
        <v>7.9965799999999998</v>
      </c>
      <c r="P7664">
        <v>282.47611000000001</v>
      </c>
      <c r="Q7664" s="1">
        <f t="shared" si="477"/>
        <v>260.59896714285776</v>
      </c>
      <c r="S7664">
        <v>7.9854399999999996</v>
      </c>
      <c r="T7664">
        <v>276.72152999999997</v>
      </c>
      <c r="U7664" s="1">
        <f t="shared" si="478"/>
        <v>254.84438714285776</v>
      </c>
    </row>
    <row r="7665" spans="11:21" x14ac:dyDescent="0.3">
      <c r="K7665">
        <v>8.0017200000000006</v>
      </c>
      <c r="L7665">
        <v>280.64245</v>
      </c>
      <c r="M7665" s="1">
        <f t="shared" si="479"/>
        <v>21.879999999999367</v>
      </c>
      <c r="N7665" s="1">
        <f t="shared" si="476"/>
        <v>258.76245000000063</v>
      </c>
      <c r="O7665">
        <v>7.9965799999999998</v>
      </c>
      <c r="P7665">
        <v>282.46375999999998</v>
      </c>
      <c r="Q7665" s="1">
        <f t="shared" si="477"/>
        <v>260.58376000000061</v>
      </c>
      <c r="S7665">
        <v>7.99491</v>
      </c>
      <c r="T7665">
        <v>276.70710000000003</v>
      </c>
      <c r="U7665" s="1">
        <f t="shared" si="478"/>
        <v>254.82710000000066</v>
      </c>
    </row>
    <row r="7666" spans="11:21" x14ac:dyDescent="0.3">
      <c r="K7666">
        <v>8.0052400000000006</v>
      </c>
      <c r="L7666">
        <v>280.88362000000001</v>
      </c>
      <c r="M7666" s="1">
        <f t="shared" si="479"/>
        <v>21.882857142856508</v>
      </c>
      <c r="N7666" s="1">
        <f t="shared" si="476"/>
        <v>259.00076285714351</v>
      </c>
      <c r="O7666">
        <v>7.9965799999999998</v>
      </c>
      <c r="P7666">
        <v>282.45328000000001</v>
      </c>
      <c r="Q7666" s="1">
        <f t="shared" si="477"/>
        <v>260.57042285714351</v>
      </c>
      <c r="S7666">
        <v>7.9965799999999998</v>
      </c>
      <c r="T7666">
        <v>276.69826999999998</v>
      </c>
      <c r="U7666" s="1">
        <f t="shared" si="478"/>
        <v>254.81541285714349</v>
      </c>
    </row>
    <row r="7667" spans="11:21" x14ac:dyDescent="0.3">
      <c r="K7667">
        <v>8.0072500000000009</v>
      </c>
      <c r="L7667">
        <v>281.04158000000001</v>
      </c>
      <c r="M7667" s="1">
        <f t="shared" si="479"/>
        <v>21.88571428571365</v>
      </c>
      <c r="N7667" s="1">
        <f t="shared" si="476"/>
        <v>259.15586571428634</v>
      </c>
      <c r="O7667">
        <v>7.9965799999999998</v>
      </c>
      <c r="P7667">
        <v>282.46442000000002</v>
      </c>
      <c r="Q7667" s="1">
        <f t="shared" si="477"/>
        <v>260.57870571428634</v>
      </c>
      <c r="S7667">
        <v>7.9992299999999998</v>
      </c>
      <c r="T7667">
        <v>276.69067000000001</v>
      </c>
      <c r="U7667" s="1">
        <f t="shared" si="478"/>
        <v>254.80495571428636</v>
      </c>
    </row>
    <row r="7668" spans="11:21" x14ac:dyDescent="0.3">
      <c r="K7668">
        <v>8.0110100000000006</v>
      </c>
      <c r="L7668">
        <v>281.09868999999998</v>
      </c>
      <c r="M7668" s="1">
        <f t="shared" si="479"/>
        <v>21.888571428570792</v>
      </c>
      <c r="N7668" s="1">
        <f t="shared" si="476"/>
        <v>259.21011857142918</v>
      </c>
      <c r="O7668">
        <v>8.0015900000000002</v>
      </c>
      <c r="P7668">
        <v>282.47332999999998</v>
      </c>
      <c r="Q7668" s="1">
        <f t="shared" si="477"/>
        <v>260.58475857142918</v>
      </c>
      <c r="S7668">
        <v>8.0001599999999993</v>
      </c>
      <c r="T7668">
        <v>276.68481000000003</v>
      </c>
      <c r="U7668" s="1">
        <f t="shared" si="478"/>
        <v>254.79623857142923</v>
      </c>
    </row>
    <row r="7669" spans="11:21" x14ac:dyDescent="0.3">
      <c r="K7669">
        <v>8.0117499999999993</v>
      </c>
      <c r="L7669">
        <v>281.17993999999999</v>
      </c>
      <c r="M7669" s="1">
        <f t="shared" si="479"/>
        <v>21.891428571427934</v>
      </c>
      <c r="N7669" s="1">
        <f t="shared" si="476"/>
        <v>259.28851142857206</v>
      </c>
      <c r="O7669">
        <v>8.0052199999999996</v>
      </c>
      <c r="P7669">
        <v>282.46643999999998</v>
      </c>
      <c r="Q7669" s="1">
        <f t="shared" si="477"/>
        <v>260.57501142857205</v>
      </c>
      <c r="S7669">
        <v>8.0039599999999993</v>
      </c>
      <c r="T7669">
        <v>276.67164000000002</v>
      </c>
      <c r="U7669" s="1">
        <f t="shared" si="478"/>
        <v>254.7802114285721</v>
      </c>
    </row>
    <row r="7670" spans="11:21" x14ac:dyDescent="0.3">
      <c r="K7670">
        <v>8.0138800000000003</v>
      </c>
      <c r="L7670">
        <v>281.31502999999998</v>
      </c>
      <c r="M7670" s="1">
        <f t="shared" si="479"/>
        <v>21.894285714285076</v>
      </c>
      <c r="N7670" s="1">
        <f t="shared" si="476"/>
        <v>259.42074428571493</v>
      </c>
      <c r="O7670">
        <v>8.0074799999999993</v>
      </c>
      <c r="P7670">
        <v>282.46285999999998</v>
      </c>
      <c r="Q7670" s="1">
        <f t="shared" si="477"/>
        <v>260.56857428571493</v>
      </c>
      <c r="S7670">
        <v>8.0052299999999992</v>
      </c>
      <c r="T7670">
        <v>276.67302000000001</v>
      </c>
      <c r="U7670" s="1">
        <f t="shared" si="478"/>
        <v>254.77873428571493</v>
      </c>
    </row>
    <row r="7671" spans="11:21" x14ac:dyDescent="0.3">
      <c r="K7671">
        <v>8.0142900000000008</v>
      </c>
      <c r="L7671">
        <v>281.41250000000002</v>
      </c>
      <c r="M7671" s="1">
        <f t="shared" si="479"/>
        <v>21.897142857142217</v>
      </c>
      <c r="N7671" s="1">
        <f t="shared" si="476"/>
        <v>259.51535714285779</v>
      </c>
      <c r="O7671">
        <v>8.0109899999999996</v>
      </c>
      <c r="P7671">
        <v>282.47217000000001</v>
      </c>
      <c r="Q7671" s="1">
        <f t="shared" si="477"/>
        <v>260.57502714285778</v>
      </c>
      <c r="S7671">
        <v>8.0052299999999992</v>
      </c>
      <c r="T7671">
        <v>276.67304999999999</v>
      </c>
      <c r="U7671" s="1">
        <f t="shared" si="478"/>
        <v>254.77590714285776</v>
      </c>
    </row>
    <row r="7672" spans="11:21" x14ac:dyDescent="0.3">
      <c r="K7672">
        <v>8.0167699999999993</v>
      </c>
      <c r="L7672">
        <v>281.34595000000002</v>
      </c>
      <c r="M7672" s="1">
        <f t="shared" si="479"/>
        <v>21.899999999999359</v>
      </c>
      <c r="N7672" s="1">
        <f t="shared" si="476"/>
        <v>259.44595000000066</v>
      </c>
      <c r="O7672">
        <v>8.0109899999999996</v>
      </c>
      <c r="P7672">
        <v>282.48343</v>
      </c>
      <c r="Q7672" s="1">
        <f t="shared" si="477"/>
        <v>260.58343000000065</v>
      </c>
      <c r="S7672">
        <v>8.0052299999999992</v>
      </c>
      <c r="T7672">
        <v>276.67207000000002</v>
      </c>
      <c r="U7672" s="1">
        <f t="shared" si="478"/>
        <v>254.77207000000067</v>
      </c>
    </row>
    <row r="7673" spans="11:21" x14ac:dyDescent="0.3">
      <c r="K7673">
        <v>8.0167699999999993</v>
      </c>
      <c r="L7673">
        <v>281.25612000000001</v>
      </c>
      <c r="M7673" s="1">
        <f t="shared" si="479"/>
        <v>21.902857142856501</v>
      </c>
      <c r="N7673" s="1">
        <f t="shared" si="476"/>
        <v>259.35326285714353</v>
      </c>
      <c r="O7673">
        <v>8.0109899999999996</v>
      </c>
      <c r="P7673">
        <v>282.47509000000002</v>
      </c>
      <c r="Q7673" s="1">
        <f t="shared" si="477"/>
        <v>260.57223285714355</v>
      </c>
      <c r="S7673">
        <v>8.0052299999999992</v>
      </c>
      <c r="T7673">
        <v>276.67646999999999</v>
      </c>
      <c r="U7673" s="1">
        <f t="shared" si="478"/>
        <v>254.77361285714349</v>
      </c>
    </row>
    <row r="7674" spans="11:21" x14ac:dyDescent="0.3">
      <c r="K7674">
        <v>8.0167699999999993</v>
      </c>
      <c r="L7674">
        <v>281.24905999999999</v>
      </c>
      <c r="M7674" s="1">
        <f t="shared" si="479"/>
        <v>21.905714285713643</v>
      </c>
      <c r="N7674" s="1">
        <f t="shared" si="476"/>
        <v>259.34334571428633</v>
      </c>
      <c r="O7674">
        <v>8.0109899999999996</v>
      </c>
      <c r="P7674">
        <v>282.47206</v>
      </c>
      <c r="Q7674" s="1">
        <f t="shared" si="477"/>
        <v>260.56634571428634</v>
      </c>
      <c r="S7674">
        <v>8.0052299999999992</v>
      </c>
      <c r="T7674">
        <v>276.68876</v>
      </c>
      <c r="U7674" s="1">
        <f t="shared" si="478"/>
        <v>254.78304571428635</v>
      </c>
    </row>
    <row r="7675" spans="11:21" x14ac:dyDescent="0.3">
      <c r="K7675">
        <v>8.0167699999999993</v>
      </c>
      <c r="L7675">
        <v>281.24336</v>
      </c>
      <c r="M7675" s="1">
        <f t="shared" si="479"/>
        <v>21.908571428570784</v>
      </c>
      <c r="N7675" s="1">
        <f t="shared" si="476"/>
        <v>259.33478857142921</v>
      </c>
      <c r="O7675">
        <v>8.0109899999999996</v>
      </c>
      <c r="P7675">
        <v>282.48676</v>
      </c>
      <c r="Q7675" s="1">
        <f t="shared" si="477"/>
        <v>260.57818857142922</v>
      </c>
      <c r="S7675">
        <v>8.0052299999999992</v>
      </c>
      <c r="T7675">
        <v>276.71762000000001</v>
      </c>
      <c r="U7675" s="1">
        <f t="shared" si="478"/>
        <v>254.80904857142923</v>
      </c>
    </row>
    <row r="7676" spans="11:21" x14ac:dyDescent="0.3">
      <c r="K7676">
        <v>8.0167699999999993</v>
      </c>
      <c r="L7676">
        <v>281.17966999999999</v>
      </c>
      <c r="M7676" s="1">
        <f t="shared" si="479"/>
        <v>21.911428571427926</v>
      </c>
      <c r="N7676" s="1">
        <f t="shared" si="476"/>
        <v>259.26824142857208</v>
      </c>
      <c r="O7676">
        <v>8.0109899999999996</v>
      </c>
      <c r="P7676">
        <v>282.50394999999997</v>
      </c>
      <c r="Q7676" s="1">
        <f t="shared" si="477"/>
        <v>260.59252142857207</v>
      </c>
      <c r="S7676">
        <v>8.0052299999999992</v>
      </c>
      <c r="T7676">
        <v>276.75360999999998</v>
      </c>
      <c r="U7676" s="1">
        <f t="shared" si="478"/>
        <v>254.84218142857205</v>
      </c>
    </row>
    <row r="7677" spans="11:21" x14ac:dyDescent="0.3">
      <c r="K7677">
        <v>8.0167699999999993</v>
      </c>
      <c r="L7677">
        <v>280.99806000000001</v>
      </c>
      <c r="M7677" s="1">
        <f t="shared" si="479"/>
        <v>21.914285714285068</v>
      </c>
      <c r="N7677" s="1">
        <f t="shared" si="476"/>
        <v>259.08377428571492</v>
      </c>
      <c r="O7677">
        <v>8.0109899999999996</v>
      </c>
      <c r="P7677">
        <v>282.51127000000002</v>
      </c>
      <c r="Q7677" s="1">
        <f t="shared" si="477"/>
        <v>260.59698428571494</v>
      </c>
      <c r="S7677">
        <v>8.0052299999999992</v>
      </c>
      <c r="T7677">
        <v>276.78557999999998</v>
      </c>
      <c r="U7677" s="1">
        <f t="shared" si="478"/>
        <v>254.87129428571492</v>
      </c>
    </row>
    <row r="7678" spans="11:21" x14ac:dyDescent="0.3">
      <c r="K7678">
        <v>8.0167699999999993</v>
      </c>
      <c r="L7678">
        <v>280.89783999999997</v>
      </c>
      <c r="M7678" s="1">
        <f t="shared" si="479"/>
        <v>21.91714285714221</v>
      </c>
      <c r="N7678" s="1">
        <f t="shared" si="476"/>
        <v>258.98069714285776</v>
      </c>
      <c r="O7678">
        <v>8.0114000000000001</v>
      </c>
      <c r="P7678">
        <v>282.50662</v>
      </c>
      <c r="Q7678" s="1">
        <f t="shared" si="477"/>
        <v>260.58947714285779</v>
      </c>
      <c r="S7678">
        <v>8.0052299999999992</v>
      </c>
      <c r="T7678">
        <v>276.82587999999998</v>
      </c>
      <c r="U7678" s="1">
        <f t="shared" si="478"/>
        <v>254.90873714285777</v>
      </c>
    </row>
    <row r="7679" spans="11:21" x14ac:dyDescent="0.3">
      <c r="K7679">
        <v>8.0167699999999993</v>
      </c>
      <c r="L7679">
        <v>280.90996000000001</v>
      </c>
      <c r="M7679" s="1">
        <f t="shared" si="479"/>
        <v>21.919999999999352</v>
      </c>
      <c r="N7679" s="1">
        <f t="shared" si="476"/>
        <v>258.98996000000068</v>
      </c>
      <c r="O7679">
        <v>8.0138800000000003</v>
      </c>
      <c r="P7679">
        <v>282.51947999999999</v>
      </c>
      <c r="Q7679" s="1">
        <f t="shared" si="477"/>
        <v>260.59948000000065</v>
      </c>
      <c r="S7679">
        <v>8.0052299999999992</v>
      </c>
      <c r="T7679">
        <v>276.85755</v>
      </c>
      <c r="U7679" s="1">
        <f t="shared" si="478"/>
        <v>254.93755000000064</v>
      </c>
    </row>
    <row r="7680" spans="11:21" x14ac:dyDescent="0.3">
      <c r="K7680">
        <v>8.0167699999999993</v>
      </c>
      <c r="L7680">
        <v>280.84217000000001</v>
      </c>
      <c r="M7680" s="1">
        <f t="shared" si="479"/>
        <v>21.922857142856493</v>
      </c>
      <c r="N7680" s="1">
        <f t="shared" si="476"/>
        <v>258.9193128571435</v>
      </c>
      <c r="O7680">
        <v>8.0138800000000003</v>
      </c>
      <c r="P7680">
        <v>282.53541999999999</v>
      </c>
      <c r="Q7680" s="1">
        <f t="shared" si="477"/>
        <v>260.61256285714347</v>
      </c>
      <c r="S7680">
        <v>8.0052299999999992</v>
      </c>
      <c r="T7680">
        <v>276.88555000000002</v>
      </c>
      <c r="U7680" s="1">
        <f t="shared" si="478"/>
        <v>254.96269285714354</v>
      </c>
    </row>
    <row r="7681" spans="11:21" x14ac:dyDescent="0.3">
      <c r="K7681">
        <v>8.0167699999999993</v>
      </c>
      <c r="L7681">
        <v>280.72793000000001</v>
      </c>
      <c r="M7681" s="1">
        <f t="shared" si="479"/>
        <v>21.925714285713635</v>
      </c>
      <c r="N7681" s="1">
        <f t="shared" si="476"/>
        <v>258.80221571428638</v>
      </c>
      <c r="O7681">
        <v>8.0138800000000003</v>
      </c>
      <c r="P7681">
        <v>282.53536000000003</v>
      </c>
      <c r="Q7681" s="1">
        <f t="shared" si="477"/>
        <v>260.60964571428639</v>
      </c>
      <c r="S7681">
        <v>8.0052299999999992</v>
      </c>
      <c r="T7681">
        <v>276.90442999999999</v>
      </c>
      <c r="U7681" s="1">
        <f t="shared" si="478"/>
        <v>254.97871571428635</v>
      </c>
    </row>
    <row r="7682" spans="11:21" x14ac:dyDescent="0.3">
      <c r="K7682">
        <v>8.0167699999999993</v>
      </c>
      <c r="L7682">
        <v>280.59663999999998</v>
      </c>
      <c r="M7682" s="1">
        <f t="shared" si="479"/>
        <v>21.928571428570777</v>
      </c>
      <c r="N7682" s="1">
        <f t="shared" si="476"/>
        <v>258.66806857142922</v>
      </c>
      <c r="O7682">
        <v>8.0138800000000003</v>
      </c>
      <c r="P7682">
        <v>282.53050999999999</v>
      </c>
      <c r="Q7682" s="1">
        <f t="shared" si="477"/>
        <v>260.60193857142923</v>
      </c>
      <c r="S7682">
        <v>8.0052299999999992</v>
      </c>
      <c r="T7682">
        <v>276.90813000000003</v>
      </c>
      <c r="U7682" s="1">
        <f t="shared" si="478"/>
        <v>254.97955857142927</v>
      </c>
    </row>
    <row r="7683" spans="11:21" x14ac:dyDescent="0.3">
      <c r="K7683">
        <v>8.0167699999999993</v>
      </c>
      <c r="L7683">
        <v>280.59602999999998</v>
      </c>
      <c r="M7683" s="1">
        <f t="shared" si="479"/>
        <v>21.931428571427919</v>
      </c>
      <c r="N7683" s="1">
        <f t="shared" si="476"/>
        <v>258.66460142857204</v>
      </c>
      <c r="O7683">
        <v>8.0138800000000003</v>
      </c>
      <c r="P7683">
        <v>282.53769</v>
      </c>
      <c r="Q7683" s="1">
        <f t="shared" si="477"/>
        <v>260.60626142857205</v>
      </c>
      <c r="S7683">
        <v>8.0052299999999992</v>
      </c>
      <c r="T7683">
        <v>276.91059000000001</v>
      </c>
      <c r="U7683" s="1">
        <f t="shared" si="478"/>
        <v>254.9791614285721</v>
      </c>
    </row>
    <row r="7684" spans="11:21" x14ac:dyDescent="0.3">
      <c r="K7684">
        <v>8.0205800000000007</v>
      </c>
      <c r="L7684">
        <v>280.69405</v>
      </c>
      <c r="M7684" s="1">
        <f t="shared" si="479"/>
        <v>21.93428571428506</v>
      </c>
      <c r="N7684" s="1">
        <f t="shared" si="476"/>
        <v>258.75976428571494</v>
      </c>
      <c r="O7684">
        <v>8.0138800000000003</v>
      </c>
      <c r="P7684">
        <v>282.55115000000001</v>
      </c>
      <c r="Q7684" s="1">
        <f t="shared" si="477"/>
        <v>260.61686428571494</v>
      </c>
      <c r="S7684">
        <v>8.0052299999999992</v>
      </c>
      <c r="T7684">
        <v>276.90338000000003</v>
      </c>
      <c r="U7684" s="1">
        <f t="shared" si="478"/>
        <v>254.96909428571496</v>
      </c>
    </row>
    <row r="7685" spans="11:21" x14ac:dyDescent="0.3">
      <c r="K7685">
        <v>8.0225399999999993</v>
      </c>
      <c r="L7685">
        <v>280.74074000000002</v>
      </c>
      <c r="M7685" s="1">
        <f t="shared" si="479"/>
        <v>21.937142857142202</v>
      </c>
      <c r="N7685" s="1">
        <f t="shared" si="476"/>
        <v>258.80359714285783</v>
      </c>
      <c r="O7685">
        <v>8.0157900000000009</v>
      </c>
      <c r="P7685">
        <v>282.55482999999998</v>
      </c>
      <c r="Q7685" s="1">
        <f t="shared" si="477"/>
        <v>260.61768714285779</v>
      </c>
      <c r="S7685">
        <v>8.0063300000000002</v>
      </c>
      <c r="T7685">
        <v>276.89767999999998</v>
      </c>
      <c r="U7685" s="1">
        <f t="shared" si="478"/>
        <v>254.96053714285779</v>
      </c>
    </row>
    <row r="7686" spans="11:21" x14ac:dyDescent="0.3">
      <c r="K7686">
        <v>8.0243900000000004</v>
      </c>
      <c r="L7686">
        <v>280.78746999999998</v>
      </c>
      <c r="M7686" s="1">
        <f t="shared" si="479"/>
        <v>21.939999999999344</v>
      </c>
      <c r="N7686" s="1">
        <f t="shared" si="476"/>
        <v>258.84747000000061</v>
      </c>
      <c r="O7686">
        <v>8.01694</v>
      </c>
      <c r="P7686">
        <v>282.54811000000001</v>
      </c>
      <c r="Q7686" s="1">
        <f t="shared" si="477"/>
        <v>260.60811000000069</v>
      </c>
      <c r="S7686">
        <v>8.0108899999999998</v>
      </c>
      <c r="T7686">
        <v>276.89143999999999</v>
      </c>
      <c r="U7686" s="1">
        <f t="shared" si="478"/>
        <v>254.95144000000064</v>
      </c>
    </row>
    <row r="7687" spans="11:21" x14ac:dyDescent="0.3">
      <c r="K7687">
        <v>8.0254300000000001</v>
      </c>
      <c r="L7687">
        <v>280.84987000000001</v>
      </c>
      <c r="M7687" s="1">
        <f t="shared" si="479"/>
        <v>21.942857142856486</v>
      </c>
      <c r="N7687" s="1">
        <f t="shared" si="476"/>
        <v>258.90701285714351</v>
      </c>
      <c r="O7687">
        <v>8.0196500000000004</v>
      </c>
      <c r="P7687">
        <v>282.55829</v>
      </c>
      <c r="Q7687" s="1">
        <f t="shared" si="477"/>
        <v>260.6154328571435</v>
      </c>
      <c r="S7687">
        <v>8.0128500000000003</v>
      </c>
      <c r="T7687">
        <v>276.88808</v>
      </c>
      <c r="U7687" s="1">
        <f t="shared" si="478"/>
        <v>254.94522285714351</v>
      </c>
    </row>
    <row r="7688" spans="11:21" x14ac:dyDescent="0.3">
      <c r="K7688">
        <v>8.0283099999999994</v>
      </c>
      <c r="L7688">
        <v>281.00108</v>
      </c>
      <c r="M7688" s="1">
        <f t="shared" si="479"/>
        <v>21.945714285713628</v>
      </c>
      <c r="N7688" s="1">
        <f t="shared" si="476"/>
        <v>259.05536571428638</v>
      </c>
      <c r="O7688">
        <v>8.0205800000000007</v>
      </c>
      <c r="P7688">
        <v>282.58186000000001</v>
      </c>
      <c r="Q7688" s="1">
        <f t="shared" si="477"/>
        <v>260.63614571428639</v>
      </c>
      <c r="S7688">
        <v>8.0167699999999993</v>
      </c>
      <c r="T7688">
        <v>276.89749999999998</v>
      </c>
      <c r="U7688" s="1">
        <f t="shared" si="478"/>
        <v>254.95178571428636</v>
      </c>
    </row>
    <row r="7689" spans="11:21" x14ac:dyDescent="0.3">
      <c r="K7689">
        <v>8.0311900000000005</v>
      </c>
      <c r="L7689">
        <v>281.06445000000002</v>
      </c>
      <c r="M7689" s="1">
        <f t="shared" si="479"/>
        <v>21.948571428570769</v>
      </c>
      <c r="N7689" s="1">
        <f t="shared" ref="N7689:N7752" si="480">L7689-M7689</f>
        <v>259.11587857142928</v>
      </c>
      <c r="O7689">
        <v>8.0274400000000004</v>
      </c>
      <c r="P7689">
        <v>282.58767</v>
      </c>
      <c r="Q7689" s="1">
        <f t="shared" ref="Q7689:Q7752" si="481">P7689-M7689</f>
        <v>260.63909857142926</v>
      </c>
      <c r="S7689">
        <v>8.0194200000000002</v>
      </c>
      <c r="T7689">
        <v>276.89442000000003</v>
      </c>
      <c r="U7689" s="1">
        <f t="shared" ref="U7689:U7752" si="482">T7689-M7689</f>
        <v>254.94584857142925</v>
      </c>
    </row>
    <row r="7690" spans="11:21" x14ac:dyDescent="0.3">
      <c r="K7690">
        <v>8.0311900000000005</v>
      </c>
      <c r="L7690">
        <v>281.01776000000001</v>
      </c>
      <c r="M7690" s="1">
        <f t="shared" si="479"/>
        <v>21.951428571427911</v>
      </c>
      <c r="N7690" s="1">
        <f t="shared" si="480"/>
        <v>259.06633142857208</v>
      </c>
      <c r="O7690">
        <v>8.0283099999999994</v>
      </c>
      <c r="P7690">
        <v>282.58366999999998</v>
      </c>
      <c r="Q7690" s="1">
        <f t="shared" si="481"/>
        <v>260.63224142857206</v>
      </c>
      <c r="S7690">
        <v>8.0253099999999993</v>
      </c>
      <c r="T7690">
        <v>276.89980000000003</v>
      </c>
      <c r="U7690" s="1">
        <f t="shared" si="482"/>
        <v>254.9483714285721</v>
      </c>
    </row>
    <row r="7691" spans="11:21" x14ac:dyDescent="0.3">
      <c r="K7691">
        <v>8.0311900000000005</v>
      </c>
      <c r="L7691">
        <v>281.00961000000001</v>
      </c>
      <c r="M7691" s="1">
        <f t="shared" ref="M7691:M7754" si="483">M7690+M$8</f>
        <v>21.954285714285053</v>
      </c>
      <c r="N7691" s="1">
        <f t="shared" si="480"/>
        <v>259.05532428571496</v>
      </c>
      <c r="O7691">
        <v>8.0304300000000008</v>
      </c>
      <c r="P7691">
        <v>282.5924</v>
      </c>
      <c r="Q7691" s="1">
        <f t="shared" si="481"/>
        <v>260.63811428571495</v>
      </c>
      <c r="S7691">
        <v>8.0254200000000004</v>
      </c>
      <c r="T7691">
        <v>276.90865000000002</v>
      </c>
      <c r="U7691" s="1">
        <f t="shared" si="482"/>
        <v>254.95436428571497</v>
      </c>
    </row>
    <row r="7692" spans="11:21" x14ac:dyDescent="0.3">
      <c r="K7692">
        <v>8.0311900000000005</v>
      </c>
      <c r="L7692">
        <v>281.03588000000002</v>
      </c>
      <c r="M7692" s="1">
        <f t="shared" si="483"/>
        <v>21.957142857142195</v>
      </c>
      <c r="N7692" s="1">
        <f t="shared" si="480"/>
        <v>259.07873714285785</v>
      </c>
      <c r="O7692">
        <v>8.0311800000000009</v>
      </c>
      <c r="P7692">
        <v>282.61919999999998</v>
      </c>
      <c r="Q7692" s="1">
        <f t="shared" si="481"/>
        <v>260.6620571428578</v>
      </c>
      <c r="S7692">
        <v>8.0254200000000004</v>
      </c>
      <c r="T7692">
        <v>276.91867000000002</v>
      </c>
      <c r="U7692" s="1">
        <f t="shared" si="482"/>
        <v>254.96152714285782</v>
      </c>
    </row>
    <row r="7693" spans="11:21" x14ac:dyDescent="0.3">
      <c r="K7693">
        <v>8.0340100000000003</v>
      </c>
      <c r="L7693">
        <v>281.03482000000002</v>
      </c>
      <c r="M7693" s="1">
        <f t="shared" si="483"/>
        <v>21.959999999999336</v>
      </c>
      <c r="N7693" s="1">
        <f t="shared" si="480"/>
        <v>259.07482000000067</v>
      </c>
      <c r="O7693">
        <v>8.0311800000000009</v>
      </c>
      <c r="P7693">
        <v>282.63432</v>
      </c>
      <c r="Q7693" s="1">
        <f t="shared" si="481"/>
        <v>260.67432000000065</v>
      </c>
      <c r="S7693">
        <v>8.0254200000000004</v>
      </c>
      <c r="T7693">
        <v>276.92770999999999</v>
      </c>
      <c r="U7693" s="1">
        <f t="shared" si="482"/>
        <v>254.96771000000066</v>
      </c>
    </row>
    <row r="7694" spans="11:21" x14ac:dyDescent="0.3">
      <c r="K7694">
        <v>8.0340699999999998</v>
      </c>
      <c r="L7694">
        <v>280.93783000000002</v>
      </c>
      <c r="M7694" s="1">
        <f t="shared" si="483"/>
        <v>21.962857142856478</v>
      </c>
      <c r="N7694" s="1">
        <f t="shared" si="480"/>
        <v>258.97497285714354</v>
      </c>
      <c r="O7694">
        <v>8.0311800000000009</v>
      </c>
      <c r="P7694">
        <v>282.63837999999998</v>
      </c>
      <c r="Q7694" s="1">
        <f t="shared" si="481"/>
        <v>260.67552285714351</v>
      </c>
      <c r="S7694">
        <v>8.0254200000000004</v>
      </c>
      <c r="T7694">
        <v>276.93097</v>
      </c>
      <c r="U7694" s="1">
        <f t="shared" si="482"/>
        <v>254.96811285714352</v>
      </c>
    </row>
    <row r="7695" spans="11:21" x14ac:dyDescent="0.3">
      <c r="K7695">
        <v>8.0340699999999998</v>
      </c>
      <c r="L7695">
        <v>280.79579000000001</v>
      </c>
      <c r="M7695" s="1">
        <f t="shared" si="483"/>
        <v>21.96571428571362</v>
      </c>
      <c r="N7695" s="1">
        <f t="shared" si="480"/>
        <v>258.83007571428641</v>
      </c>
      <c r="O7695">
        <v>8.0311800000000009</v>
      </c>
      <c r="P7695">
        <v>282.64825000000002</v>
      </c>
      <c r="Q7695" s="1">
        <f t="shared" si="481"/>
        <v>260.68253571428642</v>
      </c>
      <c r="S7695">
        <v>8.0254200000000004</v>
      </c>
      <c r="T7695">
        <v>276.94362999999998</v>
      </c>
      <c r="U7695" s="1">
        <f t="shared" si="482"/>
        <v>254.97791571428635</v>
      </c>
    </row>
    <row r="7696" spans="11:21" x14ac:dyDescent="0.3">
      <c r="K7696">
        <v>8.0340699999999998</v>
      </c>
      <c r="L7696">
        <v>280.78719000000001</v>
      </c>
      <c r="M7696" s="1">
        <f t="shared" si="483"/>
        <v>21.968571428570762</v>
      </c>
      <c r="N7696" s="1">
        <f t="shared" si="480"/>
        <v>258.81861857142923</v>
      </c>
      <c r="O7696">
        <v>8.0311800000000009</v>
      </c>
      <c r="P7696">
        <v>282.66928000000001</v>
      </c>
      <c r="Q7696" s="1">
        <f t="shared" si="481"/>
        <v>260.70070857142923</v>
      </c>
      <c r="S7696">
        <v>8.0254200000000004</v>
      </c>
      <c r="T7696">
        <v>276.95909</v>
      </c>
      <c r="U7696" s="1">
        <f t="shared" si="482"/>
        <v>254.99051857142925</v>
      </c>
    </row>
    <row r="7697" spans="11:21" x14ac:dyDescent="0.3">
      <c r="K7697">
        <v>8.0340699999999998</v>
      </c>
      <c r="L7697">
        <v>280.78962000000001</v>
      </c>
      <c r="M7697" s="1">
        <f t="shared" si="483"/>
        <v>21.971428571427904</v>
      </c>
      <c r="N7697" s="1">
        <f t="shared" si="480"/>
        <v>258.81819142857211</v>
      </c>
      <c r="O7697">
        <v>8.0311800000000009</v>
      </c>
      <c r="P7697">
        <v>282.67549000000002</v>
      </c>
      <c r="Q7697" s="1">
        <f t="shared" si="481"/>
        <v>260.70406142857212</v>
      </c>
      <c r="S7697">
        <v>8.0254200000000004</v>
      </c>
      <c r="T7697">
        <v>276.97000000000003</v>
      </c>
      <c r="U7697" s="1">
        <f t="shared" si="482"/>
        <v>254.99857142857212</v>
      </c>
    </row>
    <row r="7698" spans="11:21" x14ac:dyDescent="0.3">
      <c r="K7698">
        <v>8.0340699999999998</v>
      </c>
      <c r="L7698">
        <v>280.68398999999999</v>
      </c>
      <c r="M7698" s="1">
        <f t="shared" si="483"/>
        <v>21.974285714285045</v>
      </c>
      <c r="N7698" s="1">
        <f t="shared" si="480"/>
        <v>258.70970428571496</v>
      </c>
      <c r="O7698">
        <v>8.0311800000000009</v>
      </c>
      <c r="P7698">
        <v>282.67056000000002</v>
      </c>
      <c r="Q7698" s="1">
        <f t="shared" si="481"/>
        <v>260.69627428571499</v>
      </c>
      <c r="S7698">
        <v>8.0254200000000004</v>
      </c>
      <c r="T7698">
        <v>276.98651000000001</v>
      </c>
      <c r="U7698" s="1">
        <f t="shared" si="482"/>
        <v>255.01222428571498</v>
      </c>
    </row>
    <row r="7699" spans="11:21" x14ac:dyDescent="0.3">
      <c r="K7699">
        <v>8.0340699999999998</v>
      </c>
      <c r="L7699">
        <v>280.52967999999998</v>
      </c>
      <c r="M7699" s="1">
        <f t="shared" si="483"/>
        <v>21.977142857142187</v>
      </c>
      <c r="N7699" s="1">
        <f t="shared" si="480"/>
        <v>258.55253714285777</v>
      </c>
      <c r="O7699">
        <v>8.0311800000000009</v>
      </c>
      <c r="P7699">
        <v>282.67550999999997</v>
      </c>
      <c r="Q7699" s="1">
        <f t="shared" si="481"/>
        <v>260.69836714285776</v>
      </c>
      <c r="S7699">
        <v>8.0254200000000004</v>
      </c>
      <c r="T7699">
        <v>277.00483000000003</v>
      </c>
      <c r="U7699" s="1">
        <f t="shared" si="482"/>
        <v>255.02768714285784</v>
      </c>
    </row>
    <row r="7700" spans="11:21" x14ac:dyDescent="0.3">
      <c r="K7700">
        <v>8.0340699999999998</v>
      </c>
      <c r="L7700">
        <v>280.43945000000002</v>
      </c>
      <c r="M7700" s="1">
        <f t="shared" si="483"/>
        <v>21.979999999999329</v>
      </c>
      <c r="N7700" s="1">
        <f t="shared" si="480"/>
        <v>258.45945000000069</v>
      </c>
      <c r="O7700">
        <v>8.0311800000000009</v>
      </c>
      <c r="P7700">
        <v>282.69040000000001</v>
      </c>
      <c r="Q7700" s="1">
        <f t="shared" si="481"/>
        <v>260.71040000000067</v>
      </c>
      <c r="S7700">
        <v>8.0254200000000004</v>
      </c>
      <c r="T7700">
        <v>277.04007000000001</v>
      </c>
      <c r="U7700" s="1">
        <f t="shared" si="482"/>
        <v>255.06007000000068</v>
      </c>
    </row>
    <row r="7701" spans="11:21" x14ac:dyDescent="0.3">
      <c r="K7701">
        <v>8.0340699999999998</v>
      </c>
      <c r="L7701">
        <v>280.49356</v>
      </c>
      <c r="M7701" s="1">
        <f t="shared" si="483"/>
        <v>21.982857142856471</v>
      </c>
      <c r="N7701" s="1">
        <f t="shared" si="480"/>
        <v>258.51070285714354</v>
      </c>
      <c r="O7701">
        <v>8.0311800000000009</v>
      </c>
      <c r="P7701">
        <v>282.69734999999997</v>
      </c>
      <c r="Q7701" s="1">
        <f t="shared" si="481"/>
        <v>260.71449285714351</v>
      </c>
      <c r="S7701">
        <v>8.0254200000000004</v>
      </c>
      <c r="T7701">
        <v>277.07182</v>
      </c>
      <c r="U7701" s="1">
        <f t="shared" si="482"/>
        <v>255.08896285714354</v>
      </c>
    </row>
    <row r="7702" spans="11:21" x14ac:dyDescent="0.3">
      <c r="K7702">
        <v>8.0344800000000003</v>
      </c>
      <c r="L7702">
        <v>280.50673</v>
      </c>
      <c r="M7702" s="1">
        <f t="shared" si="483"/>
        <v>21.985714285713613</v>
      </c>
      <c r="N7702" s="1">
        <f t="shared" si="480"/>
        <v>258.52101571428636</v>
      </c>
      <c r="O7702">
        <v>8.0311800000000009</v>
      </c>
      <c r="P7702">
        <v>282.68988000000002</v>
      </c>
      <c r="Q7702" s="1">
        <f t="shared" si="481"/>
        <v>260.70416571428643</v>
      </c>
      <c r="S7702">
        <v>8.0254200000000004</v>
      </c>
      <c r="T7702">
        <v>277.09951000000001</v>
      </c>
      <c r="U7702" s="1">
        <f t="shared" si="482"/>
        <v>255.1137957142864</v>
      </c>
    </row>
    <row r="7703" spans="11:21" x14ac:dyDescent="0.3">
      <c r="K7703">
        <v>8.0388599999999997</v>
      </c>
      <c r="L7703">
        <v>280.50610999999998</v>
      </c>
      <c r="M7703" s="1">
        <f t="shared" si="483"/>
        <v>21.988571428570754</v>
      </c>
      <c r="N7703" s="1">
        <f t="shared" si="480"/>
        <v>258.51753857142921</v>
      </c>
      <c r="O7703">
        <v>8.0311800000000009</v>
      </c>
      <c r="P7703">
        <v>282.68842000000001</v>
      </c>
      <c r="Q7703" s="1">
        <f t="shared" si="481"/>
        <v>260.69984857142924</v>
      </c>
      <c r="S7703">
        <v>8.0254200000000004</v>
      </c>
      <c r="T7703">
        <v>277.12754999999999</v>
      </c>
      <c r="U7703" s="1">
        <f t="shared" si="482"/>
        <v>255.13897857142922</v>
      </c>
    </row>
    <row r="7704" spans="11:21" x14ac:dyDescent="0.3">
      <c r="K7704">
        <v>8.0400200000000002</v>
      </c>
      <c r="L7704">
        <v>280.58859999999999</v>
      </c>
      <c r="M7704" s="1">
        <f t="shared" si="483"/>
        <v>21.991428571427896</v>
      </c>
      <c r="N7704" s="1">
        <f t="shared" si="480"/>
        <v>258.5971714285721</v>
      </c>
      <c r="O7704">
        <v>8.0311800000000009</v>
      </c>
      <c r="P7704">
        <v>282.70540999999997</v>
      </c>
      <c r="Q7704" s="1">
        <f t="shared" si="481"/>
        <v>260.71398142857208</v>
      </c>
      <c r="S7704">
        <v>8.0254200000000004</v>
      </c>
      <c r="T7704">
        <v>277.14341999999999</v>
      </c>
      <c r="U7704" s="1">
        <f t="shared" si="482"/>
        <v>255.1519914285721</v>
      </c>
    </row>
    <row r="7705" spans="11:21" x14ac:dyDescent="0.3">
      <c r="K7705">
        <v>8.0427300000000006</v>
      </c>
      <c r="L7705">
        <v>280.74547999999999</v>
      </c>
      <c r="M7705" s="1">
        <f t="shared" si="483"/>
        <v>21.994285714285038</v>
      </c>
      <c r="N7705" s="1">
        <f t="shared" si="480"/>
        <v>258.75119428571497</v>
      </c>
      <c r="O7705">
        <v>8.0331499999999991</v>
      </c>
      <c r="P7705">
        <v>282.71706</v>
      </c>
      <c r="Q7705" s="1">
        <f t="shared" si="481"/>
        <v>260.72277428571499</v>
      </c>
      <c r="S7705">
        <v>8.0254200000000004</v>
      </c>
      <c r="T7705">
        <v>277.15584999999999</v>
      </c>
      <c r="U7705" s="1">
        <f t="shared" si="482"/>
        <v>255.16156428571495</v>
      </c>
    </row>
    <row r="7706" spans="11:21" x14ac:dyDescent="0.3">
      <c r="K7706">
        <v>8.0433599999999998</v>
      </c>
      <c r="L7706">
        <v>280.94553999999999</v>
      </c>
      <c r="M7706" s="1">
        <f t="shared" si="483"/>
        <v>21.99714285714218</v>
      </c>
      <c r="N7706" s="1">
        <f t="shared" si="480"/>
        <v>258.9483971428578</v>
      </c>
      <c r="O7706">
        <v>8.0369499999999992</v>
      </c>
      <c r="P7706">
        <v>282.70943</v>
      </c>
      <c r="Q7706" s="1">
        <f t="shared" si="481"/>
        <v>260.7122871428578</v>
      </c>
      <c r="S7706">
        <v>8.0265699999999995</v>
      </c>
      <c r="T7706">
        <v>277.15028000000001</v>
      </c>
      <c r="U7706" s="1">
        <f t="shared" si="482"/>
        <v>255.15313714285782</v>
      </c>
    </row>
    <row r="7707" spans="11:21" x14ac:dyDescent="0.3">
      <c r="K7707">
        <v>8.0456099999999999</v>
      </c>
      <c r="L7707">
        <v>280.96424000000002</v>
      </c>
      <c r="M7707" s="1">
        <f t="shared" si="483"/>
        <v>21.999999999999321</v>
      </c>
      <c r="N7707" s="1">
        <f t="shared" si="480"/>
        <v>258.9642400000007</v>
      </c>
      <c r="O7707">
        <v>8.03932</v>
      </c>
      <c r="P7707">
        <v>282.71253999999999</v>
      </c>
      <c r="Q7707" s="1">
        <f t="shared" si="481"/>
        <v>260.71254000000067</v>
      </c>
      <c r="S7707">
        <v>8.0283099999999994</v>
      </c>
      <c r="T7707">
        <v>277.13853</v>
      </c>
      <c r="U7707" s="1">
        <f t="shared" si="482"/>
        <v>255.13853000000069</v>
      </c>
    </row>
    <row r="7708" spans="11:21" x14ac:dyDescent="0.3">
      <c r="K7708">
        <v>8.0460700000000003</v>
      </c>
      <c r="L7708">
        <v>281.01461999999998</v>
      </c>
      <c r="M7708" s="1">
        <f t="shared" si="483"/>
        <v>22.002857142856463</v>
      </c>
      <c r="N7708" s="1">
        <f t="shared" si="480"/>
        <v>259.01176285714354</v>
      </c>
      <c r="O7708">
        <v>8.0427199999999992</v>
      </c>
      <c r="P7708">
        <v>282.72654999999997</v>
      </c>
      <c r="Q7708" s="1">
        <f t="shared" si="481"/>
        <v>260.72369285714353</v>
      </c>
      <c r="S7708">
        <v>8.0315399999999997</v>
      </c>
      <c r="T7708">
        <v>277.13823000000002</v>
      </c>
      <c r="U7708" s="1">
        <f t="shared" si="482"/>
        <v>255.13537285714355</v>
      </c>
    </row>
    <row r="7709" spans="11:21" x14ac:dyDescent="0.3">
      <c r="K7709">
        <v>8.0485000000000007</v>
      </c>
      <c r="L7709">
        <v>281.06205999999997</v>
      </c>
      <c r="M7709" s="1">
        <f t="shared" si="483"/>
        <v>22.005714285713605</v>
      </c>
      <c r="N7709" s="1">
        <f t="shared" si="480"/>
        <v>259.05634571428635</v>
      </c>
      <c r="O7709">
        <v>8.0432400000000008</v>
      </c>
      <c r="P7709">
        <v>282.73901000000001</v>
      </c>
      <c r="Q7709" s="1">
        <f t="shared" si="481"/>
        <v>260.73329571428638</v>
      </c>
      <c r="S7709">
        <v>8.0340799999999994</v>
      </c>
      <c r="T7709">
        <v>277.12957</v>
      </c>
      <c r="U7709" s="1">
        <f t="shared" si="482"/>
        <v>255.12385571428641</v>
      </c>
    </row>
    <row r="7710" spans="11:21" x14ac:dyDescent="0.3">
      <c r="K7710">
        <v>8.0485000000000007</v>
      </c>
      <c r="L7710">
        <v>281.15427</v>
      </c>
      <c r="M7710" s="1">
        <f t="shared" si="483"/>
        <v>22.008571428570747</v>
      </c>
      <c r="N7710" s="1">
        <f t="shared" si="480"/>
        <v>259.14569857142925</v>
      </c>
      <c r="O7710">
        <v>8.0456099999999999</v>
      </c>
      <c r="P7710">
        <v>282.73791</v>
      </c>
      <c r="Q7710" s="1">
        <f t="shared" si="481"/>
        <v>260.72933857142925</v>
      </c>
      <c r="S7710">
        <v>8.0379400000000008</v>
      </c>
      <c r="T7710">
        <v>277.12428999999997</v>
      </c>
      <c r="U7710" s="1">
        <f t="shared" si="482"/>
        <v>255.11571857142923</v>
      </c>
    </row>
    <row r="7711" spans="11:21" x14ac:dyDescent="0.3">
      <c r="K7711">
        <v>8.0485000000000007</v>
      </c>
      <c r="L7711">
        <v>281.17131999999998</v>
      </c>
      <c r="M7711" s="1">
        <f t="shared" si="483"/>
        <v>22.011428571427889</v>
      </c>
      <c r="N7711" s="1">
        <f t="shared" si="480"/>
        <v>259.15989142857211</v>
      </c>
      <c r="O7711">
        <v>8.0456099999999999</v>
      </c>
      <c r="P7711">
        <v>282.73766000000001</v>
      </c>
      <c r="Q7711" s="1">
        <f t="shared" si="481"/>
        <v>260.72623142857213</v>
      </c>
      <c r="S7711">
        <v>8.0398399999999999</v>
      </c>
      <c r="T7711">
        <v>277.11907000000002</v>
      </c>
      <c r="U7711" s="1">
        <f t="shared" si="482"/>
        <v>255.10764142857212</v>
      </c>
    </row>
    <row r="7712" spans="11:21" x14ac:dyDescent="0.3">
      <c r="K7712">
        <v>8.0485000000000007</v>
      </c>
      <c r="L7712">
        <v>281.07542999999998</v>
      </c>
      <c r="M7712" s="1">
        <f t="shared" si="483"/>
        <v>22.01428571428503</v>
      </c>
      <c r="N7712" s="1">
        <f t="shared" si="480"/>
        <v>259.06114428571493</v>
      </c>
      <c r="O7712">
        <v>8.0456099999999999</v>
      </c>
      <c r="P7712">
        <v>282.75635</v>
      </c>
      <c r="Q7712" s="1">
        <f t="shared" si="481"/>
        <v>260.74206428571495</v>
      </c>
      <c r="S7712">
        <v>8.0410000000000004</v>
      </c>
      <c r="T7712">
        <v>277.11748</v>
      </c>
      <c r="U7712" s="1">
        <f t="shared" si="482"/>
        <v>255.10319428571498</v>
      </c>
    </row>
    <row r="7713" spans="11:21" x14ac:dyDescent="0.3">
      <c r="K7713">
        <v>8.05091</v>
      </c>
      <c r="L7713">
        <v>281.02269999999999</v>
      </c>
      <c r="M7713" s="1">
        <f t="shared" si="483"/>
        <v>22.017142857142172</v>
      </c>
      <c r="N7713" s="1">
        <f t="shared" si="480"/>
        <v>259.00555714285781</v>
      </c>
      <c r="O7713">
        <v>8.0456099999999999</v>
      </c>
      <c r="P7713">
        <v>282.77753999999999</v>
      </c>
      <c r="Q7713" s="1">
        <f t="shared" si="481"/>
        <v>260.76039714285781</v>
      </c>
      <c r="S7713">
        <v>8.0427199999999992</v>
      </c>
      <c r="T7713">
        <v>277.12153000000001</v>
      </c>
      <c r="U7713" s="1">
        <f t="shared" si="482"/>
        <v>255.10438714285783</v>
      </c>
    </row>
    <row r="7714" spans="11:21" x14ac:dyDescent="0.3">
      <c r="K7714">
        <v>8.0513700000000004</v>
      </c>
      <c r="L7714">
        <v>281.07641000000001</v>
      </c>
      <c r="M7714" s="1">
        <f t="shared" si="483"/>
        <v>22.019999999999314</v>
      </c>
      <c r="N7714" s="1">
        <f t="shared" si="480"/>
        <v>259.05641000000071</v>
      </c>
      <c r="O7714">
        <v>8.0456099999999999</v>
      </c>
      <c r="P7714">
        <v>282.77679000000001</v>
      </c>
      <c r="Q7714" s="1">
        <f t="shared" si="481"/>
        <v>260.75679000000071</v>
      </c>
      <c r="S7714">
        <v>8.0427199999999992</v>
      </c>
      <c r="T7714">
        <v>277.12276000000003</v>
      </c>
      <c r="U7714" s="1">
        <f t="shared" si="482"/>
        <v>255.10276000000073</v>
      </c>
    </row>
    <row r="7715" spans="11:21" x14ac:dyDescent="0.3">
      <c r="K7715">
        <v>8.0513700000000004</v>
      </c>
      <c r="L7715">
        <v>281.00963000000002</v>
      </c>
      <c r="M7715" s="1">
        <f t="shared" si="483"/>
        <v>22.022857142856456</v>
      </c>
      <c r="N7715" s="1">
        <f t="shared" si="480"/>
        <v>258.98677285714354</v>
      </c>
      <c r="O7715">
        <v>8.0456099999999999</v>
      </c>
      <c r="P7715">
        <v>282.77289999999999</v>
      </c>
      <c r="Q7715" s="1">
        <f t="shared" si="481"/>
        <v>260.75004285714351</v>
      </c>
      <c r="S7715">
        <v>8.0427199999999992</v>
      </c>
      <c r="T7715">
        <v>277.12635999999998</v>
      </c>
      <c r="U7715" s="1">
        <f t="shared" si="482"/>
        <v>255.10350285714352</v>
      </c>
    </row>
    <row r="7716" spans="11:21" x14ac:dyDescent="0.3">
      <c r="K7716">
        <v>8.0513700000000004</v>
      </c>
      <c r="L7716">
        <v>280.93606999999997</v>
      </c>
      <c r="M7716" s="1">
        <f t="shared" si="483"/>
        <v>22.025714285713597</v>
      </c>
      <c r="N7716" s="1">
        <f t="shared" si="480"/>
        <v>258.91035571428637</v>
      </c>
      <c r="O7716">
        <v>8.0456099999999999</v>
      </c>
      <c r="P7716">
        <v>282.77701000000002</v>
      </c>
      <c r="Q7716" s="1">
        <f t="shared" si="481"/>
        <v>260.75129571428641</v>
      </c>
      <c r="S7716">
        <v>8.0427199999999992</v>
      </c>
      <c r="T7716">
        <v>277.13596999999999</v>
      </c>
      <c r="U7716" s="1">
        <f t="shared" si="482"/>
        <v>255.11025571428638</v>
      </c>
    </row>
    <row r="7717" spans="11:21" x14ac:dyDescent="0.3">
      <c r="K7717">
        <v>8.0513700000000004</v>
      </c>
      <c r="L7717">
        <v>280.79133000000002</v>
      </c>
      <c r="M7717" s="1">
        <f t="shared" si="483"/>
        <v>22.028571428570739</v>
      </c>
      <c r="N7717" s="1">
        <f t="shared" si="480"/>
        <v>258.76275857142929</v>
      </c>
      <c r="O7717">
        <v>8.0456699999999994</v>
      </c>
      <c r="P7717">
        <v>282.78082999999998</v>
      </c>
      <c r="Q7717" s="1">
        <f t="shared" si="481"/>
        <v>260.75225857142925</v>
      </c>
      <c r="S7717">
        <v>8.0427199999999992</v>
      </c>
      <c r="T7717">
        <v>277.14575000000002</v>
      </c>
      <c r="U7717" s="1">
        <f t="shared" si="482"/>
        <v>255.11717857142929</v>
      </c>
    </row>
    <row r="7718" spans="11:21" x14ac:dyDescent="0.3">
      <c r="K7718">
        <v>8.0513700000000004</v>
      </c>
      <c r="L7718">
        <v>280.77724999999998</v>
      </c>
      <c r="M7718" s="1">
        <f t="shared" si="483"/>
        <v>22.031428571427881</v>
      </c>
      <c r="N7718" s="1">
        <f t="shared" si="480"/>
        <v>258.74582142857207</v>
      </c>
      <c r="O7718">
        <v>8.0484799999999996</v>
      </c>
      <c r="P7718">
        <v>282.76659000000001</v>
      </c>
      <c r="Q7718" s="1">
        <f t="shared" si="481"/>
        <v>260.73516142857216</v>
      </c>
      <c r="S7718">
        <v>8.0427199999999992</v>
      </c>
      <c r="T7718">
        <v>277.16093000000001</v>
      </c>
      <c r="U7718" s="1">
        <f t="shared" si="482"/>
        <v>255.12950142857213</v>
      </c>
    </row>
    <row r="7719" spans="11:21" x14ac:dyDescent="0.3">
      <c r="K7719">
        <v>8.0513700000000004</v>
      </c>
      <c r="L7719">
        <v>280.81515000000002</v>
      </c>
      <c r="M7719" s="1">
        <f t="shared" si="483"/>
        <v>22.034285714285023</v>
      </c>
      <c r="N7719" s="1">
        <f t="shared" si="480"/>
        <v>258.78086428571498</v>
      </c>
      <c r="O7719">
        <v>8.0484799999999996</v>
      </c>
      <c r="P7719">
        <v>282.75002000000001</v>
      </c>
      <c r="Q7719" s="1">
        <f t="shared" si="481"/>
        <v>260.71573428571497</v>
      </c>
      <c r="S7719">
        <v>8.0427199999999992</v>
      </c>
      <c r="T7719">
        <v>277.16390999999999</v>
      </c>
      <c r="U7719" s="1">
        <f t="shared" si="482"/>
        <v>255.12962428571495</v>
      </c>
    </row>
    <row r="7720" spans="11:21" x14ac:dyDescent="0.3">
      <c r="K7720">
        <v>8.0513700000000004</v>
      </c>
      <c r="L7720">
        <v>280.77123</v>
      </c>
      <c r="M7720" s="1">
        <f t="shared" si="483"/>
        <v>22.037142857142165</v>
      </c>
      <c r="N7720" s="1">
        <f t="shared" si="480"/>
        <v>258.73408714285785</v>
      </c>
      <c r="O7720">
        <v>8.0484799999999996</v>
      </c>
      <c r="P7720">
        <v>282.75434000000001</v>
      </c>
      <c r="Q7720" s="1">
        <f t="shared" si="481"/>
        <v>260.71719714285786</v>
      </c>
      <c r="S7720">
        <v>8.0427199999999992</v>
      </c>
      <c r="T7720">
        <v>277.18153999999998</v>
      </c>
      <c r="U7720" s="1">
        <f t="shared" si="482"/>
        <v>255.14439714285783</v>
      </c>
    </row>
    <row r="7721" spans="11:21" x14ac:dyDescent="0.3">
      <c r="K7721">
        <v>8.0562799999999992</v>
      </c>
      <c r="L7721">
        <v>280.81912999999997</v>
      </c>
      <c r="M7721" s="1">
        <f t="shared" si="483"/>
        <v>22.039999999999306</v>
      </c>
      <c r="N7721" s="1">
        <f t="shared" si="480"/>
        <v>258.77913000000069</v>
      </c>
      <c r="O7721">
        <v>8.0485399999999991</v>
      </c>
      <c r="P7721">
        <v>282.76369</v>
      </c>
      <c r="Q7721" s="1">
        <f t="shared" si="481"/>
        <v>260.72369000000072</v>
      </c>
      <c r="S7721">
        <v>8.0427199999999992</v>
      </c>
      <c r="T7721">
        <v>277.20564000000002</v>
      </c>
      <c r="U7721" s="1">
        <f t="shared" si="482"/>
        <v>255.16564000000071</v>
      </c>
    </row>
    <row r="7722" spans="11:21" x14ac:dyDescent="0.3">
      <c r="K7722">
        <v>8.0600199999999997</v>
      </c>
      <c r="L7722">
        <v>280.92505999999997</v>
      </c>
      <c r="M7722" s="1">
        <f t="shared" si="483"/>
        <v>22.042857142856448</v>
      </c>
      <c r="N7722" s="1">
        <f t="shared" si="480"/>
        <v>258.88220285714351</v>
      </c>
      <c r="O7722">
        <v>8.0513700000000004</v>
      </c>
      <c r="P7722">
        <v>282.76037000000002</v>
      </c>
      <c r="Q7722" s="1">
        <f t="shared" si="481"/>
        <v>260.71751285714356</v>
      </c>
      <c r="S7722">
        <v>8.0427199999999992</v>
      </c>
      <c r="T7722">
        <v>277.23626999999999</v>
      </c>
      <c r="U7722" s="1">
        <f t="shared" si="482"/>
        <v>255.19341285714353</v>
      </c>
    </row>
    <row r="7723" spans="11:21" x14ac:dyDescent="0.3">
      <c r="K7723">
        <v>8.0612399999999997</v>
      </c>
      <c r="L7723">
        <v>281.13610999999997</v>
      </c>
      <c r="M7723" s="1">
        <f t="shared" si="483"/>
        <v>22.04571428571359</v>
      </c>
      <c r="N7723" s="1">
        <f t="shared" si="480"/>
        <v>259.09039571428639</v>
      </c>
      <c r="O7723">
        <v>8.0523000000000007</v>
      </c>
      <c r="P7723">
        <v>282.75639000000001</v>
      </c>
      <c r="Q7723" s="1">
        <f t="shared" si="481"/>
        <v>260.71067571428642</v>
      </c>
      <c r="S7723">
        <v>8.0427199999999992</v>
      </c>
      <c r="T7723">
        <v>277.26575000000003</v>
      </c>
      <c r="U7723" s="1">
        <f t="shared" si="482"/>
        <v>255.22003571428644</v>
      </c>
    </row>
    <row r="7724" spans="11:21" x14ac:dyDescent="0.3">
      <c r="K7724">
        <v>8.0629100000000005</v>
      </c>
      <c r="L7724">
        <v>281.24529000000001</v>
      </c>
      <c r="M7724" s="1">
        <f t="shared" si="483"/>
        <v>22.048571428570732</v>
      </c>
      <c r="N7724" s="1">
        <f t="shared" si="480"/>
        <v>259.1967185714293</v>
      </c>
      <c r="O7724">
        <v>8.0591000000000008</v>
      </c>
      <c r="P7724">
        <v>282.76362999999998</v>
      </c>
      <c r="Q7724" s="1">
        <f t="shared" si="481"/>
        <v>260.71505857142927</v>
      </c>
      <c r="S7724">
        <v>8.0433000000000003</v>
      </c>
      <c r="T7724">
        <v>277.29174999999998</v>
      </c>
      <c r="U7724" s="1">
        <f t="shared" si="482"/>
        <v>255.24317857142924</v>
      </c>
    </row>
    <row r="7725" spans="11:21" x14ac:dyDescent="0.3">
      <c r="K7725">
        <v>8.0638299999999994</v>
      </c>
      <c r="L7725">
        <v>281.19524999999999</v>
      </c>
      <c r="M7725" s="1">
        <f t="shared" si="483"/>
        <v>22.051428571427873</v>
      </c>
      <c r="N7725" s="1">
        <f t="shared" si="480"/>
        <v>259.1438214285721</v>
      </c>
      <c r="O7725">
        <v>8.0600299999999994</v>
      </c>
      <c r="P7725">
        <v>282.78687000000002</v>
      </c>
      <c r="Q7725" s="1">
        <f t="shared" si="481"/>
        <v>260.73544142857213</v>
      </c>
      <c r="S7725">
        <v>8.0477399999999992</v>
      </c>
      <c r="T7725">
        <v>277.32864000000001</v>
      </c>
      <c r="U7725" s="1">
        <f t="shared" si="482"/>
        <v>255.27721142857214</v>
      </c>
    </row>
    <row r="7726" spans="11:21" x14ac:dyDescent="0.3">
      <c r="K7726">
        <v>8.0657899999999998</v>
      </c>
      <c r="L7726">
        <v>281.17824999999999</v>
      </c>
      <c r="M7726" s="1">
        <f t="shared" si="483"/>
        <v>22.054285714285015</v>
      </c>
      <c r="N7726" s="1">
        <f t="shared" si="480"/>
        <v>259.12396428571498</v>
      </c>
      <c r="O7726">
        <v>8.0626700000000007</v>
      </c>
      <c r="P7726">
        <v>282.79444999999998</v>
      </c>
      <c r="Q7726" s="1">
        <f t="shared" si="481"/>
        <v>260.74016428571497</v>
      </c>
      <c r="S7726">
        <v>8.0486599999999999</v>
      </c>
      <c r="T7726">
        <v>277.35264999999998</v>
      </c>
      <c r="U7726" s="1">
        <f t="shared" si="482"/>
        <v>255.29836428571497</v>
      </c>
    </row>
    <row r="7727" spans="11:21" x14ac:dyDescent="0.3">
      <c r="K7727">
        <v>8.0657899999999998</v>
      </c>
      <c r="L7727">
        <v>281.22366</v>
      </c>
      <c r="M7727" s="1">
        <f t="shared" si="483"/>
        <v>22.057142857142157</v>
      </c>
      <c r="N7727" s="1">
        <f t="shared" si="480"/>
        <v>259.16651714285786</v>
      </c>
      <c r="O7727">
        <v>8.0629000000000008</v>
      </c>
      <c r="P7727">
        <v>282.80043000000001</v>
      </c>
      <c r="Q7727" s="1">
        <f t="shared" si="481"/>
        <v>260.74328714285787</v>
      </c>
      <c r="S7727">
        <v>8.0535099999999993</v>
      </c>
      <c r="T7727">
        <v>277.36444</v>
      </c>
      <c r="U7727" s="1">
        <f t="shared" si="482"/>
        <v>255.30729714285783</v>
      </c>
    </row>
    <row r="7728" spans="11:21" x14ac:dyDescent="0.3">
      <c r="K7728">
        <v>8.0657899999999998</v>
      </c>
      <c r="L7728">
        <v>281.26236999999998</v>
      </c>
      <c r="M7728" s="1">
        <f t="shared" si="483"/>
        <v>22.059999999999299</v>
      </c>
      <c r="N7728" s="1">
        <f t="shared" si="480"/>
        <v>259.20237000000066</v>
      </c>
      <c r="O7728">
        <v>8.0629000000000008</v>
      </c>
      <c r="P7728">
        <v>282.82141000000001</v>
      </c>
      <c r="Q7728" s="1">
        <f t="shared" si="481"/>
        <v>260.76141000000069</v>
      </c>
      <c r="S7728">
        <v>8.0542599999999993</v>
      </c>
      <c r="T7728">
        <v>277.37664000000001</v>
      </c>
      <c r="U7728" s="1">
        <f t="shared" si="482"/>
        <v>255.31664000000072</v>
      </c>
    </row>
    <row r="7729" spans="11:21" x14ac:dyDescent="0.3">
      <c r="K7729">
        <v>8.0657899999999998</v>
      </c>
      <c r="L7729">
        <v>281.19333</v>
      </c>
      <c r="M7729" s="1">
        <f t="shared" si="483"/>
        <v>22.062857142856441</v>
      </c>
      <c r="N7729" s="1">
        <f t="shared" si="480"/>
        <v>259.13047285714356</v>
      </c>
      <c r="O7729">
        <v>8.0629000000000008</v>
      </c>
      <c r="P7729">
        <v>282.86045000000001</v>
      </c>
      <c r="Q7729" s="1">
        <f t="shared" si="481"/>
        <v>260.79759285714357</v>
      </c>
      <c r="S7729">
        <v>8.0569699999999997</v>
      </c>
      <c r="T7729">
        <v>277.38216</v>
      </c>
      <c r="U7729" s="1">
        <f t="shared" si="482"/>
        <v>255.31930285714355</v>
      </c>
    </row>
    <row r="7730" spans="11:21" x14ac:dyDescent="0.3">
      <c r="K7730">
        <v>8.0657899999999998</v>
      </c>
      <c r="L7730">
        <v>281.07233000000002</v>
      </c>
      <c r="M7730" s="1">
        <f t="shared" si="483"/>
        <v>22.065714285713582</v>
      </c>
      <c r="N7730" s="1">
        <f t="shared" si="480"/>
        <v>259.00661571428645</v>
      </c>
      <c r="O7730">
        <v>8.0629000000000008</v>
      </c>
      <c r="P7730">
        <v>282.88859000000002</v>
      </c>
      <c r="Q7730" s="1">
        <f t="shared" si="481"/>
        <v>260.82287571428645</v>
      </c>
      <c r="S7730">
        <v>8.0571400000000004</v>
      </c>
      <c r="T7730">
        <v>277.38668999999999</v>
      </c>
      <c r="U7730" s="1">
        <f t="shared" si="482"/>
        <v>255.32097571428642</v>
      </c>
    </row>
    <row r="7731" spans="11:21" x14ac:dyDescent="0.3">
      <c r="K7731">
        <v>8.0657899999999998</v>
      </c>
      <c r="L7731">
        <v>281.04718000000003</v>
      </c>
      <c r="M7731" s="1">
        <f t="shared" si="483"/>
        <v>22.068571428570724</v>
      </c>
      <c r="N7731" s="1">
        <f t="shared" si="480"/>
        <v>258.97860857142928</v>
      </c>
      <c r="O7731">
        <v>8.0629000000000008</v>
      </c>
      <c r="P7731">
        <v>282.90523000000002</v>
      </c>
      <c r="Q7731" s="1">
        <f t="shared" si="481"/>
        <v>260.83665857142927</v>
      </c>
      <c r="S7731">
        <v>8.0571400000000004</v>
      </c>
      <c r="T7731">
        <v>277.36955999999998</v>
      </c>
      <c r="U7731" s="1">
        <f t="shared" si="482"/>
        <v>255.30098857142926</v>
      </c>
    </row>
    <row r="7732" spans="11:21" x14ac:dyDescent="0.3">
      <c r="K7732">
        <v>8.0657899999999998</v>
      </c>
      <c r="L7732">
        <v>281.02762000000001</v>
      </c>
      <c r="M7732" s="1">
        <f t="shared" si="483"/>
        <v>22.071428571427866</v>
      </c>
      <c r="N7732" s="1">
        <f t="shared" si="480"/>
        <v>258.95619142857214</v>
      </c>
      <c r="O7732">
        <v>8.0629000000000008</v>
      </c>
      <c r="P7732">
        <v>282.93567999999999</v>
      </c>
      <c r="Q7732" s="1">
        <f t="shared" si="481"/>
        <v>260.86425142857212</v>
      </c>
      <c r="S7732">
        <v>8.0571400000000004</v>
      </c>
      <c r="T7732">
        <v>277.34381999999999</v>
      </c>
      <c r="U7732" s="1">
        <f t="shared" si="482"/>
        <v>255.27239142857212</v>
      </c>
    </row>
    <row r="7733" spans="11:21" x14ac:dyDescent="0.3">
      <c r="K7733">
        <v>8.0657899999999998</v>
      </c>
      <c r="L7733">
        <v>280.95064000000002</v>
      </c>
      <c r="M7733" s="1">
        <f t="shared" si="483"/>
        <v>22.074285714285008</v>
      </c>
      <c r="N7733" s="1">
        <f t="shared" si="480"/>
        <v>258.87635428571502</v>
      </c>
      <c r="O7733">
        <v>8.0629000000000008</v>
      </c>
      <c r="P7733">
        <v>282.97167000000002</v>
      </c>
      <c r="Q7733" s="1">
        <f t="shared" si="481"/>
        <v>260.89738428571502</v>
      </c>
      <c r="S7733">
        <v>8.0571400000000004</v>
      </c>
      <c r="T7733">
        <v>277.32565</v>
      </c>
      <c r="U7733" s="1">
        <f t="shared" si="482"/>
        <v>255.251364285715</v>
      </c>
    </row>
    <row r="7734" spans="11:21" x14ac:dyDescent="0.3">
      <c r="K7734">
        <v>8.0657899999999998</v>
      </c>
      <c r="L7734">
        <v>280.81335000000001</v>
      </c>
      <c r="M7734" s="1">
        <f t="shared" si="483"/>
        <v>22.07714285714215</v>
      </c>
      <c r="N7734" s="1">
        <f t="shared" si="480"/>
        <v>258.73620714285789</v>
      </c>
      <c r="O7734">
        <v>8.0629000000000008</v>
      </c>
      <c r="P7734">
        <v>282.98732000000001</v>
      </c>
      <c r="Q7734" s="1">
        <f t="shared" si="481"/>
        <v>260.91017714285783</v>
      </c>
      <c r="S7734">
        <v>8.0571400000000004</v>
      </c>
      <c r="T7734">
        <v>277.30709999999999</v>
      </c>
      <c r="U7734" s="1">
        <f t="shared" si="482"/>
        <v>255.22995714285784</v>
      </c>
    </row>
    <row r="7735" spans="11:21" x14ac:dyDescent="0.3">
      <c r="K7735">
        <v>8.0657899999999998</v>
      </c>
      <c r="L7735">
        <v>280.68579</v>
      </c>
      <c r="M7735" s="1">
        <f t="shared" si="483"/>
        <v>22.079999999999291</v>
      </c>
      <c r="N7735" s="1">
        <f t="shared" si="480"/>
        <v>258.6057900000007</v>
      </c>
      <c r="O7735">
        <v>8.0629000000000008</v>
      </c>
      <c r="P7735">
        <v>282.99624</v>
      </c>
      <c r="Q7735" s="1">
        <f t="shared" si="481"/>
        <v>260.9162400000007</v>
      </c>
      <c r="S7735">
        <v>8.0571400000000004</v>
      </c>
      <c r="T7735">
        <v>277.28715999999997</v>
      </c>
      <c r="U7735" s="1">
        <f t="shared" si="482"/>
        <v>255.20716000000067</v>
      </c>
    </row>
    <row r="7736" spans="11:21" x14ac:dyDescent="0.3">
      <c r="K7736">
        <v>8.0657899999999998</v>
      </c>
      <c r="L7736">
        <v>280.71400999999997</v>
      </c>
      <c r="M7736" s="1">
        <f t="shared" si="483"/>
        <v>22.082857142856433</v>
      </c>
      <c r="N7736" s="1">
        <f t="shared" si="480"/>
        <v>258.63115285714355</v>
      </c>
      <c r="O7736">
        <v>8.0629000000000008</v>
      </c>
      <c r="P7736">
        <v>283.00434000000001</v>
      </c>
      <c r="Q7736" s="1">
        <f t="shared" si="481"/>
        <v>260.92148285714359</v>
      </c>
      <c r="S7736">
        <v>8.0571400000000004</v>
      </c>
      <c r="T7736">
        <v>277.26949999999999</v>
      </c>
      <c r="U7736" s="1">
        <f t="shared" si="482"/>
        <v>255.18664285714357</v>
      </c>
    </row>
    <row r="7737" spans="11:21" x14ac:dyDescent="0.3">
      <c r="K7737">
        <v>8.0667200000000001</v>
      </c>
      <c r="L7737">
        <v>280.73978</v>
      </c>
      <c r="M7737" s="1">
        <f t="shared" si="483"/>
        <v>22.085714285713575</v>
      </c>
      <c r="N7737" s="1">
        <f t="shared" si="480"/>
        <v>258.65406571428645</v>
      </c>
      <c r="O7737">
        <v>8.0629000000000008</v>
      </c>
      <c r="P7737">
        <v>283.01346000000001</v>
      </c>
      <c r="Q7737" s="1">
        <f t="shared" si="481"/>
        <v>260.92774571428646</v>
      </c>
      <c r="S7737">
        <v>8.0585299999999993</v>
      </c>
      <c r="T7737">
        <v>277.25536</v>
      </c>
      <c r="U7737" s="1">
        <f t="shared" si="482"/>
        <v>255.16964571428642</v>
      </c>
    </row>
    <row r="7738" spans="11:21" x14ac:dyDescent="0.3">
      <c r="K7738">
        <v>8.0715500000000002</v>
      </c>
      <c r="L7738">
        <v>280.80243000000002</v>
      </c>
      <c r="M7738" s="1">
        <f t="shared" si="483"/>
        <v>22.088571428570717</v>
      </c>
      <c r="N7738" s="1">
        <f t="shared" si="480"/>
        <v>258.71385857142928</v>
      </c>
      <c r="O7738">
        <v>8.0630199999999999</v>
      </c>
      <c r="P7738">
        <v>283.00553000000002</v>
      </c>
      <c r="Q7738" s="1">
        <f t="shared" si="481"/>
        <v>260.91695857142929</v>
      </c>
      <c r="S7738">
        <v>8.0600299999999994</v>
      </c>
      <c r="T7738">
        <v>277.25173999999998</v>
      </c>
      <c r="U7738" s="1">
        <f t="shared" si="482"/>
        <v>255.16316857142925</v>
      </c>
    </row>
    <row r="7739" spans="11:21" x14ac:dyDescent="0.3">
      <c r="K7739">
        <v>8.0724199999999993</v>
      </c>
      <c r="L7739">
        <v>280.88560999999999</v>
      </c>
      <c r="M7739" s="1">
        <f t="shared" si="483"/>
        <v>22.091428571427858</v>
      </c>
      <c r="N7739" s="1">
        <f t="shared" si="480"/>
        <v>258.79418142857213</v>
      </c>
      <c r="O7739">
        <v>8.0657899999999998</v>
      </c>
      <c r="P7739">
        <v>282.97541999999999</v>
      </c>
      <c r="Q7739" s="1">
        <f t="shared" si="481"/>
        <v>260.88399142857213</v>
      </c>
      <c r="S7739">
        <v>8.0600299999999994</v>
      </c>
      <c r="T7739">
        <v>277.24232000000001</v>
      </c>
      <c r="U7739" s="1">
        <f t="shared" si="482"/>
        <v>255.15089142857215</v>
      </c>
    </row>
    <row r="7740" spans="11:21" x14ac:dyDescent="0.3">
      <c r="K7740">
        <v>8.0773200000000003</v>
      </c>
      <c r="L7740">
        <v>281.01101</v>
      </c>
      <c r="M7740" s="1">
        <f t="shared" si="483"/>
        <v>22.094285714285</v>
      </c>
      <c r="N7740" s="1">
        <f t="shared" si="480"/>
        <v>258.91672428571502</v>
      </c>
      <c r="O7740">
        <v>8.0665300000000002</v>
      </c>
      <c r="P7740">
        <v>282.95652000000001</v>
      </c>
      <c r="Q7740" s="1">
        <f t="shared" si="481"/>
        <v>260.86223428571503</v>
      </c>
      <c r="S7740">
        <v>8.0600299999999994</v>
      </c>
      <c r="T7740">
        <v>277.23388</v>
      </c>
      <c r="U7740" s="1">
        <f t="shared" si="482"/>
        <v>255.13959428571499</v>
      </c>
    </row>
    <row r="7741" spans="11:21" x14ac:dyDescent="0.3">
      <c r="K7741">
        <v>8.0773200000000003</v>
      </c>
      <c r="L7741">
        <v>281.21271000000002</v>
      </c>
      <c r="M7741" s="1">
        <f t="shared" si="483"/>
        <v>22.097142857142142</v>
      </c>
      <c r="N7741" s="1">
        <f t="shared" si="480"/>
        <v>259.11556714285786</v>
      </c>
      <c r="O7741">
        <v>8.0686599999999995</v>
      </c>
      <c r="P7741">
        <v>282.95600999999999</v>
      </c>
      <c r="Q7741" s="1">
        <f t="shared" si="481"/>
        <v>260.85886714285783</v>
      </c>
      <c r="S7741">
        <v>8.0600299999999994</v>
      </c>
      <c r="T7741">
        <v>277.23021999999997</v>
      </c>
      <c r="U7741" s="1">
        <f t="shared" si="482"/>
        <v>255.13307714285784</v>
      </c>
    </row>
    <row r="7742" spans="11:21" x14ac:dyDescent="0.3">
      <c r="K7742">
        <v>8.0798100000000002</v>
      </c>
      <c r="L7742">
        <v>281.27627000000001</v>
      </c>
      <c r="M7742" s="1">
        <f t="shared" si="483"/>
        <v>22.099999999999284</v>
      </c>
      <c r="N7742" s="1">
        <f t="shared" si="480"/>
        <v>259.17627000000073</v>
      </c>
      <c r="O7742">
        <v>8.0711399999999998</v>
      </c>
      <c r="P7742">
        <v>282.94501000000002</v>
      </c>
      <c r="Q7742" s="1">
        <f t="shared" si="481"/>
        <v>260.84501000000074</v>
      </c>
      <c r="S7742">
        <v>8.0600299999999994</v>
      </c>
      <c r="T7742">
        <v>277.23759000000001</v>
      </c>
      <c r="U7742" s="1">
        <f t="shared" si="482"/>
        <v>255.13759000000073</v>
      </c>
    </row>
    <row r="7743" spans="11:21" x14ac:dyDescent="0.3">
      <c r="K7743">
        <v>8.0802099999999992</v>
      </c>
      <c r="L7743">
        <v>281.27854000000002</v>
      </c>
      <c r="M7743" s="1">
        <f t="shared" si="483"/>
        <v>22.102857142856426</v>
      </c>
      <c r="N7743" s="1">
        <f t="shared" si="480"/>
        <v>259.17568285714361</v>
      </c>
      <c r="O7743">
        <v>8.0744299999999996</v>
      </c>
      <c r="P7743">
        <v>282.92029000000002</v>
      </c>
      <c r="Q7743" s="1">
        <f t="shared" si="481"/>
        <v>260.81743285714361</v>
      </c>
      <c r="S7743">
        <v>8.0615799999999993</v>
      </c>
      <c r="T7743">
        <v>277.24761000000001</v>
      </c>
      <c r="U7743" s="1">
        <f t="shared" si="482"/>
        <v>255.14475285714357</v>
      </c>
    </row>
    <row r="7744" spans="11:21" x14ac:dyDescent="0.3">
      <c r="K7744">
        <v>8.0802099999999992</v>
      </c>
      <c r="L7744">
        <v>281.25668999999999</v>
      </c>
      <c r="M7744" s="1">
        <f t="shared" si="483"/>
        <v>22.105714285713567</v>
      </c>
      <c r="N7744" s="1">
        <f t="shared" si="480"/>
        <v>259.1509757142864</v>
      </c>
      <c r="O7744">
        <v>8.0760500000000004</v>
      </c>
      <c r="P7744">
        <v>282.90908999999999</v>
      </c>
      <c r="Q7744" s="1">
        <f t="shared" si="481"/>
        <v>260.8033757142864</v>
      </c>
      <c r="S7744">
        <v>8.0629100000000005</v>
      </c>
      <c r="T7744">
        <v>277.26247000000001</v>
      </c>
      <c r="U7744" s="1">
        <f t="shared" si="482"/>
        <v>255.15675571428645</v>
      </c>
    </row>
    <row r="7745" spans="11:21" x14ac:dyDescent="0.3">
      <c r="K7745">
        <v>8.0802099999999992</v>
      </c>
      <c r="L7745">
        <v>281.30712</v>
      </c>
      <c r="M7745" s="1">
        <f t="shared" si="483"/>
        <v>22.108571428570709</v>
      </c>
      <c r="N7745" s="1">
        <f t="shared" si="480"/>
        <v>259.19854857142928</v>
      </c>
      <c r="O7745">
        <v>8.0800199999999993</v>
      </c>
      <c r="P7745">
        <v>282.91059999999999</v>
      </c>
      <c r="Q7745" s="1">
        <f t="shared" si="481"/>
        <v>260.80202857142928</v>
      </c>
      <c r="S7745">
        <v>8.0668900000000008</v>
      </c>
      <c r="T7745">
        <v>277.29196999999999</v>
      </c>
      <c r="U7745" s="1">
        <f t="shared" si="482"/>
        <v>255.18339857142928</v>
      </c>
    </row>
    <row r="7746" spans="11:21" x14ac:dyDescent="0.3">
      <c r="K7746">
        <v>8.08291</v>
      </c>
      <c r="L7746">
        <v>281.33936</v>
      </c>
      <c r="M7746" s="1">
        <f t="shared" si="483"/>
        <v>22.111428571427851</v>
      </c>
      <c r="N7746" s="1">
        <f t="shared" si="480"/>
        <v>259.22793142857216</v>
      </c>
      <c r="O7746">
        <v>8.0801999999999996</v>
      </c>
      <c r="P7746">
        <v>282.90958000000001</v>
      </c>
      <c r="Q7746" s="1">
        <f t="shared" si="481"/>
        <v>260.79815142857217</v>
      </c>
      <c r="S7746">
        <v>8.0715599999999998</v>
      </c>
      <c r="T7746">
        <v>277.32373000000001</v>
      </c>
      <c r="U7746" s="1">
        <f t="shared" si="482"/>
        <v>255.21230142857218</v>
      </c>
    </row>
    <row r="7747" spans="11:21" x14ac:dyDescent="0.3">
      <c r="K7747">
        <v>8.0830800000000007</v>
      </c>
      <c r="L7747">
        <v>281.23392999999999</v>
      </c>
      <c r="M7747" s="1">
        <f t="shared" si="483"/>
        <v>22.114285714284993</v>
      </c>
      <c r="N7747" s="1">
        <f t="shared" si="480"/>
        <v>259.11964428571497</v>
      </c>
      <c r="O7747">
        <v>8.0801999999999996</v>
      </c>
      <c r="P7747">
        <v>282.90309000000002</v>
      </c>
      <c r="Q7747" s="1">
        <f t="shared" si="481"/>
        <v>260.788804285715</v>
      </c>
      <c r="S7747">
        <v>8.07254</v>
      </c>
      <c r="T7747">
        <v>277.35144000000003</v>
      </c>
      <c r="U7747" s="1">
        <f t="shared" si="482"/>
        <v>255.23715428571504</v>
      </c>
    </row>
    <row r="7748" spans="11:21" x14ac:dyDescent="0.3">
      <c r="K7748">
        <v>8.0830800000000007</v>
      </c>
      <c r="L7748">
        <v>281.17867000000001</v>
      </c>
      <c r="M7748" s="1">
        <f t="shared" si="483"/>
        <v>22.117142857142134</v>
      </c>
      <c r="N7748" s="1">
        <f t="shared" si="480"/>
        <v>259.06152714285787</v>
      </c>
      <c r="O7748">
        <v>8.0801999999999996</v>
      </c>
      <c r="P7748">
        <v>282.90764999999999</v>
      </c>
      <c r="Q7748" s="1">
        <f t="shared" si="481"/>
        <v>260.79050714285785</v>
      </c>
      <c r="S7748">
        <v>8.0744399999999992</v>
      </c>
      <c r="T7748">
        <v>277.37734</v>
      </c>
      <c r="U7748" s="1">
        <f t="shared" si="482"/>
        <v>255.26019714285786</v>
      </c>
    </row>
    <row r="7749" spans="11:21" x14ac:dyDescent="0.3">
      <c r="K7749">
        <v>8.0830800000000007</v>
      </c>
      <c r="L7749">
        <v>281.17496</v>
      </c>
      <c r="M7749" s="1">
        <f t="shared" si="483"/>
        <v>22.119999999999276</v>
      </c>
      <c r="N7749" s="1">
        <f t="shared" si="480"/>
        <v>259.05496000000073</v>
      </c>
      <c r="O7749">
        <v>8.0801999999999996</v>
      </c>
      <c r="P7749">
        <v>282.94063</v>
      </c>
      <c r="Q7749" s="1">
        <f t="shared" si="481"/>
        <v>260.82063000000073</v>
      </c>
      <c r="S7749">
        <v>8.0744399999999992</v>
      </c>
      <c r="T7749">
        <v>277.39379000000002</v>
      </c>
      <c r="U7749" s="1">
        <f t="shared" si="482"/>
        <v>255.27379000000076</v>
      </c>
    </row>
    <row r="7750" spans="11:21" x14ac:dyDescent="0.3">
      <c r="K7750">
        <v>8.0830800000000007</v>
      </c>
      <c r="L7750">
        <v>281.14679000000001</v>
      </c>
      <c r="M7750" s="1">
        <f t="shared" si="483"/>
        <v>22.122857142856418</v>
      </c>
      <c r="N7750" s="1">
        <f t="shared" si="480"/>
        <v>259.02393285714356</v>
      </c>
      <c r="O7750">
        <v>8.0801999999999996</v>
      </c>
      <c r="P7750">
        <v>282.96632</v>
      </c>
      <c r="Q7750" s="1">
        <f t="shared" si="481"/>
        <v>260.84346285714355</v>
      </c>
      <c r="S7750">
        <v>8.0744399999999992</v>
      </c>
      <c r="T7750">
        <v>277.41811000000001</v>
      </c>
      <c r="U7750" s="1">
        <f t="shared" si="482"/>
        <v>255.29525285714359</v>
      </c>
    </row>
    <row r="7751" spans="11:21" x14ac:dyDescent="0.3">
      <c r="K7751">
        <v>8.0830800000000007</v>
      </c>
      <c r="L7751">
        <v>281.10079999999999</v>
      </c>
      <c r="M7751" s="1">
        <f t="shared" si="483"/>
        <v>22.12571428571356</v>
      </c>
      <c r="N7751" s="1">
        <f t="shared" si="480"/>
        <v>258.97508571428642</v>
      </c>
      <c r="O7751">
        <v>8.0801999999999996</v>
      </c>
      <c r="P7751">
        <v>282.97480999999999</v>
      </c>
      <c r="Q7751" s="1">
        <f t="shared" si="481"/>
        <v>260.84909571428642</v>
      </c>
      <c r="S7751">
        <v>8.0744399999999992</v>
      </c>
      <c r="T7751">
        <v>277.43414999999999</v>
      </c>
      <c r="U7751" s="1">
        <f t="shared" si="482"/>
        <v>255.30843571428642</v>
      </c>
    </row>
    <row r="7752" spans="11:21" x14ac:dyDescent="0.3">
      <c r="K7752">
        <v>8.0830800000000007</v>
      </c>
      <c r="L7752">
        <v>280.91672</v>
      </c>
      <c r="M7752" s="1">
        <f t="shared" si="483"/>
        <v>22.128571428570702</v>
      </c>
      <c r="N7752" s="1">
        <f t="shared" si="480"/>
        <v>258.7881485714293</v>
      </c>
      <c r="O7752">
        <v>8.0801999999999996</v>
      </c>
      <c r="P7752">
        <v>282.98367000000002</v>
      </c>
      <c r="Q7752" s="1">
        <f t="shared" si="481"/>
        <v>260.85509857142932</v>
      </c>
      <c r="S7752">
        <v>8.0744399999999992</v>
      </c>
      <c r="T7752">
        <v>277.44387</v>
      </c>
      <c r="U7752" s="1">
        <f t="shared" si="482"/>
        <v>255.31529857142931</v>
      </c>
    </row>
    <row r="7753" spans="11:21" x14ac:dyDescent="0.3">
      <c r="K7753">
        <v>8.0830800000000007</v>
      </c>
      <c r="L7753">
        <v>280.88126999999997</v>
      </c>
      <c r="M7753" s="1">
        <f t="shared" si="483"/>
        <v>22.131428571427843</v>
      </c>
      <c r="N7753" s="1">
        <f t="shared" ref="N7753:N7816" si="484">L7753-M7753</f>
        <v>258.74984142857215</v>
      </c>
      <c r="O7753">
        <v>8.0801999999999996</v>
      </c>
      <c r="P7753">
        <v>283.00470999999999</v>
      </c>
      <c r="Q7753" s="1">
        <f t="shared" ref="Q7753:Q7816" si="485">P7753-M7753</f>
        <v>260.87328142857217</v>
      </c>
      <c r="S7753">
        <v>8.0744399999999992</v>
      </c>
      <c r="T7753">
        <v>277.45242000000002</v>
      </c>
      <c r="U7753" s="1">
        <f t="shared" ref="U7753:U7816" si="486">T7753-M7753</f>
        <v>255.32099142857217</v>
      </c>
    </row>
    <row r="7754" spans="11:21" x14ac:dyDescent="0.3">
      <c r="K7754">
        <v>8.0830800000000007</v>
      </c>
      <c r="L7754">
        <v>280.93248</v>
      </c>
      <c r="M7754" s="1">
        <f t="shared" si="483"/>
        <v>22.134285714284985</v>
      </c>
      <c r="N7754" s="1">
        <f t="shared" si="484"/>
        <v>258.798194285715</v>
      </c>
      <c r="O7754">
        <v>8.0801999999999996</v>
      </c>
      <c r="P7754">
        <v>283.01728000000003</v>
      </c>
      <c r="Q7754" s="1">
        <f t="shared" si="485"/>
        <v>260.88299428571503</v>
      </c>
      <c r="S7754">
        <v>8.0744399999999992</v>
      </c>
      <c r="T7754">
        <v>277.45746000000003</v>
      </c>
      <c r="U7754" s="1">
        <f t="shared" si="486"/>
        <v>255.32317428571503</v>
      </c>
    </row>
    <row r="7755" spans="11:21" x14ac:dyDescent="0.3">
      <c r="K7755">
        <v>8.0830800000000007</v>
      </c>
      <c r="L7755">
        <v>280.93225000000001</v>
      </c>
      <c r="M7755" s="1">
        <f t="shared" ref="M7755:M7818" si="487">M7754+M$8</f>
        <v>22.137142857142127</v>
      </c>
      <c r="N7755" s="1">
        <f t="shared" si="484"/>
        <v>258.79510714285789</v>
      </c>
      <c r="O7755">
        <v>8.0811799999999998</v>
      </c>
      <c r="P7755">
        <v>283.00675999999999</v>
      </c>
      <c r="Q7755" s="1">
        <f t="shared" si="485"/>
        <v>260.86961714285786</v>
      </c>
      <c r="S7755">
        <v>8.0753599999999999</v>
      </c>
      <c r="T7755">
        <v>277.45091000000002</v>
      </c>
      <c r="U7755" s="1">
        <f t="shared" si="486"/>
        <v>255.3137671428579</v>
      </c>
    </row>
    <row r="7756" spans="11:21" x14ac:dyDescent="0.3">
      <c r="K7756">
        <v>8.0862499999999997</v>
      </c>
      <c r="L7756">
        <v>280.93313000000001</v>
      </c>
      <c r="M7756" s="1">
        <f t="shared" si="487"/>
        <v>22.139999999999269</v>
      </c>
      <c r="N7756" s="1">
        <f t="shared" si="484"/>
        <v>258.79313000000076</v>
      </c>
      <c r="O7756">
        <v>8.0830900000000003</v>
      </c>
      <c r="P7756">
        <v>282.99844000000002</v>
      </c>
      <c r="Q7756" s="1">
        <f t="shared" si="485"/>
        <v>260.85844000000077</v>
      </c>
      <c r="S7756">
        <v>8.0773200000000003</v>
      </c>
      <c r="T7756">
        <v>277.4298</v>
      </c>
      <c r="U7756" s="1">
        <f t="shared" si="486"/>
        <v>255.28980000000072</v>
      </c>
    </row>
    <row r="7757" spans="11:21" x14ac:dyDescent="0.3">
      <c r="K7757">
        <v>8.0888500000000008</v>
      </c>
      <c r="L7757">
        <v>281.02798000000001</v>
      </c>
      <c r="M7757" s="1">
        <f t="shared" si="487"/>
        <v>22.14285714285641</v>
      </c>
      <c r="N7757" s="1">
        <f t="shared" si="484"/>
        <v>258.88512285714359</v>
      </c>
      <c r="O7757">
        <v>8.0830900000000003</v>
      </c>
      <c r="P7757">
        <v>283.01062000000002</v>
      </c>
      <c r="Q7757" s="1">
        <f t="shared" si="485"/>
        <v>260.86776285714359</v>
      </c>
      <c r="S7757">
        <v>8.0773200000000003</v>
      </c>
      <c r="T7757">
        <v>277.39501999999999</v>
      </c>
      <c r="U7757" s="1">
        <f t="shared" si="486"/>
        <v>255.25216285714359</v>
      </c>
    </row>
    <row r="7758" spans="11:21" x14ac:dyDescent="0.3">
      <c r="K7758">
        <v>8.0919000000000008</v>
      </c>
      <c r="L7758">
        <v>281.25698</v>
      </c>
      <c r="M7758" s="1">
        <f t="shared" si="487"/>
        <v>22.145714285713552</v>
      </c>
      <c r="N7758" s="1">
        <f t="shared" si="484"/>
        <v>259.11126571428645</v>
      </c>
      <c r="O7758">
        <v>8.0830900000000003</v>
      </c>
      <c r="P7758">
        <v>283.02276999999998</v>
      </c>
      <c r="Q7758" s="1">
        <f t="shared" si="485"/>
        <v>260.87705571428643</v>
      </c>
      <c r="S7758">
        <v>8.0773200000000003</v>
      </c>
      <c r="T7758">
        <v>277.36739999999998</v>
      </c>
      <c r="U7758" s="1">
        <f t="shared" si="486"/>
        <v>255.22168571428642</v>
      </c>
    </row>
    <row r="7759" spans="11:21" x14ac:dyDescent="0.3">
      <c r="K7759">
        <v>8.0946099999999994</v>
      </c>
      <c r="L7759">
        <v>281.43439999999998</v>
      </c>
      <c r="M7759" s="1">
        <f t="shared" si="487"/>
        <v>22.148571428570694</v>
      </c>
      <c r="N7759" s="1">
        <f t="shared" si="484"/>
        <v>259.28582857142931</v>
      </c>
      <c r="O7759">
        <v>8.0851000000000006</v>
      </c>
      <c r="P7759">
        <v>283.01357999999999</v>
      </c>
      <c r="Q7759" s="1">
        <f t="shared" si="485"/>
        <v>260.86500857142931</v>
      </c>
      <c r="S7759">
        <v>8.0773200000000003</v>
      </c>
      <c r="T7759">
        <v>277.34023000000002</v>
      </c>
      <c r="U7759" s="1">
        <f t="shared" si="486"/>
        <v>255.19165857142931</v>
      </c>
    </row>
    <row r="7760" spans="11:21" x14ac:dyDescent="0.3">
      <c r="K7760">
        <v>8.0954800000000002</v>
      </c>
      <c r="L7760">
        <v>281.47516999999999</v>
      </c>
      <c r="M7760" s="1">
        <f t="shared" si="487"/>
        <v>22.151428571427836</v>
      </c>
      <c r="N7760" s="1">
        <f t="shared" si="484"/>
        <v>259.32374142857213</v>
      </c>
      <c r="O7760">
        <v>8.08596</v>
      </c>
      <c r="P7760">
        <v>282.99995999999999</v>
      </c>
      <c r="Q7760" s="1">
        <f t="shared" si="485"/>
        <v>260.84853142857213</v>
      </c>
      <c r="S7760">
        <v>8.0773200000000003</v>
      </c>
      <c r="T7760">
        <v>277.31860999999998</v>
      </c>
      <c r="U7760" s="1">
        <f t="shared" si="486"/>
        <v>255.16718142857215</v>
      </c>
    </row>
    <row r="7761" spans="11:21" x14ac:dyDescent="0.3">
      <c r="K7761">
        <v>8.0975000000000001</v>
      </c>
      <c r="L7761">
        <v>281.50166000000002</v>
      </c>
      <c r="M7761" s="1">
        <f t="shared" si="487"/>
        <v>22.154285714284978</v>
      </c>
      <c r="N7761" s="1">
        <f t="shared" si="484"/>
        <v>259.34737428571503</v>
      </c>
      <c r="O7761">
        <v>8.0906300000000009</v>
      </c>
      <c r="P7761">
        <v>283.00668000000002</v>
      </c>
      <c r="Q7761" s="1">
        <f t="shared" si="485"/>
        <v>260.85239428571504</v>
      </c>
      <c r="S7761">
        <v>8.0773200000000003</v>
      </c>
      <c r="T7761">
        <v>277.29638</v>
      </c>
      <c r="U7761" s="1">
        <f t="shared" si="486"/>
        <v>255.14209428571502</v>
      </c>
    </row>
    <row r="7762" spans="11:21" x14ac:dyDescent="0.3">
      <c r="K7762">
        <v>8.0975000000000001</v>
      </c>
      <c r="L7762">
        <v>281.55097000000001</v>
      </c>
      <c r="M7762" s="1">
        <f t="shared" si="487"/>
        <v>22.157142857142119</v>
      </c>
      <c r="N7762" s="1">
        <f t="shared" si="484"/>
        <v>259.3938271428579</v>
      </c>
      <c r="O7762">
        <v>8.0917200000000005</v>
      </c>
      <c r="P7762">
        <v>283.01470999999998</v>
      </c>
      <c r="Q7762" s="1">
        <f t="shared" si="485"/>
        <v>260.85756714285787</v>
      </c>
      <c r="S7762">
        <v>8.0796899999999994</v>
      </c>
      <c r="T7762">
        <v>277.28210000000001</v>
      </c>
      <c r="U7762" s="1">
        <f t="shared" si="486"/>
        <v>255.12495714285791</v>
      </c>
    </row>
    <row r="7763" spans="11:21" x14ac:dyDescent="0.3">
      <c r="K7763">
        <v>8.0975000000000001</v>
      </c>
      <c r="L7763">
        <v>281.63578000000001</v>
      </c>
      <c r="M7763" s="1">
        <f t="shared" si="487"/>
        <v>22.159999999999261</v>
      </c>
      <c r="N7763" s="1">
        <f t="shared" si="484"/>
        <v>259.47578000000073</v>
      </c>
      <c r="O7763">
        <v>8.0931099999999994</v>
      </c>
      <c r="P7763">
        <v>283.00808000000001</v>
      </c>
      <c r="Q7763" s="1">
        <f t="shared" si="485"/>
        <v>260.84808000000072</v>
      </c>
      <c r="S7763">
        <v>8.0805500000000006</v>
      </c>
      <c r="T7763">
        <v>277.27776</v>
      </c>
      <c r="U7763" s="1">
        <f t="shared" si="486"/>
        <v>255.11776000000074</v>
      </c>
    </row>
    <row r="7764" spans="11:21" x14ac:dyDescent="0.3">
      <c r="K7764">
        <v>8.0975000000000001</v>
      </c>
      <c r="L7764">
        <v>281.62096000000003</v>
      </c>
      <c r="M7764" s="1">
        <f t="shared" si="487"/>
        <v>22.162857142856403</v>
      </c>
      <c r="N7764" s="1">
        <f t="shared" si="484"/>
        <v>259.45810285714361</v>
      </c>
      <c r="O7764">
        <v>8.0946099999999994</v>
      </c>
      <c r="P7764">
        <v>282.99585999999999</v>
      </c>
      <c r="Q7764" s="1">
        <f t="shared" si="485"/>
        <v>260.83300285714358</v>
      </c>
      <c r="S7764">
        <v>8.0872299999999999</v>
      </c>
      <c r="T7764">
        <v>277.26607999999999</v>
      </c>
      <c r="U7764" s="1">
        <f t="shared" si="486"/>
        <v>255.10322285714358</v>
      </c>
    </row>
    <row r="7765" spans="11:21" x14ac:dyDescent="0.3">
      <c r="K7765">
        <v>8.0975000000000001</v>
      </c>
      <c r="L7765">
        <v>281.51627000000002</v>
      </c>
      <c r="M7765" s="1">
        <f t="shared" si="487"/>
        <v>22.165714285713545</v>
      </c>
      <c r="N7765" s="1">
        <f t="shared" si="484"/>
        <v>259.35055571428649</v>
      </c>
      <c r="O7765">
        <v>8.0946099999999994</v>
      </c>
      <c r="P7765">
        <v>283.00164000000001</v>
      </c>
      <c r="Q7765" s="1">
        <f t="shared" si="485"/>
        <v>260.83592571428647</v>
      </c>
      <c r="S7765">
        <v>8.0888500000000008</v>
      </c>
      <c r="T7765">
        <v>277.27292999999997</v>
      </c>
      <c r="U7765" s="1">
        <f t="shared" si="486"/>
        <v>255.10721571428644</v>
      </c>
    </row>
    <row r="7766" spans="11:21" x14ac:dyDescent="0.3">
      <c r="K7766">
        <v>8.0975000000000001</v>
      </c>
      <c r="L7766">
        <v>281.48259000000002</v>
      </c>
      <c r="M7766" s="1">
        <f t="shared" si="487"/>
        <v>22.168571428570687</v>
      </c>
      <c r="N7766" s="1">
        <f t="shared" si="484"/>
        <v>259.3140185714293</v>
      </c>
      <c r="O7766">
        <v>8.0946099999999994</v>
      </c>
      <c r="P7766">
        <v>283.01852000000002</v>
      </c>
      <c r="Q7766" s="1">
        <f t="shared" si="485"/>
        <v>260.84994857142931</v>
      </c>
      <c r="S7766">
        <v>8.0910399999999996</v>
      </c>
      <c r="T7766">
        <v>277.29187999999999</v>
      </c>
      <c r="U7766" s="1">
        <f t="shared" si="486"/>
        <v>255.12330857142931</v>
      </c>
    </row>
    <row r="7767" spans="11:21" x14ac:dyDescent="0.3">
      <c r="K7767">
        <v>8.0975000000000001</v>
      </c>
      <c r="L7767">
        <v>281.49117000000001</v>
      </c>
      <c r="M7767" s="1">
        <f t="shared" si="487"/>
        <v>22.171428571427828</v>
      </c>
      <c r="N7767" s="1">
        <f t="shared" si="484"/>
        <v>259.31974142857217</v>
      </c>
      <c r="O7767">
        <v>8.0946099999999994</v>
      </c>
      <c r="P7767">
        <v>283.02247</v>
      </c>
      <c r="Q7767" s="1">
        <f t="shared" si="485"/>
        <v>260.85104142857216</v>
      </c>
      <c r="S7767">
        <v>8.0917399999999997</v>
      </c>
      <c r="T7767">
        <v>277.32576</v>
      </c>
      <c r="U7767" s="1">
        <f t="shared" si="486"/>
        <v>255.15433142857216</v>
      </c>
    </row>
    <row r="7768" spans="11:21" x14ac:dyDescent="0.3">
      <c r="K7768">
        <v>8.0975000000000001</v>
      </c>
      <c r="L7768">
        <v>281.48104000000001</v>
      </c>
      <c r="M7768" s="1">
        <f t="shared" si="487"/>
        <v>22.17428571428497</v>
      </c>
      <c r="N7768" s="1">
        <f t="shared" si="484"/>
        <v>259.30675428571504</v>
      </c>
      <c r="O7768">
        <v>8.0946099999999994</v>
      </c>
      <c r="P7768">
        <v>283.01567999999997</v>
      </c>
      <c r="Q7768" s="1">
        <f t="shared" si="485"/>
        <v>260.84139428571501</v>
      </c>
      <c r="S7768">
        <v>8.0917399999999997</v>
      </c>
      <c r="T7768">
        <v>277.36479000000003</v>
      </c>
      <c r="U7768" s="1">
        <f t="shared" si="486"/>
        <v>255.19050428571506</v>
      </c>
    </row>
    <row r="7769" spans="11:21" x14ac:dyDescent="0.3">
      <c r="K7769">
        <v>8.0975000000000001</v>
      </c>
      <c r="L7769">
        <v>281.39541000000003</v>
      </c>
      <c r="M7769" s="1">
        <f t="shared" si="487"/>
        <v>22.177142857142112</v>
      </c>
      <c r="N7769" s="1">
        <f t="shared" si="484"/>
        <v>259.21826714285794</v>
      </c>
      <c r="O7769">
        <v>8.0946099999999994</v>
      </c>
      <c r="P7769">
        <v>283.0283</v>
      </c>
      <c r="Q7769" s="1">
        <f t="shared" si="485"/>
        <v>260.85115714285791</v>
      </c>
      <c r="S7769">
        <v>8.0917399999999997</v>
      </c>
      <c r="T7769">
        <v>277.38729000000001</v>
      </c>
      <c r="U7769" s="1">
        <f t="shared" si="486"/>
        <v>255.21014714285789</v>
      </c>
    </row>
    <row r="7770" spans="11:21" x14ac:dyDescent="0.3">
      <c r="K7770">
        <v>8.0981900000000007</v>
      </c>
      <c r="L7770">
        <v>281.30527000000001</v>
      </c>
      <c r="M7770" s="1">
        <f t="shared" si="487"/>
        <v>22.179999999999254</v>
      </c>
      <c r="N7770" s="1">
        <f t="shared" si="484"/>
        <v>259.12527000000074</v>
      </c>
      <c r="O7770">
        <v>8.0946099999999994</v>
      </c>
      <c r="P7770">
        <v>283.04689999999999</v>
      </c>
      <c r="Q7770" s="1">
        <f t="shared" si="485"/>
        <v>260.86690000000073</v>
      </c>
      <c r="S7770">
        <v>8.093</v>
      </c>
      <c r="T7770">
        <v>277.41726999999997</v>
      </c>
      <c r="U7770" s="1">
        <f t="shared" si="486"/>
        <v>255.23727000000071</v>
      </c>
    </row>
    <row r="7771" spans="11:21" x14ac:dyDescent="0.3">
      <c r="K7771">
        <v>8.1022800000000004</v>
      </c>
      <c r="L7771">
        <v>281.39852999999999</v>
      </c>
      <c r="M7771" s="1">
        <f t="shared" si="487"/>
        <v>22.182857142856395</v>
      </c>
      <c r="N7771" s="1">
        <f t="shared" si="484"/>
        <v>259.2156728571436</v>
      </c>
      <c r="O7771">
        <v>8.0962300000000003</v>
      </c>
      <c r="P7771">
        <v>283.05086999999997</v>
      </c>
      <c r="Q7771" s="1">
        <f t="shared" si="485"/>
        <v>260.86801285714358</v>
      </c>
      <c r="S7771">
        <v>8.0946200000000008</v>
      </c>
      <c r="T7771">
        <v>277.44644</v>
      </c>
      <c r="U7771" s="1">
        <f t="shared" si="486"/>
        <v>255.2635828571436</v>
      </c>
    </row>
    <row r="7772" spans="11:21" x14ac:dyDescent="0.3">
      <c r="K7772">
        <v>8.1032600000000006</v>
      </c>
      <c r="L7772">
        <v>281.50520999999998</v>
      </c>
      <c r="M7772" s="1">
        <f t="shared" si="487"/>
        <v>22.185714285713537</v>
      </c>
      <c r="N7772" s="1">
        <f t="shared" si="484"/>
        <v>259.31949571428646</v>
      </c>
      <c r="O7772">
        <v>8.0975000000000001</v>
      </c>
      <c r="P7772">
        <v>283.04408999999998</v>
      </c>
      <c r="Q7772" s="1">
        <f t="shared" si="485"/>
        <v>260.85837571428647</v>
      </c>
      <c r="S7772">
        <v>8.0946200000000008</v>
      </c>
      <c r="T7772">
        <v>277.46935000000002</v>
      </c>
      <c r="U7772" s="1">
        <f t="shared" si="486"/>
        <v>255.28363571428648</v>
      </c>
    </row>
    <row r="7773" spans="11:21" x14ac:dyDescent="0.3">
      <c r="K7773">
        <v>8.1032600000000006</v>
      </c>
      <c r="L7773">
        <v>281.58337999999998</v>
      </c>
      <c r="M7773" s="1">
        <f t="shared" si="487"/>
        <v>22.188571428570679</v>
      </c>
      <c r="N7773" s="1">
        <f t="shared" si="484"/>
        <v>259.39480857142928</v>
      </c>
      <c r="O7773">
        <v>8.0981900000000007</v>
      </c>
      <c r="P7773">
        <v>283.05293999999998</v>
      </c>
      <c r="Q7773" s="1">
        <f t="shared" si="485"/>
        <v>260.86436857142928</v>
      </c>
      <c r="S7773">
        <v>8.0946200000000008</v>
      </c>
      <c r="T7773">
        <v>277.48811999999998</v>
      </c>
      <c r="U7773" s="1">
        <f t="shared" si="486"/>
        <v>255.29954857142931</v>
      </c>
    </row>
    <row r="7774" spans="11:21" x14ac:dyDescent="0.3">
      <c r="K7774">
        <v>8.1043599999999998</v>
      </c>
      <c r="L7774">
        <v>281.57875000000001</v>
      </c>
      <c r="M7774" s="1">
        <f t="shared" si="487"/>
        <v>22.191428571427821</v>
      </c>
      <c r="N7774" s="1">
        <f t="shared" si="484"/>
        <v>259.38732142857219</v>
      </c>
      <c r="O7774">
        <v>8.1003699999999998</v>
      </c>
      <c r="P7774">
        <v>283.06769000000003</v>
      </c>
      <c r="Q7774" s="1">
        <f t="shared" si="485"/>
        <v>260.87626142857221</v>
      </c>
      <c r="S7774">
        <v>8.0946200000000008</v>
      </c>
      <c r="T7774">
        <v>277.50060000000002</v>
      </c>
      <c r="U7774" s="1">
        <f t="shared" si="486"/>
        <v>255.3091714285722</v>
      </c>
    </row>
    <row r="7775" spans="11:21" x14ac:dyDescent="0.3">
      <c r="K7775">
        <v>8.1089000000000002</v>
      </c>
      <c r="L7775">
        <v>281.68540000000002</v>
      </c>
      <c r="M7775" s="1">
        <f t="shared" si="487"/>
        <v>22.194285714284963</v>
      </c>
      <c r="N7775" s="1">
        <f t="shared" si="484"/>
        <v>259.49111428571507</v>
      </c>
      <c r="O7775">
        <v>8.1010100000000005</v>
      </c>
      <c r="P7775">
        <v>283.07078999999999</v>
      </c>
      <c r="Q7775" s="1">
        <f t="shared" si="485"/>
        <v>260.87650428571504</v>
      </c>
      <c r="S7775">
        <v>8.0946200000000008</v>
      </c>
      <c r="T7775">
        <v>277.51731000000001</v>
      </c>
      <c r="U7775" s="1">
        <f t="shared" si="486"/>
        <v>255.32302428571504</v>
      </c>
    </row>
    <row r="7776" spans="11:21" x14ac:dyDescent="0.3">
      <c r="K7776">
        <v>8.1090199999999992</v>
      </c>
      <c r="L7776">
        <v>281.83954999999997</v>
      </c>
      <c r="M7776" s="1">
        <f t="shared" si="487"/>
        <v>22.197142857142104</v>
      </c>
      <c r="N7776" s="1">
        <f t="shared" si="484"/>
        <v>259.64240714285785</v>
      </c>
      <c r="O7776">
        <v>8.1032600000000006</v>
      </c>
      <c r="P7776">
        <v>283.06283000000002</v>
      </c>
      <c r="Q7776" s="1">
        <f t="shared" si="485"/>
        <v>260.86568714285789</v>
      </c>
      <c r="S7776">
        <v>8.0946200000000008</v>
      </c>
      <c r="T7776">
        <v>277.52771999999999</v>
      </c>
      <c r="U7776" s="1">
        <f t="shared" si="486"/>
        <v>255.33057714285789</v>
      </c>
    </row>
    <row r="7777" spans="11:21" x14ac:dyDescent="0.3">
      <c r="K7777">
        <v>8.1117299999999997</v>
      </c>
      <c r="L7777">
        <v>281.86597999999998</v>
      </c>
      <c r="M7777" s="1">
        <f t="shared" si="487"/>
        <v>22.199999999999246</v>
      </c>
      <c r="N7777" s="1">
        <f t="shared" si="484"/>
        <v>259.66598000000073</v>
      </c>
      <c r="O7777">
        <v>8.10412</v>
      </c>
      <c r="P7777">
        <v>283.06990999999999</v>
      </c>
      <c r="Q7777" s="1">
        <f t="shared" si="485"/>
        <v>260.86991000000074</v>
      </c>
      <c r="S7777">
        <v>8.0946200000000008</v>
      </c>
      <c r="T7777">
        <v>277.53106000000002</v>
      </c>
      <c r="U7777" s="1">
        <f t="shared" si="486"/>
        <v>255.33106000000078</v>
      </c>
    </row>
    <row r="7778" spans="11:21" x14ac:dyDescent="0.3">
      <c r="K7778">
        <v>8.11191</v>
      </c>
      <c r="L7778">
        <v>281.80394000000001</v>
      </c>
      <c r="M7778" s="1">
        <f t="shared" si="487"/>
        <v>22.202857142856388</v>
      </c>
      <c r="N7778" s="1">
        <f t="shared" si="484"/>
        <v>259.60108285714364</v>
      </c>
      <c r="O7778">
        <v>8.1061300000000003</v>
      </c>
      <c r="P7778">
        <v>283.09084000000001</v>
      </c>
      <c r="Q7778" s="1">
        <f t="shared" si="485"/>
        <v>260.88798285714364</v>
      </c>
      <c r="S7778">
        <v>8.0946200000000008</v>
      </c>
      <c r="T7778">
        <v>277.53356000000002</v>
      </c>
      <c r="U7778" s="1">
        <f t="shared" si="486"/>
        <v>255.33070285714365</v>
      </c>
    </row>
    <row r="7779" spans="11:21" x14ac:dyDescent="0.3">
      <c r="K7779">
        <v>8.1146100000000008</v>
      </c>
      <c r="L7779">
        <v>281.80166000000003</v>
      </c>
      <c r="M7779" s="1">
        <f t="shared" si="487"/>
        <v>22.20571428571353</v>
      </c>
      <c r="N7779" s="1">
        <f t="shared" si="484"/>
        <v>259.59594571428647</v>
      </c>
      <c r="O7779">
        <v>8.1075300000000006</v>
      </c>
      <c r="P7779">
        <v>283.09933999999998</v>
      </c>
      <c r="Q7779" s="1">
        <f t="shared" si="485"/>
        <v>260.89362571428643</v>
      </c>
      <c r="S7779">
        <v>8.0946200000000008</v>
      </c>
      <c r="T7779">
        <v>277.53064000000001</v>
      </c>
      <c r="U7779" s="1">
        <f t="shared" si="486"/>
        <v>255.32492571428648</v>
      </c>
    </row>
    <row r="7780" spans="11:21" x14ac:dyDescent="0.3">
      <c r="K7780">
        <v>8.1147799999999997</v>
      </c>
      <c r="L7780">
        <v>281.80815999999999</v>
      </c>
      <c r="M7780" s="1">
        <f t="shared" si="487"/>
        <v>22.208571428570671</v>
      </c>
      <c r="N7780" s="1">
        <f t="shared" si="484"/>
        <v>259.59958857142931</v>
      </c>
      <c r="O7780">
        <v>8.1090199999999992</v>
      </c>
      <c r="P7780">
        <v>283.08839</v>
      </c>
      <c r="Q7780" s="1">
        <f t="shared" si="485"/>
        <v>260.87981857142933</v>
      </c>
      <c r="S7780">
        <v>8.0946200000000008</v>
      </c>
      <c r="T7780">
        <v>277.52699999999999</v>
      </c>
      <c r="U7780" s="1">
        <f t="shared" si="486"/>
        <v>255.31842857142931</v>
      </c>
    </row>
    <row r="7781" spans="11:21" x14ac:dyDescent="0.3">
      <c r="K7781">
        <v>8.1147799999999997</v>
      </c>
      <c r="L7781">
        <v>281.84967</v>
      </c>
      <c r="M7781" s="1">
        <f t="shared" si="487"/>
        <v>22.211428571427813</v>
      </c>
      <c r="N7781" s="1">
        <f t="shared" si="484"/>
        <v>259.6382414285722</v>
      </c>
      <c r="O7781">
        <v>8.1092499999999994</v>
      </c>
      <c r="P7781">
        <v>283.08839999999998</v>
      </c>
      <c r="Q7781" s="1">
        <f t="shared" si="485"/>
        <v>260.87697142857218</v>
      </c>
      <c r="S7781">
        <v>8.0946200000000008</v>
      </c>
      <c r="T7781">
        <v>277.50925999999998</v>
      </c>
      <c r="U7781" s="1">
        <f t="shared" si="486"/>
        <v>255.29783142857218</v>
      </c>
    </row>
    <row r="7782" spans="11:21" x14ac:dyDescent="0.3">
      <c r="K7782">
        <v>8.1147799999999997</v>
      </c>
      <c r="L7782">
        <v>281.73705000000001</v>
      </c>
      <c r="M7782" s="1">
        <f t="shared" si="487"/>
        <v>22.214285714284955</v>
      </c>
      <c r="N7782" s="1">
        <f t="shared" si="484"/>
        <v>259.52276428571508</v>
      </c>
      <c r="O7782">
        <v>8.1118900000000007</v>
      </c>
      <c r="P7782">
        <v>283.09577999999999</v>
      </c>
      <c r="Q7782" s="1">
        <f t="shared" si="485"/>
        <v>260.88149428571501</v>
      </c>
      <c r="S7782">
        <v>8.0984800000000003</v>
      </c>
      <c r="T7782">
        <v>277.47627999999997</v>
      </c>
      <c r="U7782" s="1">
        <f t="shared" si="486"/>
        <v>255.26199428571502</v>
      </c>
    </row>
    <row r="7783" spans="11:21" x14ac:dyDescent="0.3">
      <c r="K7783">
        <v>8.1147799999999997</v>
      </c>
      <c r="L7783">
        <v>281.60147000000001</v>
      </c>
      <c r="M7783" s="1">
        <f t="shared" si="487"/>
        <v>22.217142857142097</v>
      </c>
      <c r="N7783" s="1">
        <f t="shared" si="484"/>
        <v>259.3843271428579</v>
      </c>
      <c r="O7783">
        <v>8.1118900000000007</v>
      </c>
      <c r="P7783">
        <v>283.10462000000001</v>
      </c>
      <c r="Q7783" s="1">
        <f t="shared" si="485"/>
        <v>260.8874771428579</v>
      </c>
      <c r="S7783">
        <v>8.1032600000000006</v>
      </c>
      <c r="T7783">
        <v>277.44533999999999</v>
      </c>
      <c r="U7783" s="1">
        <f t="shared" si="486"/>
        <v>255.22819714285788</v>
      </c>
    </row>
    <row r="7784" spans="11:21" x14ac:dyDescent="0.3">
      <c r="K7784">
        <v>8.1147799999999997</v>
      </c>
      <c r="L7784">
        <v>281.55183</v>
      </c>
      <c r="M7784" s="1">
        <f t="shared" si="487"/>
        <v>22.219999999999239</v>
      </c>
      <c r="N7784" s="1">
        <f t="shared" si="484"/>
        <v>259.33183000000076</v>
      </c>
      <c r="O7784">
        <v>8.1118900000000007</v>
      </c>
      <c r="P7784">
        <v>283.09978999999998</v>
      </c>
      <c r="Q7784" s="1">
        <f t="shared" si="485"/>
        <v>260.87979000000075</v>
      </c>
      <c r="S7784">
        <v>8.1065400000000007</v>
      </c>
      <c r="T7784">
        <v>277.41345999999999</v>
      </c>
      <c r="U7784" s="1">
        <f t="shared" si="486"/>
        <v>255.19346000000075</v>
      </c>
    </row>
    <row r="7785" spans="11:21" x14ac:dyDescent="0.3">
      <c r="K7785">
        <v>8.1147799999999997</v>
      </c>
      <c r="L7785">
        <v>281.53681999999998</v>
      </c>
      <c r="M7785" s="1">
        <f t="shared" si="487"/>
        <v>22.22285714285638</v>
      </c>
      <c r="N7785" s="1">
        <f t="shared" si="484"/>
        <v>259.31396285714362</v>
      </c>
      <c r="O7785">
        <v>8.1118900000000007</v>
      </c>
      <c r="P7785">
        <v>283.11160000000001</v>
      </c>
      <c r="Q7785" s="1">
        <f t="shared" si="485"/>
        <v>260.88874285714365</v>
      </c>
      <c r="S7785">
        <v>8.1090199999999992</v>
      </c>
      <c r="T7785">
        <v>277.38925999999998</v>
      </c>
      <c r="U7785" s="1">
        <f t="shared" si="486"/>
        <v>255.16640285714359</v>
      </c>
    </row>
    <row r="7786" spans="11:21" x14ac:dyDescent="0.3">
      <c r="K7786">
        <v>8.1147799999999997</v>
      </c>
      <c r="L7786">
        <v>281.47203999999999</v>
      </c>
      <c r="M7786" s="1">
        <f t="shared" si="487"/>
        <v>22.225714285713522</v>
      </c>
      <c r="N7786" s="1">
        <f t="shared" si="484"/>
        <v>259.24632571428646</v>
      </c>
      <c r="O7786">
        <v>8.1118900000000007</v>
      </c>
      <c r="P7786">
        <v>283.14263999999997</v>
      </c>
      <c r="Q7786" s="1">
        <f t="shared" si="485"/>
        <v>260.91692571428644</v>
      </c>
      <c r="S7786">
        <v>8.1114499999999996</v>
      </c>
      <c r="T7786">
        <v>277.36513000000002</v>
      </c>
      <c r="U7786" s="1">
        <f t="shared" si="486"/>
        <v>255.13941571428649</v>
      </c>
    </row>
    <row r="7787" spans="11:21" x14ac:dyDescent="0.3">
      <c r="K7787">
        <v>8.1147799999999997</v>
      </c>
      <c r="L7787">
        <v>281.31299999999999</v>
      </c>
      <c r="M7787" s="1">
        <f t="shared" si="487"/>
        <v>22.228571428570664</v>
      </c>
      <c r="N7787" s="1">
        <f t="shared" si="484"/>
        <v>259.08442857142933</v>
      </c>
      <c r="O7787">
        <v>8.1118900000000007</v>
      </c>
      <c r="P7787">
        <v>283.16955000000002</v>
      </c>
      <c r="Q7787" s="1">
        <f t="shared" si="485"/>
        <v>260.94097857142935</v>
      </c>
      <c r="S7787">
        <v>8.1147899999999993</v>
      </c>
      <c r="T7787">
        <v>277.35602</v>
      </c>
      <c r="U7787" s="1">
        <f t="shared" si="486"/>
        <v>255.12744857142934</v>
      </c>
    </row>
    <row r="7788" spans="11:21" x14ac:dyDescent="0.3">
      <c r="K7788">
        <v>8.1147799999999997</v>
      </c>
      <c r="L7788">
        <v>281.25781999999998</v>
      </c>
      <c r="M7788" s="1">
        <f t="shared" si="487"/>
        <v>22.231428571427806</v>
      </c>
      <c r="N7788" s="1">
        <f t="shared" si="484"/>
        <v>259.0263914285722</v>
      </c>
      <c r="O7788">
        <v>8.1118900000000007</v>
      </c>
      <c r="P7788">
        <v>283.17687999999998</v>
      </c>
      <c r="Q7788" s="1">
        <f t="shared" si="485"/>
        <v>260.9454514285722</v>
      </c>
      <c r="S7788">
        <v>8.1147899999999993</v>
      </c>
      <c r="T7788">
        <v>277.37049999999999</v>
      </c>
      <c r="U7788" s="1">
        <f t="shared" si="486"/>
        <v>255.13907142857218</v>
      </c>
    </row>
    <row r="7789" spans="11:21" x14ac:dyDescent="0.3">
      <c r="K7789">
        <v>8.1153099999999991</v>
      </c>
      <c r="L7789">
        <v>281.31995999999998</v>
      </c>
      <c r="M7789" s="1">
        <f t="shared" si="487"/>
        <v>22.234285714284947</v>
      </c>
      <c r="N7789" s="1">
        <f t="shared" si="484"/>
        <v>259.08567428571502</v>
      </c>
      <c r="O7789">
        <v>8.1118900000000007</v>
      </c>
      <c r="P7789">
        <v>283.19002999999998</v>
      </c>
      <c r="Q7789" s="1">
        <f t="shared" si="485"/>
        <v>260.95574428571501</v>
      </c>
      <c r="S7789">
        <v>8.1147899999999993</v>
      </c>
      <c r="T7789">
        <v>277.38583</v>
      </c>
      <c r="U7789" s="1">
        <f t="shared" si="486"/>
        <v>255.15154428571506</v>
      </c>
    </row>
    <row r="7790" spans="11:21" x14ac:dyDescent="0.3">
      <c r="K7790">
        <v>8.1176700000000004</v>
      </c>
      <c r="L7790">
        <v>281.36477000000002</v>
      </c>
      <c r="M7790" s="1">
        <f t="shared" si="487"/>
        <v>22.237142857142089</v>
      </c>
      <c r="N7790" s="1">
        <f t="shared" si="484"/>
        <v>259.12762714285793</v>
      </c>
      <c r="O7790">
        <v>8.1118900000000007</v>
      </c>
      <c r="P7790">
        <v>283.21643999999998</v>
      </c>
      <c r="Q7790" s="1">
        <f t="shared" si="485"/>
        <v>260.97929714285789</v>
      </c>
      <c r="S7790">
        <v>8.1147899999999993</v>
      </c>
      <c r="T7790">
        <v>277.40577000000002</v>
      </c>
      <c r="U7790" s="1">
        <f t="shared" si="486"/>
        <v>255.16862714285793</v>
      </c>
    </row>
    <row r="7791" spans="11:21" x14ac:dyDescent="0.3">
      <c r="K7791">
        <v>8.1189900000000002</v>
      </c>
      <c r="L7791">
        <v>281.36849999999998</v>
      </c>
      <c r="M7791" s="1">
        <f t="shared" si="487"/>
        <v>22.239999999999231</v>
      </c>
      <c r="N7791" s="1">
        <f t="shared" si="484"/>
        <v>259.12850000000077</v>
      </c>
      <c r="O7791">
        <v>8.1124200000000002</v>
      </c>
      <c r="P7791">
        <v>283.23908</v>
      </c>
      <c r="Q7791" s="1">
        <f t="shared" si="485"/>
        <v>260.99908000000079</v>
      </c>
      <c r="S7791">
        <v>8.1147899999999993</v>
      </c>
      <c r="T7791">
        <v>277.42171000000002</v>
      </c>
      <c r="U7791" s="1">
        <f t="shared" si="486"/>
        <v>255.18171000000078</v>
      </c>
    </row>
    <row r="7792" spans="11:21" x14ac:dyDescent="0.3">
      <c r="K7792">
        <v>8.1205499999999997</v>
      </c>
      <c r="L7792">
        <v>281.40233999999998</v>
      </c>
      <c r="M7792" s="1">
        <f t="shared" si="487"/>
        <v>22.242857142856373</v>
      </c>
      <c r="N7792" s="1">
        <f t="shared" si="484"/>
        <v>259.15948285714359</v>
      </c>
      <c r="O7792">
        <v>8.1170299999999997</v>
      </c>
      <c r="P7792">
        <v>283.23921000000001</v>
      </c>
      <c r="Q7792" s="1">
        <f t="shared" si="485"/>
        <v>260.99635285714362</v>
      </c>
      <c r="S7792">
        <v>8.1147899999999993</v>
      </c>
      <c r="T7792">
        <v>277.43986000000001</v>
      </c>
      <c r="U7792" s="1">
        <f t="shared" si="486"/>
        <v>255.19700285714364</v>
      </c>
    </row>
    <row r="7793" spans="11:21" x14ac:dyDescent="0.3">
      <c r="K7793">
        <v>8.1238299999999999</v>
      </c>
      <c r="L7793">
        <v>281.58922000000001</v>
      </c>
      <c r="M7793" s="1">
        <f t="shared" si="487"/>
        <v>22.245714285713515</v>
      </c>
      <c r="N7793" s="1">
        <f t="shared" si="484"/>
        <v>259.34350571428649</v>
      </c>
      <c r="O7793">
        <v>8.1176600000000008</v>
      </c>
      <c r="P7793">
        <v>283.24313999999998</v>
      </c>
      <c r="Q7793" s="1">
        <f t="shared" si="485"/>
        <v>260.99742571428646</v>
      </c>
      <c r="S7793">
        <v>8.1147899999999993</v>
      </c>
      <c r="T7793">
        <v>277.46048999999999</v>
      </c>
      <c r="U7793" s="1">
        <f t="shared" si="486"/>
        <v>255.21477571428647</v>
      </c>
    </row>
    <row r="7794" spans="11:21" x14ac:dyDescent="0.3">
      <c r="K7794">
        <v>8.1263100000000001</v>
      </c>
      <c r="L7794">
        <v>281.78147000000001</v>
      </c>
      <c r="M7794" s="1">
        <f t="shared" si="487"/>
        <v>22.248571428570656</v>
      </c>
      <c r="N7794" s="1">
        <f t="shared" si="484"/>
        <v>259.53289857142937</v>
      </c>
      <c r="O7794">
        <v>8.1201500000000006</v>
      </c>
      <c r="P7794">
        <v>283.26092</v>
      </c>
      <c r="Q7794" s="1">
        <f t="shared" si="485"/>
        <v>261.01234857142936</v>
      </c>
      <c r="S7794">
        <v>8.1147899999999993</v>
      </c>
      <c r="T7794">
        <v>277.47474</v>
      </c>
      <c r="U7794" s="1">
        <f t="shared" si="486"/>
        <v>255.22616857142935</v>
      </c>
    </row>
    <row r="7795" spans="11:21" x14ac:dyDescent="0.3">
      <c r="K7795">
        <v>8.1284399999999994</v>
      </c>
      <c r="L7795">
        <v>281.83363000000003</v>
      </c>
      <c r="M7795" s="1">
        <f t="shared" si="487"/>
        <v>22.251428571427798</v>
      </c>
      <c r="N7795" s="1">
        <f t="shared" si="484"/>
        <v>259.5822014285722</v>
      </c>
      <c r="O7795">
        <v>8.1205499999999997</v>
      </c>
      <c r="P7795">
        <v>283.27418</v>
      </c>
      <c r="Q7795" s="1">
        <f t="shared" si="485"/>
        <v>261.02275142857218</v>
      </c>
      <c r="S7795">
        <v>8.1147899999999993</v>
      </c>
      <c r="T7795">
        <v>277.49000999999998</v>
      </c>
      <c r="U7795" s="1">
        <f t="shared" si="486"/>
        <v>255.23858142857219</v>
      </c>
    </row>
    <row r="7796" spans="11:21" x14ac:dyDescent="0.3">
      <c r="K7796">
        <v>8.1320700000000006</v>
      </c>
      <c r="L7796">
        <v>281.87252999999998</v>
      </c>
      <c r="M7796" s="1">
        <f t="shared" si="487"/>
        <v>22.25428571428494</v>
      </c>
      <c r="N7796" s="1">
        <f t="shared" si="484"/>
        <v>259.61824428571504</v>
      </c>
      <c r="O7796">
        <v>8.1244099999999992</v>
      </c>
      <c r="P7796">
        <v>283.26224000000002</v>
      </c>
      <c r="Q7796" s="1">
        <f t="shared" si="485"/>
        <v>261.00795428571507</v>
      </c>
      <c r="S7796">
        <v>8.1147899999999993</v>
      </c>
      <c r="T7796">
        <v>277.50214</v>
      </c>
      <c r="U7796" s="1">
        <f t="shared" si="486"/>
        <v>255.24785428571505</v>
      </c>
    </row>
    <row r="7797" spans="11:21" x14ac:dyDescent="0.3">
      <c r="K7797">
        <v>8.1320700000000006</v>
      </c>
      <c r="L7797">
        <v>281.91023999999999</v>
      </c>
      <c r="M7797" s="1">
        <f t="shared" si="487"/>
        <v>22.257142857142082</v>
      </c>
      <c r="N7797" s="1">
        <f t="shared" si="484"/>
        <v>259.65309714285792</v>
      </c>
      <c r="O7797">
        <v>8.1263100000000001</v>
      </c>
      <c r="P7797">
        <v>283.24914999999999</v>
      </c>
      <c r="Q7797" s="1">
        <f t="shared" si="485"/>
        <v>260.99200714285791</v>
      </c>
      <c r="S7797">
        <v>8.1147899999999993</v>
      </c>
      <c r="T7797">
        <v>277.51199000000003</v>
      </c>
      <c r="U7797" s="1">
        <f t="shared" si="486"/>
        <v>255.25484714285795</v>
      </c>
    </row>
    <row r="7798" spans="11:21" x14ac:dyDescent="0.3">
      <c r="K7798">
        <v>8.1320700000000006</v>
      </c>
      <c r="L7798">
        <v>281.99838999999997</v>
      </c>
      <c r="M7798" s="1">
        <f t="shared" si="487"/>
        <v>22.259999999999224</v>
      </c>
      <c r="N7798" s="1">
        <f t="shared" si="484"/>
        <v>259.73839000000078</v>
      </c>
      <c r="O7798">
        <v>8.1263100000000001</v>
      </c>
      <c r="P7798">
        <v>283.24851999999998</v>
      </c>
      <c r="Q7798" s="1">
        <f t="shared" si="485"/>
        <v>260.98852000000079</v>
      </c>
      <c r="S7798">
        <v>8.1147899999999993</v>
      </c>
      <c r="T7798">
        <v>277.51720999999998</v>
      </c>
      <c r="U7798" s="1">
        <f t="shared" si="486"/>
        <v>255.25721000000075</v>
      </c>
    </row>
    <row r="7799" spans="11:21" x14ac:dyDescent="0.3">
      <c r="K7799">
        <v>8.1320700000000006</v>
      </c>
      <c r="L7799">
        <v>281.98293999999999</v>
      </c>
      <c r="M7799" s="1">
        <f t="shared" si="487"/>
        <v>22.262857142856365</v>
      </c>
      <c r="N7799" s="1">
        <f t="shared" si="484"/>
        <v>259.72008285714361</v>
      </c>
      <c r="O7799">
        <v>8.1263100000000001</v>
      </c>
      <c r="P7799">
        <v>283.24516999999997</v>
      </c>
      <c r="Q7799" s="1">
        <f t="shared" si="485"/>
        <v>260.9823128571436</v>
      </c>
      <c r="S7799">
        <v>8.1147899999999993</v>
      </c>
      <c r="T7799">
        <v>277.51994999999999</v>
      </c>
      <c r="U7799" s="1">
        <f t="shared" si="486"/>
        <v>255.25709285714362</v>
      </c>
    </row>
    <row r="7800" spans="11:21" x14ac:dyDescent="0.3">
      <c r="K7800">
        <v>8.1320700000000006</v>
      </c>
      <c r="L7800">
        <v>281.83524</v>
      </c>
      <c r="M7800" s="1">
        <f t="shared" si="487"/>
        <v>22.265714285713507</v>
      </c>
      <c r="N7800" s="1">
        <f t="shared" si="484"/>
        <v>259.5695257142865</v>
      </c>
      <c r="O7800">
        <v>8.1291799999999999</v>
      </c>
      <c r="P7800">
        <v>283.22705999999999</v>
      </c>
      <c r="Q7800" s="1">
        <f t="shared" si="485"/>
        <v>260.96134571428649</v>
      </c>
      <c r="S7800">
        <v>8.1147899999999993</v>
      </c>
      <c r="T7800">
        <v>277.52870999999999</v>
      </c>
      <c r="U7800" s="1">
        <f t="shared" si="486"/>
        <v>255.26299571428649</v>
      </c>
    </row>
    <row r="7801" spans="11:21" x14ac:dyDescent="0.3">
      <c r="K7801">
        <v>8.1320700000000006</v>
      </c>
      <c r="L7801">
        <v>281.78769</v>
      </c>
      <c r="M7801" s="1">
        <f t="shared" si="487"/>
        <v>22.268571428570649</v>
      </c>
      <c r="N7801" s="1">
        <f t="shared" si="484"/>
        <v>259.51911857142937</v>
      </c>
      <c r="O7801">
        <v>8.1291799999999999</v>
      </c>
      <c r="P7801">
        <v>283.21062999999998</v>
      </c>
      <c r="Q7801" s="1">
        <f t="shared" si="485"/>
        <v>260.94205857142936</v>
      </c>
      <c r="S7801">
        <v>8.1147899999999993</v>
      </c>
      <c r="T7801">
        <v>277.53325999999998</v>
      </c>
      <c r="U7801" s="1">
        <f t="shared" si="486"/>
        <v>255.26468857142933</v>
      </c>
    </row>
    <row r="7802" spans="11:21" x14ac:dyDescent="0.3">
      <c r="K7802">
        <v>8.1320700000000006</v>
      </c>
      <c r="L7802">
        <v>281.79516999999998</v>
      </c>
      <c r="M7802" s="1">
        <f t="shared" si="487"/>
        <v>22.271428571427791</v>
      </c>
      <c r="N7802" s="1">
        <f t="shared" si="484"/>
        <v>259.52374142857218</v>
      </c>
      <c r="O7802">
        <v>8.1291799999999999</v>
      </c>
      <c r="P7802">
        <v>283.21803</v>
      </c>
      <c r="Q7802" s="1">
        <f t="shared" si="485"/>
        <v>260.94660142857219</v>
      </c>
      <c r="S7802">
        <v>8.1147899999999993</v>
      </c>
      <c r="T7802">
        <v>277.52875999999998</v>
      </c>
      <c r="U7802" s="1">
        <f t="shared" si="486"/>
        <v>255.25733142857217</v>
      </c>
    </row>
    <row r="7803" spans="11:21" x14ac:dyDescent="0.3">
      <c r="K7803">
        <v>8.1320700000000006</v>
      </c>
      <c r="L7803">
        <v>281.76105000000001</v>
      </c>
      <c r="M7803" s="1">
        <f t="shared" si="487"/>
        <v>22.274285714284932</v>
      </c>
      <c r="N7803" s="1">
        <f t="shared" si="484"/>
        <v>259.48676428571508</v>
      </c>
      <c r="O7803">
        <v>8.1291799999999999</v>
      </c>
      <c r="P7803">
        <v>283.23507000000001</v>
      </c>
      <c r="Q7803" s="1">
        <f t="shared" si="485"/>
        <v>260.96078428571508</v>
      </c>
      <c r="S7803">
        <v>8.1147899999999993</v>
      </c>
      <c r="T7803">
        <v>277.52017000000001</v>
      </c>
      <c r="U7803" s="1">
        <f t="shared" si="486"/>
        <v>255.24588428571508</v>
      </c>
    </row>
    <row r="7804" spans="11:21" x14ac:dyDescent="0.3">
      <c r="K7804">
        <v>8.1320700000000006</v>
      </c>
      <c r="L7804">
        <v>281.64807000000002</v>
      </c>
      <c r="M7804" s="1">
        <f t="shared" si="487"/>
        <v>22.277142857142074</v>
      </c>
      <c r="N7804" s="1">
        <f t="shared" si="484"/>
        <v>259.37092714285797</v>
      </c>
      <c r="O7804">
        <v>8.1291799999999999</v>
      </c>
      <c r="P7804">
        <v>283.24104</v>
      </c>
      <c r="Q7804" s="1">
        <f t="shared" si="485"/>
        <v>260.96389714285795</v>
      </c>
      <c r="S7804">
        <v>8.1147899999999993</v>
      </c>
      <c r="T7804">
        <v>277.50770999999997</v>
      </c>
      <c r="U7804" s="1">
        <f t="shared" si="486"/>
        <v>255.23056714285789</v>
      </c>
    </row>
    <row r="7805" spans="11:21" x14ac:dyDescent="0.3">
      <c r="K7805">
        <v>8.1320700000000006</v>
      </c>
      <c r="L7805">
        <v>281.50209000000001</v>
      </c>
      <c r="M7805" s="1">
        <f t="shared" si="487"/>
        <v>22.279999999999216</v>
      </c>
      <c r="N7805" s="1">
        <f t="shared" si="484"/>
        <v>259.22209000000078</v>
      </c>
      <c r="O7805">
        <v>8.1291799999999999</v>
      </c>
      <c r="P7805">
        <v>283.24995999999999</v>
      </c>
      <c r="Q7805" s="1">
        <f t="shared" si="485"/>
        <v>260.96996000000075</v>
      </c>
      <c r="S7805">
        <v>8.1210100000000001</v>
      </c>
      <c r="T7805">
        <v>277.50573000000003</v>
      </c>
      <c r="U7805" s="1">
        <f t="shared" si="486"/>
        <v>255.22573000000082</v>
      </c>
    </row>
    <row r="7806" spans="11:21" x14ac:dyDescent="0.3">
      <c r="K7806">
        <v>8.1320700000000006</v>
      </c>
      <c r="L7806">
        <v>281.48250000000002</v>
      </c>
      <c r="M7806" s="1">
        <f t="shared" si="487"/>
        <v>22.282857142856358</v>
      </c>
      <c r="N7806" s="1">
        <f t="shared" si="484"/>
        <v>259.19964285714366</v>
      </c>
      <c r="O7806">
        <v>8.1291799999999999</v>
      </c>
      <c r="P7806">
        <v>283.27551</v>
      </c>
      <c r="Q7806" s="1">
        <f t="shared" si="485"/>
        <v>260.99265285714364</v>
      </c>
      <c r="S7806">
        <v>8.1234300000000008</v>
      </c>
      <c r="T7806">
        <v>277.48041999999998</v>
      </c>
      <c r="U7806" s="1">
        <f t="shared" si="486"/>
        <v>255.19756285714362</v>
      </c>
    </row>
    <row r="7807" spans="11:21" x14ac:dyDescent="0.3">
      <c r="K7807">
        <v>8.1323000000000008</v>
      </c>
      <c r="L7807">
        <v>281.48104999999998</v>
      </c>
      <c r="M7807" s="1">
        <f t="shared" si="487"/>
        <v>22.2857142857135</v>
      </c>
      <c r="N7807" s="1">
        <f t="shared" si="484"/>
        <v>259.1953357142865</v>
      </c>
      <c r="O7807">
        <v>8.1291799999999999</v>
      </c>
      <c r="P7807">
        <v>283.30998</v>
      </c>
      <c r="Q7807" s="1">
        <f t="shared" si="485"/>
        <v>261.02426571428651</v>
      </c>
      <c r="S7807">
        <v>8.1280999999999999</v>
      </c>
      <c r="T7807">
        <v>277.44860999999997</v>
      </c>
      <c r="U7807" s="1">
        <f t="shared" si="486"/>
        <v>255.16289571428646</v>
      </c>
    </row>
    <row r="7808" spans="11:21" x14ac:dyDescent="0.3">
      <c r="K7808">
        <v>8.1349599999999995</v>
      </c>
      <c r="L7808">
        <v>281.41978999999998</v>
      </c>
      <c r="M7808" s="1">
        <f t="shared" si="487"/>
        <v>22.288571428570641</v>
      </c>
      <c r="N7808" s="1">
        <f t="shared" si="484"/>
        <v>259.13121857142932</v>
      </c>
      <c r="O7808">
        <v>8.1291799999999999</v>
      </c>
      <c r="P7808">
        <v>283.32279</v>
      </c>
      <c r="Q7808" s="1">
        <f t="shared" si="485"/>
        <v>261.03421857142934</v>
      </c>
      <c r="S7808">
        <v>8.1291899999999995</v>
      </c>
      <c r="T7808">
        <v>277.43099999999998</v>
      </c>
      <c r="U7808" s="1">
        <f t="shared" si="486"/>
        <v>255.14242857142935</v>
      </c>
    </row>
    <row r="7809" spans="11:21" x14ac:dyDescent="0.3">
      <c r="K7809">
        <v>8.1349599999999995</v>
      </c>
      <c r="L7809">
        <v>281.31081999999998</v>
      </c>
      <c r="M7809" s="1">
        <f t="shared" si="487"/>
        <v>22.291428571427783</v>
      </c>
      <c r="N7809" s="1">
        <f t="shared" si="484"/>
        <v>259.01939142857219</v>
      </c>
      <c r="O7809">
        <v>8.1291799999999999</v>
      </c>
      <c r="P7809">
        <v>283.32987000000003</v>
      </c>
      <c r="Q7809" s="1">
        <f t="shared" si="485"/>
        <v>261.03844142857224</v>
      </c>
      <c r="S7809">
        <v>8.1335200000000007</v>
      </c>
      <c r="T7809">
        <v>277.41647</v>
      </c>
      <c r="U7809" s="1">
        <f t="shared" si="486"/>
        <v>255.12504142857222</v>
      </c>
    </row>
    <row r="7810" spans="11:21" x14ac:dyDescent="0.3">
      <c r="K7810">
        <v>8.1373099999999994</v>
      </c>
      <c r="L7810">
        <v>281.30369999999999</v>
      </c>
      <c r="M7810" s="1">
        <f t="shared" si="487"/>
        <v>22.294285714284925</v>
      </c>
      <c r="N7810" s="1">
        <f t="shared" si="484"/>
        <v>259.00941428571508</v>
      </c>
      <c r="O7810">
        <v>8.1299399999999995</v>
      </c>
      <c r="P7810">
        <v>283.35025000000002</v>
      </c>
      <c r="Q7810" s="1">
        <f t="shared" si="485"/>
        <v>261.05596428571511</v>
      </c>
      <c r="S7810">
        <v>8.1349599999999995</v>
      </c>
      <c r="T7810">
        <v>277.41217</v>
      </c>
      <c r="U7810" s="1">
        <f t="shared" si="486"/>
        <v>255.11788428571509</v>
      </c>
    </row>
    <row r="7811" spans="11:21" x14ac:dyDescent="0.3">
      <c r="K7811">
        <v>8.1378900000000005</v>
      </c>
      <c r="L7811">
        <v>281.44499999999999</v>
      </c>
      <c r="M7811" s="1">
        <f t="shared" si="487"/>
        <v>22.297142857142067</v>
      </c>
      <c r="N7811" s="1">
        <f t="shared" si="484"/>
        <v>259.1478571428579</v>
      </c>
      <c r="O7811">
        <v>8.1320700000000006</v>
      </c>
      <c r="P7811">
        <v>283.37963000000002</v>
      </c>
      <c r="Q7811" s="1">
        <f t="shared" si="485"/>
        <v>261.08248714285793</v>
      </c>
      <c r="S7811">
        <v>8.1371400000000005</v>
      </c>
      <c r="T7811">
        <v>277.40800999999999</v>
      </c>
      <c r="U7811" s="1">
        <f t="shared" si="486"/>
        <v>255.11086714285793</v>
      </c>
    </row>
    <row r="7812" spans="11:21" x14ac:dyDescent="0.3">
      <c r="K7812">
        <v>8.1425099999999997</v>
      </c>
      <c r="L7812">
        <v>281.55067000000003</v>
      </c>
      <c r="M7812" s="1">
        <f t="shared" si="487"/>
        <v>22.299999999999208</v>
      </c>
      <c r="N7812" s="1">
        <f t="shared" si="484"/>
        <v>259.25067000000081</v>
      </c>
      <c r="O7812">
        <v>8.1335200000000007</v>
      </c>
      <c r="P7812">
        <v>283.38470999999998</v>
      </c>
      <c r="Q7812" s="1">
        <f t="shared" si="485"/>
        <v>261.08471000000077</v>
      </c>
      <c r="S7812">
        <v>8.1378400000000006</v>
      </c>
      <c r="T7812">
        <v>277.40318000000002</v>
      </c>
      <c r="U7812" s="1">
        <f t="shared" si="486"/>
        <v>255.1031800000008</v>
      </c>
    </row>
    <row r="7813" spans="11:21" x14ac:dyDescent="0.3">
      <c r="K7813">
        <v>8.1435999999999993</v>
      </c>
      <c r="L7813">
        <v>281.56869999999998</v>
      </c>
      <c r="M7813" s="1">
        <f t="shared" si="487"/>
        <v>22.30285714285635</v>
      </c>
      <c r="N7813" s="1">
        <f t="shared" si="484"/>
        <v>259.26584285714364</v>
      </c>
      <c r="O7813">
        <v>8.1378299999999992</v>
      </c>
      <c r="P7813">
        <v>283.37912999999998</v>
      </c>
      <c r="Q7813" s="1">
        <f t="shared" si="485"/>
        <v>261.07627285714364</v>
      </c>
      <c r="S7813">
        <v>8.1378400000000006</v>
      </c>
      <c r="T7813">
        <v>277.40937000000002</v>
      </c>
      <c r="U7813" s="1">
        <f t="shared" si="486"/>
        <v>255.10651285714368</v>
      </c>
    </row>
    <row r="7814" spans="11:21" x14ac:dyDescent="0.3">
      <c r="K7814">
        <v>8.1454900000000006</v>
      </c>
      <c r="L7814">
        <v>281.60811000000001</v>
      </c>
      <c r="M7814" s="1">
        <f t="shared" si="487"/>
        <v>22.305714285713492</v>
      </c>
      <c r="N7814" s="1">
        <f t="shared" si="484"/>
        <v>259.30239571428649</v>
      </c>
      <c r="O7814">
        <v>8.1393900000000006</v>
      </c>
      <c r="P7814">
        <v>283.38400999999999</v>
      </c>
      <c r="Q7814" s="1">
        <f t="shared" si="485"/>
        <v>261.07829571428647</v>
      </c>
      <c r="S7814">
        <v>8.1378400000000006</v>
      </c>
      <c r="T7814">
        <v>277.41271999999998</v>
      </c>
      <c r="U7814" s="1">
        <f t="shared" si="486"/>
        <v>255.10700571428649</v>
      </c>
    </row>
    <row r="7815" spans="11:21" x14ac:dyDescent="0.3">
      <c r="K7815">
        <v>8.1464700000000008</v>
      </c>
      <c r="L7815">
        <v>281.64726000000002</v>
      </c>
      <c r="M7815" s="1">
        <f t="shared" si="487"/>
        <v>22.308571428570634</v>
      </c>
      <c r="N7815" s="1">
        <f t="shared" si="484"/>
        <v>259.33868857142937</v>
      </c>
      <c r="O7815">
        <v>8.1435899999999997</v>
      </c>
      <c r="P7815">
        <v>283.39195000000001</v>
      </c>
      <c r="Q7815" s="1">
        <f t="shared" si="485"/>
        <v>261.08337857142936</v>
      </c>
      <c r="S7815">
        <v>8.1378400000000006</v>
      </c>
      <c r="T7815">
        <v>277.41577000000001</v>
      </c>
      <c r="U7815" s="1">
        <f t="shared" si="486"/>
        <v>255.10719857142936</v>
      </c>
    </row>
    <row r="7816" spans="11:21" x14ac:dyDescent="0.3">
      <c r="K7816">
        <v>8.1464700000000008</v>
      </c>
      <c r="L7816">
        <v>281.73099000000002</v>
      </c>
      <c r="M7816" s="1">
        <f t="shared" si="487"/>
        <v>22.311428571427776</v>
      </c>
      <c r="N7816" s="1">
        <f t="shared" si="484"/>
        <v>259.41956142857225</v>
      </c>
      <c r="O7816">
        <v>8.1446299999999994</v>
      </c>
      <c r="P7816">
        <v>283.38603000000001</v>
      </c>
      <c r="Q7816" s="1">
        <f t="shared" si="485"/>
        <v>261.07460142857224</v>
      </c>
      <c r="S7816">
        <v>8.1378400000000006</v>
      </c>
      <c r="T7816">
        <v>277.41694999999999</v>
      </c>
      <c r="U7816" s="1">
        <f t="shared" si="486"/>
        <v>255.10552142857222</v>
      </c>
    </row>
    <row r="7817" spans="11:21" x14ac:dyDescent="0.3">
      <c r="K7817">
        <v>8.1464700000000008</v>
      </c>
      <c r="L7817">
        <v>281.63578000000001</v>
      </c>
      <c r="M7817" s="1">
        <f t="shared" si="487"/>
        <v>22.314285714284917</v>
      </c>
      <c r="N7817" s="1">
        <f t="shared" ref="N7817:N7880" si="488">L7817-M7817</f>
        <v>259.32149428571512</v>
      </c>
      <c r="O7817">
        <v>8.1464800000000004</v>
      </c>
      <c r="P7817">
        <v>283.37574000000001</v>
      </c>
      <c r="Q7817" s="1">
        <f t="shared" ref="Q7817:Q7880" si="489">P7817-M7817</f>
        <v>261.06145428571512</v>
      </c>
      <c r="S7817">
        <v>8.1378400000000006</v>
      </c>
      <c r="T7817">
        <v>277.42099000000002</v>
      </c>
      <c r="U7817" s="1">
        <f t="shared" ref="U7817:U7880" si="490">T7817-M7817</f>
        <v>255.1067042857151</v>
      </c>
    </row>
    <row r="7818" spans="11:21" x14ac:dyDescent="0.3">
      <c r="K7818">
        <v>8.1464700000000008</v>
      </c>
      <c r="L7818">
        <v>281.54816</v>
      </c>
      <c r="M7818" s="1">
        <f t="shared" si="487"/>
        <v>22.317142857142059</v>
      </c>
      <c r="N7818" s="1">
        <f t="shared" si="488"/>
        <v>259.23101714285792</v>
      </c>
      <c r="O7818">
        <v>8.1468799999999995</v>
      </c>
      <c r="P7818">
        <v>283.37657999999999</v>
      </c>
      <c r="Q7818" s="1">
        <f t="shared" si="489"/>
        <v>261.05943714285792</v>
      </c>
      <c r="S7818">
        <v>8.1378400000000006</v>
      </c>
      <c r="T7818">
        <v>277.42777999999998</v>
      </c>
      <c r="U7818" s="1">
        <f t="shared" si="490"/>
        <v>255.11063714285791</v>
      </c>
    </row>
    <row r="7819" spans="11:21" x14ac:dyDescent="0.3">
      <c r="K7819">
        <v>8.1464700000000008</v>
      </c>
      <c r="L7819">
        <v>281.55097000000001</v>
      </c>
      <c r="M7819" s="1">
        <f t="shared" ref="M7819:M7882" si="491">M7818+M$8</f>
        <v>22.319999999999201</v>
      </c>
      <c r="N7819" s="1">
        <f t="shared" si="488"/>
        <v>259.23097000000081</v>
      </c>
      <c r="O7819">
        <v>8.1493500000000001</v>
      </c>
      <c r="P7819">
        <v>283.39373999999998</v>
      </c>
      <c r="Q7819" s="1">
        <f t="shared" si="489"/>
        <v>261.07374000000078</v>
      </c>
      <c r="S7819">
        <v>8.1378400000000006</v>
      </c>
      <c r="T7819">
        <v>277.42469999999997</v>
      </c>
      <c r="U7819" s="1">
        <f t="shared" si="490"/>
        <v>255.10470000000078</v>
      </c>
    </row>
    <row r="7820" spans="11:21" x14ac:dyDescent="0.3">
      <c r="K7820">
        <v>8.14757</v>
      </c>
      <c r="L7820">
        <v>281.59643</v>
      </c>
      <c r="M7820" s="1">
        <f t="shared" si="491"/>
        <v>22.322857142856343</v>
      </c>
      <c r="N7820" s="1">
        <f t="shared" si="488"/>
        <v>259.27357285714368</v>
      </c>
      <c r="O7820">
        <v>8.1493500000000001</v>
      </c>
      <c r="P7820">
        <v>283.40104000000002</v>
      </c>
      <c r="Q7820" s="1">
        <f t="shared" si="489"/>
        <v>261.0781828571437</v>
      </c>
      <c r="S7820">
        <v>8.1378400000000006</v>
      </c>
      <c r="T7820">
        <v>277.42372</v>
      </c>
      <c r="U7820" s="1">
        <f t="shared" si="490"/>
        <v>255.10086285714365</v>
      </c>
    </row>
    <row r="7821" spans="11:21" x14ac:dyDescent="0.3">
      <c r="K7821">
        <v>8.1493599999999997</v>
      </c>
      <c r="L7821">
        <v>281.58132000000001</v>
      </c>
      <c r="M7821" s="1">
        <f t="shared" si="491"/>
        <v>22.325714285713484</v>
      </c>
      <c r="N7821" s="1">
        <f t="shared" si="488"/>
        <v>259.2556057142865</v>
      </c>
      <c r="O7821">
        <v>8.1493500000000001</v>
      </c>
      <c r="P7821">
        <v>283.40575000000001</v>
      </c>
      <c r="Q7821" s="1">
        <f t="shared" si="489"/>
        <v>261.08003571428651</v>
      </c>
      <c r="S7821">
        <v>8.1378400000000006</v>
      </c>
      <c r="T7821">
        <v>277.42881999999997</v>
      </c>
      <c r="U7821" s="1">
        <f t="shared" si="490"/>
        <v>255.1031057142865</v>
      </c>
    </row>
    <row r="7822" spans="11:21" x14ac:dyDescent="0.3">
      <c r="K7822">
        <v>8.1493599999999997</v>
      </c>
      <c r="L7822">
        <v>281.44038999999998</v>
      </c>
      <c r="M7822" s="1">
        <f t="shared" si="491"/>
        <v>22.328571428570626</v>
      </c>
      <c r="N7822" s="1">
        <f t="shared" si="488"/>
        <v>259.11181857142935</v>
      </c>
      <c r="O7822">
        <v>8.1493500000000001</v>
      </c>
      <c r="P7822">
        <v>283.42847</v>
      </c>
      <c r="Q7822" s="1">
        <f t="shared" si="489"/>
        <v>261.09989857142938</v>
      </c>
      <c r="S7822">
        <v>8.1378400000000006</v>
      </c>
      <c r="T7822">
        <v>277.42752000000002</v>
      </c>
      <c r="U7822" s="1">
        <f t="shared" si="490"/>
        <v>255.09894857142939</v>
      </c>
    </row>
    <row r="7823" spans="11:21" x14ac:dyDescent="0.3">
      <c r="K7823">
        <v>8.1493599999999997</v>
      </c>
      <c r="L7823">
        <v>281.35390000000001</v>
      </c>
      <c r="M7823" s="1">
        <f t="shared" si="491"/>
        <v>22.331428571427768</v>
      </c>
      <c r="N7823" s="1">
        <f t="shared" si="488"/>
        <v>259.02247142857226</v>
      </c>
      <c r="O7823">
        <v>8.1493500000000001</v>
      </c>
      <c r="P7823">
        <v>283.46190000000001</v>
      </c>
      <c r="Q7823" s="1">
        <f t="shared" si="489"/>
        <v>261.13047142857226</v>
      </c>
      <c r="S7823">
        <v>8.1378400000000006</v>
      </c>
      <c r="T7823">
        <v>277.42765000000003</v>
      </c>
      <c r="U7823" s="1">
        <f t="shared" si="490"/>
        <v>255.09622142857225</v>
      </c>
    </row>
    <row r="7824" spans="11:21" x14ac:dyDescent="0.3">
      <c r="K7824">
        <v>8.1493599999999997</v>
      </c>
      <c r="L7824">
        <v>281.40669000000003</v>
      </c>
      <c r="M7824" s="1">
        <f t="shared" si="491"/>
        <v>22.33428571428491</v>
      </c>
      <c r="N7824" s="1">
        <f t="shared" si="488"/>
        <v>259.07240428571509</v>
      </c>
      <c r="O7824">
        <v>8.1493500000000001</v>
      </c>
      <c r="P7824">
        <v>283.48615000000001</v>
      </c>
      <c r="Q7824" s="1">
        <f t="shared" si="489"/>
        <v>261.15186428571508</v>
      </c>
      <c r="S7824">
        <v>8.1378400000000006</v>
      </c>
      <c r="T7824">
        <v>277.41586000000001</v>
      </c>
      <c r="U7824" s="1">
        <f t="shared" si="490"/>
        <v>255.08157428571511</v>
      </c>
    </row>
    <row r="7825" spans="11:21" x14ac:dyDescent="0.3">
      <c r="K7825">
        <v>8.1493599999999997</v>
      </c>
      <c r="L7825">
        <v>281.39920000000001</v>
      </c>
      <c r="M7825" s="1">
        <f t="shared" si="491"/>
        <v>22.337142857142052</v>
      </c>
      <c r="N7825" s="1">
        <f t="shared" si="488"/>
        <v>259.06205714285795</v>
      </c>
      <c r="O7825">
        <v>8.1493500000000001</v>
      </c>
      <c r="P7825">
        <v>283.49182000000002</v>
      </c>
      <c r="Q7825" s="1">
        <f t="shared" si="489"/>
        <v>261.15467714285796</v>
      </c>
      <c r="S7825">
        <v>8.1378400000000006</v>
      </c>
      <c r="T7825">
        <v>277.41370999999998</v>
      </c>
      <c r="U7825" s="1">
        <f t="shared" si="490"/>
        <v>255.07656714285793</v>
      </c>
    </row>
    <row r="7826" spans="11:21" x14ac:dyDescent="0.3">
      <c r="K7826">
        <v>8.1506799999999995</v>
      </c>
      <c r="L7826">
        <v>281.37254000000001</v>
      </c>
      <c r="M7826" s="1">
        <f t="shared" si="491"/>
        <v>22.339999999999193</v>
      </c>
      <c r="N7826" s="1">
        <f t="shared" si="488"/>
        <v>259.03254000000084</v>
      </c>
      <c r="O7826">
        <v>8.1493500000000001</v>
      </c>
      <c r="P7826">
        <v>283.51175000000001</v>
      </c>
      <c r="Q7826" s="1">
        <f t="shared" si="489"/>
        <v>261.17175000000083</v>
      </c>
      <c r="S7826">
        <v>8.1378400000000006</v>
      </c>
      <c r="T7826">
        <v>277.40744000000001</v>
      </c>
      <c r="U7826" s="1">
        <f t="shared" si="490"/>
        <v>255.06744000000083</v>
      </c>
    </row>
    <row r="7827" spans="11:21" x14ac:dyDescent="0.3">
      <c r="K7827">
        <v>8.1522299999999994</v>
      </c>
      <c r="L7827">
        <v>281.38432</v>
      </c>
      <c r="M7827" s="1">
        <f t="shared" si="491"/>
        <v>22.342857142856335</v>
      </c>
      <c r="N7827" s="1">
        <f t="shared" si="488"/>
        <v>259.04146285714364</v>
      </c>
      <c r="O7827">
        <v>8.1493500000000001</v>
      </c>
      <c r="P7827">
        <v>283.53879000000001</v>
      </c>
      <c r="Q7827" s="1">
        <f t="shared" si="489"/>
        <v>261.19593285714365</v>
      </c>
      <c r="S7827">
        <v>8.1378400000000006</v>
      </c>
      <c r="T7827">
        <v>277.39305000000002</v>
      </c>
      <c r="U7827" s="1">
        <f t="shared" si="490"/>
        <v>255.05019285714368</v>
      </c>
    </row>
    <row r="7828" spans="11:21" x14ac:dyDescent="0.3">
      <c r="K7828">
        <v>8.1554599999999997</v>
      </c>
      <c r="L7828">
        <v>281.55239999999998</v>
      </c>
      <c r="M7828" s="1">
        <f t="shared" si="491"/>
        <v>22.345714285713477</v>
      </c>
      <c r="N7828" s="1">
        <f t="shared" si="488"/>
        <v>259.20668571428649</v>
      </c>
      <c r="O7828">
        <v>8.1493500000000001</v>
      </c>
      <c r="P7828">
        <v>283.55189999999999</v>
      </c>
      <c r="Q7828" s="1">
        <f t="shared" si="489"/>
        <v>261.20618571428651</v>
      </c>
      <c r="S7828">
        <v>8.1378400000000006</v>
      </c>
      <c r="T7828">
        <v>277.38353000000001</v>
      </c>
      <c r="U7828" s="1">
        <f t="shared" si="490"/>
        <v>255.03781571428652</v>
      </c>
    </row>
    <row r="7829" spans="11:21" x14ac:dyDescent="0.3">
      <c r="K7829">
        <v>8.1579899999999999</v>
      </c>
      <c r="L7829">
        <v>281.75261999999998</v>
      </c>
      <c r="M7829" s="1">
        <f t="shared" si="491"/>
        <v>22.348571428570619</v>
      </c>
      <c r="N7829" s="1">
        <f t="shared" si="488"/>
        <v>259.40404857142937</v>
      </c>
      <c r="O7829">
        <v>8.1493500000000001</v>
      </c>
      <c r="P7829">
        <v>283.55079999999998</v>
      </c>
      <c r="Q7829" s="1">
        <f t="shared" si="489"/>
        <v>261.20222857142937</v>
      </c>
      <c r="S7829">
        <v>8.1382399999999997</v>
      </c>
      <c r="T7829">
        <v>277.37657999999999</v>
      </c>
      <c r="U7829" s="1">
        <f t="shared" si="490"/>
        <v>255.02800857142938</v>
      </c>
    </row>
    <row r="7830" spans="11:21" x14ac:dyDescent="0.3">
      <c r="K7830">
        <v>8.1596100000000007</v>
      </c>
      <c r="L7830">
        <v>281.84224</v>
      </c>
      <c r="M7830" s="1">
        <f t="shared" si="491"/>
        <v>22.351428571427761</v>
      </c>
      <c r="N7830" s="1">
        <f t="shared" si="488"/>
        <v>259.49081142857221</v>
      </c>
      <c r="O7830">
        <v>8.1493500000000001</v>
      </c>
      <c r="P7830">
        <v>283.55732999999998</v>
      </c>
      <c r="Q7830" s="1">
        <f t="shared" si="489"/>
        <v>261.20590142857225</v>
      </c>
      <c r="S7830">
        <v>8.1430799999999994</v>
      </c>
      <c r="T7830">
        <v>277.37840999999997</v>
      </c>
      <c r="U7830" s="1">
        <f t="shared" si="490"/>
        <v>255.02698142857221</v>
      </c>
    </row>
    <row r="7831" spans="11:21" x14ac:dyDescent="0.3">
      <c r="K7831">
        <v>8.1637599999999999</v>
      </c>
      <c r="L7831">
        <v>281.87292000000002</v>
      </c>
      <c r="M7831" s="1">
        <f t="shared" si="491"/>
        <v>22.354285714284902</v>
      </c>
      <c r="N7831" s="1">
        <f t="shared" si="488"/>
        <v>259.51863428571511</v>
      </c>
      <c r="O7831">
        <v>8.1493500000000001</v>
      </c>
      <c r="P7831">
        <v>283.57934999999998</v>
      </c>
      <c r="Q7831" s="1">
        <f t="shared" si="489"/>
        <v>261.22506428571506</v>
      </c>
      <c r="S7831">
        <v>8.1440000000000001</v>
      </c>
      <c r="T7831">
        <v>277.37428999999997</v>
      </c>
      <c r="U7831" s="1">
        <f t="shared" si="490"/>
        <v>255.02000428571506</v>
      </c>
    </row>
    <row r="7832" spans="11:21" x14ac:dyDescent="0.3">
      <c r="K7832">
        <v>8.1637599999999999</v>
      </c>
      <c r="L7832">
        <v>281.85849000000002</v>
      </c>
      <c r="M7832" s="1">
        <f t="shared" si="491"/>
        <v>22.357142857142044</v>
      </c>
      <c r="N7832" s="1">
        <f t="shared" si="488"/>
        <v>259.50134714285798</v>
      </c>
      <c r="O7832">
        <v>8.1493500000000001</v>
      </c>
      <c r="P7832">
        <v>283.58861999999999</v>
      </c>
      <c r="Q7832" s="1">
        <f t="shared" si="489"/>
        <v>261.23147714285795</v>
      </c>
      <c r="S7832">
        <v>8.1491299999999995</v>
      </c>
      <c r="T7832">
        <v>277.37740000000002</v>
      </c>
      <c r="U7832" s="1">
        <f t="shared" si="490"/>
        <v>255.02025714285799</v>
      </c>
    </row>
    <row r="7833" spans="11:21" x14ac:dyDescent="0.3">
      <c r="K7833">
        <v>8.1637599999999999</v>
      </c>
      <c r="L7833">
        <v>281.97260999999997</v>
      </c>
      <c r="M7833" s="1">
        <f t="shared" si="491"/>
        <v>22.359999999999186</v>
      </c>
      <c r="N7833" s="1">
        <f t="shared" si="488"/>
        <v>259.61261000000081</v>
      </c>
      <c r="O7833">
        <v>8.15062</v>
      </c>
      <c r="P7833">
        <v>283.57416999999998</v>
      </c>
      <c r="Q7833" s="1">
        <f t="shared" si="489"/>
        <v>261.21417000000082</v>
      </c>
      <c r="S7833">
        <v>8.1501699999999992</v>
      </c>
      <c r="T7833">
        <v>277.38216</v>
      </c>
      <c r="U7833" s="1">
        <f t="shared" si="490"/>
        <v>255.02216000000081</v>
      </c>
    </row>
    <row r="7834" spans="11:21" x14ac:dyDescent="0.3">
      <c r="K7834">
        <v>8.1637599999999999</v>
      </c>
      <c r="L7834">
        <v>281.98745000000002</v>
      </c>
      <c r="M7834" s="1">
        <f t="shared" si="491"/>
        <v>22.362857142856328</v>
      </c>
      <c r="N7834" s="1">
        <f t="shared" si="488"/>
        <v>259.62459285714368</v>
      </c>
      <c r="O7834">
        <v>8.1522299999999994</v>
      </c>
      <c r="P7834">
        <v>283.55525999999998</v>
      </c>
      <c r="Q7834" s="1">
        <f t="shared" si="489"/>
        <v>261.19240285714363</v>
      </c>
      <c r="S7834">
        <v>8.15489</v>
      </c>
      <c r="T7834">
        <v>277.38495</v>
      </c>
      <c r="U7834" s="1">
        <f t="shared" si="490"/>
        <v>255.02209285714366</v>
      </c>
    </row>
    <row r="7835" spans="11:21" x14ac:dyDescent="0.3">
      <c r="K7835">
        <v>8.1637599999999999</v>
      </c>
      <c r="L7835">
        <v>281.90487000000002</v>
      </c>
      <c r="M7835" s="1">
        <f t="shared" si="491"/>
        <v>22.365714285713469</v>
      </c>
      <c r="N7835" s="1">
        <f t="shared" si="488"/>
        <v>259.53915571428655</v>
      </c>
      <c r="O7835">
        <v>8.1562699999999992</v>
      </c>
      <c r="P7835">
        <v>283.55477999999999</v>
      </c>
      <c r="Q7835" s="1">
        <f t="shared" si="489"/>
        <v>261.18906571428653</v>
      </c>
      <c r="S7835">
        <v>8.1551200000000001</v>
      </c>
      <c r="T7835">
        <v>277.39173</v>
      </c>
      <c r="U7835" s="1">
        <f t="shared" si="490"/>
        <v>255.02601571428653</v>
      </c>
    </row>
    <row r="7836" spans="11:21" x14ac:dyDescent="0.3">
      <c r="K7836">
        <v>8.1637599999999999</v>
      </c>
      <c r="L7836">
        <v>281.83244000000002</v>
      </c>
      <c r="M7836" s="1">
        <f t="shared" si="491"/>
        <v>22.368571428570611</v>
      </c>
      <c r="N7836" s="1">
        <f t="shared" si="488"/>
        <v>259.46386857142943</v>
      </c>
      <c r="O7836">
        <v>8.1579999999999995</v>
      </c>
      <c r="P7836">
        <v>283.54989</v>
      </c>
      <c r="Q7836" s="1">
        <f t="shared" si="489"/>
        <v>261.18131857142941</v>
      </c>
      <c r="S7836">
        <v>8.1578300000000006</v>
      </c>
      <c r="T7836">
        <v>277.39186999999998</v>
      </c>
      <c r="U7836" s="1">
        <f t="shared" si="490"/>
        <v>255.02329857142936</v>
      </c>
    </row>
    <row r="7837" spans="11:21" x14ac:dyDescent="0.3">
      <c r="K7837">
        <v>8.1666399999999992</v>
      </c>
      <c r="L7837">
        <v>281.79885000000002</v>
      </c>
      <c r="M7837" s="1">
        <f t="shared" si="491"/>
        <v>22.371428571427753</v>
      </c>
      <c r="N7837" s="1">
        <f t="shared" si="488"/>
        <v>259.42742142857225</v>
      </c>
      <c r="O7837">
        <v>8.1598900000000008</v>
      </c>
      <c r="P7837">
        <v>283.53244999999998</v>
      </c>
      <c r="Q7837" s="1">
        <f t="shared" si="489"/>
        <v>261.16102142857221</v>
      </c>
      <c r="S7837">
        <v>8.1579999999999995</v>
      </c>
      <c r="T7837">
        <v>277.39100999999999</v>
      </c>
      <c r="U7837" s="1">
        <f t="shared" si="490"/>
        <v>255.01958142857225</v>
      </c>
    </row>
    <row r="7838" spans="11:21" x14ac:dyDescent="0.3">
      <c r="K7838">
        <v>8.1666399999999992</v>
      </c>
      <c r="L7838">
        <v>281.79789</v>
      </c>
      <c r="M7838" s="1">
        <f t="shared" si="491"/>
        <v>22.374285714284895</v>
      </c>
      <c r="N7838" s="1">
        <f t="shared" si="488"/>
        <v>259.4236042857151</v>
      </c>
      <c r="O7838">
        <v>8.1608699999999992</v>
      </c>
      <c r="P7838">
        <v>283.52620999999999</v>
      </c>
      <c r="Q7838" s="1">
        <f t="shared" si="489"/>
        <v>261.1519242857151</v>
      </c>
      <c r="S7838">
        <v>8.1600699999999993</v>
      </c>
      <c r="T7838">
        <v>277.40125</v>
      </c>
      <c r="U7838" s="1">
        <f t="shared" si="490"/>
        <v>255.02696428571511</v>
      </c>
    </row>
    <row r="7839" spans="11:21" x14ac:dyDescent="0.3">
      <c r="K7839">
        <v>8.1666399999999992</v>
      </c>
      <c r="L7839">
        <v>281.72161999999997</v>
      </c>
      <c r="M7839" s="1">
        <f t="shared" si="491"/>
        <v>22.377142857142037</v>
      </c>
      <c r="N7839" s="1">
        <f t="shared" si="488"/>
        <v>259.34447714285795</v>
      </c>
      <c r="O7839">
        <v>8.1626100000000008</v>
      </c>
      <c r="P7839">
        <v>283.54338999999999</v>
      </c>
      <c r="Q7839" s="1">
        <f t="shared" si="489"/>
        <v>261.16624714285797</v>
      </c>
      <c r="S7839">
        <v>8.1608800000000006</v>
      </c>
      <c r="T7839">
        <v>277.40775000000002</v>
      </c>
      <c r="U7839" s="1">
        <f t="shared" si="490"/>
        <v>255.03060714285797</v>
      </c>
    </row>
    <row r="7840" spans="11:21" x14ac:dyDescent="0.3">
      <c r="K7840">
        <v>8.1666399999999992</v>
      </c>
      <c r="L7840">
        <v>281.54811999999998</v>
      </c>
      <c r="M7840" s="1">
        <f t="shared" si="491"/>
        <v>22.379999999999178</v>
      </c>
      <c r="N7840" s="1">
        <f t="shared" si="488"/>
        <v>259.16812000000078</v>
      </c>
      <c r="O7840">
        <v>8.1637599999999999</v>
      </c>
      <c r="P7840">
        <v>283.56254000000001</v>
      </c>
      <c r="Q7840" s="1">
        <f t="shared" si="489"/>
        <v>261.18254000000081</v>
      </c>
      <c r="S7840">
        <v>8.1608800000000006</v>
      </c>
      <c r="T7840">
        <v>277.41586999999998</v>
      </c>
      <c r="U7840" s="1">
        <f t="shared" si="490"/>
        <v>255.03587000000081</v>
      </c>
    </row>
    <row r="7841" spans="11:21" x14ac:dyDescent="0.3">
      <c r="K7841">
        <v>8.1666399999999992</v>
      </c>
      <c r="L7841">
        <v>281.48419999999999</v>
      </c>
      <c r="M7841" s="1">
        <f t="shared" si="491"/>
        <v>22.38285714285632</v>
      </c>
      <c r="N7841" s="1">
        <f t="shared" si="488"/>
        <v>259.10134285714366</v>
      </c>
      <c r="O7841">
        <v>8.1663399999999999</v>
      </c>
      <c r="P7841">
        <v>283.57015999999999</v>
      </c>
      <c r="Q7841" s="1">
        <f t="shared" si="489"/>
        <v>261.18730285714366</v>
      </c>
      <c r="S7841">
        <v>8.1608800000000006</v>
      </c>
      <c r="T7841">
        <v>277.41771999999997</v>
      </c>
      <c r="U7841" s="1">
        <f t="shared" si="490"/>
        <v>255.03486285714365</v>
      </c>
    </row>
    <row r="7842" spans="11:21" x14ac:dyDescent="0.3">
      <c r="K7842">
        <v>8.1666399999999992</v>
      </c>
      <c r="L7842">
        <v>281.43957</v>
      </c>
      <c r="M7842" s="1">
        <f t="shared" si="491"/>
        <v>22.385714285713462</v>
      </c>
      <c r="N7842" s="1">
        <f t="shared" si="488"/>
        <v>259.05385571428656</v>
      </c>
      <c r="O7842">
        <v>8.1666299999999996</v>
      </c>
      <c r="P7842">
        <v>283.57814000000002</v>
      </c>
      <c r="Q7842" s="1">
        <f t="shared" si="489"/>
        <v>261.19242571428657</v>
      </c>
      <c r="S7842">
        <v>8.1608800000000006</v>
      </c>
      <c r="T7842">
        <v>277.42487999999997</v>
      </c>
      <c r="U7842" s="1">
        <f t="shared" si="490"/>
        <v>255.03916571428653</v>
      </c>
    </row>
    <row r="7843" spans="11:21" x14ac:dyDescent="0.3">
      <c r="K7843">
        <v>8.1666399999999992</v>
      </c>
      <c r="L7843">
        <v>281.36689000000001</v>
      </c>
      <c r="M7843" s="1">
        <f t="shared" si="491"/>
        <v>22.388571428570604</v>
      </c>
      <c r="N7843" s="1">
        <f t="shared" si="488"/>
        <v>258.97831857142938</v>
      </c>
      <c r="O7843">
        <v>8.1666299999999996</v>
      </c>
      <c r="P7843">
        <v>283.60568000000001</v>
      </c>
      <c r="Q7843" s="1">
        <f t="shared" si="489"/>
        <v>261.21710857142938</v>
      </c>
      <c r="S7843">
        <v>8.1608800000000006</v>
      </c>
      <c r="T7843">
        <v>277.43866000000003</v>
      </c>
      <c r="U7843" s="1">
        <f t="shared" si="490"/>
        <v>255.05008857142943</v>
      </c>
    </row>
    <row r="7844" spans="11:21" x14ac:dyDescent="0.3">
      <c r="K7844">
        <v>8.1666399999999992</v>
      </c>
      <c r="L7844">
        <v>281.21487000000002</v>
      </c>
      <c r="M7844" s="1">
        <f t="shared" si="491"/>
        <v>22.391428571427745</v>
      </c>
      <c r="N7844" s="1">
        <f t="shared" si="488"/>
        <v>258.82344142857227</v>
      </c>
      <c r="O7844">
        <v>8.1666299999999996</v>
      </c>
      <c r="P7844">
        <v>283.63195999999999</v>
      </c>
      <c r="Q7844" s="1">
        <f t="shared" si="489"/>
        <v>261.24053142857224</v>
      </c>
      <c r="S7844">
        <v>8.1608800000000006</v>
      </c>
      <c r="T7844">
        <v>277.44576999999998</v>
      </c>
      <c r="U7844" s="1">
        <f t="shared" si="490"/>
        <v>255.05434142857223</v>
      </c>
    </row>
    <row r="7845" spans="11:21" x14ac:dyDescent="0.3">
      <c r="K7845">
        <v>8.1666399999999992</v>
      </c>
      <c r="L7845">
        <v>281.15298000000001</v>
      </c>
      <c r="M7845" s="1">
        <f t="shared" si="491"/>
        <v>22.394285714284887</v>
      </c>
      <c r="N7845" s="1">
        <f t="shared" si="488"/>
        <v>258.75869428571514</v>
      </c>
      <c r="O7845">
        <v>8.1666299999999996</v>
      </c>
      <c r="P7845">
        <v>283.64348000000001</v>
      </c>
      <c r="Q7845" s="1">
        <f t="shared" si="489"/>
        <v>261.24919428571513</v>
      </c>
      <c r="S7845">
        <v>8.1608800000000006</v>
      </c>
      <c r="T7845">
        <v>277.46091999999999</v>
      </c>
      <c r="U7845" s="1">
        <f t="shared" si="490"/>
        <v>255.06663428571511</v>
      </c>
    </row>
    <row r="7846" spans="11:21" x14ac:dyDescent="0.3">
      <c r="K7846">
        <v>8.1667000000000005</v>
      </c>
      <c r="L7846">
        <v>281.20325000000003</v>
      </c>
      <c r="M7846" s="1">
        <f t="shared" si="491"/>
        <v>22.397142857142029</v>
      </c>
      <c r="N7846" s="1">
        <f t="shared" si="488"/>
        <v>258.80610714285797</v>
      </c>
      <c r="O7846">
        <v>8.1666299999999996</v>
      </c>
      <c r="P7846">
        <v>283.64661000000001</v>
      </c>
      <c r="Q7846" s="1">
        <f t="shared" si="489"/>
        <v>261.24946714285795</v>
      </c>
      <c r="S7846">
        <v>8.1608800000000006</v>
      </c>
      <c r="T7846">
        <v>277.48002000000002</v>
      </c>
      <c r="U7846" s="1">
        <f t="shared" si="490"/>
        <v>255.082877142858</v>
      </c>
    </row>
    <row r="7847" spans="11:21" x14ac:dyDescent="0.3">
      <c r="K7847">
        <v>8.1716499999999996</v>
      </c>
      <c r="L7847">
        <v>281.30281000000002</v>
      </c>
      <c r="M7847" s="1">
        <f t="shared" si="491"/>
        <v>22.399999999999171</v>
      </c>
      <c r="N7847" s="1">
        <f t="shared" si="488"/>
        <v>258.90281000000084</v>
      </c>
      <c r="O7847">
        <v>8.1666299999999996</v>
      </c>
      <c r="P7847">
        <v>283.66494</v>
      </c>
      <c r="Q7847" s="1">
        <f t="shared" si="489"/>
        <v>261.26494000000082</v>
      </c>
      <c r="S7847">
        <v>8.1608800000000006</v>
      </c>
      <c r="T7847">
        <v>277.49808000000002</v>
      </c>
      <c r="U7847" s="1">
        <f t="shared" si="490"/>
        <v>255.09808000000083</v>
      </c>
    </row>
    <row r="7848" spans="11:21" x14ac:dyDescent="0.3">
      <c r="K7848">
        <v>8.1723999999999997</v>
      </c>
      <c r="L7848">
        <v>281.39290999999997</v>
      </c>
      <c r="M7848" s="1">
        <f t="shared" si="491"/>
        <v>22.402857142856313</v>
      </c>
      <c r="N7848" s="1">
        <f t="shared" si="488"/>
        <v>258.99005285714367</v>
      </c>
      <c r="O7848">
        <v>8.1666299999999996</v>
      </c>
      <c r="P7848">
        <v>283.68333000000001</v>
      </c>
      <c r="Q7848" s="1">
        <f t="shared" si="489"/>
        <v>261.28047285714371</v>
      </c>
      <c r="S7848">
        <v>8.1608800000000006</v>
      </c>
      <c r="T7848">
        <v>277.5138</v>
      </c>
      <c r="U7848" s="1">
        <f t="shared" si="490"/>
        <v>255.1109428571437</v>
      </c>
    </row>
    <row r="7849" spans="11:21" x14ac:dyDescent="0.3">
      <c r="K7849">
        <v>8.1770600000000009</v>
      </c>
      <c r="L7849">
        <v>281.47197</v>
      </c>
      <c r="M7849" s="1">
        <f t="shared" si="491"/>
        <v>22.405714285713454</v>
      </c>
      <c r="N7849" s="1">
        <f t="shared" si="488"/>
        <v>259.06625571428657</v>
      </c>
      <c r="O7849">
        <v>8.1668599999999998</v>
      </c>
      <c r="P7849">
        <v>283.68131</v>
      </c>
      <c r="Q7849" s="1">
        <f t="shared" si="489"/>
        <v>261.27559571428657</v>
      </c>
      <c r="S7849">
        <v>8.1608800000000006</v>
      </c>
      <c r="T7849">
        <v>277.50749999999999</v>
      </c>
      <c r="U7849" s="1">
        <f t="shared" si="490"/>
        <v>255.10178571428654</v>
      </c>
    </row>
    <row r="7850" spans="11:21" x14ac:dyDescent="0.3">
      <c r="K7850">
        <v>8.1781600000000001</v>
      </c>
      <c r="L7850">
        <v>281.61655999999999</v>
      </c>
      <c r="M7850" s="1">
        <f t="shared" si="491"/>
        <v>22.408571428570596</v>
      </c>
      <c r="N7850" s="1">
        <f t="shared" si="488"/>
        <v>259.20798857142938</v>
      </c>
      <c r="O7850">
        <v>8.1695200000000003</v>
      </c>
      <c r="P7850">
        <v>283.67941999999999</v>
      </c>
      <c r="Q7850" s="1">
        <f t="shared" si="489"/>
        <v>261.27084857142938</v>
      </c>
      <c r="S7850">
        <v>8.1608800000000006</v>
      </c>
      <c r="T7850">
        <v>277.50036</v>
      </c>
      <c r="U7850" s="1">
        <f t="shared" si="490"/>
        <v>255.09178857142939</v>
      </c>
    </row>
    <row r="7851" spans="11:21" x14ac:dyDescent="0.3">
      <c r="K7851">
        <v>8.18018</v>
      </c>
      <c r="L7851">
        <v>281.80928999999998</v>
      </c>
      <c r="M7851" s="1">
        <f t="shared" si="491"/>
        <v>22.411428571427738</v>
      </c>
      <c r="N7851" s="1">
        <f t="shared" si="488"/>
        <v>259.39786142857224</v>
      </c>
      <c r="O7851">
        <v>8.1699199999999994</v>
      </c>
      <c r="P7851">
        <v>283.68966</v>
      </c>
      <c r="Q7851" s="1">
        <f t="shared" si="489"/>
        <v>261.27823142857227</v>
      </c>
      <c r="S7851">
        <v>8.1608800000000006</v>
      </c>
      <c r="T7851">
        <v>277.49376999999998</v>
      </c>
      <c r="U7851" s="1">
        <f t="shared" si="490"/>
        <v>255.08234142857225</v>
      </c>
    </row>
    <row r="7852" spans="11:21" x14ac:dyDescent="0.3">
      <c r="K7852">
        <v>8.1810399999999994</v>
      </c>
      <c r="L7852">
        <v>281.82643999999999</v>
      </c>
      <c r="M7852" s="1">
        <f t="shared" si="491"/>
        <v>22.41428571428488</v>
      </c>
      <c r="N7852" s="1">
        <f t="shared" si="488"/>
        <v>259.41215428571513</v>
      </c>
      <c r="O7852">
        <v>8.1746999999999996</v>
      </c>
      <c r="P7852">
        <v>283.69785000000002</v>
      </c>
      <c r="Q7852" s="1">
        <f t="shared" si="489"/>
        <v>261.28356428571516</v>
      </c>
      <c r="S7852">
        <v>8.1608800000000006</v>
      </c>
      <c r="T7852">
        <v>277.48953999999998</v>
      </c>
      <c r="U7852" s="1">
        <f t="shared" si="490"/>
        <v>255.07525428571509</v>
      </c>
    </row>
    <row r="7853" spans="11:21" x14ac:dyDescent="0.3">
      <c r="K7853">
        <v>8.1810399999999994</v>
      </c>
      <c r="L7853">
        <v>281.79306000000003</v>
      </c>
      <c r="M7853" s="1">
        <f t="shared" si="491"/>
        <v>22.417142857142021</v>
      </c>
      <c r="N7853" s="1">
        <f t="shared" si="488"/>
        <v>259.37591714285799</v>
      </c>
      <c r="O7853">
        <v>8.1752699999999994</v>
      </c>
      <c r="P7853">
        <v>283.68840999999998</v>
      </c>
      <c r="Q7853" s="1">
        <f t="shared" si="489"/>
        <v>261.27126714285794</v>
      </c>
      <c r="S7853">
        <v>8.1608800000000006</v>
      </c>
      <c r="T7853">
        <v>277.48201</v>
      </c>
      <c r="U7853" s="1">
        <f t="shared" si="490"/>
        <v>255.06486714285799</v>
      </c>
    </row>
    <row r="7854" spans="11:21" x14ac:dyDescent="0.3">
      <c r="K7854">
        <v>8.1810399999999994</v>
      </c>
      <c r="L7854">
        <v>281.78672</v>
      </c>
      <c r="M7854" s="1">
        <f t="shared" si="491"/>
        <v>22.419999999999163</v>
      </c>
      <c r="N7854" s="1">
        <f t="shared" si="488"/>
        <v>259.36672000000084</v>
      </c>
      <c r="O7854">
        <v>8.1752699999999994</v>
      </c>
      <c r="P7854">
        <v>283.66723000000002</v>
      </c>
      <c r="Q7854" s="1">
        <f t="shared" si="489"/>
        <v>261.24723000000085</v>
      </c>
      <c r="S7854">
        <v>8.1609400000000001</v>
      </c>
      <c r="T7854">
        <v>277.47386</v>
      </c>
      <c r="U7854" s="1">
        <f t="shared" si="490"/>
        <v>255.05386000000084</v>
      </c>
    </row>
    <row r="7855" spans="11:21" x14ac:dyDescent="0.3">
      <c r="K7855">
        <v>8.1828199999999995</v>
      </c>
      <c r="L7855">
        <v>281.79755999999998</v>
      </c>
      <c r="M7855" s="1">
        <f t="shared" si="491"/>
        <v>22.422857142856305</v>
      </c>
      <c r="N7855" s="1">
        <f t="shared" si="488"/>
        <v>259.37470285714369</v>
      </c>
      <c r="O7855">
        <v>8.1752699999999994</v>
      </c>
      <c r="P7855">
        <v>283.66280999999998</v>
      </c>
      <c r="Q7855" s="1">
        <f t="shared" si="489"/>
        <v>261.23995285714369</v>
      </c>
      <c r="S7855">
        <v>8.1637599999999999</v>
      </c>
      <c r="T7855">
        <v>277.47743000000003</v>
      </c>
      <c r="U7855" s="1">
        <f t="shared" si="490"/>
        <v>255.05457285714371</v>
      </c>
    </row>
    <row r="7856" spans="11:21" x14ac:dyDescent="0.3">
      <c r="K7856">
        <v>8.1839200000000005</v>
      </c>
      <c r="L7856">
        <v>281.78697</v>
      </c>
      <c r="M7856" s="1">
        <f t="shared" si="491"/>
        <v>22.425714285713447</v>
      </c>
      <c r="N7856" s="1">
        <f t="shared" si="488"/>
        <v>259.36125571428653</v>
      </c>
      <c r="O7856">
        <v>8.1779299999999999</v>
      </c>
      <c r="P7856">
        <v>283.66367000000002</v>
      </c>
      <c r="Q7856" s="1">
        <f t="shared" si="489"/>
        <v>261.23795571428656</v>
      </c>
      <c r="S7856">
        <v>8.1663499999999996</v>
      </c>
      <c r="T7856">
        <v>277.48207000000002</v>
      </c>
      <c r="U7856" s="1">
        <f t="shared" si="490"/>
        <v>255.05635571428658</v>
      </c>
    </row>
    <row r="7857" spans="11:21" x14ac:dyDescent="0.3">
      <c r="K7857">
        <v>8.1839200000000005</v>
      </c>
      <c r="L7857">
        <v>281.67453999999998</v>
      </c>
      <c r="M7857" s="1">
        <f t="shared" si="491"/>
        <v>22.428571428570589</v>
      </c>
      <c r="N7857" s="1">
        <f t="shared" si="488"/>
        <v>259.24596857142939</v>
      </c>
      <c r="O7857">
        <v>8.1781600000000001</v>
      </c>
      <c r="P7857">
        <v>283.65897999999999</v>
      </c>
      <c r="Q7857" s="1">
        <f t="shared" si="489"/>
        <v>261.23040857142939</v>
      </c>
      <c r="S7857">
        <v>8.1723999999999997</v>
      </c>
      <c r="T7857">
        <v>277.47877999999997</v>
      </c>
      <c r="U7857" s="1">
        <f t="shared" si="490"/>
        <v>255.05020857142938</v>
      </c>
    </row>
    <row r="7858" spans="11:21" x14ac:dyDescent="0.3">
      <c r="K7858">
        <v>8.1839200000000005</v>
      </c>
      <c r="L7858">
        <v>281.56231000000002</v>
      </c>
      <c r="M7858" s="1">
        <f t="shared" si="491"/>
        <v>22.43142857142773</v>
      </c>
      <c r="N7858" s="1">
        <f t="shared" si="488"/>
        <v>259.13088142857231</v>
      </c>
      <c r="O7858">
        <v>8.1781600000000001</v>
      </c>
      <c r="P7858">
        <v>283.65123</v>
      </c>
      <c r="Q7858" s="1">
        <f t="shared" si="489"/>
        <v>261.21980142857228</v>
      </c>
      <c r="S7858">
        <v>8.1753400000000003</v>
      </c>
      <c r="T7858">
        <v>277.48291999999998</v>
      </c>
      <c r="U7858" s="1">
        <f t="shared" si="490"/>
        <v>255.05149142857226</v>
      </c>
    </row>
    <row r="7859" spans="11:21" x14ac:dyDescent="0.3">
      <c r="K7859">
        <v>8.1839200000000005</v>
      </c>
      <c r="L7859">
        <v>281.54552999999999</v>
      </c>
      <c r="M7859" s="1">
        <f t="shared" si="491"/>
        <v>22.434285714284872</v>
      </c>
      <c r="N7859" s="1">
        <f t="shared" si="488"/>
        <v>259.11124428571509</v>
      </c>
      <c r="O7859">
        <v>8.1781600000000001</v>
      </c>
      <c r="P7859">
        <v>283.66514999999998</v>
      </c>
      <c r="Q7859" s="1">
        <f t="shared" si="489"/>
        <v>261.23086428571509</v>
      </c>
      <c r="S7859">
        <v>8.1810399999999994</v>
      </c>
      <c r="T7859">
        <v>277.48694999999998</v>
      </c>
      <c r="U7859" s="1">
        <f t="shared" si="490"/>
        <v>255.05266428571511</v>
      </c>
    </row>
    <row r="7860" spans="11:21" x14ac:dyDescent="0.3">
      <c r="K7860">
        <v>8.1839200000000005</v>
      </c>
      <c r="L7860">
        <v>281.51911999999999</v>
      </c>
      <c r="M7860" s="1">
        <f t="shared" si="491"/>
        <v>22.437142857142014</v>
      </c>
      <c r="N7860" s="1">
        <f t="shared" si="488"/>
        <v>259.08197714285797</v>
      </c>
      <c r="O7860">
        <v>8.1781600000000001</v>
      </c>
      <c r="P7860">
        <v>283.69330000000002</v>
      </c>
      <c r="Q7860" s="1">
        <f t="shared" si="489"/>
        <v>261.256157142858</v>
      </c>
      <c r="S7860">
        <v>8.1810399999999994</v>
      </c>
      <c r="T7860">
        <v>277.49761000000001</v>
      </c>
      <c r="U7860" s="1">
        <f t="shared" si="490"/>
        <v>255.06046714285799</v>
      </c>
    </row>
    <row r="7861" spans="11:21" x14ac:dyDescent="0.3">
      <c r="K7861">
        <v>8.1839200000000005</v>
      </c>
      <c r="L7861">
        <v>281.48135000000002</v>
      </c>
      <c r="M7861" s="1">
        <f t="shared" si="491"/>
        <v>22.439999999999156</v>
      </c>
      <c r="N7861" s="1">
        <f t="shared" si="488"/>
        <v>259.04135000000088</v>
      </c>
      <c r="O7861">
        <v>8.1791900000000002</v>
      </c>
      <c r="P7861">
        <v>283.70958999999999</v>
      </c>
      <c r="Q7861" s="1">
        <f t="shared" si="489"/>
        <v>261.26959000000085</v>
      </c>
      <c r="S7861">
        <v>8.1836300000000008</v>
      </c>
      <c r="T7861">
        <v>277.50171</v>
      </c>
      <c r="U7861" s="1">
        <f t="shared" si="490"/>
        <v>255.06171000000086</v>
      </c>
    </row>
    <row r="7862" spans="11:21" x14ac:dyDescent="0.3">
      <c r="K7862">
        <v>8.1839200000000005</v>
      </c>
      <c r="L7862">
        <v>281.35306000000003</v>
      </c>
      <c r="M7862" s="1">
        <f t="shared" si="491"/>
        <v>22.442857142856298</v>
      </c>
      <c r="N7862" s="1">
        <f t="shared" si="488"/>
        <v>258.91020285714376</v>
      </c>
      <c r="O7862">
        <v>8.1810299999999998</v>
      </c>
      <c r="P7862">
        <v>283.71222999999998</v>
      </c>
      <c r="Q7862" s="1">
        <f t="shared" si="489"/>
        <v>261.26937285714371</v>
      </c>
      <c r="S7862">
        <v>8.1839200000000005</v>
      </c>
      <c r="T7862">
        <v>277.50285000000002</v>
      </c>
      <c r="U7862" s="1">
        <f t="shared" si="490"/>
        <v>255.05999285714373</v>
      </c>
    </row>
    <row r="7863" spans="11:21" x14ac:dyDescent="0.3">
      <c r="K7863">
        <v>8.1839200000000005</v>
      </c>
      <c r="L7863">
        <v>281.33015</v>
      </c>
      <c r="M7863" s="1">
        <f t="shared" si="491"/>
        <v>22.445714285713439</v>
      </c>
      <c r="N7863" s="1">
        <f t="shared" si="488"/>
        <v>258.88443571428655</v>
      </c>
      <c r="O7863">
        <v>8.1810299999999998</v>
      </c>
      <c r="P7863">
        <v>283.73027999999999</v>
      </c>
      <c r="Q7863" s="1">
        <f t="shared" si="489"/>
        <v>261.28456571428654</v>
      </c>
      <c r="S7863">
        <v>8.1839200000000005</v>
      </c>
      <c r="T7863">
        <v>277.52301</v>
      </c>
      <c r="U7863" s="1">
        <f t="shared" si="490"/>
        <v>255.07729571428655</v>
      </c>
    </row>
    <row r="7864" spans="11:21" x14ac:dyDescent="0.3">
      <c r="K7864">
        <v>8.1839200000000005</v>
      </c>
      <c r="L7864">
        <v>281.41446000000002</v>
      </c>
      <c r="M7864" s="1">
        <f t="shared" si="491"/>
        <v>22.448571428570581</v>
      </c>
      <c r="N7864" s="1">
        <f t="shared" si="488"/>
        <v>258.96588857142945</v>
      </c>
      <c r="O7864">
        <v>8.1839200000000005</v>
      </c>
      <c r="P7864">
        <v>283.75508000000002</v>
      </c>
      <c r="Q7864" s="1">
        <f t="shared" si="489"/>
        <v>261.30650857142945</v>
      </c>
      <c r="S7864">
        <v>8.1839200000000005</v>
      </c>
      <c r="T7864">
        <v>277.54397</v>
      </c>
      <c r="U7864" s="1">
        <f t="shared" si="490"/>
        <v>255.09539857142943</v>
      </c>
    </row>
    <row r="7865" spans="11:21" x14ac:dyDescent="0.3">
      <c r="K7865">
        <v>8.1858199999999997</v>
      </c>
      <c r="L7865">
        <v>281.49018999999998</v>
      </c>
      <c r="M7865" s="1">
        <f t="shared" si="491"/>
        <v>22.451428571427723</v>
      </c>
      <c r="N7865" s="1">
        <f t="shared" si="488"/>
        <v>259.03876142857229</v>
      </c>
      <c r="O7865">
        <v>8.1843199999999996</v>
      </c>
      <c r="P7865">
        <v>283.76675</v>
      </c>
      <c r="Q7865" s="1">
        <f t="shared" si="489"/>
        <v>261.3153214285723</v>
      </c>
      <c r="S7865">
        <v>8.1839200000000005</v>
      </c>
      <c r="T7865">
        <v>277.56983000000002</v>
      </c>
      <c r="U7865" s="1">
        <f t="shared" si="490"/>
        <v>255.1184014285723</v>
      </c>
    </row>
    <row r="7866" spans="11:21" x14ac:dyDescent="0.3">
      <c r="K7866">
        <v>8.1896699999999996</v>
      </c>
      <c r="L7866">
        <v>281.57513</v>
      </c>
      <c r="M7866" s="1">
        <f t="shared" si="491"/>
        <v>22.454285714284865</v>
      </c>
      <c r="N7866" s="1">
        <f t="shared" si="488"/>
        <v>259.12084428571512</v>
      </c>
      <c r="O7866">
        <v>8.1867900000000002</v>
      </c>
      <c r="P7866">
        <v>283.76602000000003</v>
      </c>
      <c r="Q7866" s="1">
        <f t="shared" si="489"/>
        <v>261.31173428571515</v>
      </c>
      <c r="S7866">
        <v>8.1839200000000005</v>
      </c>
      <c r="T7866">
        <v>277.59233</v>
      </c>
      <c r="U7866" s="1">
        <f t="shared" si="490"/>
        <v>255.13804428571513</v>
      </c>
    </row>
    <row r="7867" spans="11:21" x14ac:dyDescent="0.3">
      <c r="K7867">
        <v>8.1913499999999999</v>
      </c>
      <c r="L7867">
        <v>281.70100000000002</v>
      </c>
      <c r="M7867" s="1">
        <f t="shared" si="491"/>
        <v>22.457142857142006</v>
      </c>
      <c r="N7867" s="1">
        <f t="shared" si="488"/>
        <v>259.24385714285802</v>
      </c>
      <c r="O7867">
        <v>8.1867900000000002</v>
      </c>
      <c r="P7867">
        <v>283.77456000000001</v>
      </c>
      <c r="Q7867" s="1">
        <f t="shared" si="489"/>
        <v>261.31741714285801</v>
      </c>
      <c r="S7867">
        <v>8.1839200000000005</v>
      </c>
      <c r="T7867">
        <v>277.61633999999998</v>
      </c>
      <c r="U7867" s="1">
        <f t="shared" si="490"/>
        <v>255.15919714285798</v>
      </c>
    </row>
    <row r="7868" spans="11:21" x14ac:dyDescent="0.3">
      <c r="K7868">
        <v>8.19543</v>
      </c>
      <c r="L7868">
        <v>281.91419000000002</v>
      </c>
      <c r="M7868" s="1">
        <f t="shared" si="491"/>
        <v>22.459999999999148</v>
      </c>
      <c r="N7868" s="1">
        <f t="shared" si="488"/>
        <v>259.45419000000089</v>
      </c>
      <c r="O7868">
        <v>8.1886899999999994</v>
      </c>
      <c r="P7868">
        <v>283.79554000000002</v>
      </c>
      <c r="Q7868" s="1">
        <f t="shared" si="489"/>
        <v>261.33554000000089</v>
      </c>
      <c r="S7868">
        <v>8.1839200000000005</v>
      </c>
      <c r="T7868">
        <v>277.64210000000003</v>
      </c>
      <c r="U7868" s="1">
        <f t="shared" si="490"/>
        <v>255.18210000000087</v>
      </c>
    </row>
    <row r="7869" spans="11:21" x14ac:dyDescent="0.3">
      <c r="K7869">
        <v>8.1960099999999994</v>
      </c>
      <c r="L7869">
        <v>282.08974999999998</v>
      </c>
      <c r="M7869" s="1">
        <f t="shared" si="491"/>
        <v>22.46285714285629</v>
      </c>
      <c r="N7869" s="1">
        <f t="shared" si="488"/>
        <v>259.62689285714367</v>
      </c>
      <c r="O7869">
        <v>8.1896699999999996</v>
      </c>
      <c r="P7869">
        <v>283.80203</v>
      </c>
      <c r="Q7869" s="1">
        <f t="shared" si="489"/>
        <v>261.33917285714369</v>
      </c>
      <c r="S7869">
        <v>8.1839200000000005</v>
      </c>
      <c r="T7869">
        <v>277.65688</v>
      </c>
      <c r="U7869" s="1">
        <f t="shared" si="490"/>
        <v>255.19402285714372</v>
      </c>
    </row>
    <row r="7870" spans="11:21" x14ac:dyDescent="0.3">
      <c r="K7870">
        <v>8.1983099999999993</v>
      </c>
      <c r="L7870">
        <v>282.09460999999999</v>
      </c>
      <c r="M7870" s="1">
        <f t="shared" si="491"/>
        <v>22.465714285713432</v>
      </c>
      <c r="N7870" s="1">
        <f t="shared" si="488"/>
        <v>259.62889571428656</v>
      </c>
      <c r="O7870">
        <v>8.1913400000000003</v>
      </c>
      <c r="P7870">
        <v>283.78973999999999</v>
      </c>
      <c r="Q7870" s="1">
        <f t="shared" si="489"/>
        <v>261.32402571428656</v>
      </c>
      <c r="S7870">
        <v>8.1839200000000005</v>
      </c>
      <c r="T7870">
        <v>277.66588000000002</v>
      </c>
      <c r="U7870" s="1">
        <f t="shared" si="490"/>
        <v>255.20016571428658</v>
      </c>
    </row>
    <row r="7871" spans="11:21" x14ac:dyDescent="0.3">
      <c r="K7871">
        <v>8.1983099999999993</v>
      </c>
      <c r="L7871">
        <v>282.10333000000003</v>
      </c>
      <c r="M7871" s="1">
        <f t="shared" si="491"/>
        <v>22.468571428570574</v>
      </c>
      <c r="N7871" s="1">
        <f t="shared" si="488"/>
        <v>259.63475857142947</v>
      </c>
      <c r="O7871">
        <v>8.1925399999999993</v>
      </c>
      <c r="P7871">
        <v>283.78390999999999</v>
      </c>
      <c r="Q7871" s="1">
        <f t="shared" si="489"/>
        <v>261.31533857142944</v>
      </c>
      <c r="S7871">
        <v>8.1839200000000005</v>
      </c>
      <c r="T7871">
        <v>277.66063000000003</v>
      </c>
      <c r="U7871" s="1">
        <f t="shared" si="490"/>
        <v>255.19205857142944</v>
      </c>
    </row>
    <row r="7872" spans="11:21" x14ac:dyDescent="0.3">
      <c r="K7872">
        <v>8.2010199999999998</v>
      </c>
      <c r="L7872">
        <v>282.14143000000001</v>
      </c>
      <c r="M7872" s="1">
        <f t="shared" si="491"/>
        <v>22.471428571427715</v>
      </c>
      <c r="N7872" s="1">
        <f t="shared" si="488"/>
        <v>259.67000142857228</v>
      </c>
      <c r="O7872">
        <v>8.1925399999999993</v>
      </c>
      <c r="P7872">
        <v>283.79511000000002</v>
      </c>
      <c r="Q7872" s="1">
        <f t="shared" si="489"/>
        <v>261.32368142857229</v>
      </c>
      <c r="S7872">
        <v>8.1839200000000005</v>
      </c>
      <c r="T7872">
        <v>277.65248000000003</v>
      </c>
      <c r="U7872" s="1">
        <f t="shared" si="490"/>
        <v>255.18105142857232</v>
      </c>
    </row>
    <row r="7873" spans="11:21" x14ac:dyDescent="0.3">
      <c r="K7873">
        <v>8.2011900000000004</v>
      </c>
      <c r="L7873">
        <v>282.23478999999998</v>
      </c>
      <c r="M7873" s="1">
        <f t="shared" si="491"/>
        <v>22.474285714284857</v>
      </c>
      <c r="N7873" s="1">
        <f t="shared" si="488"/>
        <v>259.76050428571511</v>
      </c>
      <c r="O7873">
        <v>8.1925399999999993</v>
      </c>
      <c r="P7873">
        <v>283.80414999999999</v>
      </c>
      <c r="Q7873" s="1">
        <f t="shared" si="489"/>
        <v>261.32986428571513</v>
      </c>
      <c r="S7873">
        <v>8.1839200000000005</v>
      </c>
      <c r="T7873">
        <v>277.64648999999997</v>
      </c>
      <c r="U7873" s="1">
        <f t="shared" si="490"/>
        <v>255.17220428571511</v>
      </c>
    </row>
    <row r="7874" spans="11:21" x14ac:dyDescent="0.3">
      <c r="K7874">
        <v>8.2011900000000004</v>
      </c>
      <c r="L7874">
        <v>282.20415000000003</v>
      </c>
      <c r="M7874" s="1">
        <f t="shared" si="491"/>
        <v>22.477142857141999</v>
      </c>
      <c r="N7874" s="1">
        <f t="shared" si="488"/>
        <v>259.72700714285804</v>
      </c>
      <c r="O7874">
        <v>8.1925399999999993</v>
      </c>
      <c r="P7874">
        <v>283.7944</v>
      </c>
      <c r="Q7874" s="1">
        <f t="shared" si="489"/>
        <v>261.31725714285801</v>
      </c>
      <c r="S7874">
        <v>8.1839200000000005</v>
      </c>
      <c r="T7874">
        <v>277.63582000000002</v>
      </c>
      <c r="U7874" s="1">
        <f t="shared" si="490"/>
        <v>255.15867714285804</v>
      </c>
    </row>
    <row r="7875" spans="11:21" x14ac:dyDescent="0.3">
      <c r="K7875">
        <v>8.2011900000000004</v>
      </c>
      <c r="L7875">
        <v>282.06356</v>
      </c>
      <c r="M7875" s="1">
        <f t="shared" si="491"/>
        <v>22.479999999999141</v>
      </c>
      <c r="N7875" s="1">
        <f t="shared" si="488"/>
        <v>259.58356000000083</v>
      </c>
      <c r="O7875">
        <v>8.1925399999999993</v>
      </c>
      <c r="P7875">
        <v>283.79852</v>
      </c>
      <c r="Q7875" s="1">
        <f t="shared" si="489"/>
        <v>261.31852000000083</v>
      </c>
      <c r="S7875">
        <v>8.1839200000000005</v>
      </c>
      <c r="T7875">
        <v>277.62625000000003</v>
      </c>
      <c r="U7875" s="1">
        <f t="shared" si="490"/>
        <v>255.14625000000089</v>
      </c>
    </row>
    <row r="7876" spans="11:21" x14ac:dyDescent="0.3">
      <c r="K7876">
        <v>8.2011900000000004</v>
      </c>
      <c r="L7876">
        <v>282.02053999999998</v>
      </c>
      <c r="M7876" s="1">
        <f t="shared" si="491"/>
        <v>22.482857142856282</v>
      </c>
      <c r="N7876" s="1">
        <f t="shared" si="488"/>
        <v>259.53768285714369</v>
      </c>
      <c r="O7876">
        <v>8.1925399999999993</v>
      </c>
      <c r="P7876">
        <v>283.81972999999999</v>
      </c>
      <c r="Q7876" s="1">
        <f t="shared" si="489"/>
        <v>261.3368728571437</v>
      </c>
      <c r="S7876">
        <v>8.1839200000000005</v>
      </c>
      <c r="T7876">
        <v>277.62218999999999</v>
      </c>
      <c r="U7876" s="1">
        <f t="shared" si="490"/>
        <v>255.1393328571437</v>
      </c>
    </row>
    <row r="7877" spans="11:21" x14ac:dyDescent="0.3">
      <c r="K7877">
        <v>8.2011900000000004</v>
      </c>
      <c r="L7877">
        <v>282.01409000000001</v>
      </c>
      <c r="M7877" s="1">
        <f t="shared" si="491"/>
        <v>22.485714285713424</v>
      </c>
      <c r="N7877" s="1">
        <f t="shared" si="488"/>
        <v>259.5283757142866</v>
      </c>
      <c r="O7877">
        <v>8.1925399999999993</v>
      </c>
      <c r="P7877">
        <v>283.83305999999999</v>
      </c>
      <c r="Q7877" s="1">
        <f t="shared" si="489"/>
        <v>261.34734571428658</v>
      </c>
      <c r="S7877">
        <v>8.1839200000000005</v>
      </c>
      <c r="T7877">
        <v>277.61968999999999</v>
      </c>
      <c r="U7877" s="1">
        <f t="shared" si="490"/>
        <v>255.13397571428658</v>
      </c>
    </row>
    <row r="7878" spans="11:21" x14ac:dyDescent="0.3">
      <c r="K7878">
        <v>8.2011900000000004</v>
      </c>
      <c r="L7878">
        <v>281.97244000000001</v>
      </c>
      <c r="M7878" s="1">
        <f t="shared" si="491"/>
        <v>22.488571428570566</v>
      </c>
      <c r="N7878" s="1">
        <f t="shared" si="488"/>
        <v>259.48386857142941</v>
      </c>
      <c r="O7878">
        <v>8.1944499999999998</v>
      </c>
      <c r="P7878">
        <v>283.83303000000001</v>
      </c>
      <c r="Q7878" s="1">
        <f t="shared" si="489"/>
        <v>261.34445857142941</v>
      </c>
      <c r="S7878">
        <v>8.1839200000000005</v>
      </c>
      <c r="T7878">
        <v>277.61819000000003</v>
      </c>
      <c r="U7878" s="1">
        <f t="shared" si="490"/>
        <v>255.12961857142946</v>
      </c>
    </row>
    <row r="7879" spans="11:21" x14ac:dyDescent="0.3">
      <c r="K7879">
        <v>8.2011900000000004</v>
      </c>
      <c r="L7879">
        <v>281.85759000000002</v>
      </c>
      <c r="M7879" s="1">
        <f t="shared" si="491"/>
        <v>22.491428571427708</v>
      </c>
      <c r="N7879" s="1">
        <f t="shared" si="488"/>
        <v>259.3661614285723</v>
      </c>
      <c r="O7879">
        <v>8.1983099999999993</v>
      </c>
      <c r="P7879">
        <v>283.83854000000002</v>
      </c>
      <c r="Q7879" s="1">
        <f t="shared" si="489"/>
        <v>261.3471114285723</v>
      </c>
      <c r="S7879">
        <v>8.1839200000000005</v>
      </c>
      <c r="T7879">
        <v>277.61374000000001</v>
      </c>
      <c r="U7879" s="1">
        <f t="shared" si="490"/>
        <v>255.12231142857229</v>
      </c>
    </row>
    <row r="7880" spans="11:21" x14ac:dyDescent="0.3">
      <c r="K7880">
        <v>8.2011900000000004</v>
      </c>
      <c r="L7880">
        <v>281.72230000000002</v>
      </c>
      <c r="M7880" s="1">
        <f t="shared" si="491"/>
        <v>22.49428571428485</v>
      </c>
      <c r="N7880" s="1">
        <f t="shared" si="488"/>
        <v>259.22801428571518</v>
      </c>
      <c r="O7880">
        <v>8.1990599999999993</v>
      </c>
      <c r="P7880">
        <v>283.85865999999999</v>
      </c>
      <c r="Q7880" s="1">
        <f t="shared" si="489"/>
        <v>261.36437428571514</v>
      </c>
      <c r="S7880">
        <v>8.1839200000000005</v>
      </c>
      <c r="T7880">
        <v>277.62326000000002</v>
      </c>
      <c r="U7880" s="1">
        <f t="shared" si="490"/>
        <v>255.12897428571517</v>
      </c>
    </row>
    <row r="7881" spans="11:21" x14ac:dyDescent="0.3">
      <c r="K7881">
        <v>8.2011900000000004</v>
      </c>
      <c r="L7881">
        <v>281.71242999999998</v>
      </c>
      <c r="M7881" s="1">
        <f t="shared" si="491"/>
        <v>22.497142857141991</v>
      </c>
      <c r="N7881" s="1">
        <f t="shared" ref="N7881:N7944" si="492">L7881-M7881</f>
        <v>259.21528714285802</v>
      </c>
      <c r="O7881">
        <v>8.2011900000000004</v>
      </c>
      <c r="P7881">
        <v>283.87741</v>
      </c>
      <c r="Q7881" s="1">
        <f t="shared" ref="Q7881:Q7944" si="493">P7881-M7881</f>
        <v>261.38026714285803</v>
      </c>
      <c r="S7881">
        <v>8.1874900000000004</v>
      </c>
      <c r="T7881">
        <v>277.63175999999999</v>
      </c>
      <c r="U7881" s="1">
        <f t="shared" ref="U7881:U7944" si="494">T7881-M7881</f>
        <v>255.13461714285799</v>
      </c>
    </row>
    <row r="7882" spans="11:21" x14ac:dyDescent="0.3">
      <c r="K7882">
        <v>8.2011900000000004</v>
      </c>
      <c r="L7882">
        <v>281.68862999999999</v>
      </c>
      <c r="M7882" s="1">
        <f t="shared" si="491"/>
        <v>22.499999999999133</v>
      </c>
      <c r="N7882" s="1">
        <f t="shared" si="492"/>
        <v>259.18863000000084</v>
      </c>
      <c r="O7882">
        <v>8.2014800000000001</v>
      </c>
      <c r="P7882">
        <v>283.87486000000001</v>
      </c>
      <c r="Q7882" s="1">
        <f t="shared" si="493"/>
        <v>261.37486000000087</v>
      </c>
      <c r="S7882">
        <v>8.1925600000000003</v>
      </c>
      <c r="T7882">
        <v>277.64044999999999</v>
      </c>
      <c r="U7882" s="1">
        <f t="shared" si="494"/>
        <v>255.14045000000084</v>
      </c>
    </row>
    <row r="7883" spans="11:21" x14ac:dyDescent="0.3">
      <c r="K7883">
        <v>8.2011900000000004</v>
      </c>
      <c r="L7883">
        <v>281.61074000000002</v>
      </c>
      <c r="M7883" s="1">
        <f t="shared" ref="M7883:M7946" si="495">M7882+M$8</f>
        <v>22.502857142856275</v>
      </c>
      <c r="N7883" s="1">
        <f t="shared" si="492"/>
        <v>259.10788285714375</v>
      </c>
      <c r="O7883">
        <v>8.2040600000000001</v>
      </c>
      <c r="P7883">
        <v>283.87346000000002</v>
      </c>
      <c r="Q7883" s="1">
        <f t="shared" si="493"/>
        <v>261.37060285714375</v>
      </c>
      <c r="S7883">
        <v>8.1967599999999994</v>
      </c>
      <c r="T7883">
        <v>277.66309000000001</v>
      </c>
      <c r="U7883" s="1">
        <f t="shared" si="494"/>
        <v>255.16023285714374</v>
      </c>
    </row>
    <row r="7884" spans="11:21" x14ac:dyDescent="0.3">
      <c r="K7884">
        <v>8.2031500000000008</v>
      </c>
      <c r="L7884">
        <v>281.59512999999998</v>
      </c>
      <c r="M7884" s="1">
        <f t="shared" si="495"/>
        <v>22.505714285713417</v>
      </c>
      <c r="N7884" s="1">
        <f t="shared" si="492"/>
        <v>259.08941571428659</v>
      </c>
      <c r="O7884">
        <v>8.2040600000000001</v>
      </c>
      <c r="P7884">
        <v>283.88992999999999</v>
      </c>
      <c r="Q7884" s="1">
        <f t="shared" si="493"/>
        <v>261.3842157142866</v>
      </c>
      <c r="S7884">
        <v>8.2011900000000004</v>
      </c>
      <c r="T7884">
        <v>277.69110000000001</v>
      </c>
      <c r="U7884" s="1">
        <f t="shared" si="494"/>
        <v>255.18538571428658</v>
      </c>
    </row>
    <row r="7885" spans="11:21" x14ac:dyDescent="0.3">
      <c r="K7885">
        <v>8.2040799999999994</v>
      </c>
      <c r="L7885">
        <v>281.69934999999998</v>
      </c>
      <c r="M7885" s="1">
        <f t="shared" si="495"/>
        <v>22.508571428570558</v>
      </c>
      <c r="N7885" s="1">
        <f t="shared" si="492"/>
        <v>259.19077857142941</v>
      </c>
      <c r="O7885">
        <v>8.2040600000000001</v>
      </c>
      <c r="P7885">
        <v>283.90483</v>
      </c>
      <c r="Q7885" s="1">
        <f t="shared" si="493"/>
        <v>261.39625857142943</v>
      </c>
      <c r="S7885">
        <v>8.2025699999999997</v>
      </c>
      <c r="T7885">
        <v>277.73266999999998</v>
      </c>
      <c r="U7885" s="1">
        <f t="shared" si="494"/>
        <v>255.22409857142944</v>
      </c>
    </row>
    <row r="7886" spans="11:21" x14ac:dyDescent="0.3">
      <c r="K7886">
        <v>8.2085600000000003</v>
      </c>
      <c r="L7886">
        <v>281.95134999999999</v>
      </c>
      <c r="M7886" s="1">
        <f t="shared" si="495"/>
        <v>22.5114285714277</v>
      </c>
      <c r="N7886" s="1">
        <f t="shared" si="492"/>
        <v>259.43992142857229</v>
      </c>
      <c r="O7886">
        <v>8.2040600000000001</v>
      </c>
      <c r="P7886">
        <v>283.89618000000002</v>
      </c>
      <c r="Q7886" s="1">
        <f t="shared" si="493"/>
        <v>261.38475142857232</v>
      </c>
      <c r="S7886">
        <v>8.2068300000000001</v>
      </c>
      <c r="T7886">
        <v>277.76409999999998</v>
      </c>
      <c r="U7886" s="1">
        <f t="shared" si="494"/>
        <v>255.25267142857228</v>
      </c>
    </row>
    <row r="7887" spans="11:21" x14ac:dyDescent="0.3">
      <c r="K7887">
        <v>8.2098300000000002</v>
      </c>
      <c r="L7887">
        <v>282.08501000000001</v>
      </c>
      <c r="M7887" s="1">
        <f t="shared" si="495"/>
        <v>22.514285714284842</v>
      </c>
      <c r="N7887" s="1">
        <f t="shared" si="492"/>
        <v>259.57072428571519</v>
      </c>
      <c r="O7887">
        <v>8.2040600000000001</v>
      </c>
      <c r="P7887">
        <v>283.88670999999999</v>
      </c>
      <c r="Q7887" s="1">
        <f t="shared" si="493"/>
        <v>261.37242428571517</v>
      </c>
      <c r="S7887">
        <v>8.2069500000000009</v>
      </c>
      <c r="T7887">
        <v>277.79509999999999</v>
      </c>
      <c r="U7887" s="1">
        <f t="shared" si="494"/>
        <v>255.28081428571514</v>
      </c>
    </row>
    <row r="7888" spans="11:21" x14ac:dyDescent="0.3">
      <c r="K7888">
        <v>8.2135700000000007</v>
      </c>
      <c r="L7888">
        <v>282.12909000000002</v>
      </c>
      <c r="M7888" s="1">
        <f t="shared" si="495"/>
        <v>22.517142857141984</v>
      </c>
      <c r="N7888" s="1">
        <f t="shared" si="492"/>
        <v>259.61194714285801</v>
      </c>
      <c r="O7888">
        <v>8.2040600000000001</v>
      </c>
      <c r="P7888">
        <v>283.89008999999999</v>
      </c>
      <c r="Q7888" s="1">
        <f t="shared" si="493"/>
        <v>261.37294714285798</v>
      </c>
      <c r="S7888">
        <v>8.2069500000000009</v>
      </c>
      <c r="T7888">
        <v>277.83319999999998</v>
      </c>
      <c r="U7888" s="1">
        <f t="shared" si="494"/>
        <v>255.316057142858</v>
      </c>
    </row>
    <row r="7889" spans="11:21" x14ac:dyDescent="0.3">
      <c r="K7889">
        <v>8.2155900000000006</v>
      </c>
      <c r="L7889">
        <v>282.21458999999999</v>
      </c>
      <c r="M7889" s="1">
        <f t="shared" si="495"/>
        <v>22.519999999999126</v>
      </c>
      <c r="N7889" s="1">
        <f t="shared" si="492"/>
        <v>259.69459000000086</v>
      </c>
      <c r="O7889">
        <v>8.2067200000000007</v>
      </c>
      <c r="P7889">
        <v>283.89183000000003</v>
      </c>
      <c r="Q7889" s="1">
        <f t="shared" si="493"/>
        <v>261.3718300000009</v>
      </c>
      <c r="S7889">
        <v>8.2069500000000009</v>
      </c>
      <c r="T7889">
        <v>277.85730000000001</v>
      </c>
      <c r="U7889" s="1">
        <f t="shared" si="494"/>
        <v>255.33730000000088</v>
      </c>
    </row>
    <row r="7890" spans="11:21" x14ac:dyDescent="0.3">
      <c r="K7890">
        <v>8.2167399999999997</v>
      </c>
      <c r="L7890">
        <v>282.35156000000001</v>
      </c>
      <c r="M7890" s="1">
        <f t="shared" si="495"/>
        <v>22.522857142856267</v>
      </c>
      <c r="N7890" s="1">
        <f t="shared" si="492"/>
        <v>259.82870285714375</v>
      </c>
      <c r="O7890">
        <v>8.2069500000000009</v>
      </c>
      <c r="P7890">
        <v>283.88479999999998</v>
      </c>
      <c r="Q7890" s="1">
        <f t="shared" si="493"/>
        <v>261.36194285714373</v>
      </c>
      <c r="S7890">
        <v>8.2069500000000009</v>
      </c>
      <c r="T7890">
        <v>277.88321999999999</v>
      </c>
      <c r="U7890" s="1">
        <f t="shared" si="494"/>
        <v>255.36036285714374</v>
      </c>
    </row>
    <row r="7891" spans="11:21" x14ac:dyDescent="0.3">
      <c r="K7891">
        <v>8.2184699999999999</v>
      </c>
      <c r="L7891">
        <v>282.50418999999999</v>
      </c>
      <c r="M7891" s="1">
        <f t="shared" si="495"/>
        <v>22.525714285713409</v>
      </c>
      <c r="N7891" s="1">
        <f t="shared" si="492"/>
        <v>259.97847571428656</v>
      </c>
      <c r="O7891">
        <v>8.2069500000000009</v>
      </c>
      <c r="P7891">
        <v>283.87788999999998</v>
      </c>
      <c r="Q7891" s="1">
        <f t="shared" si="493"/>
        <v>261.35217571428655</v>
      </c>
      <c r="S7891">
        <v>8.2069500000000009</v>
      </c>
      <c r="T7891">
        <v>277.89729999999997</v>
      </c>
      <c r="U7891" s="1">
        <f t="shared" si="494"/>
        <v>255.37158571428657</v>
      </c>
    </row>
    <row r="7892" spans="11:21" x14ac:dyDescent="0.3">
      <c r="K7892">
        <v>8.2184699999999999</v>
      </c>
      <c r="L7892">
        <v>282.45292999999998</v>
      </c>
      <c r="M7892" s="1">
        <f t="shared" si="495"/>
        <v>22.528571428570551</v>
      </c>
      <c r="N7892" s="1">
        <f t="shared" si="492"/>
        <v>259.92435857142942</v>
      </c>
      <c r="O7892">
        <v>8.2069500000000009</v>
      </c>
      <c r="P7892">
        <v>283.89519000000001</v>
      </c>
      <c r="Q7892" s="1">
        <f t="shared" si="493"/>
        <v>261.36661857142946</v>
      </c>
      <c r="S7892">
        <v>8.2069500000000009</v>
      </c>
      <c r="T7892">
        <v>277.90415999999999</v>
      </c>
      <c r="U7892" s="1">
        <f t="shared" si="494"/>
        <v>255.37558857142943</v>
      </c>
    </row>
    <row r="7893" spans="11:21" x14ac:dyDescent="0.3">
      <c r="K7893">
        <v>8.2184699999999999</v>
      </c>
      <c r="L7893">
        <v>282.40204999999997</v>
      </c>
      <c r="M7893" s="1">
        <f t="shared" si="495"/>
        <v>22.531428571427693</v>
      </c>
      <c r="N7893" s="1">
        <f t="shared" si="492"/>
        <v>259.87062142857229</v>
      </c>
      <c r="O7893">
        <v>8.2093600000000002</v>
      </c>
      <c r="P7893">
        <v>283.91609</v>
      </c>
      <c r="Q7893" s="1">
        <f t="shared" si="493"/>
        <v>261.38466142857231</v>
      </c>
      <c r="S7893">
        <v>8.2069500000000009</v>
      </c>
      <c r="T7893">
        <v>277.90183999999999</v>
      </c>
      <c r="U7893" s="1">
        <f t="shared" si="494"/>
        <v>255.37041142857231</v>
      </c>
    </row>
    <row r="7894" spans="11:21" x14ac:dyDescent="0.3">
      <c r="K7894">
        <v>8.2184699999999999</v>
      </c>
      <c r="L7894">
        <v>282.39490000000001</v>
      </c>
      <c r="M7894" s="1">
        <f t="shared" si="495"/>
        <v>22.534285714284835</v>
      </c>
      <c r="N7894" s="1">
        <f t="shared" si="492"/>
        <v>259.8606142857152</v>
      </c>
      <c r="O7894">
        <v>8.2098200000000006</v>
      </c>
      <c r="P7894">
        <v>283.92032</v>
      </c>
      <c r="Q7894" s="1">
        <f t="shared" si="493"/>
        <v>261.38603428571514</v>
      </c>
      <c r="S7894">
        <v>8.2069500000000009</v>
      </c>
      <c r="T7894">
        <v>277.88673</v>
      </c>
      <c r="U7894" s="1">
        <f t="shared" si="494"/>
        <v>255.35244428571517</v>
      </c>
    </row>
    <row r="7895" spans="11:21" x14ac:dyDescent="0.3">
      <c r="K7895">
        <v>8.2184699999999999</v>
      </c>
      <c r="L7895">
        <v>282.38927000000001</v>
      </c>
      <c r="M7895" s="1">
        <f t="shared" si="495"/>
        <v>22.537142857141976</v>
      </c>
      <c r="N7895" s="1">
        <f t="shared" si="492"/>
        <v>259.85212714285802</v>
      </c>
      <c r="O7895">
        <v>8.2144999999999992</v>
      </c>
      <c r="P7895">
        <v>283.92721</v>
      </c>
      <c r="Q7895" s="1">
        <f t="shared" si="493"/>
        <v>261.39006714285802</v>
      </c>
      <c r="S7895">
        <v>8.2069500000000009</v>
      </c>
      <c r="T7895">
        <v>277.87594000000001</v>
      </c>
      <c r="U7895" s="1">
        <f t="shared" si="494"/>
        <v>255.33879714285803</v>
      </c>
    </row>
    <row r="7896" spans="11:21" x14ac:dyDescent="0.3">
      <c r="K7896">
        <v>8.2184699999999999</v>
      </c>
      <c r="L7896">
        <v>282.35005999999998</v>
      </c>
      <c r="M7896" s="1">
        <f t="shared" si="495"/>
        <v>22.539999999999118</v>
      </c>
      <c r="N7896" s="1">
        <f t="shared" si="492"/>
        <v>259.81006000000087</v>
      </c>
      <c r="O7896">
        <v>8.2155900000000006</v>
      </c>
      <c r="P7896">
        <v>283.94898000000001</v>
      </c>
      <c r="Q7896" s="1">
        <f t="shared" si="493"/>
        <v>261.40898000000089</v>
      </c>
      <c r="S7896">
        <v>8.2069500000000009</v>
      </c>
      <c r="T7896">
        <v>277.86423000000002</v>
      </c>
      <c r="U7896" s="1">
        <f t="shared" si="494"/>
        <v>255.32423000000091</v>
      </c>
    </row>
    <row r="7897" spans="11:21" x14ac:dyDescent="0.3">
      <c r="K7897">
        <v>8.2184699999999999</v>
      </c>
      <c r="L7897">
        <v>282.21089000000001</v>
      </c>
      <c r="M7897" s="1">
        <f t="shared" si="495"/>
        <v>22.54285714285626</v>
      </c>
      <c r="N7897" s="1">
        <f t="shared" si="492"/>
        <v>259.66803285714377</v>
      </c>
      <c r="O7897">
        <v>8.2175999999999991</v>
      </c>
      <c r="P7897">
        <v>283.97895</v>
      </c>
      <c r="Q7897" s="1">
        <f t="shared" si="493"/>
        <v>261.43609285714376</v>
      </c>
      <c r="S7897">
        <v>8.2069500000000009</v>
      </c>
      <c r="T7897">
        <v>277.85707000000002</v>
      </c>
      <c r="U7897" s="1">
        <f t="shared" si="494"/>
        <v>255.31421285714376</v>
      </c>
    </row>
    <row r="7898" spans="11:21" x14ac:dyDescent="0.3">
      <c r="K7898">
        <v>8.2184699999999999</v>
      </c>
      <c r="L7898">
        <v>282.16523000000001</v>
      </c>
      <c r="M7898" s="1">
        <f t="shared" si="495"/>
        <v>22.545714285713402</v>
      </c>
      <c r="N7898" s="1">
        <f t="shared" si="492"/>
        <v>259.61951571428659</v>
      </c>
      <c r="O7898">
        <v>8.2184600000000003</v>
      </c>
      <c r="P7898">
        <v>283.99380000000002</v>
      </c>
      <c r="Q7898" s="1">
        <f t="shared" si="493"/>
        <v>261.44808571428661</v>
      </c>
      <c r="S7898">
        <v>8.2069500000000009</v>
      </c>
      <c r="T7898">
        <v>277.85663</v>
      </c>
      <c r="U7898" s="1">
        <f t="shared" si="494"/>
        <v>255.31091571428658</v>
      </c>
    </row>
    <row r="7899" spans="11:21" x14ac:dyDescent="0.3">
      <c r="K7899">
        <v>8.2184699999999999</v>
      </c>
      <c r="L7899">
        <v>282.16392000000002</v>
      </c>
      <c r="M7899" s="1">
        <f t="shared" si="495"/>
        <v>22.548571428570543</v>
      </c>
      <c r="N7899" s="1">
        <f t="shared" si="492"/>
        <v>259.61534857142948</v>
      </c>
      <c r="O7899">
        <v>8.2184600000000003</v>
      </c>
      <c r="P7899">
        <v>283.99912999999998</v>
      </c>
      <c r="Q7899" s="1">
        <f t="shared" si="493"/>
        <v>261.45055857142944</v>
      </c>
      <c r="S7899">
        <v>8.2069500000000009</v>
      </c>
      <c r="T7899">
        <v>277.85332</v>
      </c>
      <c r="U7899" s="1">
        <f t="shared" si="494"/>
        <v>255.30474857142946</v>
      </c>
    </row>
    <row r="7900" spans="11:21" x14ac:dyDescent="0.3">
      <c r="K7900">
        <v>8.2184699999999999</v>
      </c>
      <c r="L7900">
        <v>282.12553000000003</v>
      </c>
      <c r="M7900" s="1">
        <f t="shared" si="495"/>
        <v>22.551428571427685</v>
      </c>
      <c r="N7900" s="1">
        <f t="shared" si="492"/>
        <v>259.57410142857236</v>
      </c>
      <c r="O7900">
        <v>8.2184600000000003</v>
      </c>
      <c r="P7900">
        <v>284.01576999999997</v>
      </c>
      <c r="Q7900" s="1">
        <f t="shared" si="493"/>
        <v>261.46434142857231</v>
      </c>
      <c r="S7900">
        <v>8.2069500000000009</v>
      </c>
      <c r="T7900">
        <v>277.85806000000002</v>
      </c>
      <c r="U7900" s="1">
        <f t="shared" si="494"/>
        <v>255.30663142857233</v>
      </c>
    </row>
    <row r="7901" spans="11:21" x14ac:dyDescent="0.3">
      <c r="K7901">
        <v>8.2184699999999999</v>
      </c>
      <c r="L7901">
        <v>282.02005000000003</v>
      </c>
      <c r="M7901" s="1">
        <f t="shared" si="495"/>
        <v>22.554285714284827</v>
      </c>
      <c r="N7901" s="1">
        <f t="shared" si="492"/>
        <v>259.46576428571518</v>
      </c>
      <c r="O7901">
        <v>8.2192100000000003</v>
      </c>
      <c r="P7901">
        <v>284.04548999999997</v>
      </c>
      <c r="Q7901" s="1">
        <f t="shared" si="493"/>
        <v>261.49120428571513</v>
      </c>
      <c r="S7901">
        <v>8.2069500000000009</v>
      </c>
      <c r="T7901">
        <v>277.86624</v>
      </c>
      <c r="U7901" s="1">
        <f t="shared" si="494"/>
        <v>255.31195428571519</v>
      </c>
    </row>
    <row r="7902" spans="11:21" x14ac:dyDescent="0.3">
      <c r="K7902">
        <v>8.2191600000000005</v>
      </c>
      <c r="L7902">
        <v>281.9393</v>
      </c>
      <c r="M7902" s="1">
        <f t="shared" si="495"/>
        <v>22.557142857141969</v>
      </c>
      <c r="N7902" s="1">
        <f t="shared" si="492"/>
        <v>259.38215714285803</v>
      </c>
      <c r="O7902">
        <v>8.2213399999999996</v>
      </c>
      <c r="P7902">
        <v>284.05142999999998</v>
      </c>
      <c r="Q7902" s="1">
        <f t="shared" si="493"/>
        <v>261.49428714285801</v>
      </c>
      <c r="S7902">
        <v>8.2069500000000009</v>
      </c>
      <c r="T7902">
        <v>277.87509999999997</v>
      </c>
      <c r="U7902" s="1">
        <f t="shared" si="494"/>
        <v>255.31795714285801</v>
      </c>
    </row>
    <row r="7903" spans="11:21" x14ac:dyDescent="0.3">
      <c r="K7903">
        <v>8.2240500000000001</v>
      </c>
      <c r="L7903">
        <v>282.07605000000001</v>
      </c>
      <c r="M7903" s="1">
        <f t="shared" si="495"/>
        <v>22.559999999999111</v>
      </c>
      <c r="N7903" s="1">
        <f t="shared" si="492"/>
        <v>259.51605000000092</v>
      </c>
      <c r="O7903">
        <v>8.2213399999999996</v>
      </c>
      <c r="P7903">
        <v>284.04736000000003</v>
      </c>
      <c r="Q7903" s="1">
        <f t="shared" si="493"/>
        <v>261.48736000000093</v>
      </c>
      <c r="S7903">
        <v>8.2069500000000009</v>
      </c>
      <c r="T7903">
        <v>277.88736999999998</v>
      </c>
      <c r="U7903" s="1">
        <f t="shared" si="494"/>
        <v>255.32737000000085</v>
      </c>
    </row>
    <row r="7904" spans="11:21" x14ac:dyDescent="0.3">
      <c r="K7904">
        <v>8.2242800000000003</v>
      </c>
      <c r="L7904">
        <v>282.19423</v>
      </c>
      <c r="M7904" s="1">
        <f t="shared" si="495"/>
        <v>22.562857142856252</v>
      </c>
      <c r="N7904" s="1">
        <f t="shared" si="492"/>
        <v>259.63137285714373</v>
      </c>
      <c r="O7904">
        <v>8.2213399999999996</v>
      </c>
      <c r="P7904">
        <v>284.05407000000002</v>
      </c>
      <c r="Q7904" s="1">
        <f t="shared" si="493"/>
        <v>261.49121285714375</v>
      </c>
      <c r="S7904">
        <v>8.2075800000000001</v>
      </c>
      <c r="T7904">
        <v>277.89109999999999</v>
      </c>
      <c r="U7904" s="1">
        <f t="shared" si="494"/>
        <v>255.32824285714375</v>
      </c>
    </row>
    <row r="7905" spans="11:21" x14ac:dyDescent="0.3">
      <c r="K7905">
        <v>8.2271000000000001</v>
      </c>
      <c r="L7905">
        <v>282.23048</v>
      </c>
      <c r="M7905" s="1">
        <f t="shared" si="495"/>
        <v>22.565714285713394</v>
      </c>
      <c r="N7905" s="1">
        <f t="shared" si="492"/>
        <v>259.6647657142866</v>
      </c>
      <c r="O7905">
        <v>8.2213399999999996</v>
      </c>
      <c r="P7905">
        <v>284.06828000000002</v>
      </c>
      <c r="Q7905" s="1">
        <f t="shared" si="493"/>
        <v>261.50256571428662</v>
      </c>
      <c r="S7905">
        <v>8.2098300000000002</v>
      </c>
      <c r="T7905">
        <v>277.90843999999998</v>
      </c>
      <c r="U7905" s="1">
        <f t="shared" si="494"/>
        <v>255.34272571428659</v>
      </c>
    </row>
    <row r="7906" spans="11:21" x14ac:dyDescent="0.3">
      <c r="K7906">
        <v>8.2273300000000003</v>
      </c>
      <c r="L7906">
        <v>282.24520999999999</v>
      </c>
      <c r="M7906" s="1">
        <f t="shared" si="495"/>
        <v>22.568571428570536</v>
      </c>
      <c r="N7906" s="1">
        <f t="shared" si="492"/>
        <v>259.67663857142946</v>
      </c>
      <c r="O7906">
        <v>8.2213399999999996</v>
      </c>
      <c r="P7906">
        <v>284.07121999999998</v>
      </c>
      <c r="Q7906" s="1">
        <f t="shared" si="493"/>
        <v>261.50264857142946</v>
      </c>
      <c r="S7906">
        <v>8.2130500000000008</v>
      </c>
      <c r="T7906">
        <v>277.93245999999999</v>
      </c>
      <c r="U7906" s="1">
        <f t="shared" si="494"/>
        <v>255.36388857142947</v>
      </c>
    </row>
    <row r="7907" spans="11:21" x14ac:dyDescent="0.3">
      <c r="K7907">
        <v>8.2299799999999994</v>
      </c>
      <c r="L7907">
        <v>282.30939000000001</v>
      </c>
      <c r="M7907" s="1">
        <f t="shared" si="495"/>
        <v>22.571428571427678</v>
      </c>
      <c r="N7907" s="1">
        <f t="shared" si="492"/>
        <v>259.73796142857231</v>
      </c>
      <c r="O7907">
        <v>8.2213399999999996</v>
      </c>
      <c r="P7907">
        <v>284.05936000000003</v>
      </c>
      <c r="Q7907" s="1">
        <f t="shared" si="493"/>
        <v>261.48793142857232</v>
      </c>
      <c r="S7907">
        <v>8.2155900000000006</v>
      </c>
      <c r="T7907">
        <v>277.96758</v>
      </c>
      <c r="U7907" s="1">
        <f t="shared" si="494"/>
        <v>255.39615142857232</v>
      </c>
    </row>
    <row r="7908" spans="11:21" x14ac:dyDescent="0.3">
      <c r="K7908">
        <v>8.2299799999999994</v>
      </c>
      <c r="L7908">
        <v>282.41005999999999</v>
      </c>
      <c r="M7908" s="1">
        <f t="shared" si="495"/>
        <v>22.574285714284819</v>
      </c>
      <c r="N7908" s="1">
        <f t="shared" si="492"/>
        <v>259.83577428571516</v>
      </c>
      <c r="O7908">
        <v>8.2213399999999996</v>
      </c>
      <c r="P7908">
        <v>284.06509999999997</v>
      </c>
      <c r="Q7908" s="1">
        <f t="shared" si="493"/>
        <v>261.49081428571515</v>
      </c>
      <c r="S7908">
        <v>8.2193299999999994</v>
      </c>
      <c r="T7908">
        <v>278.01179999999999</v>
      </c>
      <c r="U7908" s="1">
        <f t="shared" si="494"/>
        <v>255.43751428571517</v>
      </c>
    </row>
    <row r="7909" spans="11:21" x14ac:dyDescent="0.3">
      <c r="K7909">
        <v>8.2318700000000007</v>
      </c>
      <c r="L7909">
        <v>282.45486</v>
      </c>
      <c r="M7909" s="1">
        <f t="shared" si="495"/>
        <v>22.577142857141961</v>
      </c>
      <c r="N7909" s="1">
        <f t="shared" si="492"/>
        <v>259.87771714285805</v>
      </c>
      <c r="O7909">
        <v>8.2217400000000005</v>
      </c>
      <c r="P7909">
        <v>284.08436999999998</v>
      </c>
      <c r="Q7909" s="1">
        <f t="shared" si="493"/>
        <v>261.50722714285803</v>
      </c>
      <c r="S7909">
        <v>8.2213399999999996</v>
      </c>
      <c r="T7909">
        <v>278.04827999999998</v>
      </c>
      <c r="U7909" s="1">
        <f t="shared" si="494"/>
        <v>255.47113714285803</v>
      </c>
    </row>
    <row r="7910" spans="11:21" x14ac:dyDescent="0.3">
      <c r="K7910">
        <v>8.2328499999999991</v>
      </c>
      <c r="L7910">
        <v>282.32474000000002</v>
      </c>
      <c r="M7910" s="1">
        <f t="shared" si="495"/>
        <v>22.579999999999103</v>
      </c>
      <c r="N7910" s="1">
        <f t="shared" si="492"/>
        <v>259.74474000000089</v>
      </c>
      <c r="O7910">
        <v>8.2242099999999994</v>
      </c>
      <c r="P7910">
        <v>284.09129000000001</v>
      </c>
      <c r="Q7910" s="1">
        <f t="shared" si="493"/>
        <v>261.51129000000094</v>
      </c>
      <c r="S7910">
        <v>8.2230699999999999</v>
      </c>
      <c r="T7910">
        <v>278.09071</v>
      </c>
      <c r="U7910" s="1">
        <f t="shared" si="494"/>
        <v>255.5107100000009</v>
      </c>
    </row>
    <row r="7911" spans="11:21" x14ac:dyDescent="0.3">
      <c r="K7911">
        <v>8.2328499999999991</v>
      </c>
      <c r="L7911">
        <v>282.27634</v>
      </c>
      <c r="M7911" s="1">
        <f t="shared" si="495"/>
        <v>22.582857142856245</v>
      </c>
      <c r="N7911" s="1">
        <f t="shared" si="492"/>
        <v>259.69348285714375</v>
      </c>
      <c r="O7911">
        <v>8.2247299999999992</v>
      </c>
      <c r="P7911">
        <v>284.09143999999998</v>
      </c>
      <c r="Q7911" s="1">
        <f t="shared" si="493"/>
        <v>261.50858285714372</v>
      </c>
      <c r="S7911">
        <v>8.2242200000000008</v>
      </c>
      <c r="T7911">
        <v>278.11959999999999</v>
      </c>
      <c r="U7911" s="1">
        <f t="shared" si="494"/>
        <v>255.53674285714374</v>
      </c>
    </row>
    <row r="7912" spans="11:21" x14ac:dyDescent="0.3">
      <c r="K7912">
        <v>8.2328499999999991</v>
      </c>
      <c r="L7912">
        <v>282.32053000000002</v>
      </c>
      <c r="M7912" s="1">
        <f t="shared" si="495"/>
        <v>22.585714285713387</v>
      </c>
      <c r="N7912" s="1">
        <f t="shared" si="492"/>
        <v>259.73481571428664</v>
      </c>
      <c r="O7912">
        <v>8.2271000000000001</v>
      </c>
      <c r="P7912">
        <v>284.10476999999997</v>
      </c>
      <c r="Q7912" s="1">
        <f t="shared" si="493"/>
        <v>261.51905571428659</v>
      </c>
      <c r="S7912">
        <v>8.2255400000000005</v>
      </c>
      <c r="T7912">
        <v>278.14425999999997</v>
      </c>
      <c r="U7912" s="1">
        <f t="shared" si="494"/>
        <v>255.55854571428659</v>
      </c>
    </row>
    <row r="7913" spans="11:21" x14ac:dyDescent="0.3">
      <c r="K7913">
        <v>8.2328499999999991</v>
      </c>
      <c r="L7913">
        <v>282.34967</v>
      </c>
      <c r="M7913" s="1">
        <f t="shared" si="495"/>
        <v>22.588571428570528</v>
      </c>
      <c r="N7913" s="1">
        <f t="shared" si="492"/>
        <v>259.7610985714295</v>
      </c>
      <c r="O7913">
        <v>8.2278400000000005</v>
      </c>
      <c r="P7913">
        <v>284.13598000000002</v>
      </c>
      <c r="Q7913" s="1">
        <f t="shared" si="493"/>
        <v>261.54740857142951</v>
      </c>
      <c r="S7913">
        <v>8.2271000000000001</v>
      </c>
      <c r="T7913">
        <v>278.16618999999997</v>
      </c>
      <c r="U7913" s="1">
        <f t="shared" si="494"/>
        <v>255.57761857142944</v>
      </c>
    </row>
    <row r="7914" spans="11:21" x14ac:dyDescent="0.3">
      <c r="K7914">
        <v>8.2328499999999991</v>
      </c>
      <c r="L7914">
        <v>282.2731</v>
      </c>
      <c r="M7914" s="1">
        <f t="shared" si="495"/>
        <v>22.59142857142767</v>
      </c>
      <c r="N7914" s="1">
        <f t="shared" si="492"/>
        <v>259.68167142857232</v>
      </c>
      <c r="O7914">
        <v>8.2299699999999998</v>
      </c>
      <c r="P7914">
        <v>284.15699999999998</v>
      </c>
      <c r="Q7914" s="1">
        <f t="shared" si="493"/>
        <v>261.5655714285723</v>
      </c>
      <c r="S7914">
        <v>8.2271000000000001</v>
      </c>
      <c r="T7914">
        <v>278.17567000000003</v>
      </c>
      <c r="U7914" s="1">
        <f t="shared" si="494"/>
        <v>255.58424142857234</v>
      </c>
    </row>
    <row r="7915" spans="11:21" x14ac:dyDescent="0.3">
      <c r="K7915">
        <v>8.2342899999999997</v>
      </c>
      <c r="L7915">
        <v>282.16858000000002</v>
      </c>
      <c r="M7915" s="1">
        <f t="shared" si="495"/>
        <v>22.594285714284812</v>
      </c>
      <c r="N7915" s="1">
        <f t="shared" si="492"/>
        <v>259.57429428571521</v>
      </c>
      <c r="O7915">
        <v>8.2321600000000004</v>
      </c>
      <c r="P7915">
        <v>284.16005999999999</v>
      </c>
      <c r="Q7915" s="1">
        <f t="shared" si="493"/>
        <v>261.56577428571518</v>
      </c>
      <c r="S7915">
        <v>8.2271000000000001</v>
      </c>
      <c r="T7915">
        <v>278.17739</v>
      </c>
      <c r="U7915" s="1">
        <f t="shared" si="494"/>
        <v>255.58310428571519</v>
      </c>
    </row>
    <row r="7916" spans="11:21" x14ac:dyDescent="0.3">
      <c r="K7916">
        <v>8.2357300000000002</v>
      </c>
      <c r="L7916">
        <v>282.19427999999999</v>
      </c>
      <c r="M7916" s="1">
        <f t="shared" si="495"/>
        <v>22.597142857141954</v>
      </c>
      <c r="N7916" s="1">
        <f t="shared" si="492"/>
        <v>259.59713714285806</v>
      </c>
      <c r="O7916">
        <v>8.2357300000000002</v>
      </c>
      <c r="P7916">
        <v>284.17068999999998</v>
      </c>
      <c r="Q7916" s="1">
        <f t="shared" si="493"/>
        <v>261.57354714285805</v>
      </c>
      <c r="S7916">
        <v>8.2271000000000001</v>
      </c>
      <c r="T7916">
        <v>278.17396000000002</v>
      </c>
      <c r="U7916" s="1">
        <f t="shared" si="494"/>
        <v>255.57681714285806</v>
      </c>
    </row>
    <row r="7917" spans="11:21" x14ac:dyDescent="0.3">
      <c r="K7917">
        <v>8.2357300000000002</v>
      </c>
      <c r="L7917">
        <v>282.25152000000003</v>
      </c>
      <c r="M7917" s="1">
        <f t="shared" si="495"/>
        <v>22.599999999999095</v>
      </c>
      <c r="N7917" s="1">
        <f t="shared" si="492"/>
        <v>259.65152000000091</v>
      </c>
      <c r="O7917">
        <v>8.2364800000000002</v>
      </c>
      <c r="P7917">
        <v>284.19450000000001</v>
      </c>
      <c r="Q7917" s="1">
        <f t="shared" si="493"/>
        <v>261.59450000000089</v>
      </c>
      <c r="S7917">
        <v>8.2271000000000001</v>
      </c>
      <c r="T7917">
        <v>278.16662000000002</v>
      </c>
      <c r="U7917" s="1">
        <f t="shared" si="494"/>
        <v>255.56662000000094</v>
      </c>
    </row>
    <row r="7918" spans="11:21" x14ac:dyDescent="0.3">
      <c r="K7918">
        <v>8.2357300000000002</v>
      </c>
      <c r="L7918">
        <v>282.23423000000003</v>
      </c>
      <c r="M7918" s="1">
        <f t="shared" si="495"/>
        <v>22.602857142856237</v>
      </c>
      <c r="N7918" s="1">
        <f t="shared" si="492"/>
        <v>259.63137285714379</v>
      </c>
      <c r="O7918">
        <v>8.2386099999999995</v>
      </c>
      <c r="P7918">
        <v>284.20362</v>
      </c>
      <c r="Q7918" s="1">
        <f t="shared" si="493"/>
        <v>261.60076285714376</v>
      </c>
      <c r="S7918">
        <v>8.2271000000000001</v>
      </c>
      <c r="T7918">
        <v>278.16399999999999</v>
      </c>
      <c r="U7918" s="1">
        <f t="shared" si="494"/>
        <v>255.56114285714375</v>
      </c>
    </row>
    <row r="7919" spans="11:21" x14ac:dyDescent="0.3">
      <c r="K7919">
        <v>8.2374600000000004</v>
      </c>
      <c r="L7919">
        <v>282.19612999999998</v>
      </c>
      <c r="M7919" s="1">
        <f t="shared" si="495"/>
        <v>22.605714285713379</v>
      </c>
      <c r="N7919" s="1">
        <f t="shared" si="492"/>
        <v>259.59041571428662</v>
      </c>
      <c r="O7919">
        <v>8.2386099999999995</v>
      </c>
      <c r="P7919">
        <v>284.19612999999998</v>
      </c>
      <c r="Q7919" s="1">
        <f t="shared" si="493"/>
        <v>261.59041571428662</v>
      </c>
      <c r="S7919">
        <v>8.2271000000000001</v>
      </c>
      <c r="T7919">
        <v>278.15505999999999</v>
      </c>
      <c r="U7919" s="1">
        <f t="shared" si="494"/>
        <v>255.5493457142866</v>
      </c>
    </row>
    <row r="7920" spans="11:21" x14ac:dyDescent="0.3">
      <c r="K7920">
        <v>8.2385999999999999</v>
      </c>
      <c r="L7920">
        <v>282.20326</v>
      </c>
      <c r="M7920" s="1">
        <f t="shared" si="495"/>
        <v>22.608571428570521</v>
      </c>
      <c r="N7920" s="1">
        <f t="shared" si="492"/>
        <v>259.59468857142946</v>
      </c>
      <c r="O7920">
        <v>8.2386099999999995</v>
      </c>
      <c r="P7920">
        <v>284.19047999999998</v>
      </c>
      <c r="Q7920" s="1">
        <f t="shared" si="493"/>
        <v>261.58190857142944</v>
      </c>
      <c r="S7920">
        <v>8.2271000000000001</v>
      </c>
      <c r="T7920">
        <v>278.15381000000002</v>
      </c>
      <c r="U7920" s="1">
        <f t="shared" si="494"/>
        <v>255.54523857142951</v>
      </c>
    </row>
    <row r="7921" spans="11:21" x14ac:dyDescent="0.3">
      <c r="K7921">
        <v>8.2420100000000005</v>
      </c>
      <c r="L7921">
        <v>282.38524000000001</v>
      </c>
      <c r="M7921" s="1">
        <f t="shared" si="495"/>
        <v>22.611428571427663</v>
      </c>
      <c r="N7921" s="1">
        <f t="shared" si="492"/>
        <v>259.77381142857234</v>
      </c>
      <c r="O7921">
        <v>8.2386099999999995</v>
      </c>
      <c r="P7921">
        <v>284.19664999999998</v>
      </c>
      <c r="Q7921" s="1">
        <f t="shared" si="493"/>
        <v>261.58522142857231</v>
      </c>
      <c r="S7921">
        <v>8.2271000000000001</v>
      </c>
      <c r="T7921">
        <v>278.14697000000001</v>
      </c>
      <c r="U7921" s="1">
        <f t="shared" si="494"/>
        <v>255.53554142857234</v>
      </c>
    </row>
    <row r="7922" spans="11:21" x14ac:dyDescent="0.3">
      <c r="K7922">
        <v>8.24437</v>
      </c>
      <c r="L7922">
        <v>282.47953000000001</v>
      </c>
      <c r="M7922" s="1">
        <f t="shared" si="495"/>
        <v>22.614285714284804</v>
      </c>
      <c r="N7922" s="1">
        <f t="shared" si="492"/>
        <v>259.86524428571522</v>
      </c>
      <c r="O7922">
        <v>8.2386099999999995</v>
      </c>
      <c r="P7922">
        <v>284.19634000000002</v>
      </c>
      <c r="Q7922" s="1">
        <f t="shared" si="493"/>
        <v>261.58205428571523</v>
      </c>
      <c r="S7922">
        <v>8.2271000000000001</v>
      </c>
      <c r="T7922">
        <v>278.14335</v>
      </c>
      <c r="U7922" s="1">
        <f t="shared" si="494"/>
        <v>255.52906428571521</v>
      </c>
    </row>
    <row r="7923" spans="11:21" x14ac:dyDescent="0.3">
      <c r="K7923">
        <v>8.2456399999999999</v>
      </c>
      <c r="L7923">
        <v>282.46875999999997</v>
      </c>
      <c r="M7923" s="1">
        <f t="shared" si="495"/>
        <v>22.617142857141946</v>
      </c>
      <c r="N7923" s="1">
        <f t="shared" si="492"/>
        <v>259.851617142858</v>
      </c>
      <c r="O7923">
        <v>8.2386099999999995</v>
      </c>
      <c r="P7923">
        <v>284.17835000000002</v>
      </c>
      <c r="Q7923" s="1">
        <f t="shared" si="493"/>
        <v>261.56120714285805</v>
      </c>
      <c r="S7923">
        <v>8.2271000000000001</v>
      </c>
      <c r="T7923">
        <v>278.14404999999999</v>
      </c>
      <c r="U7923" s="1">
        <f t="shared" si="494"/>
        <v>255.52690714285805</v>
      </c>
    </row>
    <row r="7924" spans="11:21" x14ac:dyDescent="0.3">
      <c r="K7924">
        <v>8.2472499999999993</v>
      </c>
      <c r="L7924">
        <v>282.49324999999999</v>
      </c>
      <c r="M7924" s="1">
        <f t="shared" si="495"/>
        <v>22.619999999999088</v>
      </c>
      <c r="N7924" s="1">
        <f t="shared" si="492"/>
        <v>259.87325000000089</v>
      </c>
      <c r="O7924">
        <v>8.2386099999999995</v>
      </c>
      <c r="P7924">
        <v>284.15764000000001</v>
      </c>
      <c r="Q7924" s="1">
        <f t="shared" si="493"/>
        <v>261.53764000000092</v>
      </c>
      <c r="S7924">
        <v>8.2273899999999998</v>
      </c>
      <c r="T7924">
        <v>278.14463000000001</v>
      </c>
      <c r="U7924" s="1">
        <f t="shared" si="494"/>
        <v>255.52463000000091</v>
      </c>
    </row>
    <row r="7925" spans="11:21" x14ac:dyDescent="0.3">
      <c r="K7925">
        <v>8.2472499999999993</v>
      </c>
      <c r="L7925">
        <v>282.54941000000002</v>
      </c>
      <c r="M7925" s="1">
        <f t="shared" si="495"/>
        <v>22.62285714285623</v>
      </c>
      <c r="N7925" s="1">
        <f t="shared" si="492"/>
        <v>259.9265528571438</v>
      </c>
      <c r="O7925">
        <v>8.2386099999999995</v>
      </c>
      <c r="P7925">
        <v>284.15343000000001</v>
      </c>
      <c r="Q7925" s="1">
        <f t="shared" si="493"/>
        <v>261.5305728571438</v>
      </c>
      <c r="S7925">
        <v>8.2299799999999994</v>
      </c>
      <c r="T7925">
        <v>278.14537000000001</v>
      </c>
      <c r="U7925" s="1">
        <f t="shared" si="494"/>
        <v>255.52251285714379</v>
      </c>
    </row>
    <row r="7926" spans="11:21" x14ac:dyDescent="0.3">
      <c r="K7926">
        <v>8.2472499999999993</v>
      </c>
      <c r="L7926">
        <v>282.59985</v>
      </c>
      <c r="M7926" s="1">
        <f t="shared" si="495"/>
        <v>22.625714285713372</v>
      </c>
      <c r="N7926" s="1">
        <f t="shared" si="492"/>
        <v>259.9741357142866</v>
      </c>
      <c r="O7926">
        <v>8.2386099999999995</v>
      </c>
      <c r="P7926">
        <v>284.14107000000001</v>
      </c>
      <c r="Q7926" s="1">
        <f t="shared" si="493"/>
        <v>261.51535571428667</v>
      </c>
      <c r="S7926">
        <v>8.2306699999999999</v>
      </c>
      <c r="T7926">
        <v>278.14334000000002</v>
      </c>
      <c r="U7926" s="1">
        <f t="shared" si="494"/>
        <v>255.51762571428665</v>
      </c>
    </row>
    <row r="7927" spans="11:21" x14ac:dyDescent="0.3">
      <c r="K7927">
        <v>8.2472499999999993</v>
      </c>
      <c r="L7927">
        <v>282.47834999999998</v>
      </c>
      <c r="M7927" s="1">
        <f t="shared" si="495"/>
        <v>22.628571428570513</v>
      </c>
      <c r="N7927" s="1">
        <f t="shared" si="492"/>
        <v>259.84977857142945</v>
      </c>
      <c r="O7927">
        <v>8.2386099999999995</v>
      </c>
      <c r="P7927">
        <v>284.11131999999998</v>
      </c>
      <c r="Q7927" s="1">
        <f t="shared" si="493"/>
        <v>261.48274857142945</v>
      </c>
      <c r="S7927">
        <v>8.2357399999999998</v>
      </c>
      <c r="T7927">
        <v>278.14632</v>
      </c>
      <c r="U7927" s="1">
        <f t="shared" si="494"/>
        <v>255.51774857142948</v>
      </c>
    </row>
    <row r="7928" spans="11:21" x14ac:dyDescent="0.3">
      <c r="K7928">
        <v>8.2472499999999993</v>
      </c>
      <c r="L7928">
        <v>282.39213000000001</v>
      </c>
      <c r="M7928" s="1">
        <f t="shared" si="495"/>
        <v>22.631428571427655</v>
      </c>
      <c r="N7928" s="1">
        <f t="shared" si="492"/>
        <v>259.76070142857236</v>
      </c>
      <c r="O7928">
        <v>8.2401</v>
      </c>
      <c r="P7928">
        <v>284.08512999999999</v>
      </c>
      <c r="Q7928" s="1">
        <f t="shared" si="493"/>
        <v>261.45370142857234</v>
      </c>
      <c r="S7928">
        <v>8.2368299999999994</v>
      </c>
      <c r="T7928">
        <v>278.15561000000002</v>
      </c>
      <c r="U7928" s="1">
        <f t="shared" si="494"/>
        <v>255.52418142857238</v>
      </c>
    </row>
    <row r="7929" spans="11:21" x14ac:dyDescent="0.3">
      <c r="K7929">
        <v>8.2484500000000001</v>
      </c>
      <c r="L7929">
        <v>282.34530999999998</v>
      </c>
      <c r="M7929" s="1">
        <f t="shared" si="495"/>
        <v>22.634285714284797</v>
      </c>
      <c r="N7929" s="1">
        <f t="shared" si="492"/>
        <v>259.71102428571521</v>
      </c>
      <c r="O7929">
        <v>8.2414799999999993</v>
      </c>
      <c r="P7929">
        <v>284.08314000000001</v>
      </c>
      <c r="Q7929" s="1">
        <f t="shared" si="493"/>
        <v>261.44885428571524</v>
      </c>
      <c r="S7929">
        <v>8.2428699999999999</v>
      </c>
      <c r="T7929">
        <v>278.15564000000001</v>
      </c>
      <c r="U7929" s="1">
        <f t="shared" si="494"/>
        <v>255.5213542857152</v>
      </c>
    </row>
    <row r="7930" spans="11:21" x14ac:dyDescent="0.3">
      <c r="K7930">
        <v>8.2501200000000008</v>
      </c>
      <c r="L7930">
        <v>282.36716999999999</v>
      </c>
      <c r="M7930" s="1">
        <f t="shared" si="495"/>
        <v>22.637142857141939</v>
      </c>
      <c r="N7930" s="1">
        <f t="shared" si="492"/>
        <v>259.73002714285803</v>
      </c>
      <c r="O7930">
        <v>8.2414799999999993</v>
      </c>
      <c r="P7930">
        <v>284.07947000000001</v>
      </c>
      <c r="Q7930" s="1">
        <f t="shared" si="493"/>
        <v>261.44232714285806</v>
      </c>
      <c r="S7930">
        <v>8.24437</v>
      </c>
      <c r="T7930">
        <v>278.16404</v>
      </c>
      <c r="U7930" s="1">
        <f t="shared" si="494"/>
        <v>255.52689714285805</v>
      </c>
    </row>
    <row r="7931" spans="11:21" x14ac:dyDescent="0.3">
      <c r="K7931">
        <v>8.2501200000000008</v>
      </c>
      <c r="L7931">
        <v>282.34895</v>
      </c>
      <c r="M7931" s="1">
        <f t="shared" si="495"/>
        <v>22.63999999999908</v>
      </c>
      <c r="N7931" s="1">
        <f t="shared" si="492"/>
        <v>259.70895000000093</v>
      </c>
      <c r="O7931">
        <v>8.2414799999999993</v>
      </c>
      <c r="P7931">
        <v>284.06626</v>
      </c>
      <c r="Q7931" s="1">
        <f t="shared" si="493"/>
        <v>261.42626000000092</v>
      </c>
      <c r="S7931">
        <v>8.24437</v>
      </c>
      <c r="T7931">
        <v>278.17561000000001</v>
      </c>
      <c r="U7931" s="1">
        <f t="shared" si="494"/>
        <v>255.53561000000093</v>
      </c>
    </row>
    <row r="7932" spans="11:21" x14ac:dyDescent="0.3">
      <c r="K7932">
        <v>8.2501200000000008</v>
      </c>
      <c r="L7932">
        <v>282.20224999999999</v>
      </c>
      <c r="M7932" s="1">
        <f t="shared" si="495"/>
        <v>22.642857142856222</v>
      </c>
      <c r="N7932" s="1">
        <f t="shared" si="492"/>
        <v>259.55939285714379</v>
      </c>
      <c r="O7932">
        <v>8.2460299999999993</v>
      </c>
      <c r="P7932">
        <v>284.05878000000001</v>
      </c>
      <c r="Q7932" s="1">
        <f t="shared" si="493"/>
        <v>261.41592285714381</v>
      </c>
      <c r="S7932">
        <v>8.24437</v>
      </c>
      <c r="T7932">
        <v>278.18873000000002</v>
      </c>
      <c r="U7932" s="1">
        <f t="shared" si="494"/>
        <v>255.54587285714379</v>
      </c>
    </row>
    <row r="7933" spans="11:21" x14ac:dyDescent="0.3">
      <c r="K7933">
        <v>8.2501200000000008</v>
      </c>
      <c r="L7933">
        <v>282.11669999999998</v>
      </c>
      <c r="M7933" s="1">
        <f t="shared" si="495"/>
        <v>22.645714285713364</v>
      </c>
      <c r="N7933" s="1">
        <f t="shared" si="492"/>
        <v>259.4709857142866</v>
      </c>
      <c r="O7933">
        <v>8.2474699999999999</v>
      </c>
      <c r="P7933">
        <v>284.07963000000001</v>
      </c>
      <c r="Q7933" s="1">
        <f t="shared" si="493"/>
        <v>261.43391571428663</v>
      </c>
      <c r="S7933">
        <v>8.2466699999999999</v>
      </c>
      <c r="T7933">
        <v>278.20794000000001</v>
      </c>
      <c r="U7933" s="1">
        <f t="shared" si="494"/>
        <v>255.56222571428665</v>
      </c>
    </row>
    <row r="7934" spans="11:21" x14ac:dyDescent="0.3">
      <c r="K7934">
        <v>8.2501200000000008</v>
      </c>
      <c r="L7934">
        <v>282.15557999999999</v>
      </c>
      <c r="M7934" s="1">
        <f t="shared" si="495"/>
        <v>22.648571428570506</v>
      </c>
      <c r="N7934" s="1">
        <f t="shared" si="492"/>
        <v>259.50700857142948</v>
      </c>
      <c r="O7934">
        <v>8.2521799999999992</v>
      </c>
      <c r="P7934">
        <v>284.10532999999998</v>
      </c>
      <c r="Q7934" s="1">
        <f t="shared" si="493"/>
        <v>261.45675857142948</v>
      </c>
      <c r="S7934">
        <v>8.2472399999999997</v>
      </c>
      <c r="T7934">
        <v>278.21978000000001</v>
      </c>
      <c r="U7934" s="1">
        <f t="shared" si="494"/>
        <v>255.57120857142951</v>
      </c>
    </row>
    <row r="7935" spans="11:21" x14ac:dyDescent="0.3">
      <c r="K7935">
        <v>8.2502399999999998</v>
      </c>
      <c r="L7935">
        <v>282.14661000000001</v>
      </c>
      <c r="M7935" s="1">
        <f t="shared" si="495"/>
        <v>22.651428571427648</v>
      </c>
      <c r="N7935" s="1">
        <f t="shared" si="492"/>
        <v>259.49518142857238</v>
      </c>
      <c r="O7935">
        <v>8.2529900000000005</v>
      </c>
      <c r="P7935">
        <v>284.11498999999998</v>
      </c>
      <c r="Q7935" s="1">
        <f t="shared" si="493"/>
        <v>261.46356142857235</v>
      </c>
      <c r="S7935">
        <v>8.2472399999999997</v>
      </c>
      <c r="T7935">
        <v>278.23174999999998</v>
      </c>
      <c r="U7935" s="1">
        <f t="shared" si="494"/>
        <v>255.58032142857232</v>
      </c>
    </row>
    <row r="7936" spans="11:21" x14ac:dyDescent="0.3">
      <c r="K7936">
        <v>8.2530000000000001</v>
      </c>
      <c r="L7936">
        <v>282.11696000000001</v>
      </c>
      <c r="M7936" s="1">
        <f t="shared" si="495"/>
        <v>22.654285714284789</v>
      </c>
      <c r="N7936" s="1">
        <f t="shared" si="492"/>
        <v>259.4626742857152</v>
      </c>
      <c r="O7936">
        <v>8.2551199999999998</v>
      </c>
      <c r="P7936">
        <v>284.11887999999999</v>
      </c>
      <c r="Q7936" s="1">
        <f t="shared" si="493"/>
        <v>261.46459428571518</v>
      </c>
      <c r="S7936">
        <v>8.2472399999999997</v>
      </c>
      <c r="T7936">
        <v>278.24493000000001</v>
      </c>
      <c r="U7936" s="1">
        <f t="shared" si="494"/>
        <v>255.59064428571523</v>
      </c>
    </row>
    <row r="7937" spans="11:21" x14ac:dyDescent="0.3">
      <c r="K7937">
        <v>8.2535699999999999</v>
      </c>
      <c r="L7937">
        <v>282.12232</v>
      </c>
      <c r="M7937" s="1">
        <f t="shared" si="495"/>
        <v>22.657142857141931</v>
      </c>
      <c r="N7937" s="1">
        <f t="shared" si="492"/>
        <v>259.46517714285807</v>
      </c>
      <c r="O7937">
        <v>8.2558699999999998</v>
      </c>
      <c r="P7937">
        <v>284.13761</v>
      </c>
      <c r="Q7937" s="1">
        <f t="shared" si="493"/>
        <v>261.48046714285806</v>
      </c>
      <c r="S7937">
        <v>8.2472399999999997</v>
      </c>
      <c r="T7937">
        <v>278.25517000000002</v>
      </c>
      <c r="U7937" s="1">
        <f t="shared" si="494"/>
        <v>255.59802714285809</v>
      </c>
    </row>
    <row r="7938" spans="11:21" x14ac:dyDescent="0.3">
      <c r="K7938">
        <v>8.2558699999999998</v>
      </c>
      <c r="L7938">
        <v>282.24835999999999</v>
      </c>
      <c r="M7938" s="1">
        <f t="shared" si="495"/>
        <v>22.659999999999073</v>
      </c>
      <c r="N7938" s="1">
        <f t="shared" si="492"/>
        <v>259.58836000000093</v>
      </c>
      <c r="O7938">
        <v>8.2558699999999998</v>
      </c>
      <c r="P7938">
        <v>284.16054000000003</v>
      </c>
      <c r="Q7938" s="1">
        <f t="shared" si="493"/>
        <v>261.50054000000097</v>
      </c>
      <c r="S7938">
        <v>8.2472399999999997</v>
      </c>
      <c r="T7938">
        <v>278.27183000000002</v>
      </c>
      <c r="U7938" s="1">
        <f t="shared" si="494"/>
        <v>255.61183000000096</v>
      </c>
    </row>
    <row r="7939" spans="11:21" x14ac:dyDescent="0.3">
      <c r="K7939">
        <v>8.2577200000000008</v>
      </c>
      <c r="L7939">
        <v>282.42129</v>
      </c>
      <c r="M7939" s="1">
        <f t="shared" si="495"/>
        <v>22.662857142856215</v>
      </c>
      <c r="N7939" s="1">
        <f t="shared" si="492"/>
        <v>259.75843285714376</v>
      </c>
      <c r="O7939">
        <v>8.2558699999999998</v>
      </c>
      <c r="P7939">
        <v>284.15884</v>
      </c>
      <c r="Q7939" s="1">
        <f t="shared" si="493"/>
        <v>261.49598285714376</v>
      </c>
      <c r="S7939">
        <v>8.2472399999999997</v>
      </c>
      <c r="T7939">
        <v>278.28570000000002</v>
      </c>
      <c r="U7939" s="1">
        <f t="shared" si="494"/>
        <v>255.62284285714381</v>
      </c>
    </row>
    <row r="7940" spans="11:21" x14ac:dyDescent="0.3">
      <c r="K7940">
        <v>8.2638200000000008</v>
      </c>
      <c r="L7940">
        <v>282.48955999999998</v>
      </c>
      <c r="M7940" s="1">
        <f t="shared" si="495"/>
        <v>22.665714285713356</v>
      </c>
      <c r="N7940" s="1">
        <f t="shared" si="492"/>
        <v>259.82384571428662</v>
      </c>
      <c r="O7940">
        <v>8.2558699999999998</v>
      </c>
      <c r="P7940">
        <v>284.15007000000003</v>
      </c>
      <c r="Q7940" s="1">
        <f t="shared" si="493"/>
        <v>261.48435571428666</v>
      </c>
      <c r="S7940">
        <v>8.2472399999999997</v>
      </c>
      <c r="T7940">
        <v>278.30554999999998</v>
      </c>
      <c r="U7940" s="1">
        <f t="shared" si="494"/>
        <v>255.63983571428662</v>
      </c>
    </row>
    <row r="7941" spans="11:21" x14ac:dyDescent="0.3">
      <c r="K7941">
        <v>8.2645099999999996</v>
      </c>
      <c r="L7941">
        <v>282.49696999999998</v>
      </c>
      <c r="M7941" s="1">
        <f t="shared" si="495"/>
        <v>22.668571428570498</v>
      </c>
      <c r="N7941" s="1">
        <f t="shared" si="492"/>
        <v>259.82839857142949</v>
      </c>
      <c r="O7941">
        <v>8.2558699999999998</v>
      </c>
      <c r="P7941">
        <v>284.15007000000003</v>
      </c>
      <c r="Q7941" s="1">
        <f t="shared" si="493"/>
        <v>261.48149857142954</v>
      </c>
      <c r="S7941">
        <v>8.2472399999999997</v>
      </c>
      <c r="T7941">
        <v>278.32229999999998</v>
      </c>
      <c r="U7941" s="1">
        <f t="shared" si="494"/>
        <v>255.6537285714295</v>
      </c>
    </row>
    <row r="7942" spans="11:21" x14ac:dyDescent="0.3">
      <c r="K7942">
        <v>8.2645099999999996</v>
      </c>
      <c r="L7942">
        <v>282.54464000000002</v>
      </c>
      <c r="M7942" s="1">
        <f t="shared" si="495"/>
        <v>22.67142857142764</v>
      </c>
      <c r="N7942" s="1">
        <f t="shared" si="492"/>
        <v>259.8732114285724</v>
      </c>
      <c r="O7942">
        <v>8.2558699999999998</v>
      </c>
      <c r="P7942">
        <v>284.15564000000001</v>
      </c>
      <c r="Q7942" s="1">
        <f t="shared" si="493"/>
        <v>261.48421142857239</v>
      </c>
      <c r="S7942">
        <v>8.2472399999999997</v>
      </c>
      <c r="T7942">
        <v>278.33819</v>
      </c>
      <c r="U7942" s="1">
        <f t="shared" si="494"/>
        <v>255.66676142857236</v>
      </c>
    </row>
    <row r="7943" spans="11:21" x14ac:dyDescent="0.3">
      <c r="K7943">
        <v>8.2645099999999996</v>
      </c>
      <c r="L7943">
        <v>282.66624999999999</v>
      </c>
      <c r="M7943" s="1">
        <f t="shared" si="495"/>
        <v>22.674285714284782</v>
      </c>
      <c r="N7943" s="1">
        <f t="shared" si="492"/>
        <v>259.9919642857152</v>
      </c>
      <c r="O7943">
        <v>8.2558699999999998</v>
      </c>
      <c r="P7943">
        <v>284.14337</v>
      </c>
      <c r="Q7943" s="1">
        <f t="shared" si="493"/>
        <v>261.46908428571521</v>
      </c>
      <c r="S7943">
        <v>8.2472399999999997</v>
      </c>
      <c r="T7943">
        <v>278.35701999999998</v>
      </c>
      <c r="U7943" s="1">
        <f t="shared" si="494"/>
        <v>255.68273428571518</v>
      </c>
    </row>
    <row r="7944" spans="11:21" x14ac:dyDescent="0.3">
      <c r="K7944">
        <v>8.2673900000000007</v>
      </c>
      <c r="L7944">
        <v>282.69896999999997</v>
      </c>
      <c r="M7944" s="1">
        <f t="shared" si="495"/>
        <v>22.677142857141924</v>
      </c>
      <c r="N7944" s="1">
        <f t="shared" si="492"/>
        <v>260.02182714285806</v>
      </c>
      <c r="O7944">
        <v>8.2558699999999998</v>
      </c>
      <c r="P7944">
        <v>284.12259</v>
      </c>
      <c r="Q7944" s="1">
        <f t="shared" si="493"/>
        <v>261.44544714285809</v>
      </c>
      <c r="S7944">
        <v>8.2472399999999997</v>
      </c>
      <c r="T7944">
        <v>278.3716</v>
      </c>
      <c r="U7944" s="1">
        <f t="shared" si="494"/>
        <v>255.69445714285808</v>
      </c>
    </row>
    <row r="7945" spans="11:21" x14ac:dyDescent="0.3">
      <c r="K7945">
        <v>8.2673900000000007</v>
      </c>
      <c r="L7945">
        <v>282.6028</v>
      </c>
      <c r="M7945" s="1">
        <f t="shared" si="495"/>
        <v>22.679999999999065</v>
      </c>
      <c r="N7945" s="1">
        <f t="shared" ref="N7945:N8008" si="496">L7945-M7945</f>
        <v>259.92280000000096</v>
      </c>
      <c r="O7945">
        <v>8.2558699999999998</v>
      </c>
      <c r="P7945">
        <v>284.11831999999998</v>
      </c>
      <c r="Q7945" s="1">
        <f t="shared" ref="Q7945:Q8008" si="497">P7945-M7945</f>
        <v>261.43832000000094</v>
      </c>
      <c r="S7945">
        <v>8.2472399999999997</v>
      </c>
      <c r="T7945">
        <v>278.38997000000001</v>
      </c>
      <c r="U7945" s="1">
        <f t="shared" ref="U7945:U8008" si="498">T7945-M7945</f>
        <v>255.70997000000094</v>
      </c>
    </row>
    <row r="7946" spans="11:21" x14ac:dyDescent="0.3">
      <c r="K7946">
        <v>8.2673900000000007</v>
      </c>
      <c r="L7946">
        <v>282.52551</v>
      </c>
      <c r="M7946" s="1">
        <f t="shared" si="495"/>
        <v>22.682857142856207</v>
      </c>
      <c r="N7946" s="1">
        <f t="shared" si="496"/>
        <v>259.84265285714378</v>
      </c>
      <c r="O7946">
        <v>8.2559299999999993</v>
      </c>
      <c r="P7946">
        <v>284.12432999999999</v>
      </c>
      <c r="Q7946" s="1">
        <f t="shared" si="497"/>
        <v>261.44147285714376</v>
      </c>
      <c r="S7946">
        <v>8.2472399999999997</v>
      </c>
      <c r="T7946">
        <v>278.40485000000001</v>
      </c>
      <c r="U7946" s="1">
        <f t="shared" si="498"/>
        <v>255.72199285714379</v>
      </c>
    </row>
    <row r="7947" spans="11:21" x14ac:dyDescent="0.3">
      <c r="K7947">
        <v>8.2673900000000007</v>
      </c>
      <c r="L7947">
        <v>282.48230000000001</v>
      </c>
      <c r="M7947" s="1">
        <f t="shared" ref="M7947:M8010" si="499">M7946+M$8</f>
        <v>22.685714285713349</v>
      </c>
      <c r="N7947" s="1">
        <f t="shared" si="496"/>
        <v>259.79658571428666</v>
      </c>
      <c r="O7947">
        <v>8.2587600000000005</v>
      </c>
      <c r="P7947">
        <v>284.11862000000002</v>
      </c>
      <c r="Q7947" s="1">
        <f t="shared" si="497"/>
        <v>261.43290571428668</v>
      </c>
      <c r="S7947">
        <v>8.2475299999999994</v>
      </c>
      <c r="T7947">
        <v>278.41924999999998</v>
      </c>
      <c r="U7947" s="1">
        <f t="shared" si="498"/>
        <v>255.73353571428663</v>
      </c>
    </row>
    <row r="7948" spans="11:21" x14ac:dyDescent="0.3">
      <c r="K7948">
        <v>8.2673900000000007</v>
      </c>
      <c r="L7948">
        <v>282.47343999999998</v>
      </c>
      <c r="M7948" s="1">
        <f t="shared" si="499"/>
        <v>22.688571428570491</v>
      </c>
      <c r="N7948" s="1">
        <f t="shared" si="496"/>
        <v>259.78486857142951</v>
      </c>
      <c r="O7948">
        <v>8.2587600000000005</v>
      </c>
      <c r="P7948">
        <v>284.11007000000001</v>
      </c>
      <c r="Q7948" s="1">
        <f t="shared" si="497"/>
        <v>261.42149857142954</v>
      </c>
      <c r="S7948">
        <v>8.2501200000000008</v>
      </c>
      <c r="T7948">
        <v>278.43567999999999</v>
      </c>
      <c r="U7948" s="1">
        <f t="shared" si="498"/>
        <v>255.74710857142949</v>
      </c>
    </row>
    <row r="7949" spans="11:21" x14ac:dyDescent="0.3">
      <c r="K7949">
        <v>8.2673900000000007</v>
      </c>
      <c r="L7949">
        <v>282.36241000000001</v>
      </c>
      <c r="M7949" s="1">
        <f t="shared" si="499"/>
        <v>22.691428571427632</v>
      </c>
      <c r="N7949" s="1">
        <f t="shared" si="496"/>
        <v>259.67098142857236</v>
      </c>
      <c r="O7949">
        <v>8.2587600000000005</v>
      </c>
      <c r="P7949">
        <v>284.11838999999998</v>
      </c>
      <c r="Q7949" s="1">
        <f t="shared" si="497"/>
        <v>261.42696142857233</v>
      </c>
      <c r="S7949">
        <v>8.2529400000000006</v>
      </c>
      <c r="T7949">
        <v>278.43921</v>
      </c>
      <c r="U7949" s="1">
        <f t="shared" si="498"/>
        <v>255.74778142857238</v>
      </c>
    </row>
    <row r="7950" spans="11:21" x14ac:dyDescent="0.3">
      <c r="K7950">
        <v>8.2673900000000007</v>
      </c>
      <c r="L7950">
        <v>282.16937000000001</v>
      </c>
      <c r="M7950" s="1">
        <f t="shared" si="499"/>
        <v>22.694285714284774</v>
      </c>
      <c r="N7950" s="1">
        <f t="shared" si="496"/>
        <v>259.47508428571524</v>
      </c>
      <c r="O7950">
        <v>8.2603600000000004</v>
      </c>
      <c r="P7950">
        <v>284.14756999999997</v>
      </c>
      <c r="Q7950" s="1">
        <f t="shared" si="497"/>
        <v>261.4532842857152</v>
      </c>
      <c r="S7950">
        <v>8.2587600000000005</v>
      </c>
      <c r="T7950">
        <v>278.44501000000002</v>
      </c>
      <c r="U7950" s="1">
        <f t="shared" si="498"/>
        <v>255.75072428571525</v>
      </c>
    </row>
    <row r="7951" spans="11:21" x14ac:dyDescent="0.3">
      <c r="K7951">
        <v>8.2673900000000007</v>
      </c>
      <c r="L7951">
        <v>282.12292000000002</v>
      </c>
      <c r="M7951" s="1">
        <f t="shared" si="499"/>
        <v>22.697142857141916</v>
      </c>
      <c r="N7951" s="1">
        <f t="shared" si="496"/>
        <v>259.42577714285812</v>
      </c>
      <c r="O7951">
        <v>8.2645099999999996</v>
      </c>
      <c r="P7951">
        <v>284.16138999999998</v>
      </c>
      <c r="Q7951" s="1">
        <f t="shared" si="497"/>
        <v>261.46424714285808</v>
      </c>
      <c r="S7951">
        <v>8.2608800000000002</v>
      </c>
      <c r="T7951">
        <v>278.44682999999998</v>
      </c>
      <c r="U7951" s="1">
        <f t="shared" si="498"/>
        <v>255.74968714285805</v>
      </c>
    </row>
    <row r="7952" spans="11:21" x14ac:dyDescent="0.3">
      <c r="K7952">
        <v>8.2673900000000007</v>
      </c>
      <c r="L7952">
        <v>282.08605999999997</v>
      </c>
      <c r="M7952" s="1">
        <f t="shared" si="499"/>
        <v>22.699999999999058</v>
      </c>
      <c r="N7952" s="1">
        <f t="shared" si="496"/>
        <v>259.3860600000009</v>
      </c>
      <c r="O7952">
        <v>8.2661099999999994</v>
      </c>
      <c r="P7952">
        <v>284.15728999999999</v>
      </c>
      <c r="Q7952" s="1">
        <f t="shared" si="497"/>
        <v>261.45729000000091</v>
      </c>
      <c r="S7952">
        <v>8.2645099999999996</v>
      </c>
      <c r="T7952">
        <v>278.45236999999997</v>
      </c>
      <c r="U7952" s="1">
        <f t="shared" si="498"/>
        <v>255.75237000000092</v>
      </c>
    </row>
    <row r="7953" spans="11:21" x14ac:dyDescent="0.3">
      <c r="K7953">
        <v>8.2673900000000007</v>
      </c>
      <c r="L7953">
        <v>282.02479</v>
      </c>
      <c r="M7953" s="1">
        <f t="shared" si="499"/>
        <v>22.7028571428562</v>
      </c>
      <c r="N7953" s="1">
        <f t="shared" si="496"/>
        <v>259.32193285714379</v>
      </c>
      <c r="O7953">
        <v>8.2702600000000004</v>
      </c>
      <c r="P7953">
        <v>284.16142000000002</v>
      </c>
      <c r="Q7953" s="1">
        <f t="shared" si="497"/>
        <v>261.45856285714382</v>
      </c>
      <c r="S7953">
        <v>8.2645099999999996</v>
      </c>
      <c r="T7953">
        <v>278.45531</v>
      </c>
      <c r="U7953" s="1">
        <f t="shared" si="498"/>
        <v>255.75245285714379</v>
      </c>
    </row>
    <row r="7954" spans="11:21" x14ac:dyDescent="0.3">
      <c r="K7954">
        <v>8.2673900000000007</v>
      </c>
      <c r="L7954">
        <v>281.87599999999998</v>
      </c>
      <c r="M7954" s="1">
        <f t="shared" si="499"/>
        <v>22.705714285713341</v>
      </c>
      <c r="N7954" s="1">
        <f t="shared" si="496"/>
        <v>259.17028571428665</v>
      </c>
      <c r="O7954">
        <v>8.2702600000000004</v>
      </c>
      <c r="P7954">
        <v>284.18302999999997</v>
      </c>
      <c r="Q7954" s="1">
        <f t="shared" si="497"/>
        <v>261.47731571428665</v>
      </c>
      <c r="S7954">
        <v>8.2645099999999996</v>
      </c>
      <c r="T7954">
        <v>278.45164999999997</v>
      </c>
      <c r="U7954" s="1">
        <f t="shared" si="498"/>
        <v>255.74593571428665</v>
      </c>
    </row>
    <row r="7955" spans="11:21" x14ac:dyDescent="0.3">
      <c r="K7955">
        <v>8.2673900000000007</v>
      </c>
      <c r="L7955">
        <v>281.81223999999997</v>
      </c>
      <c r="M7955" s="1">
        <f t="shared" si="499"/>
        <v>22.708571428570483</v>
      </c>
      <c r="N7955" s="1">
        <f t="shared" si="496"/>
        <v>259.10366857142947</v>
      </c>
      <c r="O7955">
        <v>8.2730099999999993</v>
      </c>
      <c r="P7955">
        <v>284.19366000000002</v>
      </c>
      <c r="Q7955" s="1">
        <f t="shared" si="497"/>
        <v>261.48508857142951</v>
      </c>
      <c r="S7955">
        <v>8.2650299999999994</v>
      </c>
      <c r="T7955">
        <v>278.44578000000001</v>
      </c>
      <c r="U7955" s="1">
        <f t="shared" si="498"/>
        <v>255.73720857142953</v>
      </c>
    </row>
    <row r="7956" spans="11:21" x14ac:dyDescent="0.3">
      <c r="K7956">
        <v>8.2700300000000002</v>
      </c>
      <c r="L7956">
        <v>281.93673000000001</v>
      </c>
      <c r="M7956" s="1">
        <f t="shared" si="499"/>
        <v>22.711428571427625</v>
      </c>
      <c r="N7956" s="1">
        <f t="shared" si="496"/>
        <v>259.22530142857238</v>
      </c>
      <c r="O7956">
        <v>8.2731300000000001</v>
      </c>
      <c r="P7956">
        <v>284.18790999999999</v>
      </c>
      <c r="Q7956" s="1">
        <f t="shared" si="497"/>
        <v>261.47648142857236</v>
      </c>
      <c r="S7956">
        <v>8.2673900000000007</v>
      </c>
      <c r="T7956">
        <v>278.43997000000002</v>
      </c>
      <c r="U7956" s="1">
        <f t="shared" si="498"/>
        <v>255.72854142857238</v>
      </c>
    </row>
    <row r="7957" spans="11:21" x14ac:dyDescent="0.3">
      <c r="K7957">
        <v>8.2731399999999997</v>
      </c>
      <c r="L7957">
        <v>282.04550999999998</v>
      </c>
      <c r="M7957" s="1">
        <f t="shared" si="499"/>
        <v>22.714285714284767</v>
      </c>
      <c r="N7957" s="1">
        <f t="shared" si="496"/>
        <v>259.33122428571522</v>
      </c>
      <c r="O7957">
        <v>8.2731300000000001</v>
      </c>
      <c r="P7957">
        <v>284.19029999999998</v>
      </c>
      <c r="Q7957" s="1">
        <f t="shared" si="497"/>
        <v>261.47601428571522</v>
      </c>
      <c r="S7957">
        <v>8.2673900000000007</v>
      </c>
      <c r="T7957">
        <v>278.43313999999998</v>
      </c>
      <c r="U7957" s="1">
        <f t="shared" si="498"/>
        <v>255.71885428571522</v>
      </c>
    </row>
    <row r="7958" spans="11:21" x14ac:dyDescent="0.3">
      <c r="K7958">
        <v>8.2746899999999997</v>
      </c>
      <c r="L7958">
        <v>282.16259000000002</v>
      </c>
      <c r="M7958" s="1">
        <f t="shared" si="499"/>
        <v>22.717142857141909</v>
      </c>
      <c r="N7958" s="1">
        <f t="shared" si="496"/>
        <v>259.44544714285814</v>
      </c>
      <c r="O7958">
        <v>8.2731300000000001</v>
      </c>
      <c r="P7958">
        <v>284.20157999999998</v>
      </c>
      <c r="Q7958" s="1">
        <f t="shared" si="497"/>
        <v>261.48443714285804</v>
      </c>
      <c r="S7958">
        <v>8.2673900000000007</v>
      </c>
      <c r="T7958">
        <v>278.43954000000002</v>
      </c>
      <c r="U7958" s="1">
        <f t="shared" si="498"/>
        <v>255.72239714285811</v>
      </c>
    </row>
    <row r="7959" spans="11:21" x14ac:dyDescent="0.3">
      <c r="K7959">
        <v>8.2760099999999994</v>
      </c>
      <c r="L7959">
        <v>282.21701000000002</v>
      </c>
      <c r="M7959" s="1">
        <f t="shared" si="499"/>
        <v>22.71999999999905</v>
      </c>
      <c r="N7959" s="1">
        <f t="shared" si="496"/>
        <v>259.49701000000096</v>
      </c>
      <c r="O7959">
        <v>8.2731300000000001</v>
      </c>
      <c r="P7959">
        <v>284.20064000000002</v>
      </c>
      <c r="Q7959" s="1">
        <f t="shared" si="497"/>
        <v>261.48064000000096</v>
      </c>
      <c r="S7959">
        <v>8.2673900000000007</v>
      </c>
      <c r="T7959">
        <v>278.44900999999999</v>
      </c>
      <c r="U7959" s="1">
        <f t="shared" si="498"/>
        <v>255.72901000000093</v>
      </c>
    </row>
    <row r="7960" spans="11:21" x14ac:dyDescent="0.3">
      <c r="K7960">
        <v>8.2779799999999994</v>
      </c>
      <c r="L7960">
        <v>282.32359000000002</v>
      </c>
      <c r="M7960" s="1">
        <f t="shared" si="499"/>
        <v>22.722857142856192</v>
      </c>
      <c r="N7960" s="1">
        <f t="shared" si="496"/>
        <v>259.60073285714384</v>
      </c>
      <c r="O7960">
        <v>8.2731300000000001</v>
      </c>
      <c r="P7960">
        <v>284.17813000000001</v>
      </c>
      <c r="Q7960" s="1">
        <f t="shared" si="497"/>
        <v>261.45527285714383</v>
      </c>
      <c r="S7960">
        <v>8.2673900000000007</v>
      </c>
      <c r="T7960">
        <v>278.46649000000002</v>
      </c>
      <c r="U7960" s="1">
        <f t="shared" si="498"/>
        <v>255.74363285714384</v>
      </c>
    </row>
    <row r="7961" spans="11:21" x14ac:dyDescent="0.3">
      <c r="K7961">
        <v>8.2789000000000001</v>
      </c>
      <c r="L7961">
        <v>282.48252000000002</v>
      </c>
      <c r="M7961" s="1">
        <f t="shared" si="499"/>
        <v>22.725714285713334</v>
      </c>
      <c r="N7961" s="1">
        <f t="shared" si="496"/>
        <v>259.75680571428671</v>
      </c>
      <c r="O7961">
        <v>8.2731300000000001</v>
      </c>
      <c r="P7961">
        <v>284.16878000000003</v>
      </c>
      <c r="Q7961" s="1">
        <f t="shared" si="497"/>
        <v>261.44306571428672</v>
      </c>
      <c r="S7961">
        <v>8.2673900000000007</v>
      </c>
      <c r="T7961">
        <v>278.48424999999997</v>
      </c>
      <c r="U7961" s="1">
        <f t="shared" si="498"/>
        <v>255.75853571428664</v>
      </c>
    </row>
    <row r="7962" spans="11:21" x14ac:dyDescent="0.3">
      <c r="K7962">
        <v>8.2809100000000004</v>
      </c>
      <c r="L7962">
        <v>282.52492000000001</v>
      </c>
      <c r="M7962" s="1">
        <f t="shared" si="499"/>
        <v>22.728571428570476</v>
      </c>
      <c r="N7962" s="1">
        <f t="shared" si="496"/>
        <v>259.79634857142952</v>
      </c>
      <c r="O7962">
        <v>8.2731300000000001</v>
      </c>
      <c r="P7962">
        <v>284.17853000000002</v>
      </c>
      <c r="Q7962" s="1">
        <f t="shared" si="497"/>
        <v>261.44995857142953</v>
      </c>
      <c r="S7962">
        <v>8.2673900000000007</v>
      </c>
      <c r="T7962">
        <v>278.49653000000001</v>
      </c>
      <c r="U7962" s="1">
        <f t="shared" si="498"/>
        <v>255.76795857142952</v>
      </c>
    </row>
    <row r="7963" spans="11:21" x14ac:dyDescent="0.3">
      <c r="K7963">
        <v>8.2817699999999999</v>
      </c>
      <c r="L7963">
        <v>282.51555999999999</v>
      </c>
      <c r="M7963" s="1">
        <f t="shared" si="499"/>
        <v>22.731428571427617</v>
      </c>
      <c r="N7963" s="1">
        <f t="shared" si="496"/>
        <v>259.78413142857238</v>
      </c>
      <c r="O7963">
        <v>8.2731300000000001</v>
      </c>
      <c r="P7963">
        <v>284.18964</v>
      </c>
      <c r="Q7963" s="1">
        <f t="shared" si="497"/>
        <v>261.45821142857238</v>
      </c>
      <c r="S7963">
        <v>8.2673900000000007</v>
      </c>
      <c r="T7963">
        <v>278.51290999999998</v>
      </c>
      <c r="U7963" s="1">
        <f t="shared" si="498"/>
        <v>255.78148142857236</v>
      </c>
    </row>
    <row r="7964" spans="11:21" x14ac:dyDescent="0.3">
      <c r="K7964">
        <v>8.2830399999999997</v>
      </c>
      <c r="L7964">
        <v>282.53010999999998</v>
      </c>
      <c r="M7964" s="1">
        <f t="shared" si="499"/>
        <v>22.734285714284759</v>
      </c>
      <c r="N7964" s="1">
        <f t="shared" si="496"/>
        <v>259.79582428571524</v>
      </c>
      <c r="O7964">
        <v>8.2731300000000001</v>
      </c>
      <c r="P7964">
        <v>284.18374</v>
      </c>
      <c r="Q7964" s="1">
        <f t="shared" si="497"/>
        <v>261.44945428571526</v>
      </c>
      <c r="S7964">
        <v>8.2673900000000007</v>
      </c>
      <c r="T7964">
        <v>278.52179000000001</v>
      </c>
      <c r="U7964" s="1">
        <f t="shared" si="498"/>
        <v>255.78750428571524</v>
      </c>
    </row>
    <row r="7965" spans="11:21" x14ac:dyDescent="0.3">
      <c r="K7965">
        <v>8.2846499999999992</v>
      </c>
      <c r="L7965">
        <v>282.60408999999999</v>
      </c>
      <c r="M7965" s="1">
        <f t="shared" si="499"/>
        <v>22.737142857141901</v>
      </c>
      <c r="N7965" s="1">
        <f t="shared" si="496"/>
        <v>259.86694714285807</v>
      </c>
      <c r="O7965">
        <v>8.2731300000000001</v>
      </c>
      <c r="P7965">
        <v>284.18914999999998</v>
      </c>
      <c r="Q7965" s="1">
        <f t="shared" si="497"/>
        <v>261.45200714285806</v>
      </c>
      <c r="S7965">
        <v>8.2673900000000007</v>
      </c>
      <c r="T7965">
        <v>278.54037</v>
      </c>
      <c r="U7965" s="1">
        <f t="shared" si="498"/>
        <v>255.80322714285811</v>
      </c>
    </row>
    <row r="7966" spans="11:21" x14ac:dyDescent="0.3">
      <c r="K7966">
        <v>8.2846499999999992</v>
      </c>
      <c r="L7966">
        <v>282.63126999999997</v>
      </c>
      <c r="M7966" s="1">
        <f t="shared" si="499"/>
        <v>22.739999999999043</v>
      </c>
      <c r="N7966" s="1">
        <f t="shared" si="496"/>
        <v>259.89127000000093</v>
      </c>
      <c r="O7966">
        <v>8.2731300000000001</v>
      </c>
      <c r="P7966">
        <v>284.21291000000002</v>
      </c>
      <c r="Q7966" s="1">
        <f t="shared" si="497"/>
        <v>261.47291000000098</v>
      </c>
      <c r="S7966">
        <v>8.2673900000000007</v>
      </c>
      <c r="T7966">
        <v>278.55162999999999</v>
      </c>
      <c r="U7966" s="1">
        <f t="shared" si="498"/>
        <v>255.81163000000095</v>
      </c>
    </row>
    <row r="7967" spans="11:21" x14ac:dyDescent="0.3">
      <c r="K7967">
        <v>8.2846499999999992</v>
      </c>
      <c r="L7967">
        <v>282.50761</v>
      </c>
      <c r="M7967" s="1">
        <f t="shared" si="499"/>
        <v>22.742857142856185</v>
      </c>
      <c r="N7967" s="1">
        <f t="shared" si="496"/>
        <v>259.76475285714383</v>
      </c>
      <c r="O7967">
        <v>8.2764100000000003</v>
      </c>
      <c r="P7967">
        <v>284.23172</v>
      </c>
      <c r="Q7967" s="1">
        <f t="shared" si="497"/>
        <v>261.48886285714383</v>
      </c>
      <c r="S7967">
        <v>8.2673900000000007</v>
      </c>
      <c r="T7967">
        <v>278.56342000000001</v>
      </c>
      <c r="U7967" s="1">
        <f t="shared" si="498"/>
        <v>255.82056285714381</v>
      </c>
    </row>
    <row r="7968" spans="11:21" x14ac:dyDescent="0.3">
      <c r="K7968">
        <v>8.2846499999999992</v>
      </c>
      <c r="L7968">
        <v>282.41899999999998</v>
      </c>
      <c r="M7968" s="1">
        <f t="shared" si="499"/>
        <v>22.745714285713326</v>
      </c>
      <c r="N7968" s="1">
        <f t="shared" si="496"/>
        <v>259.67328571428664</v>
      </c>
      <c r="O7968">
        <v>8.2788900000000005</v>
      </c>
      <c r="P7968">
        <v>284.23655000000002</v>
      </c>
      <c r="Q7968" s="1">
        <f t="shared" si="497"/>
        <v>261.49083571428667</v>
      </c>
      <c r="S7968">
        <v>8.2673900000000007</v>
      </c>
      <c r="T7968">
        <v>278.57560999999998</v>
      </c>
      <c r="U7968" s="1">
        <f t="shared" si="498"/>
        <v>255.82989571428666</v>
      </c>
    </row>
    <row r="7969" spans="11:21" x14ac:dyDescent="0.3">
      <c r="K7969">
        <v>8.2846499999999992</v>
      </c>
      <c r="L7969">
        <v>282.41311999999999</v>
      </c>
      <c r="M7969" s="1">
        <f t="shared" si="499"/>
        <v>22.748571428570468</v>
      </c>
      <c r="N7969" s="1">
        <f t="shared" si="496"/>
        <v>259.66454857142952</v>
      </c>
      <c r="O7969">
        <v>8.2808499999999992</v>
      </c>
      <c r="P7969">
        <v>284.24610000000001</v>
      </c>
      <c r="Q7969" s="1">
        <f t="shared" si="497"/>
        <v>261.49752857142954</v>
      </c>
      <c r="S7969">
        <v>8.2673900000000007</v>
      </c>
      <c r="T7969">
        <v>278.58253999999999</v>
      </c>
      <c r="U7969" s="1">
        <f t="shared" si="498"/>
        <v>255.83396857142952</v>
      </c>
    </row>
    <row r="7970" spans="11:21" x14ac:dyDescent="0.3">
      <c r="K7970">
        <v>8.2846499999999992</v>
      </c>
      <c r="L7970">
        <v>282.38281999999998</v>
      </c>
      <c r="M7970" s="1">
        <f t="shared" si="499"/>
        <v>22.75142857142761</v>
      </c>
      <c r="N7970" s="1">
        <f t="shared" si="496"/>
        <v>259.63139142857239</v>
      </c>
      <c r="O7970">
        <v>8.2817699999999999</v>
      </c>
      <c r="P7970">
        <v>284.26447999999999</v>
      </c>
      <c r="Q7970" s="1">
        <f t="shared" si="497"/>
        <v>261.5130514285724</v>
      </c>
      <c r="S7970">
        <v>8.2708999999999993</v>
      </c>
      <c r="T7970">
        <v>278.59255999999999</v>
      </c>
      <c r="U7970" s="1">
        <f t="shared" si="498"/>
        <v>255.8411314285724</v>
      </c>
    </row>
    <row r="7971" spans="11:21" x14ac:dyDescent="0.3">
      <c r="K7971">
        <v>8.2846499999999992</v>
      </c>
      <c r="L7971">
        <v>282.29539</v>
      </c>
      <c r="M7971" s="1">
        <f t="shared" si="499"/>
        <v>22.754285714284752</v>
      </c>
      <c r="N7971" s="1">
        <f t="shared" si="496"/>
        <v>259.54110428571522</v>
      </c>
      <c r="O7971">
        <v>8.2843499999999999</v>
      </c>
      <c r="P7971">
        <v>284.28048999999999</v>
      </c>
      <c r="Q7971" s="1">
        <f t="shared" si="497"/>
        <v>261.52620428571521</v>
      </c>
      <c r="S7971">
        <v>8.2731399999999997</v>
      </c>
      <c r="T7971">
        <v>278.59712000000002</v>
      </c>
      <c r="U7971" s="1">
        <f t="shared" si="498"/>
        <v>255.84283428571527</v>
      </c>
    </row>
    <row r="7972" spans="11:21" x14ac:dyDescent="0.3">
      <c r="K7972">
        <v>8.2846499999999992</v>
      </c>
      <c r="L7972">
        <v>282.15185000000002</v>
      </c>
      <c r="M7972" s="1">
        <f t="shared" si="499"/>
        <v>22.757142857141893</v>
      </c>
      <c r="N7972" s="1">
        <f t="shared" si="496"/>
        <v>259.39470714285812</v>
      </c>
      <c r="O7972">
        <v>8.2846399999999996</v>
      </c>
      <c r="P7972">
        <v>284.27686</v>
      </c>
      <c r="Q7972" s="1">
        <f t="shared" si="497"/>
        <v>261.5197171428581</v>
      </c>
      <c r="S7972">
        <v>8.2782599999999995</v>
      </c>
      <c r="T7972">
        <v>278.60190999999998</v>
      </c>
      <c r="U7972" s="1">
        <f t="shared" si="498"/>
        <v>255.84476714285807</v>
      </c>
    </row>
    <row r="7973" spans="11:21" x14ac:dyDescent="0.3">
      <c r="K7973">
        <v>8.2846499999999992</v>
      </c>
      <c r="L7973">
        <v>282.17169000000001</v>
      </c>
      <c r="M7973" s="1">
        <f t="shared" si="499"/>
        <v>22.759999999999035</v>
      </c>
      <c r="N7973" s="1">
        <f t="shared" si="496"/>
        <v>259.41169000000099</v>
      </c>
      <c r="O7973">
        <v>8.2866</v>
      </c>
      <c r="P7973">
        <v>284.27819</v>
      </c>
      <c r="Q7973" s="1">
        <f t="shared" si="497"/>
        <v>261.51819000000097</v>
      </c>
      <c r="S7973">
        <v>8.2788900000000005</v>
      </c>
      <c r="T7973">
        <v>278.61232999999999</v>
      </c>
      <c r="U7973" s="1">
        <f t="shared" si="498"/>
        <v>255.85233000000096</v>
      </c>
    </row>
    <row r="7974" spans="11:21" x14ac:dyDescent="0.3">
      <c r="K7974">
        <v>8.2859700000000007</v>
      </c>
      <c r="L7974">
        <v>282.34118000000001</v>
      </c>
      <c r="M7974" s="1">
        <f t="shared" si="499"/>
        <v>22.762857142856177</v>
      </c>
      <c r="N7974" s="1">
        <f t="shared" si="496"/>
        <v>259.5783228571438</v>
      </c>
      <c r="O7974">
        <v>8.2875200000000007</v>
      </c>
      <c r="P7974">
        <v>284.29036000000002</v>
      </c>
      <c r="Q7974" s="1">
        <f t="shared" si="497"/>
        <v>261.52750285714387</v>
      </c>
      <c r="S7974">
        <v>8.2831499999999991</v>
      </c>
      <c r="T7974">
        <v>278.61363999999998</v>
      </c>
      <c r="U7974" s="1">
        <f t="shared" si="498"/>
        <v>255.8507828571438</v>
      </c>
    </row>
    <row r="7975" spans="11:21" x14ac:dyDescent="0.3">
      <c r="K7975">
        <v>8.2904</v>
      </c>
      <c r="L7975">
        <v>282.48239000000001</v>
      </c>
      <c r="M7975" s="1">
        <f t="shared" si="499"/>
        <v>22.765714285713319</v>
      </c>
      <c r="N7975" s="1">
        <f t="shared" si="496"/>
        <v>259.71667571428668</v>
      </c>
      <c r="O7975">
        <v>8.2875200000000007</v>
      </c>
      <c r="P7975">
        <v>284.30336</v>
      </c>
      <c r="Q7975" s="1">
        <f t="shared" si="497"/>
        <v>261.53764571428667</v>
      </c>
      <c r="S7975">
        <v>8.2846499999999992</v>
      </c>
      <c r="T7975">
        <v>278.61390999999998</v>
      </c>
      <c r="U7975" s="1">
        <f t="shared" si="498"/>
        <v>255.84819571428665</v>
      </c>
    </row>
    <row r="7976" spans="11:21" x14ac:dyDescent="0.3">
      <c r="K7976">
        <v>8.2913800000000002</v>
      </c>
      <c r="L7976">
        <v>282.51600999999999</v>
      </c>
      <c r="M7976" s="1">
        <f t="shared" si="499"/>
        <v>22.768571428570461</v>
      </c>
      <c r="N7976" s="1">
        <f t="shared" si="496"/>
        <v>259.74743857142954</v>
      </c>
      <c r="O7976">
        <v>8.2875200000000007</v>
      </c>
      <c r="P7976">
        <v>284.29320000000001</v>
      </c>
      <c r="Q7976" s="1">
        <f t="shared" si="497"/>
        <v>261.52462857142956</v>
      </c>
      <c r="S7976">
        <v>8.2859700000000007</v>
      </c>
      <c r="T7976">
        <v>278.61162999999999</v>
      </c>
      <c r="U7976" s="1">
        <f t="shared" si="498"/>
        <v>255.84305857142954</v>
      </c>
    </row>
    <row r="7977" spans="11:21" x14ac:dyDescent="0.3">
      <c r="K7977">
        <v>8.2961500000000008</v>
      </c>
      <c r="L7977">
        <v>282.58778000000001</v>
      </c>
      <c r="M7977" s="1">
        <f t="shared" si="499"/>
        <v>22.771428571427602</v>
      </c>
      <c r="N7977" s="1">
        <f t="shared" si="496"/>
        <v>259.81635142857243</v>
      </c>
      <c r="O7977">
        <v>8.2875200000000007</v>
      </c>
      <c r="P7977">
        <v>284.28651000000002</v>
      </c>
      <c r="Q7977" s="1">
        <f t="shared" si="497"/>
        <v>261.51508142857244</v>
      </c>
      <c r="S7977">
        <v>8.2875200000000007</v>
      </c>
      <c r="T7977">
        <v>278.60858999999999</v>
      </c>
      <c r="U7977" s="1">
        <f t="shared" si="498"/>
        <v>255.83716142857239</v>
      </c>
    </row>
    <row r="7978" spans="11:21" x14ac:dyDescent="0.3">
      <c r="K7978">
        <v>8.2961500000000008</v>
      </c>
      <c r="L7978">
        <v>282.78343000000001</v>
      </c>
      <c r="M7978" s="1">
        <f t="shared" si="499"/>
        <v>22.774285714284744</v>
      </c>
      <c r="N7978" s="1">
        <f t="shared" si="496"/>
        <v>260.00914428571525</v>
      </c>
      <c r="O7978">
        <v>8.2900399999999994</v>
      </c>
      <c r="P7978">
        <v>284.28557999999998</v>
      </c>
      <c r="Q7978" s="1">
        <f t="shared" si="497"/>
        <v>261.51129428571522</v>
      </c>
      <c r="S7978">
        <v>8.2875200000000007</v>
      </c>
      <c r="T7978">
        <v>278.60728999999998</v>
      </c>
      <c r="U7978" s="1">
        <f t="shared" si="498"/>
        <v>255.83300428571522</v>
      </c>
    </row>
    <row r="7979" spans="11:21" x14ac:dyDescent="0.3">
      <c r="K7979">
        <v>8.2986799999999992</v>
      </c>
      <c r="L7979">
        <v>282.86416000000003</v>
      </c>
      <c r="M7979" s="1">
        <f t="shared" si="499"/>
        <v>22.777142857141886</v>
      </c>
      <c r="N7979" s="1">
        <f t="shared" si="496"/>
        <v>260.08701714285814</v>
      </c>
      <c r="O7979">
        <v>8.2903900000000004</v>
      </c>
      <c r="P7979">
        <v>284.29029000000003</v>
      </c>
      <c r="Q7979" s="1">
        <f t="shared" si="497"/>
        <v>261.51314714285814</v>
      </c>
      <c r="S7979">
        <v>8.2875200000000007</v>
      </c>
      <c r="T7979">
        <v>278.59804000000003</v>
      </c>
      <c r="U7979" s="1">
        <f t="shared" si="498"/>
        <v>255.82089714285814</v>
      </c>
    </row>
    <row r="7980" spans="11:21" x14ac:dyDescent="0.3">
      <c r="K7980">
        <v>8.2990200000000005</v>
      </c>
      <c r="L7980">
        <v>282.83512999999999</v>
      </c>
      <c r="M7980" s="1">
        <f t="shared" si="499"/>
        <v>22.779999999999028</v>
      </c>
      <c r="N7980" s="1">
        <f t="shared" si="496"/>
        <v>260.05513000000099</v>
      </c>
      <c r="O7980">
        <v>8.2903900000000004</v>
      </c>
      <c r="P7980">
        <v>284.27838000000003</v>
      </c>
      <c r="Q7980" s="1">
        <f t="shared" si="497"/>
        <v>261.49838000000102</v>
      </c>
      <c r="S7980">
        <v>8.2875200000000007</v>
      </c>
      <c r="T7980">
        <v>278.59327999999999</v>
      </c>
      <c r="U7980" s="1">
        <f t="shared" si="498"/>
        <v>255.81328000000096</v>
      </c>
    </row>
    <row r="7981" spans="11:21" x14ac:dyDescent="0.3">
      <c r="K7981">
        <v>8.2990200000000005</v>
      </c>
      <c r="L7981">
        <v>282.81565999999998</v>
      </c>
      <c r="M7981" s="1">
        <f t="shared" si="499"/>
        <v>22.782857142856169</v>
      </c>
      <c r="N7981" s="1">
        <f t="shared" si="496"/>
        <v>260.03280285714379</v>
      </c>
      <c r="O7981">
        <v>8.2903900000000004</v>
      </c>
      <c r="P7981">
        <v>284.26423999999997</v>
      </c>
      <c r="Q7981" s="1">
        <f t="shared" si="497"/>
        <v>261.48138285714379</v>
      </c>
      <c r="S7981">
        <v>8.2875200000000007</v>
      </c>
      <c r="T7981">
        <v>278.58285000000001</v>
      </c>
      <c r="U7981" s="1">
        <f t="shared" si="498"/>
        <v>255.79999285714385</v>
      </c>
    </row>
    <row r="7982" spans="11:21" x14ac:dyDescent="0.3">
      <c r="K7982">
        <v>8.2990200000000005</v>
      </c>
      <c r="L7982">
        <v>282.83917000000002</v>
      </c>
      <c r="M7982" s="1">
        <f t="shared" si="499"/>
        <v>22.785714285713311</v>
      </c>
      <c r="N7982" s="1">
        <f t="shared" si="496"/>
        <v>260.05345571428671</v>
      </c>
      <c r="O7982">
        <v>8.2903900000000004</v>
      </c>
      <c r="P7982">
        <v>284.27109000000002</v>
      </c>
      <c r="Q7982" s="1">
        <f t="shared" si="497"/>
        <v>261.4853757142867</v>
      </c>
      <c r="S7982">
        <v>8.2875200000000007</v>
      </c>
      <c r="T7982">
        <v>278.57774999999998</v>
      </c>
      <c r="U7982" s="1">
        <f t="shared" si="498"/>
        <v>255.79203571428667</v>
      </c>
    </row>
    <row r="7983" spans="11:21" x14ac:dyDescent="0.3">
      <c r="K7983">
        <v>8.2990200000000005</v>
      </c>
      <c r="L7983">
        <v>282.85717</v>
      </c>
      <c r="M7983" s="1">
        <f t="shared" si="499"/>
        <v>22.788571428570453</v>
      </c>
      <c r="N7983" s="1">
        <f t="shared" si="496"/>
        <v>260.06859857142956</v>
      </c>
      <c r="O7983">
        <v>8.2903900000000004</v>
      </c>
      <c r="P7983">
        <v>284.28161</v>
      </c>
      <c r="Q7983" s="1">
        <f t="shared" si="497"/>
        <v>261.49303857142957</v>
      </c>
      <c r="S7983">
        <v>8.2875200000000007</v>
      </c>
      <c r="T7983">
        <v>278.58409</v>
      </c>
      <c r="U7983" s="1">
        <f t="shared" si="498"/>
        <v>255.79551857142954</v>
      </c>
    </row>
    <row r="7984" spans="11:21" x14ac:dyDescent="0.3">
      <c r="K7984">
        <v>8.2990200000000005</v>
      </c>
      <c r="L7984">
        <v>282.80446000000001</v>
      </c>
      <c r="M7984" s="1">
        <f t="shared" si="499"/>
        <v>22.791428571427595</v>
      </c>
      <c r="N7984" s="1">
        <f t="shared" si="496"/>
        <v>260.01303142857239</v>
      </c>
      <c r="O7984">
        <v>8.2903900000000004</v>
      </c>
      <c r="P7984">
        <v>284.27670000000001</v>
      </c>
      <c r="Q7984" s="1">
        <f t="shared" si="497"/>
        <v>261.48527142857239</v>
      </c>
      <c r="S7984">
        <v>8.2875200000000007</v>
      </c>
      <c r="T7984">
        <v>278.59208000000001</v>
      </c>
      <c r="U7984" s="1">
        <f t="shared" si="498"/>
        <v>255.80065142857242</v>
      </c>
    </row>
    <row r="7985" spans="11:21" x14ac:dyDescent="0.3">
      <c r="K7985">
        <v>8.2990200000000005</v>
      </c>
      <c r="L7985">
        <v>282.65771999999998</v>
      </c>
      <c r="M7985" s="1">
        <f t="shared" si="499"/>
        <v>22.794285714284737</v>
      </c>
      <c r="N7985" s="1">
        <f t="shared" si="496"/>
        <v>259.86343428571524</v>
      </c>
      <c r="O7985">
        <v>8.2918400000000005</v>
      </c>
      <c r="P7985">
        <v>284.27086000000003</v>
      </c>
      <c r="Q7985" s="1">
        <f t="shared" si="497"/>
        <v>261.47657428571529</v>
      </c>
      <c r="S7985">
        <v>8.2875200000000007</v>
      </c>
      <c r="T7985">
        <v>278.61142000000001</v>
      </c>
      <c r="U7985" s="1">
        <f t="shared" si="498"/>
        <v>255.81713428571527</v>
      </c>
    </row>
    <row r="7986" spans="11:21" x14ac:dyDescent="0.3">
      <c r="K7986">
        <v>8.2990200000000005</v>
      </c>
      <c r="L7986">
        <v>282.61671000000001</v>
      </c>
      <c r="M7986" s="1">
        <f t="shared" si="499"/>
        <v>22.797142857141878</v>
      </c>
      <c r="N7986" s="1">
        <f t="shared" si="496"/>
        <v>259.81956714285815</v>
      </c>
      <c r="O7986">
        <v>8.2961500000000008</v>
      </c>
      <c r="P7986">
        <v>284.27999</v>
      </c>
      <c r="Q7986" s="1">
        <f t="shared" si="497"/>
        <v>261.48284714285813</v>
      </c>
      <c r="S7986">
        <v>8.2875200000000007</v>
      </c>
      <c r="T7986">
        <v>278.62452000000002</v>
      </c>
      <c r="U7986" s="1">
        <f t="shared" si="498"/>
        <v>255.82737714285815</v>
      </c>
    </row>
    <row r="7987" spans="11:21" x14ac:dyDescent="0.3">
      <c r="K7987">
        <v>8.2990200000000005</v>
      </c>
      <c r="L7987">
        <v>282.65215000000001</v>
      </c>
      <c r="M7987" s="1">
        <f t="shared" si="499"/>
        <v>22.79999999999902</v>
      </c>
      <c r="N7987" s="1">
        <f t="shared" si="496"/>
        <v>259.85215000000096</v>
      </c>
      <c r="O7987">
        <v>8.2978799999999993</v>
      </c>
      <c r="P7987">
        <v>284.29545999999999</v>
      </c>
      <c r="Q7987" s="1">
        <f t="shared" si="497"/>
        <v>261.49546000000095</v>
      </c>
      <c r="S7987">
        <v>8.2875200000000007</v>
      </c>
      <c r="T7987">
        <v>278.63801000000001</v>
      </c>
      <c r="U7987" s="1">
        <f t="shared" si="498"/>
        <v>255.83801000000099</v>
      </c>
    </row>
    <row r="7988" spans="11:21" x14ac:dyDescent="0.3">
      <c r="K7988">
        <v>8.2990200000000005</v>
      </c>
      <c r="L7988">
        <v>282.64711999999997</v>
      </c>
      <c r="M7988" s="1">
        <f t="shared" si="499"/>
        <v>22.802857142856162</v>
      </c>
      <c r="N7988" s="1">
        <f t="shared" si="496"/>
        <v>259.8442628571438</v>
      </c>
      <c r="O7988">
        <v>8.3042599999999993</v>
      </c>
      <c r="P7988">
        <v>284.30083999999999</v>
      </c>
      <c r="Q7988" s="1">
        <f t="shared" si="497"/>
        <v>261.49798285714382</v>
      </c>
      <c r="S7988">
        <v>8.2875200000000007</v>
      </c>
      <c r="T7988">
        <v>278.64810999999997</v>
      </c>
      <c r="U7988" s="1">
        <f t="shared" si="498"/>
        <v>255.84525285714381</v>
      </c>
    </row>
    <row r="7989" spans="11:21" x14ac:dyDescent="0.3">
      <c r="K7989">
        <v>8.3003499999999999</v>
      </c>
      <c r="L7989">
        <v>282.59231999999997</v>
      </c>
      <c r="M7989" s="1">
        <f t="shared" si="499"/>
        <v>22.805714285713304</v>
      </c>
      <c r="N7989" s="1">
        <f t="shared" si="496"/>
        <v>259.78660571428668</v>
      </c>
      <c r="O7989">
        <v>8.3047699999999995</v>
      </c>
      <c r="P7989">
        <v>284.29912999999999</v>
      </c>
      <c r="Q7989" s="1">
        <f t="shared" si="497"/>
        <v>261.4934157142867</v>
      </c>
      <c r="S7989">
        <v>8.2875200000000007</v>
      </c>
      <c r="T7989">
        <v>278.65802000000002</v>
      </c>
      <c r="U7989" s="1">
        <f t="shared" si="498"/>
        <v>255.85230571428673</v>
      </c>
    </row>
    <row r="7990" spans="11:21" x14ac:dyDescent="0.3">
      <c r="K7990">
        <v>8.3018999999999998</v>
      </c>
      <c r="L7990">
        <v>282.59591</v>
      </c>
      <c r="M7990" s="1">
        <f t="shared" si="499"/>
        <v>22.808571428570446</v>
      </c>
      <c r="N7990" s="1">
        <f t="shared" si="496"/>
        <v>259.78733857142959</v>
      </c>
      <c r="O7990">
        <v>8.3070199999999996</v>
      </c>
      <c r="P7990">
        <v>284.31085999999999</v>
      </c>
      <c r="Q7990" s="1">
        <f t="shared" si="497"/>
        <v>261.50228857142952</v>
      </c>
      <c r="S7990">
        <v>8.2875200000000007</v>
      </c>
      <c r="T7990">
        <v>278.67406999999997</v>
      </c>
      <c r="U7990" s="1">
        <f t="shared" si="498"/>
        <v>255.86549857142953</v>
      </c>
    </row>
    <row r="7991" spans="11:21" x14ac:dyDescent="0.3">
      <c r="K7991">
        <v>8.3036300000000001</v>
      </c>
      <c r="L7991">
        <v>282.76916999999997</v>
      </c>
      <c r="M7991" s="1">
        <f t="shared" si="499"/>
        <v>22.811428571427587</v>
      </c>
      <c r="N7991" s="1">
        <f t="shared" si="496"/>
        <v>259.95774142857238</v>
      </c>
      <c r="O7991">
        <v>8.3076500000000006</v>
      </c>
      <c r="P7991">
        <v>284.33629999999999</v>
      </c>
      <c r="Q7991" s="1">
        <f t="shared" si="497"/>
        <v>261.5248714285724</v>
      </c>
      <c r="S7991">
        <v>8.2875200000000007</v>
      </c>
      <c r="T7991">
        <v>278.68025999999998</v>
      </c>
      <c r="U7991" s="1">
        <f t="shared" si="498"/>
        <v>255.86883142857238</v>
      </c>
    </row>
    <row r="7992" spans="11:21" x14ac:dyDescent="0.3">
      <c r="K7992">
        <v>8.3047799999999992</v>
      </c>
      <c r="L7992">
        <v>282.91298</v>
      </c>
      <c r="M7992" s="1">
        <f t="shared" si="499"/>
        <v>22.814285714284729</v>
      </c>
      <c r="N7992" s="1">
        <f t="shared" si="496"/>
        <v>260.09869428571528</v>
      </c>
      <c r="O7992">
        <v>8.3076500000000006</v>
      </c>
      <c r="P7992">
        <v>284.34912000000003</v>
      </c>
      <c r="Q7992" s="1">
        <f t="shared" si="497"/>
        <v>261.53483428571531</v>
      </c>
      <c r="S7992">
        <v>8.2891899999999996</v>
      </c>
      <c r="T7992">
        <v>278.68867</v>
      </c>
      <c r="U7992" s="1">
        <f t="shared" si="498"/>
        <v>255.87438428571528</v>
      </c>
    </row>
    <row r="7993" spans="11:21" x14ac:dyDescent="0.3">
      <c r="K7993">
        <v>8.3091000000000008</v>
      </c>
      <c r="L7993">
        <v>283.02528999999998</v>
      </c>
      <c r="M7993" s="1">
        <f t="shared" si="499"/>
        <v>22.817142857141871</v>
      </c>
      <c r="N7993" s="1">
        <f t="shared" si="496"/>
        <v>260.20814714285814</v>
      </c>
      <c r="O7993">
        <v>8.3076500000000006</v>
      </c>
      <c r="P7993">
        <v>284.35577999999998</v>
      </c>
      <c r="Q7993" s="1">
        <f t="shared" si="497"/>
        <v>261.53863714285814</v>
      </c>
      <c r="S7993">
        <v>8.2982200000000006</v>
      </c>
      <c r="T7993">
        <v>278.70247000000001</v>
      </c>
      <c r="U7993" s="1">
        <f t="shared" si="498"/>
        <v>255.88532714285813</v>
      </c>
    </row>
    <row r="7994" spans="11:21" x14ac:dyDescent="0.3">
      <c r="K7994">
        <v>8.31053</v>
      </c>
      <c r="L7994">
        <v>283.06896999999998</v>
      </c>
      <c r="M7994" s="1">
        <f t="shared" si="499"/>
        <v>22.819999999999013</v>
      </c>
      <c r="N7994" s="1">
        <f t="shared" si="496"/>
        <v>260.24897000000095</v>
      </c>
      <c r="O7994">
        <v>8.3076500000000006</v>
      </c>
      <c r="P7994">
        <v>284.37790000000001</v>
      </c>
      <c r="Q7994" s="1">
        <f t="shared" si="497"/>
        <v>261.55790000000098</v>
      </c>
      <c r="S7994">
        <v>8.2993199999999998</v>
      </c>
      <c r="T7994">
        <v>278.70677000000001</v>
      </c>
      <c r="U7994" s="1">
        <f t="shared" si="498"/>
        <v>255.88677000000098</v>
      </c>
    </row>
    <row r="7995" spans="11:21" x14ac:dyDescent="0.3">
      <c r="K7995">
        <v>8.3126599999999993</v>
      </c>
      <c r="L7995">
        <v>283.12477999999999</v>
      </c>
      <c r="M7995" s="1">
        <f t="shared" si="499"/>
        <v>22.822857142856154</v>
      </c>
      <c r="N7995" s="1">
        <f t="shared" si="496"/>
        <v>260.30192285714384</v>
      </c>
      <c r="O7995">
        <v>8.3076500000000006</v>
      </c>
      <c r="P7995">
        <v>284.40723000000003</v>
      </c>
      <c r="Q7995" s="1">
        <f t="shared" si="497"/>
        <v>261.58437285714388</v>
      </c>
      <c r="S7995">
        <v>8.3018999999999998</v>
      </c>
      <c r="T7995">
        <v>278.70713000000001</v>
      </c>
      <c r="U7995" s="1">
        <f t="shared" si="498"/>
        <v>255.88427285714386</v>
      </c>
    </row>
    <row r="7996" spans="11:21" x14ac:dyDescent="0.3">
      <c r="K7996">
        <v>8.3133999999999997</v>
      </c>
      <c r="L7996">
        <v>283.31625000000003</v>
      </c>
      <c r="M7996" s="1">
        <f t="shared" si="499"/>
        <v>22.825714285713296</v>
      </c>
      <c r="N7996" s="1">
        <f t="shared" si="496"/>
        <v>260.49053571428675</v>
      </c>
      <c r="O7996">
        <v>8.3076500000000006</v>
      </c>
      <c r="P7996">
        <v>284.41501</v>
      </c>
      <c r="Q7996" s="1">
        <f t="shared" si="497"/>
        <v>261.58929571428672</v>
      </c>
      <c r="S7996">
        <v>8.3024799999999992</v>
      </c>
      <c r="T7996">
        <v>278.70170999999999</v>
      </c>
      <c r="U7996" s="1">
        <f t="shared" si="498"/>
        <v>255.87599571428669</v>
      </c>
    </row>
    <row r="7997" spans="11:21" x14ac:dyDescent="0.3">
      <c r="K7997">
        <v>8.3144399999999994</v>
      </c>
      <c r="L7997">
        <v>283.33199000000002</v>
      </c>
      <c r="M7997" s="1">
        <f t="shared" si="499"/>
        <v>22.828571428570438</v>
      </c>
      <c r="N7997" s="1">
        <f t="shared" si="496"/>
        <v>260.50341857142956</v>
      </c>
      <c r="O7997">
        <v>8.3076500000000006</v>
      </c>
      <c r="P7997">
        <v>284.40350000000001</v>
      </c>
      <c r="Q7997" s="1">
        <f t="shared" si="497"/>
        <v>261.57492857142955</v>
      </c>
      <c r="S7997">
        <v>8.3069100000000002</v>
      </c>
      <c r="T7997">
        <v>278.69889000000001</v>
      </c>
      <c r="U7997" s="1">
        <f t="shared" si="498"/>
        <v>255.87031857142958</v>
      </c>
    </row>
    <row r="7998" spans="11:21" x14ac:dyDescent="0.3">
      <c r="K7998">
        <v>8.3162800000000008</v>
      </c>
      <c r="L7998">
        <v>283.27816999999999</v>
      </c>
      <c r="M7998" s="1">
        <f t="shared" si="499"/>
        <v>22.83142857142758</v>
      </c>
      <c r="N7998" s="1">
        <f t="shared" si="496"/>
        <v>260.44674142857241</v>
      </c>
      <c r="O7998">
        <v>8.3076500000000006</v>
      </c>
      <c r="P7998">
        <v>284.39368000000002</v>
      </c>
      <c r="Q7998" s="1">
        <f t="shared" si="497"/>
        <v>261.56225142857244</v>
      </c>
      <c r="S7998">
        <v>8.3076600000000003</v>
      </c>
      <c r="T7998">
        <v>278.70522999999997</v>
      </c>
      <c r="U7998" s="1">
        <f t="shared" si="498"/>
        <v>255.87380142857239</v>
      </c>
    </row>
    <row r="7999" spans="11:21" x14ac:dyDescent="0.3">
      <c r="K7999">
        <v>8.3162800000000008</v>
      </c>
      <c r="L7999">
        <v>283.22822000000002</v>
      </c>
      <c r="M7999" s="1">
        <f t="shared" si="499"/>
        <v>22.834285714284722</v>
      </c>
      <c r="N7999" s="1">
        <f t="shared" si="496"/>
        <v>260.39393428571532</v>
      </c>
      <c r="O7999">
        <v>8.3076500000000006</v>
      </c>
      <c r="P7999">
        <v>284.39652000000001</v>
      </c>
      <c r="Q7999" s="1">
        <f t="shared" si="497"/>
        <v>261.56223428571531</v>
      </c>
      <c r="S7999">
        <v>8.3076600000000003</v>
      </c>
      <c r="T7999">
        <v>278.69887999999997</v>
      </c>
      <c r="U7999" s="1">
        <f t="shared" si="498"/>
        <v>255.86459428571524</v>
      </c>
    </row>
    <row r="8000" spans="11:21" x14ac:dyDescent="0.3">
      <c r="K8000">
        <v>8.3162800000000008</v>
      </c>
      <c r="L8000">
        <v>283.274</v>
      </c>
      <c r="M8000" s="1">
        <f t="shared" si="499"/>
        <v>22.837142857141863</v>
      </c>
      <c r="N8000" s="1">
        <f t="shared" si="496"/>
        <v>260.43685714285812</v>
      </c>
      <c r="O8000">
        <v>8.3076500000000006</v>
      </c>
      <c r="P8000">
        <v>284.39145000000002</v>
      </c>
      <c r="Q8000" s="1">
        <f t="shared" si="497"/>
        <v>261.55430714285814</v>
      </c>
      <c r="S8000">
        <v>8.3076600000000003</v>
      </c>
      <c r="T8000">
        <v>278.69177999999999</v>
      </c>
      <c r="U8000" s="1">
        <f t="shared" si="498"/>
        <v>255.85463714285814</v>
      </c>
    </row>
    <row r="8001" spans="11:21" x14ac:dyDescent="0.3">
      <c r="K8001">
        <v>8.3162800000000008</v>
      </c>
      <c r="L8001">
        <v>283.25776000000002</v>
      </c>
      <c r="M8001" s="1">
        <f t="shared" si="499"/>
        <v>22.839999999999005</v>
      </c>
      <c r="N8001" s="1">
        <f t="shared" si="496"/>
        <v>260.41776000000101</v>
      </c>
      <c r="O8001">
        <v>8.3076500000000006</v>
      </c>
      <c r="P8001">
        <v>284.37392999999997</v>
      </c>
      <c r="Q8001" s="1">
        <f t="shared" si="497"/>
        <v>261.53393000000096</v>
      </c>
      <c r="S8001">
        <v>8.3076600000000003</v>
      </c>
      <c r="T8001">
        <v>278.67631999999998</v>
      </c>
      <c r="U8001" s="1">
        <f t="shared" si="498"/>
        <v>255.83632000000097</v>
      </c>
    </row>
    <row r="8002" spans="11:21" x14ac:dyDescent="0.3">
      <c r="K8002">
        <v>8.3162800000000008</v>
      </c>
      <c r="L8002">
        <v>283.1191</v>
      </c>
      <c r="M8002" s="1">
        <f t="shared" si="499"/>
        <v>22.842857142856147</v>
      </c>
      <c r="N8002" s="1">
        <f t="shared" si="496"/>
        <v>260.27624285714387</v>
      </c>
      <c r="O8002">
        <v>8.3076500000000006</v>
      </c>
      <c r="P8002">
        <v>284.36599999999999</v>
      </c>
      <c r="Q8002" s="1">
        <f t="shared" si="497"/>
        <v>261.52314285714385</v>
      </c>
      <c r="S8002">
        <v>8.3076600000000003</v>
      </c>
      <c r="T8002">
        <v>278.65825999999998</v>
      </c>
      <c r="U8002" s="1">
        <f t="shared" si="498"/>
        <v>255.81540285714385</v>
      </c>
    </row>
    <row r="8003" spans="11:21" x14ac:dyDescent="0.3">
      <c r="K8003">
        <v>8.3162800000000008</v>
      </c>
      <c r="L8003">
        <v>283.00414000000001</v>
      </c>
      <c r="M8003" s="1">
        <f t="shared" si="499"/>
        <v>22.845714285713289</v>
      </c>
      <c r="N8003" s="1">
        <f t="shared" si="496"/>
        <v>260.15842571428669</v>
      </c>
      <c r="O8003">
        <v>8.3076500000000006</v>
      </c>
      <c r="P8003">
        <v>284.37754999999999</v>
      </c>
      <c r="Q8003" s="1">
        <f t="shared" si="497"/>
        <v>261.53183571428667</v>
      </c>
      <c r="S8003">
        <v>8.3076600000000003</v>
      </c>
      <c r="T8003">
        <v>278.63538999999997</v>
      </c>
      <c r="U8003" s="1">
        <f t="shared" si="498"/>
        <v>255.78967571428669</v>
      </c>
    </row>
    <row r="8004" spans="11:21" x14ac:dyDescent="0.3">
      <c r="K8004">
        <v>8.3162800000000008</v>
      </c>
      <c r="L8004">
        <v>282.98460999999998</v>
      </c>
      <c r="M8004" s="1">
        <f t="shared" si="499"/>
        <v>22.84857142857043</v>
      </c>
      <c r="N8004" s="1">
        <f t="shared" si="496"/>
        <v>260.13603857142954</v>
      </c>
      <c r="O8004">
        <v>8.3084500000000006</v>
      </c>
      <c r="P8004">
        <v>284.37864000000002</v>
      </c>
      <c r="Q8004" s="1">
        <f t="shared" si="497"/>
        <v>261.53006857142958</v>
      </c>
      <c r="S8004">
        <v>8.3076600000000003</v>
      </c>
      <c r="T8004">
        <v>278.61068999999998</v>
      </c>
      <c r="U8004" s="1">
        <f t="shared" si="498"/>
        <v>255.76211857142954</v>
      </c>
    </row>
    <row r="8005" spans="11:21" x14ac:dyDescent="0.3">
      <c r="K8005">
        <v>8.3162800000000008</v>
      </c>
      <c r="L8005">
        <v>282.98266000000001</v>
      </c>
      <c r="M8005" s="1">
        <f t="shared" si="499"/>
        <v>22.851428571427572</v>
      </c>
      <c r="N8005" s="1">
        <f t="shared" si="496"/>
        <v>260.13123142857245</v>
      </c>
      <c r="O8005">
        <v>8.3105200000000004</v>
      </c>
      <c r="P8005">
        <v>284.37171000000001</v>
      </c>
      <c r="Q8005" s="1">
        <f t="shared" si="497"/>
        <v>261.52028142857245</v>
      </c>
      <c r="S8005">
        <v>8.3076600000000003</v>
      </c>
      <c r="T8005">
        <v>278.59773000000001</v>
      </c>
      <c r="U8005" s="1">
        <f t="shared" si="498"/>
        <v>255.74630142857245</v>
      </c>
    </row>
    <row r="8006" spans="11:21" x14ac:dyDescent="0.3">
      <c r="K8006">
        <v>8.3162800000000008</v>
      </c>
      <c r="L8006">
        <v>282.92380000000003</v>
      </c>
      <c r="M8006" s="1">
        <f t="shared" si="499"/>
        <v>22.854285714284714</v>
      </c>
      <c r="N8006" s="1">
        <f t="shared" si="496"/>
        <v>260.06951428571529</v>
      </c>
      <c r="O8006">
        <v>8.3125400000000003</v>
      </c>
      <c r="P8006">
        <v>284.36847999999998</v>
      </c>
      <c r="Q8006" s="1">
        <f t="shared" si="497"/>
        <v>261.51419428571523</v>
      </c>
      <c r="S8006">
        <v>8.3076600000000003</v>
      </c>
      <c r="T8006">
        <v>278.59330999999997</v>
      </c>
      <c r="U8006" s="1">
        <f t="shared" si="498"/>
        <v>255.73902428571526</v>
      </c>
    </row>
    <row r="8007" spans="11:21" x14ac:dyDescent="0.3">
      <c r="K8007">
        <v>8.3162800000000008</v>
      </c>
      <c r="L8007">
        <v>282.77839</v>
      </c>
      <c r="M8007" s="1">
        <f t="shared" si="499"/>
        <v>22.857142857141856</v>
      </c>
      <c r="N8007" s="1">
        <f t="shared" si="496"/>
        <v>259.92124714285814</v>
      </c>
      <c r="O8007">
        <v>8.3162800000000008</v>
      </c>
      <c r="P8007">
        <v>284.38420000000002</v>
      </c>
      <c r="Q8007" s="1">
        <f t="shared" si="497"/>
        <v>261.52705714285815</v>
      </c>
      <c r="S8007">
        <v>8.3076600000000003</v>
      </c>
      <c r="T8007">
        <v>278.60154</v>
      </c>
      <c r="U8007" s="1">
        <f t="shared" si="498"/>
        <v>255.74439714285813</v>
      </c>
    </row>
    <row r="8008" spans="11:21" x14ac:dyDescent="0.3">
      <c r="K8008">
        <v>8.3190399999999993</v>
      </c>
      <c r="L8008">
        <v>282.73122999999998</v>
      </c>
      <c r="M8008" s="1">
        <f t="shared" si="499"/>
        <v>22.859999999998998</v>
      </c>
      <c r="N8008" s="1">
        <f t="shared" si="496"/>
        <v>259.87123000000099</v>
      </c>
      <c r="O8008">
        <v>8.3174899999999994</v>
      </c>
      <c r="P8008">
        <v>284.39985999999999</v>
      </c>
      <c r="Q8008" s="1">
        <f t="shared" si="497"/>
        <v>261.539860000001</v>
      </c>
      <c r="S8008">
        <v>8.3076600000000003</v>
      </c>
      <c r="T8008">
        <v>278.61770999999999</v>
      </c>
      <c r="U8008" s="1">
        <f t="shared" si="498"/>
        <v>255.757710000001</v>
      </c>
    </row>
    <row r="8009" spans="11:21" x14ac:dyDescent="0.3">
      <c r="K8009">
        <v>8.3192699999999995</v>
      </c>
      <c r="L8009">
        <v>282.82914</v>
      </c>
      <c r="M8009" s="1">
        <f t="shared" si="499"/>
        <v>22.862857142856139</v>
      </c>
      <c r="N8009" s="1">
        <f t="shared" ref="N8009:N8072" si="500">L8009-M8009</f>
        <v>259.96628285714388</v>
      </c>
      <c r="O8009">
        <v>8.3191600000000001</v>
      </c>
      <c r="P8009">
        <v>284.40688999999998</v>
      </c>
      <c r="Q8009" s="1">
        <f t="shared" ref="Q8009:Q8072" si="501">P8009-M8009</f>
        <v>261.54403285714386</v>
      </c>
      <c r="S8009">
        <v>8.3076600000000003</v>
      </c>
      <c r="T8009">
        <v>278.62833000000001</v>
      </c>
      <c r="U8009" s="1">
        <f t="shared" ref="U8009:U8072" si="502">T8009-M8009</f>
        <v>255.76547285714386</v>
      </c>
    </row>
    <row r="8010" spans="11:21" x14ac:dyDescent="0.3">
      <c r="K8010">
        <v>8.3220399999999994</v>
      </c>
      <c r="L8010">
        <v>282.92223999999999</v>
      </c>
      <c r="M8010" s="1">
        <f t="shared" si="499"/>
        <v>22.865714285713281</v>
      </c>
      <c r="N8010" s="1">
        <f t="shared" si="500"/>
        <v>260.05652571428669</v>
      </c>
      <c r="O8010">
        <v>8.3191600000000001</v>
      </c>
      <c r="P8010">
        <v>284.42104999999998</v>
      </c>
      <c r="Q8010" s="1">
        <f t="shared" si="501"/>
        <v>261.55533571428668</v>
      </c>
      <c r="S8010">
        <v>8.3076600000000003</v>
      </c>
      <c r="T8010">
        <v>278.65107</v>
      </c>
      <c r="U8010" s="1">
        <f t="shared" si="502"/>
        <v>255.78535571428671</v>
      </c>
    </row>
    <row r="8011" spans="11:21" x14ac:dyDescent="0.3">
      <c r="K8011">
        <v>8.3225499999999997</v>
      </c>
      <c r="L8011">
        <v>282.94040000000001</v>
      </c>
      <c r="M8011" s="1">
        <f t="shared" ref="M8011:M8074" si="503">M8010+M$8</f>
        <v>22.868571428570423</v>
      </c>
      <c r="N8011" s="1">
        <f t="shared" si="500"/>
        <v>260.07182857142959</v>
      </c>
      <c r="O8011">
        <v>8.3214000000000006</v>
      </c>
      <c r="P8011">
        <v>284.45589000000001</v>
      </c>
      <c r="Q8011" s="1">
        <f t="shared" si="501"/>
        <v>261.58731857142959</v>
      </c>
      <c r="S8011">
        <v>8.3076600000000003</v>
      </c>
      <c r="T8011">
        <v>278.67086999999998</v>
      </c>
      <c r="U8011" s="1">
        <f t="shared" si="502"/>
        <v>255.80229857142956</v>
      </c>
    </row>
    <row r="8012" spans="11:21" x14ac:dyDescent="0.3">
      <c r="K8012">
        <v>8.3273899999999994</v>
      </c>
      <c r="L8012">
        <v>282.97539</v>
      </c>
      <c r="M8012" s="1">
        <f t="shared" si="503"/>
        <v>22.871428571427565</v>
      </c>
      <c r="N8012" s="1">
        <f t="shared" si="500"/>
        <v>260.10396142857246</v>
      </c>
      <c r="O8012">
        <v>8.3220299999999998</v>
      </c>
      <c r="P8012">
        <v>284.48066</v>
      </c>
      <c r="Q8012" s="1">
        <f t="shared" si="501"/>
        <v>261.60923142857246</v>
      </c>
      <c r="S8012">
        <v>8.3076600000000003</v>
      </c>
      <c r="T8012">
        <v>278.68718000000001</v>
      </c>
      <c r="U8012" s="1">
        <f t="shared" si="502"/>
        <v>255.81575142857244</v>
      </c>
    </row>
    <row r="8013" spans="11:21" x14ac:dyDescent="0.3">
      <c r="K8013">
        <v>8.3277900000000002</v>
      </c>
      <c r="L8013">
        <v>283.09890000000001</v>
      </c>
      <c r="M8013" s="1">
        <f t="shared" si="503"/>
        <v>22.874285714284706</v>
      </c>
      <c r="N8013" s="1">
        <f t="shared" si="500"/>
        <v>260.22461428571529</v>
      </c>
      <c r="O8013">
        <v>8.3220299999999998</v>
      </c>
      <c r="P8013">
        <v>284.49104</v>
      </c>
      <c r="Q8013" s="1">
        <f t="shared" si="501"/>
        <v>261.61675428571527</v>
      </c>
      <c r="S8013">
        <v>8.3092699999999997</v>
      </c>
      <c r="T8013">
        <v>278.70362</v>
      </c>
      <c r="U8013" s="1">
        <f t="shared" si="502"/>
        <v>255.8293342857153</v>
      </c>
    </row>
    <row r="8014" spans="11:21" x14ac:dyDescent="0.3">
      <c r="K8014">
        <v>8.3305399999999992</v>
      </c>
      <c r="L8014">
        <v>283.20341000000002</v>
      </c>
      <c r="M8014" s="1">
        <f t="shared" si="503"/>
        <v>22.877142857141848</v>
      </c>
      <c r="N8014" s="1">
        <f t="shared" si="500"/>
        <v>260.32626714285817</v>
      </c>
      <c r="O8014">
        <v>8.3220299999999998</v>
      </c>
      <c r="P8014">
        <v>284.4957</v>
      </c>
      <c r="Q8014" s="1">
        <f t="shared" si="501"/>
        <v>261.61855714285815</v>
      </c>
      <c r="S8014">
        <v>8.3134099999999993</v>
      </c>
      <c r="T8014">
        <v>278.71967000000001</v>
      </c>
      <c r="U8014" s="1">
        <f t="shared" si="502"/>
        <v>255.84252714285816</v>
      </c>
    </row>
    <row r="8015" spans="11:21" x14ac:dyDescent="0.3">
      <c r="K8015">
        <v>8.33066</v>
      </c>
      <c r="L8015">
        <v>283.17484000000002</v>
      </c>
      <c r="M8015" s="1">
        <f t="shared" si="503"/>
        <v>22.87999999999899</v>
      </c>
      <c r="N8015" s="1">
        <f t="shared" si="500"/>
        <v>260.29484000000105</v>
      </c>
      <c r="O8015">
        <v>8.3220299999999998</v>
      </c>
      <c r="P8015">
        <v>284.50846000000001</v>
      </c>
      <c r="Q8015" s="1">
        <f t="shared" si="501"/>
        <v>261.62846000000104</v>
      </c>
      <c r="S8015">
        <v>8.3158200000000004</v>
      </c>
      <c r="T8015">
        <v>278.73644000000002</v>
      </c>
      <c r="U8015" s="1">
        <f t="shared" si="502"/>
        <v>255.85644000000102</v>
      </c>
    </row>
    <row r="8016" spans="11:21" x14ac:dyDescent="0.3">
      <c r="K8016">
        <v>8.33066</v>
      </c>
      <c r="L8016">
        <v>283.08530999999999</v>
      </c>
      <c r="M8016" s="1">
        <f t="shared" si="503"/>
        <v>22.882857142856132</v>
      </c>
      <c r="N8016" s="1">
        <f t="shared" si="500"/>
        <v>260.20245285714384</v>
      </c>
      <c r="O8016">
        <v>8.3220299999999998</v>
      </c>
      <c r="P8016">
        <v>284.51780000000002</v>
      </c>
      <c r="Q8016" s="1">
        <f t="shared" si="501"/>
        <v>261.63494285714387</v>
      </c>
      <c r="S8016">
        <v>8.3191600000000001</v>
      </c>
      <c r="T8016">
        <v>278.74666000000002</v>
      </c>
      <c r="U8016" s="1">
        <f t="shared" si="502"/>
        <v>255.8638028571439</v>
      </c>
    </row>
    <row r="8017" spans="11:21" x14ac:dyDescent="0.3">
      <c r="K8017">
        <v>8.33066</v>
      </c>
      <c r="L8017">
        <v>283.04552999999999</v>
      </c>
      <c r="M8017" s="1">
        <f t="shared" si="503"/>
        <v>22.885714285713274</v>
      </c>
      <c r="N8017" s="1">
        <f t="shared" si="500"/>
        <v>260.15981571428671</v>
      </c>
      <c r="O8017">
        <v>8.3246800000000007</v>
      </c>
      <c r="P8017">
        <v>284.51211000000001</v>
      </c>
      <c r="Q8017" s="1">
        <f t="shared" si="501"/>
        <v>261.62639571428673</v>
      </c>
      <c r="S8017">
        <v>8.3205399999999994</v>
      </c>
      <c r="T8017">
        <v>278.75006000000002</v>
      </c>
      <c r="U8017" s="1">
        <f t="shared" si="502"/>
        <v>255.86434571428674</v>
      </c>
    </row>
    <row r="8018" spans="11:21" x14ac:dyDescent="0.3">
      <c r="K8018">
        <v>8.3320399999999992</v>
      </c>
      <c r="L8018">
        <v>283.11889000000002</v>
      </c>
      <c r="M8018" s="1">
        <f t="shared" si="503"/>
        <v>22.888571428570415</v>
      </c>
      <c r="N8018" s="1">
        <f t="shared" si="500"/>
        <v>260.23031857142962</v>
      </c>
      <c r="O8018">
        <v>8.3249099999999991</v>
      </c>
      <c r="P8018">
        <v>284.50473</v>
      </c>
      <c r="Q8018" s="1">
        <f t="shared" si="501"/>
        <v>261.61615857142959</v>
      </c>
      <c r="S8018">
        <v>8.3220299999999998</v>
      </c>
      <c r="T8018">
        <v>278.76035000000002</v>
      </c>
      <c r="U8018" s="1">
        <f t="shared" si="502"/>
        <v>255.87177857142962</v>
      </c>
    </row>
    <row r="8019" spans="11:21" x14ac:dyDescent="0.3">
      <c r="K8019">
        <v>8.3335399999999993</v>
      </c>
      <c r="L8019">
        <v>283.08616999999998</v>
      </c>
      <c r="M8019" s="1">
        <f t="shared" si="503"/>
        <v>22.891428571427557</v>
      </c>
      <c r="N8019" s="1">
        <f t="shared" si="500"/>
        <v>260.1947414285724</v>
      </c>
      <c r="O8019">
        <v>8.3249099999999991</v>
      </c>
      <c r="P8019">
        <v>284.51564000000002</v>
      </c>
      <c r="Q8019" s="1">
        <f t="shared" si="501"/>
        <v>261.62421142857244</v>
      </c>
      <c r="S8019">
        <v>8.3232400000000002</v>
      </c>
      <c r="T8019">
        <v>278.76055000000002</v>
      </c>
      <c r="U8019" s="1">
        <f t="shared" si="502"/>
        <v>255.86912142857247</v>
      </c>
    </row>
    <row r="8020" spans="11:21" x14ac:dyDescent="0.3">
      <c r="K8020">
        <v>8.3335399999999993</v>
      </c>
      <c r="L8020">
        <v>282.94887</v>
      </c>
      <c r="M8020" s="1">
        <f t="shared" si="503"/>
        <v>22.894285714284699</v>
      </c>
      <c r="N8020" s="1">
        <f t="shared" si="500"/>
        <v>260.05458428571529</v>
      </c>
      <c r="O8020">
        <v>8.3249099999999991</v>
      </c>
      <c r="P8020">
        <v>284.53125999999997</v>
      </c>
      <c r="Q8020" s="1">
        <f t="shared" si="501"/>
        <v>261.63697428571527</v>
      </c>
      <c r="S8020">
        <v>8.3249099999999991</v>
      </c>
      <c r="T8020">
        <v>278.75238999999999</v>
      </c>
      <c r="U8020" s="1">
        <f t="shared" si="502"/>
        <v>255.85810428571529</v>
      </c>
    </row>
    <row r="8021" spans="11:21" x14ac:dyDescent="0.3">
      <c r="K8021">
        <v>8.3335399999999993</v>
      </c>
      <c r="L8021">
        <v>282.85694000000001</v>
      </c>
      <c r="M8021" s="1">
        <f t="shared" si="503"/>
        <v>22.897142857141841</v>
      </c>
      <c r="N8021" s="1">
        <f t="shared" si="500"/>
        <v>259.95979714285818</v>
      </c>
      <c r="O8021">
        <v>8.32761</v>
      </c>
      <c r="P8021">
        <v>284.52533</v>
      </c>
      <c r="Q8021" s="1">
        <f t="shared" si="501"/>
        <v>261.62818714285817</v>
      </c>
      <c r="S8021">
        <v>8.3249099999999991</v>
      </c>
      <c r="T8021">
        <v>278.73948999999999</v>
      </c>
      <c r="U8021" s="1">
        <f t="shared" si="502"/>
        <v>255.84234714285816</v>
      </c>
    </row>
    <row r="8022" spans="11:21" x14ac:dyDescent="0.3">
      <c r="K8022">
        <v>8.3335399999999993</v>
      </c>
      <c r="L8022">
        <v>282.79048</v>
      </c>
      <c r="M8022" s="1">
        <f t="shared" si="503"/>
        <v>22.899999999998983</v>
      </c>
      <c r="N8022" s="1">
        <f t="shared" si="500"/>
        <v>259.89048000000105</v>
      </c>
      <c r="O8022">
        <v>8.3280700000000003</v>
      </c>
      <c r="P8022">
        <v>284.51877000000002</v>
      </c>
      <c r="Q8022" s="1">
        <f t="shared" si="501"/>
        <v>261.61877000000106</v>
      </c>
      <c r="S8022">
        <v>8.3249099999999991</v>
      </c>
      <c r="T8022">
        <v>278.72465999999997</v>
      </c>
      <c r="U8022" s="1">
        <f t="shared" si="502"/>
        <v>255.82466000000099</v>
      </c>
    </row>
    <row r="8023" spans="11:21" x14ac:dyDescent="0.3">
      <c r="K8023">
        <v>8.3335399999999993</v>
      </c>
      <c r="L8023">
        <v>282.7792</v>
      </c>
      <c r="M8023" s="1">
        <f t="shared" si="503"/>
        <v>22.902857142856124</v>
      </c>
      <c r="N8023" s="1">
        <f t="shared" si="500"/>
        <v>259.87634285714387</v>
      </c>
      <c r="O8023">
        <v>8.3326200000000004</v>
      </c>
      <c r="P8023">
        <v>284.53095000000002</v>
      </c>
      <c r="Q8023" s="1">
        <f t="shared" si="501"/>
        <v>261.62809285714388</v>
      </c>
      <c r="S8023">
        <v>8.3249099999999991</v>
      </c>
      <c r="T8023">
        <v>278.71739000000002</v>
      </c>
      <c r="U8023" s="1">
        <f t="shared" si="502"/>
        <v>255.81453285714389</v>
      </c>
    </row>
    <row r="8024" spans="11:21" x14ac:dyDescent="0.3">
      <c r="K8024">
        <v>8.3335399999999993</v>
      </c>
      <c r="L8024">
        <v>282.68655000000001</v>
      </c>
      <c r="M8024" s="1">
        <f t="shared" si="503"/>
        <v>22.905714285713266</v>
      </c>
      <c r="N8024" s="1">
        <f t="shared" si="500"/>
        <v>259.78083571428675</v>
      </c>
      <c r="O8024">
        <v>8.3335399999999993</v>
      </c>
      <c r="P8024">
        <v>284.54827999999998</v>
      </c>
      <c r="Q8024" s="1">
        <f t="shared" si="501"/>
        <v>261.64256571428672</v>
      </c>
      <c r="S8024">
        <v>8.3249099999999991</v>
      </c>
      <c r="T8024">
        <v>278.70330999999999</v>
      </c>
      <c r="U8024" s="1">
        <f t="shared" si="502"/>
        <v>255.79759571428673</v>
      </c>
    </row>
    <row r="8025" spans="11:21" x14ac:dyDescent="0.3">
      <c r="K8025">
        <v>8.3335399999999993</v>
      </c>
      <c r="L8025">
        <v>282.55576000000002</v>
      </c>
      <c r="M8025" s="1">
        <f t="shared" si="503"/>
        <v>22.908571428570408</v>
      </c>
      <c r="N8025" s="1">
        <f t="shared" si="500"/>
        <v>259.64718857142964</v>
      </c>
      <c r="O8025">
        <v>8.3361199999999993</v>
      </c>
      <c r="P8025">
        <v>284.54827</v>
      </c>
      <c r="Q8025" s="1">
        <f t="shared" si="501"/>
        <v>261.63969857142962</v>
      </c>
      <c r="S8025">
        <v>8.3249099999999991</v>
      </c>
      <c r="T8025">
        <v>278.70067999999998</v>
      </c>
      <c r="U8025" s="1">
        <f t="shared" si="502"/>
        <v>255.79210857142957</v>
      </c>
    </row>
    <row r="8026" spans="11:21" x14ac:dyDescent="0.3">
      <c r="K8026">
        <v>8.3335399999999993</v>
      </c>
      <c r="L8026">
        <v>282.55853000000002</v>
      </c>
      <c r="M8026" s="1">
        <f t="shared" si="503"/>
        <v>22.91142857142755</v>
      </c>
      <c r="N8026" s="1">
        <f t="shared" si="500"/>
        <v>259.64710142857246</v>
      </c>
      <c r="O8026">
        <v>8.3364100000000008</v>
      </c>
      <c r="P8026">
        <v>284.54084999999998</v>
      </c>
      <c r="Q8026" s="1">
        <f t="shared" si="501"/>
        <v>261.62942142857241</v>
      </c>
      <c r="S8026">
        <v>8.3249099999999991</v>
      </c>
      <c r="T8026">
        <v>278.70013999999998</v>
      </c>
      <c r="U8026" s="1">
        <f t="shared" si="502"/>
        <v>255.78871142857241</v>
      </c>
    </row>
    <row r="8027" spans="11:21" x14ac:dyDescent="0.3">
      <c r="K8027">
        <v>8.3335399999999993</v>
      </c>
      <c r="L8027">
        <v>282.64170000000001</v>
      </c>
      <c r="M8027" s="1">
        <f t="shared" si="503"/>
        <v>22.914285714284691</v>
      </c>
      <c r="N8027" s="1">
        <f t="shared" si="500"/>
        <v>259.72741428571533</v>
      </c>
      <c r="O8027">
        <v>8.3364100000000008</v>
      </c>
      <c r="P8027">
        <v>284.55318</v>
      </c>
      <c r="Q8027" s="1">
        <f t="shared" si="501"/>
        <v>261.63889428571531</v>
      </c>
      <c r="S8027">
        <v>8.3249099999999991</v>
      </c>
      <c r="T8027">
        <v>278.71042999999997</v>
      </c>
      <c r="U8027" s="1">
        <f t="shared" si="502"/>
        <v>255.79614428571529</v>
      </c>
    </row>
    <row r="8028" spans="11:21" x14ac:dyDescent="0.3">
      <c r="K8028">
        <v>8.3376800000000006</v>
      </c>
      <c r="L8028">
        <v>282.79658999999998</v>
      </c>
      <c r="M8028" s="1">
        <f t="shared" si="503"/>
        <v>22.917142857141833</v>
      </c>
      <c r="N8028" s="1">
        <f t="shared" si="500"/>
        <v>259.87944714285817</v>
      </c>
      <c r="O8028">
        <v>8.3364100000000008</v>
      </c>
      <c r="P8028">
        <v>284.57524999999998</v>
      </c>
      <c r="Q8028" s="1">
        <f t="shared" si="501"/>
        <v>261.65810714285817</v>
      </c>
      <c r="S8028">
        <v>8.3249099999999991</v>
      </c>
      <c r="T8028">
        <v>278.7371</v>
      </c>
      <c r="U8028" s="1">
        <f t="shared" si="502"/>
        <v>255.81995714285816</v>
      </c>
    </row>
    <row r="8029" spans="11:21" x14ac:dyDescent="0.3">
      <c r="K8029">
        <v>8.3421699999999994</v>
      </c>
      <c r="L8029">
        <v>282.92527999999999</v>
      </c>
      <c r="M8029" s="1">
        <f t="shared" si="503"/>
        <v>22.919999999998975</v>
      </c>
      <c r="N8029" s="1">
        <f t="shared" si="500"/>
        <v>260.00528000000099</v>
      </c>
      <c r="O8029">
        <v>8.3364100000000008</v>
      </c>
      <c r="P8029">
        <v>284.58886999999999</v>
      </c>
      <c r="Q8029" s="1">
        <f t="shared" si="501"/>
        <v>261.66887000000099</v>
      </c>
      <c r="S8029">
        <v>8.3249099999999991</v>
      </c>
      <c r="T8029">
        <v>278.76209</v>
      </c>
      <c r="U8029" s="1">
        <f t="shared" si="502"/>
        <v>255.84209000000104</v>
      </c>
    </row>
    <row r="8030" spans="11:21" x14ac:dyDescent="0.3">
      <c r="K8030">
        <v>8.3436500000000002</v>
      </c>
      <c r="L8030">
        <v>283.03368999999998</v>
      </c>
      <c r="M8030" s="1">
        <f t="shared" si="503"/>
        <v>22.922857142856117</v>
      </c>
      <c r="N8030" s="1">
        <f t="shared" si="500"/>
        <v>260.11083285714386</v>
      </c>
      <c r="O8030">
        <v>8.3364100000000008</v>
      </c>
      <c r="P8030">
        <v>284.59658000000002</v>
      </c>
      <c r="Q8030" s="1">
        <f t="shared" si="501"/>
        <v>261.6737228571439</v>
      </c>
      <c r="S8030">
        <v>8.3249099999999991</v>
      </c>
      <c r="T8030">
        <v>278.78762</v>
      </c>
      <c r="U8030" s="1">
        <f t="shared" si="502"/>
        <v>255.86476285714389</v>
      </c>
    </row>
    <row r="8031" spans="11:21" x14ac:dyDescent="0.3">
      <c r="K8031">
        <v>8.3450299999999995</v>
      </c>
      <c r="L8031">
        <v>283.24326000000002</v>
      </c>
      <c r="M8031" s="1">
        <f t="shared" si="503"/>
        <v>22.925714285713259</v>
      </c>
      <c r="N8031" s="1">
        <f t="shared" si="500"/>
        <v>260.31754571428678</v>
      </c>
      <c r="O8031">
        <v>8.3364100000000008</v>
      </c>
      <c r="P8031">
        <v>284.61667</v>
      </c>
      <c r="Q8031" s="1">
        <f t="shared" si="501"/>
        <v>261.69095571428676</v>
      </c>
      <c r="S8031">
        <v>8.3252000000000006</v>
      </c>
      <c r="T8031">
        <v>278.81290999999999</v>
      </c>
      <c r="U8031" s="1">
        <f t="shared" si="502"/>
        <v>255.88719571428672</v>
      </c>
    </row>
    <row r="8032" spans="11:21" x14ac:dyDescent="0.3">
      <c r="K8032">
        <v>8.3471100000000007</v>
      </c>
      <c r="L8032">
        <v>283.32614000000001</v>
      </c>
      <c r="M8032" s="1">
        <f t="shared" si="503"/>
        <v>22.9285714285704</v>
      </c>
      <c r="N8032" s="1">
        <f t="shared" si="500"/>
        <v>260.39756857142959</v>
      </c>
      <c r="O8032">
        <v>8.3364100000000008</v>
      </c>
      <c r="P8032">
        <v>284.64096000000001</v>
      </c>
      <c r="Q8032" s="1">
        <f t="shared" si="501"/>
        <v>261.71238857142959</v>
      </c>
      <c r="S8032">
        <v>8.3295700000000004</v>
      </c>
      <c r="T8032">
        <v>278.83891999999997</v>
      </c>
      <c r="U8032" s="1">
        <f t="shared" si="502"/>
        <v>255.91034857142958</v>
      </c>
    </row>
    <row r="8033" spans="11:21" x14ac:dyDescent="0.3">
      <c r="K8033">
        <v>8.3504900000000006</v>
      </c>
      <c r="L8033">
        <v>283.32745999999997</v>
      </c>
      <c r="M8033" s="1">
        <f t="shared" si="503"/>
        <v>22.931428571427542</v>
      </c>
      <c r="N8033" s="1">
        <f t="shared" si="500"/>
        <v>260.39603142857243</v>
      </c>
      <c r="O8033">
        <v>8.3379600000000007</v>
      </c>
      <c r="P8033">
        <v>284.64819999999997</v>
      </c>
      <c r="Q8033" s="1">
        <f t="shared" si="501"/>
        <v>261.71677142857243</v>
      </c>
      <c r="S8033">
        <v>8.3310099999999991</v>
      </c>
      <c r="T8033">
        <v>278.85633000000001</v>
      </c>
      <c r="U8033" s="1">
        <f t="shared" si="502"/>
        <v>255.92490142857247</v>
      </c>
    </row>
    <row r="8034" spans="11:21" x14ac:dyDescent="0.3">
      <c r="K8034">
        <v>8.3507800000000003</v>
      </c>
      <c r="L8034">
        <v>283.30941999999999</v>
      </c>
      <c r="M8034" s="1">
        <f t="shared" si="503"/>
        <v>22.934285714284684</v>
      </c>
      <c r="N8034" s="1">
        <f t="shared" si="500"/>
        <v>260.37513428571532</v>
      </c>
      <c r="O8034">
        <v>8.3392900000000001</v>
      </c>
      <c r="P8034">
        <v>284.64424000000002</v>
      </c>
      <c r="Q8034" s="1">
        <f t="shared" si="501"/>
        <v>261.70995428571536</v>
      </c>
      <c r="S8034">
        <v>8.3380799999999997</v>
      </c>
      <c r="T8034">
        <v>278.86813999999998</v>
      </c>
      <c r="U8034" s="1">
        <f t="shared" si="502"/>
        <v>255.93385428571531</v>
      </c>
    </row>
    <row r="8035" spans="11:21" x14ac:dyDescent="0.3">
      <c r="K8035">
        <v>8.3507800000000003</v>
      </c>
      <c r="L8035">
        <v>283.34708000000001</v>
      </c>
      <c r="M8035" s="1">
        <f t="shared" si="503"/>
        <v>22.937142857141826</v>
      </c>
      <c r="N8035" s="1">
        <f t="shared" si="500"/>
        <v>260.40993714285815</v>
      </c>
      <c r="O8035">
        <v>8.3392900000000001</v>
      </c>
      <c r="P8035">
        <v>284.65046999999998</v>
      </c>
      <c r="Q8035" s="1">
        <f t="shared" si="501"/>
        <v>261.71332714285813</v>
      </c>
      <c r="S8035">
        <v>8.3392900000000001</v>
      </c>
      <c r="T8035">
        <v>278.88454000000002</v>
      </c>
      <c r="U8035" s="1">
        <f t="shared" si="502"/>
        <v>255.94739714285819</v>
      </c>
    </row>
    <row r="8036" spans="11:21" x14ac:dyDescent="0.3">
      <c r="K8036">
        <v>8.3507800000000003</v>
      </c>
      <c r="L8036">
        <v>283.40034000000003</v>
      </c>
      <c r="M8036" s="1">
        <f t="shared" si="503"/>
        <v>22.939999999998967</v>
      </c>
      <c r="N8036" s="1">
        <f t="shared" si="500"/>
        <v>260.46034000000105</v>
      </c>
      <c r="O8036">
        <v>8.3392900000000001</v>
      </c>
      <c r="P8036">
        <v>284.66888</v>
      </c>
      <c r="Q8036" s="1">
        <f t="shared" si="501"/>
        <v>261.72888000000103</v>
      </c>
      <c r="S8036">
        <v>8.3436000000000003</v>
      </c>
      <c r="T8036">
        <v>278.89782000000002</v>
      </c>
      <c r="U8036" s="1">
        <f t="shared" si="502"/>
        <v>255.95782000000105</v>
      </c>
    </row>
    <row r="8037" spans="11:21" x14ac:dyDescent="0.3">
      <c r="K8037">
        <v>8.3507800000000003</v>
      </c>
      <c r="L8037">
        <v>283.29369000000003</v>
      </c>
      <c r="M8037" s="1">
        <f t="shared" si="503"/>
        <v>22.942857142856109</v>
      </c>
      <c r="N8037" s="1">
        <f t="shared" si="500"/>
        <v>260.35083285714393</v>
      </c>
      <c r="O8037">
        <v>8.3413500000000003</v>
      </c>
      <c r="P8037">
        <v>284.67110000000002</v>
      </c>
      <c r="Q8037" s="1">
        <f t="shared" si="501"/>
        <v>261.72824285714393</v>
      </c>
      <c r="S8037">
        <v>8.3450299999999995</v>
      </c>
      <c r="T8037">
        <v>278.90185000000002</v>
      </c>
      <c r="U8037" s="1">
        <f t="shared" si="502"/>
        <v>255.95899285714393</v>
      </c>
    </row>
    <row r="8038" spans="11:21" x14ac:dyDescent="0.3">
      <c r="K8038">
        <v>8.3507800000000003</v>
      </c>
      <c r="L8038">
        <v>283.16260999999997</v>
      </c>
      <c r="M8038" s="1">
        <f t="shared" si="503"/>
        <v>22.945714285713251</v>
      </c>
      <c r="N8038" s="1">
        <f t="shared" si="500"/>
        <v>260.21689571428669</v>
      </c>
      <c r="O8038">
        <v>8.3421500000000002</v>
      </c>
      <c r="P8038">
        <v>284.66757999999999</v>
      </c>
      <c r="Q8038" s="1">
        <f t="shared" si="501"/>
        <v>261.72186571428676</v>
      </c>
      <c r="S8038">
        <v>8.3450299999999995</v>
      </c>
      <c r="T8038">
        <v>278.89926000000003</v>
      </c>
      <c r="U8038" s="1">
        <f t="shared" si="502"/>
        <v>255.95354571428678</v>
      </c>
    </row>
    <row r="8039" spans="11:21" x14ac:dyDescent="0.3">
      <c r="K8039">
        <v>8.3507800000000003</v>
      </c>
      <c r="L8039">
        <v>283.10174000000001</v>
      </c>
      <c r="M8039" s="1">
        <f t="shared" si="503"/>
        <v>22.948571428570393</v>
      </c>
      <c r="N8039" s="1">
        <f t="shared" si="500"/>
        <v>260.1531685714296</v>
      </c>
      <c r="O8039">
        <v>8.3457699999999999</v>
      </c>
      <c r="P8039">
        <v>284.67453</v>
      </c>
      <c r="Q8039" s="1">
        <f t="shared" si="501"/>
        <v>261.7259585714296</v>
      </c>
      <c r="S8039">
        <v>8.3450299999999995</v>
      </c>
      <c r="T8039">
        <v>278.88783999999998</v>
      </c>
      <c r="U8039" s="1">
        <f t="shared" si="502"/>
        <v>255.93926857142958</v>
      </c>
    </row>
    <row r="8040" spans="11:21" x14ac:dyDescent="0.3">
      <c r="K8040">
        <v>8.3507800000000003</v>
      </c>
      <c r="L8040">
        <v>283.06223</v>
      </c>
      <c r="M8040" s="1">
        <f t="shared" si="503"/>
        <v>22.951428571427535</v>
      </c>
      <c r="N8040" s="1">
        <f t="shared" si="500"/>
        <v>260.11080142857247</v>
      </c>
      <c r="O8040">
        <v>8.3478999999999992</v>
      </c>
      <c r="P8040">
        <v>284.69344000000001</v>
      </c>
      <c r="Q8040" s="1">
        <f t="shared" si="501"/>
        <v>261.74201142857248</v>
      </c>
      <c r="S8040">
        <v>8.3450299999999995</v>
      </c>
      <c r="T8040">
        <v>278.87425999999999</v>
      </c>
      <c r="U8040" s="1">
        <f t="shared" si="502"/>
        <v>255.92283142857247</v>
      </c>
    </row>
    <row r="8041" spans="11:21" x14ac:dyDescent="0.3">
      <c r="K8041">
        <v>8.3507800000000003</v>
      </c>
      <c r="L8041">
        <v>282.97633000000002</v>
      </c>
      <c r="M8041" s="1">
        <f t="shared" si="503"/>
        <v>22.954285714284676</v>
      </c>
      <c r="N8041" s="1">
        <f t="shared" si="500"/>
        <v>260.02204428571537</v>
      </c>
      <c r="O8041">
        <v>8.3500899999999998</v>
      </c>
      <c r="P8041">
        <v>284.70348999999999</v>
      </c>
      <c r="Q8041" s="1">
        <f t="shared" si="501"/>
        <v>261.74920428571534</v>
      </c>
      <c r="S8041">
        <v>8.3450299999999995</v>
      </c>
      <c r="T8041">
        <v>278.85169999999999</v>
      </c>
      <c r="U8041" s="1">
        <f t="shared" si="502"/>
        <v>255.89741428571531</v>
      </c>
    </row>
    <row r="8042" spans="11:21" x14ac:dyDescent="0.3">
      <c r="K8042">
        <v>8.3507800000000003</v>
      </c>
      <c r="L8042">
        <v>282.79065000000003</v>
      </c>
      <c r="M8042" s="1">
        <f t="shared" si="503"/>
        <v>22.957142857141818</v>
      </c>
      <c r="N8042" s="1">
        <f t="shared" si="500"/>
        <v>259.8335071428582</v>
      </c>
      <c r="O8042">
        <v>8.3536599999999996</v>
      </c>
      <c r="P8042">
        <v>284.70057000000003</v>
      </c>
      <c r="Q8042" s="1">
        <f t="shared" si="501"/>
        <v>261.7434271428582</v>
      </c>
      <c r="S8042">
        <v>8.3450299999999995</v>
      </c>
      <c r="T8042">
        <v>278.83210000000003</v>
      </c>
      <c r="U8042" s="1">
        <f t="shared" si="502"/>
        <v>255.87495714285819</v>
      </c>
    </row>
    <row r="8043" spans="11:21" x14ac:dyDescent="0.3">
      <c r="K8043">
        <v>8.3507800000000003</v>
      </c>
      <c r="L8043">
        <v>282.67795999999998</v>
      </c>
      <c r="M8043" s="1">
        <f t="shared" si="503"/>
        <v>22.95999999999896</v>
      </c>
      <c r="N8043" s="1">
        <f t="shared" si="500"/>
        <v>259.71796000000103</v>
      </c>
      <c r="O8043">
        <v>8.3536599999999996</v>
      </c>
      <c r="P8043">
        <v>284.70594999999997</v>
      </c>
      <c r="Q8043" s="1">
        <f t="shared" si="501"/>
        <v>261.74595000000102</v>
      </c>
      <c r="S8043">
        <v>8.3450299999999995</v>
      </c>
      <c r="T8043">
        <v>278.81653999999997</v>
      </c>
      <c r="U8043" s="1">
        <f t="shared" si="502"/>
        <v>255.85654000000102</v>
      </c>
    </row>
    <row r="8044" spans="11:21" x14ac:dyDescent="0.3">
      <c r="K8044">
        <v>8.3507800000000003</v>
      </c>
      <c r="L8044">
        <v>282.68065999999999</v>
      </c>
      <c r="M8044" s="1">
        <f t="shared" si="503"/>
        <v>22.962857142856102</v>
      </c>
      <c r="N8044" s="1">
        <f t="shared" si="500"/>
        <v>259.71780285714391</v>
      </c>
      <c r="O8044">
        <v>8.3536599999999996</v>
      </c>
      <c r="P8044">
        <v>284.72419000000002</v>
      </c>
      <c r="Q8044" s="1">
        <f t="shared" si="501"/>
        <v>261.76133285714394</v>
      </c>
      <c r="S8044">
        <v>8.3450299999999995</v>
      </c>
      <c r="T8044">
        <v>278.80183</v>
      </c>
      <c r="U8044" s="1">
        <f t="shared" si="502"/>
        <v>255.83897285714389</v>
      </c>
    </row>
    <row r="8045" spans="11:21" x14ac:dyDescent="0.3">
      <c r="K8045">
        <v>8.3529699999999991</v>
      </c>
      <c r="L8045">
        <v>282.64834999999999</v>
      </c>
      <c r="M8045" s="1">
        <f t="shared" si="503"/>
        <v>22.965714285713243</v>
      </c>
      <c r="N8045" s="1">
        <f t="shared" si="500"/>
        <v>259.68263571428673</v>
      </c>
      <c r="O8045">
        <v>8.3536599999999996</v>
      </c>
      <c r="P8045">
        <v>284.73230999999998</v>
      </c>
      <c r="Q8045" s="1">
        <f t="shared" si="501"/>
        <v>261.76659571428672</v>
      </c>
      <c r="S8045">
        <v>8.3450299999999995</v>
      </c>
      <c r="T8045">
        <v>278.79282000000001</v>
      </c>
      <c r="U8045" s="1">
        <f t="shared" si="502"/>
        <v>255.82710571428677</v>
      </c>
    </row>
    <row r="8046" spans="11:21" x14ac:dyDescent="0.3">
      <c r="K8046">
        <v>8.3536599999999996</v>
      </c>
      <c r="L8046">
        <v>282.5487</v>
      </c>
      <c r="M8046" s="1">
        <f t="shared" si="503"/>
        <v>22.968571428570385</v>
      </c>
      <c r="N8046" s="1">
        <f t="shared" si="500"/>
        <v>259.58012857142961</v>
      </c>
      <c r="O8046">
        <v>8.3536599999999996</v>
      </c>
      <c r="P8046">
        <v>284.72608000000002</v>
      </c>
      <c r="Q8046" s="1">
        <f t="shared" si="501"/>
        <v>261.75750857142964</v>
      </c>
      <c r="S8046">
        <v>8.3450299999999995</v>
      </c>
      <c r="T8046">
        <v>278.78014000000002</v>
      </c>
      <c r="U8046" s="1">
        <f t="shared" si="502"/>
        <v>255.81156857142963</v>
      </c>
    </row>
    <row r="8047" spans="11:21" x14ac:dyDescent="0.3">
      <c r="K8047">
        <v>8.3536599999999996</v>
      </c>
      <c r="L8047">
        <v>282.44141999999999</v>
      </c>
      <c r="M8047" s="1">
        <f t="shared" si="503"/>
        <v>22.971428571427527</v>
      </c>
      <c r="N8047" s="1">
        <f t="shared" si="500"/>
        <v>259.46999142857248</v>
      </c>
      <c r="O8047">
        <v>8.3536599999999996</v>
      </c>
      <c r="P8047">
        <v>284.73313999999999</v>
      </c>
      <c r="Q8047" s="1">
        <f t="shared" si="501"/>
        <v>261.76171142857248</v>
      </c>
      <c r="S8047">
        <v>8.3450299999999995</v>
      </c>
      <c r="T8047">
        <v>278.77050000000003</v>
      </c>
      <c r="U8047" s="1">
        <f t="shared" si="502"/>
        <v>255.79907142857249</v>
      </c>
    </row>
    <row r="8048" spans="11:21" x14ac:dyDescent="0.3">
      <c r="K8048">
        <v>8.3538300000000003</v>
      </c>
      <c r="L8048">
        <v>282.51785999999998</v>
      </c>
      <c r="M8048" s="1">
        <f t="shared" si="503"/>
        <v>22.974285714284669</v>
      </c>
      <c r="N8048" s="1">
        <f t="shared" si="500"/>
        <v>259.54357428571529</v>
      </c>
      <c r="O8048">
        <v>8.3536599999999996</v>
      </c>
      <c r="P8048">
        <v>284.75067000000001</v>
      </c>
      <c r="Q8048" s="1">
        <f t="shared" si="501"/>
        <v>261.77638428571532</v>
      </c>
      <c r="S8048">
        <v>8.3450299999999995</v>
      </c>
      <c r="T8048">
        <v>278.77323999999999</v>
      </c>
      <c r="U8048" s="1">
        <f t="shared" si="502"/>
        <v>255.79895428571533</v>
      </c>
    </row>
    <row r="8049" spans="11:21" x14ac:dyDescent="0.3">
      <c r="K8049">
        <v>8.3604400000000005</v>
      </c>
      <c r="L8049">
        <v>282.70238000000001</v>
      </c>
      <c r="M8049" s="1">
        <f t="shared" si="503"/>
        <v>22.977142857141811</v>
      </c>
      <c r="N8049" s="1">
        <f t="shared" si="500"/>
        <v>259.72523714285819</v>
      </c>
      <c r="O8049">
        <v>8.3536599999999996</v>
      </c>
      <c r="P8049">
        <v>284.75943000000001</v>
      </c>
      <c r="Q8049" s="1">
        <f t="shared" si="501"/>
        <v>261.78228714285819</v>
      </c>
      <c r="S8049">
        <v>8.3450299999999995</v>
      </c>
      <c r="T8049">
        <v>278.77776</v>
      </c>
      <c r="U8049" s="1">
        <f t="shared" si="502"/>
        <v>255.80061714285819</v>
      </c>
    </row>
    <row r="8050" spans="11:21" x14ac:dyDescent="0.3">
      <c r="K8050">
        <v>8.3622800000000002</v>
      </c>
      <c r="L8050">
        <v>282.79536000000002</v>
      </c>
      <c r="M8050" s="1">
        <f t="shared" si="503"/>
        <v>22.979999999998952</v>
      </c>
      <c r="N8050" s="1">
        <f t="shared" si="500"/>
        <v>259.81536000000108</v>
      </c>
      <c r="O8050">
        <v>8.3536599999999996</v>
      </c>
      <c r="P8050">
        <v>284.75331999999997</v>
      </c>
      <c r="Q8050" s="1">
        <f t="shared" si="501"/>
        <v>261.77332000000104</v>
      </c>
      <c r="S8050">
        <v>8.3450299999999995</v>
      </c>
      <c r="T8050">
        <v>278.79878000000002</v>
      </c>
      <c r="U8050" s="1">
        <f t="shared" si="502"/>
        <v>255.81878000000108</v>
      </c>
    </row>
    <row r="8051" spans="11:21" x14ac:dyDescent="0.3">
      <c r="K8051">
        <v>8.3645899999999997</v>
      </c>
      <c r="L8051">
        <v>282.84244999999999</v>
      </c>
      <c r="M8051" s="1">
        <f t="shared" si="503"/>
        <v>22.982857142856094</v>
      </c>
      <c r="N8051" s="1">
        <f t="shared" si="500"/>
        <v>259.85959285714387</v>
      </c>
      <c r="O8051">
        <v>8.3536599999999996</v>
      </c>
      <c r="P8051">
        <v>284.75785000000002</v>
      </c>
      <c r="Q8051" s="1">
        <f t="shared" si="501"/>
        <v>261.7749928571439</v>
      </c>
      <c r="S8051">
        <v>8.3450299999999995</v>
      </c>
      <c r="T8051">
        <v>278.82551999999998</v>
      </c>
      <c r="U8051" s="1">
        <f t="shared" si="502"/>
        <v>255.84266285714389</v>
      </c>
    </row>
    <row r="8052" spans="11:21" x14ac:dyDescent="0.3">
      <c r="K8052">
        <v>8.3651599999999995</v>
      </c>
      <c r="L8052">
        <v>282.89625999999998</v>
      </c>
      <c r="M8052" s="1">
        <f t="shared" si="503"/>
        <v>22.985714285713236</v>
      </c>
      <c r="N8052" s="1">
        <f t="shared" si="500"/>
        <v>259.91054571428674</v>
      </c>
      <c r="O8052">
        <v>8.3536599999999996</v>
      </c>
      <c r="P8052">
        <v>284.77379999999999</v>
      </c>
      <c r="Q8052" s="1">
        <f t="shared" si="501"/>
        <v>261.78808571428675</v>
      </c>
      <c r="S8052">
        <v>8.3450299999999995</v>
      </c>
      <c r="T8052">
        <v>278.85342000000003</v>
      </c>
      <c r="U8052" s="1">
        <f t="shared" si="502"/>
        <v>255.86770571428679</v>
      </c>
    </row>
    <row r="8053" spans="11:21" x14ac:dyDescent="0.3">
      <c r="K8053">
        <v>8.3671100000000003</v>
      </c>
      <c r="L8053">
        <v>283.01895000000002</v>
      </c>
      <c r="M8053" s="1">
        <f t="shared" si="503"/>
        <v>22.988571428570378</v>
      </c>
      <c r="N8053" s="1">
        <f t="shared" si="500"/>
        <v>260.03037857142965</v>
      </c>
      <c r="O8053">
        <v>8.3536599999999996</v>
      </c>
      <c r="P8053">
        <v>284.786</v>
      </c>
      <c r="Q8053" s="1">
        <f t="shared" si="501"/>
        <v>261.79742857142963</v>
      </c>
      <c r="S8053">
        <v>8.3450299999999995</v>
      </c>
      <c r="T8053">
        <v>278.88053000000002</v>
      </c>
      <c r="U8053" s="1">
        <f t="shared" si="502"/>
        <v>255.89195857142965</v>
      </c>
    </row>
    <row r="8054" spans="11:21" x14ac:dyDescent="0.3">
      <c r="K8054">
        <v>8.3680299999999992</v>
      </c>
      <c r="L8054">
        <v>283.04885000000002</v>
      </c>
      <c r="M8054" s="1">
        <f t="shared" si="503"/>
        <v>22.99142857142752</v>
      </c>
      <c r="N8054" s="1">
        <f t="shared" si="500"/>
        <v>260.05742142857252</v>
      </c>
      <c r="O8054">
        <v>8.3561899999999998</v>
      </c>
      <c r="P8054">
        <v>284.78615000000002</v>
      </c>
      <c r="Q8054" s="1">
        <f t="shared" si="501"/>
        <v>261.79472142857253</v>
      </c>
      <c r="S8054">
        <v>8.3454899999999999</v>
      </c>
      <c r="T8054">
        <v>278.90393</v>
      </c>
      <c r="U8054" s="1">
        <f t="shared" si="502"/>
        <v>255.91250142857248</v>
      </c>
    </row>
    <row r="8055" spans="11:21" x14ac:dyDescent="0.3">
      <c r="K8055">
        <v>8.3680299999999992</v>
      </c>
      <c r="L8055">
        <v>283.00608999999997</v>
      </c>
      <c r="M8055" s="1">
        <f t="shared" si="503"/>
        <v>22.994285714284661</v>
      </c>
      <c r="N8055" s="1">
        <f t="shared" si="500"/>
        <v>260.0118042857153</v>
      </c>
      <c r="O8055">
        <v>8.3565400000000007</v>
      </c>
      <c r="P8055">
        <v>284.78640000000001</v>
      </c>
      <c r="Q8055" s="1">
        <f t="shared" si="501"/>
        <v>261.79211428571534</v>
      </c>
      <c r="S8055">
        <v>8.3479100000000006</v>
      </c>
      <c r="T8055">
        <v>278.93011000000001</v>
      </c>
      <c r="U8055" s="1">
        <f t="shared" si="502"/>
        <v>255.93582428571534</v>
      </c>
    </row>
    <row r="8056" spans="11:21" x14ac:dyDescent="0.3">
      <c r="K8056">
        <v>8.3680299999999992</v>
      </c>
      <c r="L8056">
        <v>282.97172</v>
      </c>
      <c r="M8056" s="1">
        <f t="shared" si="503"/>
        <v>22.997142857141803</v>
      </c>
      <c r="N8056" s="1">
        <f t="shared" si="500"/>
        <v>259.97457714285821</v>
      </c>
      <c r="O8056">
        <v>8.3587100000000003</v>
      </c>
      <c r="P8056">
        <v>284.80371000000002</v>
      </c>
      <c r="Q8056" s="1">
        <f t="shared" si="501"/>
        <v>261.80656714285823</v>
      </c>
      <c r="S8056">
        <v>8.3510200000000001</v>
      </c>
      <c r="T8056">
        <v>278.95039000000003</v>
      </c>
      <c r="U8056" s="1">
        <f t="shared" si="502"/>
        <v>255.95324714285823</v>
      </c>
    </row>
    <row r="8057" spans="11:21" x14ac:dyDescent="0.3">
      <c r="K8057">
        <v>8.3680299999999992</v>
      </c>
      <c r="L8057">
        <v>282.98791999999997</v>
      </c>
      <c r="M8057" s="1">
        <f t="shared" si="503"/>
        <v>22.999999999998945</v>
      </c>
      <c r="N8057" s="1">
        <f t="shared" si="500"/>
        <v>259.98792000000105</v>
      </c>
      <c r="O8057">
        <v>8.3595799999999993</v>
      </c>
      <c r="P8057">
        <v>284.81903</v>
      </c>
      <c r="Q8057" s="1">
        <f t="shared" si="501"/>
        <v>261.81903000000108</v>
      </c>
      <c r="S8057">
        <v>8.3565400000000007</v>
      </c>
      <c r="T8057">
        <v>278.96640000000002</v>
      </c>
      <c r="U8057" s="1">
        <f t="shared" si="502"/>
        <v>255.96640000000107</v>
      </c>
    </row>
    <row r="8058" spans="11:21" x14ac:dyDescent="0.3">
      <c r="K8058">
        <v>8.3680299999999992</v>
      </c>
      <c r="L8058">
        <v>282.96319</v>
      </c>
      <c r="M8058" s="1">
        <f t="shared" si="503"/>
        <v>23.002857142856087</v>
      </c>
      <c r="N8058" s="1">
        <f t="shared" si="500"/>
        <v>259.9603328571439</v>
      </c>
      <c r="O8058">
        <v>8.3643999999999998</v>
      </c>
      <c r="P8058">
        <v>284.81776000000002</v>
      </c>
      <c r="Q8058" s="1">
        <f t="shared" si="501"/>
        <v>261.81490285714392</v>
      </c>
      <c r="S8058">
        <v>8.3579699999999999</v>
      </c>
      <c r="T8058">
        <v>278.97949</v>
      </c>
      <c r="U8058" s="1">
        <f t="shared" si="502"/>
        <v>255.9766328571439</v>
      </c>
    </row>
    <row r="8059" spans="11:21" x14ac:dyDescent="0.3">
      <c r="K8059">
        <v>8.3680299999999992</v>
      </c>
      <c r="L8059">
        <v>282.84357</v>
      </c>
      <c r="M8059" s="1">
        <f t="shared" si="503"/>
        <v>23.005714285713228</v>
      </c>
      <c r="N8059" s="1">
        <f t="shared" si="500"/>
        <v>259.83785571428677</v>
      </c>
      <c r="O8059">
        <v>8.3651499999999999</v>
      </c>
      <c r="P8059">
        <v>284.82015999999999</v>
      </c>
      <c r="Q8059" s="1">
        <f t="shared" si="501"/>
        <v>261.81444571428676</v>
      </c>
      <c r="S8059">
        <v>8.3622800000000002</v>
      </c>
      <c r="T8059">
        <v>278.98577999999998</v>
      </c>
      <c r="U8059" s="1">
        <f t="shared" si="502"/>
        <v>255.98006571428675</v>
      </c>
    </row>
    <row r="8060" spans="11:21" x14ac:dyDescent="0.3">
      <c r="K8060">
        <v>8.3680299999999992</v>
      </c>
      <c r="L8060">
        <v>282.69648000000001</v>
      </c>
      <c r="M8060" s="1">
        <f t="shared" si="503"/>
        <v>23.00857142857037</v>
      </c>
      <c r="N8060" s="1">
        <f t="shared" si="500"/>
        <v>259.68790857142966</v>
      </c>
      <c r="O8060">
        <v>8.3680299999999992</v>
      </c>
      <c r="P8060">
        <v>284.83260000000001</v>
      </c>
      <c r="Q8060" s="1">
        <f t="shared" si="501"/>
        <v>261.82402857142966</v>
      </c>
      <c r="S8060">
        <v>8.3628599999999995</v>
      </c>
      <c r="T8060">
        <v>278.98840999999999</v>
      </c>
      <c r="U8060" s="1">
        <f t="shared" si="502"/>
        <v>255.97983857142961</v>
      </c>
    </row>
    <row r="8061" spans="11:21" x14ac:dyDescent="0.3">
      <c r="K8061">
        <v>8.3680299999999992</v>
      </c>
      <c r="L8061">
        <v>282.69202999999999</v>
      </c>
      <c r="M8061" s="1">
        <f t="shared" si="503"/>
        <v>23.011428571427512</v>
      </c>
      <c r="N8061" s="1">
        <f t="shared" si="500"/>
        <v>259.68060142857246</v>
      </c>
      <c r="O8061">
        <v>8.3680900000000005</v>
      </c>
      <c r="P8061">
        <v>284.84929</v>
      </c>
      <c r="Q8061" s="1">
        <f t="shared" si="501"/>
        <v>261.83786142857247</v>
      </c>
      <c r="S8061">
        <v>8.3651599999999995</v>
      </c>
      <c r="T8061">
        <v>278.97991000000002</v>
      </c>
      <c r="U8061" s="1">
        <f t="shared" si="502"/>
        <v>255.96848142857252</v>
      </c>
    </row>
    <row r="8062" spans="11:21" x14ac:dyDescent="0.3">
      <c r="K8062">
        <v>8.3680299999999992</v>
      </c>
      <c r="L8062">
        <v>282.67309999999998</v>
      </c>
      <c r="M8062" s="1">
        <f t="shared" si="503"/>
        <v>23.014285714284654</v>
      </c>
      <c r="N8062" s="1">
        <f t="shared" si="500"/>
        <v>259.65881428571532</v>
      </c>
      <c r="O8062">
        <v>8.3708899999999993</v>
      </c>
      <c r="P8062">
        <v>284.84789000000001</v>
      </c>
      <c r="Q8062" s="1">
        <f t="shared" si="501"/>
        <v>261.83360428571535</v>
      </c>
      <c r="S8062">
        <v>8.3658999999999999</v>
      </c>
      <c r="T8062">
        <v>278.95839000000001</v>
      </c>
      <c r="U8062" s="1">
        <f t="shared" si="502"/>
        <v>255.94410428571535</v>
      </c>
    </row>
    <row r="8063" spans="11:21" x14ac:dyDescent="0.3">
      <c r="K8063">
        <v>8.3680299999999992</v>
      </c>
      <c r="L8063">
        <v>282.62957</v>
      </c>
      <c r="M8063" s="1">
        <f t="shared" si="503"/>
        <v>23.017142857141796</v>
      </c>
      <c r="N8063" s="1">
        <f t="shared" si="500"/>
        <v>259.61242714285822</v>
      </c>
      <c r="O8063">
        <v>8.3708899999999993</v>
      </c>
      <c r="P8063">
        <v>284.84942000000001</v>
      </c>
      <c r="Q8063" s="1">
        <f t="shared" si="501"/>
        <v>261.83227714285823</v>
      </c>
      <c r="S8063">
        <v>8.3680299999999992</v>
      </c>
      <c r="T8063">
        <v>278.93709999999999</v>
      </c>
      <c r="U8063" s="1">
        <f t="shared" si="502"/>
        <v>255.91995714285818</v>
      </c>
    </row>
    <row r="8064" spans="11:21" x14ac:dyDescent="0.3">
      <c r="K8064">
        <v>8.3680299999999992</v>
      </c>
      <c r="L8064">
        <v>282.47761000000003</v>
      </c>
      <c r="M8064" s="1">
        <f t="shared" si="503"/>
        <v>23.019999999998937</v>
      </c>
      <c r="N8064" s="1">
        <f t="shared" si="500"/>
        <v>259.45761000000107</v>
      </c>
      <c r="O8064">
        <v>8.3708899999999993</v>
      </c>
      <c r="P8064">
        <v>284.86439999999999</v>
      </c>
      <c r="Q8064" s="1">
        <f t="shared" si="501"/>
        <v>261.84440000000103</v>
      </c>
      <c r="S8064">
        <v>8.3680299999999992</v>
      </c>
      <c r="T8064">
        <v>278.90886999999998</v>
      </c>
      <c r="U8064" s="1">
        <f t="shared" si="502"/>
        <v>255.88887000000105</v>
      </c>
    </row>
    <row r="8065" spans="11:21" x14ac:dyDescent="0.3">
      <c r="K8065">
        <v>8.3704400000000003</v>
      </c>
      <c r="L8065">
        <v>282.52123</v>
      </c>
      <c r="M8065" s="1">
        <f t="shared" si="503"/>
        <v>23.022857142856079</v>
      </c>
      <c r="N8065" s="1">
        <f t="shared" si="500"/>
        <v>259.49837285714392</v>
      </c>
      <c r="O8065">
        <v>8.3708899999999993</v>
      </c>
      <c r="P8065">
        <v>284.88913000000002</v>
      </c>
      <c r="Q8065" s="1">
        <f t="shared" si="501"/>
        <v>261.86627285714394</v>
      </c>
      <c r="S8065">
        <v>8.3680299999999992</v>
      </c>
      <c r="T8065">
        <v>278.89010999999999</v>
      </c>
      <c r="U8065" s="1">
        <f t="shared" si="502"/>
        <v>255.86725285714391</v>
      </c>
    </row>
    <row r="8066" spans="11:21" x14ac:dyDescent="0.3">
      <c r="K8066">
        <v>8.37378</v>
      </c>
      <c r="L8066">
        <v>282.75614999999999</v>
      </c>
      <c r="M8066" s="1">
        <f t="shared" si="503"/>
        <v>23.025714285713221</v>
      </c>
      <c r="N8066" s="1">
        <f t="shared" si="500"/>
        <v>259.73043571428678</v>
      </c>
      <c r="O8066">
        <v>8.3708899999999993</v>
      </c>
      <c r="P8066">
        <v>284.90114</v>
      </c>
      <c r="Q8066" s="1">
        <f t="shared" si="501"/>
        <v>261.87542571428679</v>
      </c>
      <c r="S8066">
        <v>8.3680299999999992</v>
      </c>
      <c r="T8066">
        <v>278.86928</v>
      </c>
      <c r="U8066" s="1">
        <f t="shared" si="502"/>
        <v>255.8435657142868</v>
      </c>
    </row>
    <row r="8067" spans="11:21" x14ac:dyDescent="0.3">
      <c r="K8067">
        <v>8.3758599999999994</v>
      </c>
      <c r="L8067">
        <v>282.87810000000002</v>
      </c>
      <c r="M8067" s="1">
        <f t="shared" si="503"/>
        <v>23.028571428570363</v>
      </c>
      <c r="N8067" s="1">
        <f t="shared" si="500"/>
        <v>259.84952857142963</v>
      </c>
      <c r="O8067">
        <v>8.3708899999999993</v>
      </c>
      <c r="P8067">
        <v>284.90289000000001</v>
      </c>
      <c r="Q8067" s="1">
        <f t="shared" si="501"/>
        <v>261.87431857142963</v>
      </c>
      <c r="S8067">
        <v>8.3680299999999992</v>
      </c>
      <c r="T8067">
        <v>278.85099000000002</v>
      </c>
      <c r="U8067" s="1">
        <f t="shared" si="502"/>
        <v>255.82241857142967</v>
      </c>
    </row>
    <row r="8068" spans="11:21" x14ac:dyDescent="0.3">
      <c r="K8068">
        <v>8.3795300000000008</v>
      </c>
      <c r="L8068">
        <v>282.96758</v>
      </c>
      <c r="M8068" s="1">
        <f t="shared" si="503"/>
        <v>23.031428571427504</v>
      </c>
      <c r="N8068" s="1">
        <f t="shared" si="500"/>
        <v>259.93615142857249</v>
      </c>
      <c r="O8068">
        <v>8.3708899999999993</v>
      </c>
      <c r="P8068">
        <v>284.91041000000001</v>
      </c>
      <c r="Q8068" s="1">
        <f t="shared" si="501"/>
        <v>261.8789814285725</v>
      </c>
      <c r="S8068">
        <v>8.3680299999999992</v>
      </c>
      <c r="T8068">
        <v>278.84519999999998</v>
      </c>
      <c r="U8068" s="1">
        <f t="shared" si="502"/>
        <v>255.81377142857247</v>
      </c>
    </row>
    <row r="8069" spans="11:21" x14ac:dyDescent="0.3">
      <c r="K8069">
        <v>8.3804999999999996</v>
      </c>
      <c r="L8069">
        <v>283.04637000000002</v>
      </c>
      <c r="M8069" s="1">
        <f t="shared" si="503"/>
        <v>23.034285714284646</v>
      </c>
      <c r="N8069" s="1">
        <f t="shared" si="500"/>
        <v>260.01208428571539</v>
      </c>
      <c r="O8069">
        <v>8.3708899999999993</v>
      </c>
      <c r="P8069">
        <v>284.92056000000002</v>
      </c>
      <c r="Q8069" s="1">
        <f t="shared" si="501"/>
        <v>261.88627428571539</v>
      </c>
      <c r="S8069">
        <v>8.3680299999999992</v>
      </c>
      <c r="T8069">
        <v>278.83927999999997</v>
      </c>
      <c r="U8069" s="1">
        <f t="shared" si="502"/>
        <v>255.80499428571534</v>
      </c>
    </row>
    <row r="8070" spans="11:21" x14ac:dyDescent="0.3">
      <c r="K8070">
        <v>8.3845899999999993</v>
      </c>
      <c r="L8070">
        <v>283.13422000000003</v>
      </c>
      <c r="M8070" s="1">
        <f t="shared" si="503"/>
        <v>23.037142857141788</v>
      </c>
      <c r="N8070" s="1">
        <f t="shared" si="500"/>
        <v>260.09707714285821</v>
      </c>
      <c r="O8070">
        <v>8.3708899999999993</v>
      </c>
      <c r="P8070">
        <v>284.91528</v>
      </c>
      <c r="Q8070" s="1">
        <f t="shared" si="501"/>
        <v>261.87813714285824</v>
      </c>
      <c r="S8070">
        <v>8.3680299999999992</v>
      </c>
      <c r="T8070">
        <v>278.84131000000002</v>
      </c>
      <c r="U8070" s="1">
        <f t="shared" si="502"/>
        <v>255.80416714285823</v>
      </c>
    </row>
    <row r="8071" spans="11:21" x14ac:dyDescent="0.3">
      <c r="K8071">
        <v>8.3852799999999998</v>
      </c>
      <c r="L8071">
        <v>283.27985000000001</v>
      </c>
      <c r="M8071" s="1">
        <f t="shared" si="503"/>
        <v>23.03999999999893</v>
      </c>
      <c r="N8071" s="1">
        <f t="shared" si="500"/>
        <v>260.23985000000107</v>
      </c>
      <c r="O8071">
        <v>8.3708899999999993</v>
      </c>
      <c r="P8071">
        <v>284.90348</v>
      </c>
      <c r="Q8071" s="1">
        <f t="shared" si="501"/>
        <v>261.86348000000106</v>
      </c>
      <c r="S8071">
        <v>8.3680299999999992</v>
      </c>
      <c r="T8071">
        <v>278.84877</v>
      </c>
      <c r="U8071" s="1">
        <f t="shared" si="502"/>
        <v>255.80877000000106</v>
      </c>
    </row>
    <row r="8072" spans="11:21" x14ac:dyDescent="0.3">
      <c r="K8072">
        <v>8.3852799999999998</v>
      </c>
      <c r="L8072">
        <v>283.21951000000001</v>
      </c>
      <c r="M8072" s="1">
        <f t="shared" si="503"/>
        <v>23.042857142856072</v>
      </c>
      <c r="N8072" s="1">
        <f t="shared" si="500"/>
        <v>260.17665285714395</v>
      </c>
      <c r="O8072">
        <v>8.3708899999999993</v>
      </c>
      <c r="P8072">
        <v>284.90573999999998</v>
      </c>
      <c r="Q8072" s="1">
        <f t="shared" si="501"/>
        <v>261.86288285714392</v>
      </c>
      <c r="S8072">
        <v>8.3680299999999992</v>
      </c>
      <c r="T8072">
        <v>278.86908</v>
      </c>
      <c r="U8072" s="1">
        <f t="shared" si="502"/>
        <v>255.82622285714393</v>
      </c>
    </row>
    <row r="8073" spans="11:21" x14ac:dyDescent="0.3">
      <c r="K8073">
        <v>8.3852799999999998</v>
      </c>
      <c r="L8073">
        <v>283.12284</v>
      </c>
      <c r="M8073" s="1">
        <f t="shared" si="503"/>
        <v>23.045714285713213</v>
      </c>
      <c r="N8073" s="1">
        <f t="shared" ref="N8073:N8136" si="504">L8073-M8073</f>
        <v>260.07712571428681</v>
      </c>
      <c r="O8073">
        <v>8.3711300000000008</v>
      </c>
      <c r="P8073">
        <v>284.91667999999999</v>
      </c>
      <c r="Q8073" s="1">
        <f t="shared" ref="Q8073:Q8136" si="505">P8073-M8073</f>
        <v>261.8709657142868</v>
      </c>
      <c r="S8073">
        <v>8.3680299999999992</v>
      </c>
      <c r="T8073">
        <v>278.90183000000002</v>
      </c>
      <c r="U8073" s="1">
        <f t="shared" ref="U8073:U8136" si="506">T8073-M8073</f>
        <v>255.8561157142868</v>
      </c>
    </row>
    <row r="8074" spans="11:21" x14ac:dyDescent="0.3">
      <c r="K8074">
        <v>8.3852799999999998</v>
      </c>
      <c r="L8074">
        <v>283.05885000000001</v>
      </c>
      <c r="M8074" s="1">
        <f t="shared" si="503"/>
        <v>23.048571428570355</v>
      </c>
      <c r="N8074" s="1">
        <f t="shared" si="504"/>
        <v>260.01027857142964</v>
      </c>
      <c r="O8074">
        <v>8.3751599999999993</v>
      </c>
      <c r="P8074">
        <v>284.91681</v>
      </c>
      <c r="Q8074" s="1">
        <f t="shared" si="505"/>
        <v>261.86823857142963</v>
      </c>
      <c r="S8074">
        <v>8.3680299999999992</v>
      </c>
      <c r="T8074">
        <v>278.93139000000002</v>
      </c>
      <c r="U8074" s="1">
        <f t="shared" si="506"/>
        <v>255.88281857142965</v>
      </c>
    </row>
    <row r="8075" spans="11:21" x14ac:dyDescent="0.3">
      <c r="K8075">
        <v>8.3852799999999998</v>
      </c>
      <c r="L8075">
        <v>283.05022000000002</v>
      </c>
      <c r="M8075" s="1">
        <f t="shared" ref="M8075:M8138" si="507">M8074+M$8</f>
        <v>23.051428571427497</v>
      </c>
      <c r="N8075" s="1">
        <f t="shared" si="504"/>
        <v>259.99879142857253</v>
      </c>
      <c r="O8075">
        <v>8.3766599999999993</v>
      </c>
      <c r="P8075">
        <v>284.91055999999998</v>
      </c>
      <c r="Q8075" s="1">
        <f t="shared" si="505"/>
        <v>261.85913142857248</v>
      </c>
      <c r="S8075">
        <v>8.3680299999999992</v>
      </c>
      <c r="T8075">
        <v>278.95947000000001</v>
      </c>
      <c r="U8075" s="1">
        <f t="shared" si="506"/>
        <v>255.90804142857252</v>
      </c>
    </row>
    <row r="8076" spans="11:21" x14ac:dyDescent="0.3">
      <c r="K8076">
        <v>8.3852799999999998</v>
      </c>
      <c r="L8076">
        <v>283.06412</v>
      </c>
      <c r="M8076" s="1">
        <f t="shared" si="507"/>
        <v>23.054285714284639</v>
      </c>
      <c r="N8076" s="1">
        <f t="shared" si="504"/>
        <v>260.00983428571539</v>
      </c>
      <c r="O8076">
        <v>8.3796400000000002</v>
      </c>
      <c r="P8076">
        <v>284.91883000000001</v>
      </c>
      <c r="Q8076" s="1">
        <f t="shared" si="505"/>
        <v>261.8645442857154</v>
      </c>
      <c r="S8076">
        <v>8.3680299999999992</v>
      </c>
      <c r="T8076">
        <v>278.98890999999998</v>
      </c>
      <c r="U8076" s="1">
        <f t="shared" si="506"/>
        <v>255.93462428571533</v>
      </c>
    </row>
    <row r="8077" spans="11:21" x14ac:dyDescent="0.3">
      <c r="K8077">
        <v>8.3852799999999998</v>
      </c>
      <c r="L8077">
        <v>282.89819999999997</v>
      </c>
      <c r="M8077" s="1">
        <f t="shared" si="507"/>
        <v>23.05714285714178</v>
      </c>
      <c r="N8077" s="1">
        <f t="shared" si="504"/>
        <v>259.84105714285818</v>
      </c>
      <c r="O8077">
        <v>8.3824000000000005</v>
      </c>
      <c r="P8077">
        <v>284.93738999999999</v>
      </c>
      <c r="Q8077" s="1">
        <f t="shared" si="505"/>
        <v>261.8802471428582</v>
      </c>
      <c r="S8077">
        <v>8.3680299999999992</v>
      </c>
      <c r="T8077">
        <v>279.01756999999998</v>
      </c>
      <c r="U8077" s="1">
        <f t="shared" si="506"/>
        <v>255.96042714285821</v>
      </c>
    </row>
    <row r="8078" spans="11:21" x14ac:dyDescent="0.3">
      <c r="K8078">
        <v>8.3852799999999998</v>
      </c>
      <c r="L8078">
        <v>282.78757999999999</v>
      </c>
      <c r="M8078" s="1">
        <f t="shared" si="507"/>
        <v>23.059999999998922</v>
      </c>
      <c r="N8078" s="1">
        <f t="shared" si="504"/>
        <v>259.72758000000107</v>
      </c>
      <c r="O8078">
        <v>8.3839500000000005</v>
      </c>
      <c r="P8078">
        <v>284.94060999999999</v>
      </c>
      <c r="Q8078" s="1">
        <f t="shared" si="505"/>
        <v>261.88061000000107</v>
      </c>
      <c r="S8078">
        <v>8.3680299999999992</v>
      </c>
      <c r="T8078">
        <v>279.04802000000001</v>
      </c>
      <c r="U8078" s="1">
        <f t="shared" si="506"/>
        <v>255.98802000000109</v>
      </c>
    </row>
    <row r="8079" spans="11:21" x14ac:dyDescent="0.3">
      <c r="K8079">
        <v>8.3852799999999998</v>
      </c>
      <c r="L8079">
        <v>282.76357999999999</v>
      </c>
      <c r="M8079" s="1">
        <f t="shared" si="507"/>
        <v>23.062857142856064</v>
      </c>
      <c r="N8079" s="1">
        <f t="shared" si="504"/>
        <v>259.70072285714394</v>
      </c>
      <c r="O8079">
        <v>8.3852700000000002</v>
      </c>
      <c r="P8079">
        <v>284.93544000000003</v>
      </c>
      <c r="Q8079" s="1">
        <f t="shared" si="505"/>
        <v>261.87258285714398</v>
      </c>
      <c r="S8079">
        <v>8.3687799999999992</v>
      </c>
      <c r="T8079">
        <v>279.06411000000003</v>
      </c>
      <c r="U8079" s="1">
        <f t="shared" si="506"/>
        <v>256.00125285714398</v>
      </c>
    </row>
    <row r="8080" spans="11:21" x14ac:dyDescent="0.3">
      <c r="K8080">
        <v>8.3852799999999998</v>
      </c>
      <c r="L8080">
        <v>282.70816000000002</v>
      </c>
      <c r="M8080" s="1">
        <f t="shared" si="507"/>
        <v>23.065714285713206</v>
      </c>
      <c r="N8080" s="1">
        <f t="shared" si="504"/>
        <v>259.64244571428679</v>
      </c>
      <c r="O8080">
        <v>8.38706</v>
      </c>
      <c r="P8080">
        <v>284.94110000000001</v>
      </c>
      <c r="Q8080" s="1">
        <f t="shared" si="505"/>
        <v>261.87538571428678</v>
      </c>
      <c r="S8080">
        <v>8.3709100000000003</v>
      </c>
      <c r="T8080">
        <v>279.07812999999999</v>
      </c>
      <c r="U8080" s="1">
        <f t="shared" si="506"/>
        <v>256.01241571428676</v>
      </c>
    </row>
    <row r="8081" spans="11:21" x14ac:dyDescent="0.3">
      <c r="K8081">
        <v>8.3852799999999998</v>
      </c>
      <c r="L8081">
        <v>282.61354</v>
      </c>
      <c r="M8081" s="1">
        <f t="shared" si="507"/>
        <v>23.068571428570348</v>
      </c>
      <c r="N8081" s="1">
        <f t="shared" si="504"/>
        <v>259.54496857142965</v>
      </c>
      <c r="O8081">
        <v>8.3881499999999996</v>
      </c>
      <c r="P8081">
        <v>284.96276999999998</v>
      </c>
      <c r="Q8081" s="1">
        <f t="shared" si="505"/>
        <v>261.89419857142963</v>
      </c>
      <c r="S8081">
        <v>8.3738399999999995</v>
      </c>
      <c r="T8081">
        <v>279.08978000000002</v>
      </c>
      <c r="U8081" s="1">
        <f t="shared" si="506"/>
        <v>256.02120857142967</v>
      </c>
    </row>
    <row r="8082" spans="11:21" x14ac:dyDescent="0.3">
      <c r="K8082">
        <v>8.3852799999999998</v>
      </c>
      <c r="L8082">
        <v>282.46125999999998</v>
      </c>
      <c r="M8082" s="1">
        <f t="shared" si="507"/>
        <v>23.071428571427489</v>
      </c>
      <c r="N8082" s="1">
        <f t="shared" si="504"/>
        <v>259.38983142857251</v>
      </c>
      <c r="O8082">
        <v>8.3881499999999996</v>
      </c>
      <c r="P8082">
        <v>284.97217000000001</v>
      </c>
      <c r="Q8082" s="1">
        <f t="shared" si="505"/>
        <v>261.90074142857253</v>
      </c>
      <c r="S8082">
        <v>8.3766599999999993</v>
      </c>
      <c r="T8082">
        <v>279.10097999999999</v>
      </c>
      <c r="U8082" s="1">
        <f t="shared" si="506"/>
        <v>256.02955142857252</v>
      </c>
    </row>
    <row r="8083" spans="11:21" x14ac:dyDescent="0.3">
      <c r="K8083">
        <v>8.3852799999999998</v>
      </c>
      <c r="L8083">
        <v>282.45695000000001</v>
      </c>
      <c r="M8083" s="1">
        <f t="shared" si="507"/>
        <v>23.074285714284631</v>
      </c>
      <c r="N8083" s="1">
        <f t="shared" si="504"/>
        <v>259.38266428571535</v>
      </c>
      <c r="O8083">
        <v>8.3881499999999996</v>
      </c>
      <c r="P8083">
        <v>284.98014999999998</v>
      </c>
      <c r="Q8083" s="1">
        <f t="shared" si="505"/>
        <v>261.90586428571532</v>
      </c>
      <c r="S8083">
        <v>8.3799899999999994</v>
      </c>
      <c r="T8083">
        <v>279.10332</v>
      </c>
      <c r="U8083" s="1">
        <f t="shared" si="506"/>
        <v>256.02903428571534</v>
      </c>
    </row>
    <row r="8084" spans="11:21" x14ac:dyDescent="0.3">
      <c r="K8084">
        <v>8.3870500000000003</v>
      </c>
      <c r="L8084">
        <v>282.55882000000003</v>
      </c>
      <c r="M8084" s="1">
        <f t="shared" si="507"/>
        <v>23.077142857141773</v>
      </c>
      <c r="N8084" s="1">
        <f t="shared" si="504"/>
        <v>259.48167714285825</v>
      </c>
      <c r="O8084">
        <v>8.3881499999999996</v>
      </c>
      <c r="P8084">
        <v>285.00304999999997</v>
      </c>
      <c r="Q8084" s="1">
        <f t="shared" si="505"/>
        <v>261.92590714285819</v>
      </c>
      <c r="S8084">
        <v>8.3824000000000005</v>
      </c>
      <c r="T8084">
        <v>279.09444000000002</v>
      </c>
      <c r="U8084" s="1">
        <f t="shared" si="506"/>
        <v>256.01729714285824</v>
      </c>
    </row>
    <row r="8085" spans="11:21" x14ac:dyDescent="0.3">
      <c r="K8085">
        <v>8.3881499999999996</v>
      </c>
      <c r="L8085">
        <v>282.64638000000002</v>
      </c>
      <c r="M8085" s="1">
        <f t="shared" si="507"/>
        <v>23.079999999998915</v>
      </c>
      <c r="N8085" s="1">
        <f t="shared" si="504"/>
        <v>259.56638000000112</v>
      </c>
      <c r="O8085">
        <v>8.3881499999999996</v>
      </c>
      <c r="P8085">
        <v>285.03699</v>
      </c>
      <c r="Q8085" s="1">
        <f t="shared" si="505"/>
        <v>261.9569900000011</v>
      </c>
      <c r="S8085">
        <v>8.3845799999999997</v>
      </c>
      <c r="T8085">
        <v>279.09917000000002</v>
      </c>
      <c r="U8085" s="1">
        <f t="shared" si="506"/>
        <v>256.01917000000111</v>
      </c>
    </row>
    <row r="8086" spans="11:21" x14ac:dyDescent="0.3">
      <c r="K8086">
        <v>8.3922799999999995</v>
      </c>
      <c r="L8086">
        <v>282.71951000000001</v>
      </c>
      <c r="M8086" s="1">
        <f t="shared" si="507"/>
        <v>23.082857142856056</v>
      </c>
      <c r="N8086" s="1">
        <f t="shared" si="504"/>
        <v>259.63665285714399</v>
      </c>
      <c r="O8086">
        <v>8.3881499999999996</v>
      </c>
      <c r="P8086">
        <v>285.06006000000002</v>
      </c>
      <c r="Q8086" s="1">
        <f t="shared" si="505"/>
        <v>261.97720285714399</v>
      </c>
      <c r="S8086">
        <v>8.3852700000000002</v>
      </c>
      <c r="T8086">
        <v>279.10064999999997</v>
      </c>
      <c r="U8086" s="1">
        <f t="shared" si="506"/>
        <v>256.01779285714395</v>
      </c>
    </row>
    <row r="8087" spans="11:21" x14ac:dyDescent="0.3">
      <c r="K8087">
        <v>8.3938900000000007</v>
      </c>
      <c r="L8087">
        <v>282.87353000000002</v>
      </c>
      <c r="M8087" s="1">
        <f t="shared" si="507"/>
        <v>23.085714285713198</v>
      </c>
      <c r="N8087" s="1">
        <f t="shared" si="504"/>
        <v>259.78781571428681</v>
      </c>
      <c r="O8087">
        <v>8.3881499999999996</v>
      </c>
      <c r="P8087">
        <v>285.05754000000002</v>
      </c>
      <c r="Q8087" s="1">
        <f t="shared" si="505"/>
        <v>261.97182571428681</v>
      </c>
      <c r="S8087">
        <v>8.3864199999999993</v>
      </c>
      <c r="T8087">
        <v>279.09870000000001</v>
      </c>
      <c r="U8087" s="1">
        <f t="shared" si="506"/>
        <v>256.0129857142868</v>
      </c>
    </row>
    <row r="8088" spans="11:21" x14ac:dyDescent="0.3">
      <c r="K8088">
        <v>8.3979700000000008</v>
      </c>
      <c r="L8088">
        <v>283.09582999999998</v>
      </c>
      <c r="M8088" s="1">
        <f t="shared" si="507"/>
        <v>23.08857142857034</v>
      </c>
      <c r="N8088" s="1">
        <f t="shared" si="504"/>
        <v>260.00725857142965</v>
      </c>
      <c r="O8088">
        <v>8.3881499999999996</v>
      </c>
      <c r="P8088">
        <v>285.06117</v>
      </c>
      <c r="Q8088" s="1">
        <f t="shared" si="505"/>
        <v>261.97259857142967</v>
      </c>
      <c r="S8088">
        <v>8.3881499999999996</v>
      </c>
      <c r="T8088">
        <v>279.09517</v>
      </c>
      <c r="U8088" s="1">
        <f t="shared" si="506"/>
        <v>256.00659857142966</v>
      </c>
    </row>
    <row r="8089" spans="11:21" x14ac:dyDescent="0.3">
      <c r="K8089">
        <v>8.3996399999999998</v>
      </c>
      <c r="L8089">
        <v>283.22915999999998</v>
      </c>
      <c r="M8089" s="1">
        <f t="shared" si="507"/>
        <v>23.091428571427482</v>
      </c>
      <c r="N8089" s="1">
        <f t="shared" si="504"/>
        <v>260.13773142857252</v>
      </c>
      <c r="O8089">
        <v>8.3881499999999996</v>
      </c>
      <c r="P8089">
        <v>285.07643000000002</v>
      </c>
      <c r="Q8089" s="1">
        <f t="shared" si="505"/>
        <v>261.98500142857256</v>
      </c>
      <c r="S8089">
        <v>8.3881499999999996</v>
      </c>
      <c r="T8089">
        <v>279.09307000000001</v>
      </c>
      <c r="U8089" s="1">
        <f t="shared" si="506"/>
        <v>256.00164142857255</v>
      </c>
    </row>
    <row r="8090" spans="11:21" x14ac:dyDescent="0.3">
      <c r="K8090">
        <v>8.4010300000000004</v>
      </c>
      <c r="L8090">
        <v>283.24369999999999</v>
      </c>
      <c r="M8090" s="1">
        <f t="shared" si="507"/>
        <v>23.094285714284624</v>
      </c>
      <c r="N8090" s="1">
        <f t="shared" si="504"/>
        <v>260.14941428571535</v>
      </c>
      <c r="O8090">
        <v>8.3881499999999996</v>
      </c>
      <c r="P8090">
        <v>285.07630999999998</v>
      </c>
      <c r="Q8090" s="1">
        <f t="shared" si="505"/>
        <v>261.98202428571534</v>
      </c>
      <c r="S8090">
        <v>8.3881499999999996</v>
      </c>
      <c r="T8090">
        <v>279.10404999999997</v>
      </c>
      <c r="U8090" s="1">
        <f t="shared" si="506"/>
        <v>256.00976428571533</v>
      </c>
    </row>
    <row r="8091" spans="11:21" x14ac:dyDescent="0.3">
      <c r="K8091">
        <v>8.4025200000000009</v>
      </c>
      <c r="L8091">
        <v>283.24919</v>
      </c>
      <c r="M8091" s="1">
        <f t="shared" si="507"/>
        <v>23.097142857141765</v>
      </c>
      <c r="N8091" s="1">
        <f t="shared" si="504"/>
        <v>260.15204714285824</v>
      </c>
      <c r="O8091">
        <v>8.3909000000000002</v>
      </c>
      <c r="P8091">
        <v>285.06162</v>
      </c>
      <c r="Q8091" s="1">
        <f t="shared" si="505"/>
        <v>261.96447714285824</v>
      </c>
      <c r="S8091">
        <v>8.3881499999999996</v>
      </c>
      <c r="T8091">
        <v>279.10728</v>
      </c>
      <c r="U8091" s="1">
        <f t="shared" si="506"/>
        <v>256.01013714285824</v>
      </c>
    </row>
    <row r="8092" spans="11:21" x14ac:dyDescent="0.3">
      <c r="K8092">
        <v>8.4025200000000009</v>
      </c>
      <c r="L8092">
        <v>283.30383</v>
      </c>
      <c r="M8092" s="1">
        <f t="shared" si="507"/>
        <v>23.099999999998907</v>
      </c>
      <c r="N8092" s="1">
        <f t="shared" si="504"/>
        <v>260.20383000000112</v>
      </c>
      <c r="O8092">
        <v>8.3910099999999996</v>
      </c>
      <c r="P8092">
        <v>285.05545000000001</v>
      </c>
      <c r="Q8092" s="1">
        <f t="shared" si="505"/>
        <v>261.95545000000112</v>
      </c>
      <c r="S8092">
        <v>8.3881499999999996</v>
      </c>
      <c r="T8092">
        <v>279.11487</v>
      </c>
      <c r="U8092" s="1">
        <f t="shared" si="506"/>
        <v>256.01487000000111</v>
      </c>
    </row>
    <row r="8093" spans="11:21" x14ac:dyDescent="0.3">
      <c r="K8093">
        <v>8.4025200000000009</v>
      </c>
      <c r="L8093">
        <v>283.39204999999998</v>
      </c>
      <c r="M8093" s="1">
        <f t="shared" si="507"/>
        <v>23.102857142856049</v>
      </c>
      <c r="N8093" s="1">
        <f t="shared" si="504"/>
        <v>260.28919285714392</v>
      </c>
      <c r="O8093">
        <v>8.3910099999999996</v>
      </c>
      <c r="P8093">
        <v>285.06446</v>
      </c>
      <c r="Q8093" s="1">
        <f t="shared" si="505"/>
        <v>261.96160285714393</v>
      </c>
      <c r="S8093">
        <v>8.3881499999999996</v>
      </c>
      <c r="T8093">
        <v>279.12950999999998</v>
      </c>
      <c r="U8093" s="1">
        <f t="shared" si="506"/>
        <v>256.02665285714392</v>
      </c>
    </row>
    <row r="8094" spans="11:21" x14ac:dyDescent="0.3">
      <c r="K8094">
        <v>8.4025200000000009</v>
      </c>
      <c r="L8094">
        <v>283.36478</v>
      </c>
      <c r="M8094" s="1">
        <f t="shared" si="507"/>
        <v>23.105714285713191</v>
      </c>
      <c r="N8094" s="1">
        <f t="shared" si="504"/>
        <v>260.25906571428681</v>
      </c>
      <c r="O8094">
        <v>8.3916500000000003</v>
      </c>
      <c r="P8094">
        <v>285.06889999999999</v>
      </c>
      <c r="Q8094" s="1">
        <f t="shared" si="505"/>
        <v>261.96318571428679</v>
      </c>
      <c r="S8094">
        <v>8.3881499999999996</v>
      </c>
      <c r="T8094">
        <v>279.15710999999999</v>
      </c>
      <c r="U8094" s="1">
        <f t="shared" si="506"/>
        <v>256.0513957142868</v>
      </c>
    </row>
    <row r="8095" spans="11:21" x14ac:dyDescent="0.3">
      <c r="K8095">
        <v>8.4025200000000009</v>
      </c>
      <c r="L8095">
        <v>283.24146999999999</v>
      </c>
      <c r="M8095" s="1">
        <f t="shared" si="507"/>
        <v>23.108571428570333</v>
      </c>
      <c r="N8095" s="1">
        <f t="shared" si="504"/>
        <v>260.13289857142968</v>
      </c>
      <c r="O8095">
        <v>8.3980300000000003</v>
      </c>
      <c r="P8095">
        <v>285.06459000000001</v>
      </c>
      <c r="Q8095" s="1">
        <f t="shared" si="505"/>
        <v>261.95601857142969</v>
      </c>
      <c r="S8095">
        <v>8.3881499999999996</v>
      </c>
      <c r="T8095">
        <v>279.19488000000001</v>
      </c>
      <c r="U8095" s="1">
        <f t="shared" si="506"/>
        <v>256.0863085714297</v>
      </c>
    </row>
    <row r="8096" spans="11:21" x14ac:dyDescent="0.3">
      <c r="K8096">
        <v>8.4025200000000009</v>
      </c>
      <c r="L8096">
        <v>283.15656000000001</v>
      </c>
      <c r="M8096" s="1">
        <f t="shared" si="507"/>
        <v>23.111428571427474</v>
      </c>
      <c r="N8096" s="1">
        <f t="shared" si="504"/>
        <v>260.04513142857252</v>
      </c>
      <c r="O8096">
        <v>8.3996399999999998</v>
      </c>
      <c r="P8096">
        <v>285.05851999999999</v>
      </c>
      <c r="Q8096" s="1">
        <f t="shared" si="505"/>
        <v>261.94709142857249</v>
      </c>
      <c r="S8096">
        <v>8.3881499999999996</v>
      </c>
      <c r="T8096">
        <v>279.22701999999998</v>
      </c>
      <c r="U8096" s="1">
        <f t="shared" si="506"/>
        <v>256.11559142857249</v>
      </c>
    </row>
    <row r="8097" spans="11:21" x14ac:dyDescent="0.3">
      <c r="K8097">
        <v>8.4025200000000009</v>
      </c>
      <c r="L8097">
        <v>283.15940999999998</v>
      </c>
      <c r="M8097" s="1">
        <f t="shared" si="507"/>
        <v>23.114285714284616</v>
      </c>
      <c r="N8097" s="1">
        <f t="shared" si="504"/>
        <v>260.04512428571536</v>
      </c>
      <c r="O8097">
        <v>8.4022799999999993</v>
      </c>
      <c r="P8097">
        <v>285.06975999999997</v>
      </c>
      <c r="Q8097" s="1">
        <f t="shared" si="505"/>
        <v>261.95547428571535</v>
      </c>
      <c r="S8097">
        <v>8.3881499999999996</v>
      </c>
      <c r="T8097">
        <v>279.25891000000001</v>
      </c>
      <c r="U8097" s="1">
        <f t="shared" si="506"/>
        <v>256.14462428571539</v>
      </c>
    </row>
    <row r="8098" spans="11:21" x14ac:dyDescent="0.3">
      <c r="K8098">
        <v>8.4025200000000009</v>
      </c>
      <c r="L8098">
        <v>283.11869999999999</v>
      </c>
      <c r="M8098" s="1">
        <f t="shared" si="507"/>
        <v>23.117142857141758</v>
      </c>
      <c r="N8098" s="1">
        <f t="shared" si="504"/>
        <v>260.00155714285825</v>
      </c>
      <c r="O8098">
        <v>8.4027399999999997</v>
      </c>
      <c r="P8098">
        <v>285.07704999999999</v>
      </c>
      <c r="Q8098" s="1">
        <f t="shared" si="505"/>
        <v>261.95990714285824</v>
      </c>
      <c r="S8098">
        <v>8.3881499999999996</v>
      </c>
      <c r="T8098">
        <v>279.29122000000001</v>
      </c>
      <c r="U8098" s="1">
        <f t="shared" si="506"/>
        <v>256.17407714285827</v>
      </c>
    </row>
    <row r="8099" spans="11:21" x14ac:dyDescent="0.3">
      <c r="K8099">
        <v>8.4025200000000009</v>
      </c>
      <c r="L8099">
        <v>282.98842999999999</v>
      </c>
      <c r="M8099" s="1">
        <f t="shared" si="507"/>
        <v>23.1199999999989</v>
      </c>
      <c r="N8099" s="1">
        <f t="shared" si="504"/>
        <v>259.86843000000107</v>
      </c>
      <c r="O8099">
        <v>8.4053900000000006</v>
      </c>
      <c r="P8099">
        <v>285.07191</v>
      </c>
      <c r="Q8099" s="1">
        <f t="shared" si="505"/>
        <v>261.95191000000108</v>
      </c>
      <c r="S8099">
        <v>8.3881499999999996</v>
      </c>
      <c r="T8099">
        <v>279.31065000000001</v>
      </c>
      <c r="U8099" s="1">
        <f t="shared" si="506"/>
        <v>256.19065000000109</v>
      </c>
    </row>
    <row r="8100" spans="11:21" x14ac:dyDescent="0.3">
      <c r="K8100">
        <v>8.4025200000000009</v>
      </c>
      <c r="L8100">
        <v>282.87702999999999</v>
      </c>
      <c r="M8100" s="1">
        <f t="shared" si="507"/>
        <v>23.122857142856041</v>
      </c>
      <c r="N8100" s="1">
        <f t="shared" si="504"/>
        <v>259.75417285714394</v>
      </c>
      <c r="O8100">
        <v>8.4053900000000006</v>
      </c>
      <c r="P8100">
        <v>285.07065</v>
      </c>
      <c r="Q8100" s="1">
        <f t="shared" si="505"/>
        <v>261.94779285714395</v>
      </c>
      <c r="S8100">
        <v>8.3908500000000004</v>
      </c>
      <c r="T8100">
        <v>279.32168000000001</v>
      </c>
      <c r="U8100" s="1">
        <f t="shared" si="506"/>
        <v>256.19882285714397</v>
      </c>
    </row>
    <row r="8101" spans="11:21" x14ac:dyDescent="0.3">
      <c r="K8101">
        <v>8.4025200000000009</v>
      </c>
      <c r="L8101">
        <v>282.89620000000002</v>
      </c>
      <c r="M8101" s="1">
        <f t="shared" si="507"/>
        <v>23.125714285713183</v>
      </c>
      <c r="N8101" s="1">
        <f t="shared" si="504"/>
        <v>259.77048571428685</v>
      </c>
      <c r="O8101">
        <v>8.4053900000000006</v>
      </c>
      <c r="P8101">
        <v>285.08310999999998</v>
      </c>
      <c r="Q8101" s="1">
        <f t="shared" si="505"/>
        <v>261.9573957142868</v>
      </c>
      <c r="S8101">
        <v>8.3910800000000005</v>
      </c>
      <c r="T8101">
        <v>279.31774999999999</v>
      </c>
      <c r="U8101" s="1">
        <f t="shared" si="506"/>
        <v>256.19203571428682</v>
      </c>
    </row>
    <row r="8102" spans="11:21" x14ac:dyDescent="0.3">
      <c r="K8102">
        <v>8.4038400000000006</v>
      </c>
      <c r="L8102">
        <v>282.92968000000002</v>
      </c>
      <c r="M8102" s="1">
        <f t="shared" si="507"/>
        <v>23.128571428570325</v>
      </c>
      <c r="N8102" s="1">
        <f t="shared" si="504"/>
        <v>259.80110857142972</v>
      </c>
      <c r="O8102">
        <v>8.4053900000000006</v>
      </c>
      <c r="P8102">
        <v>285.09593999999998</v>
      </c>
      <c r="Q8102" s="1">
        <f t="shared" si="505"/>
        <v>261.96736857142969</v>
      </c>
      <c r="S8102">
        <v>8.3962000000000003</v>
      </c>
      <c r="T8102">
        <v>279.3168</v>
      </c>
      <c r="U8102" s="1">
        <f t="shared" si="506"/>
        <v>256.1882285714297</v>
      </c>
    </row>
    <row r="8103" spans="11:21" x14ac:dyDescent="0.3">
      <c r="K8103">
        <v>8.4082600000000003</v>
      </c>
      <c r="L8103">
        <v>282.96127999999999</v>
      </c>
      <c r="M8103" s="1">
        <f t="shared" si="507"/>
        <v>23.131428571427467</v>
      </c>
      <c r="N8103" s="1">
        <f t="shared" si="504"/>
        <v>259.82985142857251</v>
      </c>
      <c r="O8103">
        <v>8.4053900000000006</v>
      </c>
      <c r="P8103">
        <v>285.09098999999998</v>
      </c>
      <c r="Q8103" s="1">
        <f t="shared" si="505"/>
        <v>261.9595614285725</v>
      </c>
      <c r="S8103">
        <v>8.3968299999999996</v>
      </c>
      <c r="T8103">
        <v>279.32058999999998</v>
      </c>
      <c r="U8103" s="1">
        <f t="shared" si="506"/>
        <v>256.1891614285725</v>
      </c>
    </row>
    <row r="8104" spans="11:21" x14ac:dyDescent="0.3">
      <c r="K8104">
        <v>8.4087800000000001</v>
      </c>
      <c r="L8104">
        <v>282.94979000000001</v>
      </c>
      <c r="M8104" s="1">
        <f t="shared" si="507"/>
        <v>23.134285714284609</v>
      </c>
      <c r="N8104" s="1">
        <f t="shared" si="504"/>
        <v>259.81550428571541</v>
      </c>
      <c r="O8104">
        <v>8.4053900000000006</v>
      </c>
      <c r="P8104">
        <v>285.08622000000003</v>
      </c>
      <c r="Q8104" s="1">
        <f t="shared" si="505"/>
        <v>261.95193428571542</v>
      </c>
      <c r="S8104">
        <v>8.4011399999999998</v>
      </c>
      <c r="T8104">
        <v>279.31389999999999</v>
      </c>
      <c r="U8104" s="1">
        <f t="shared" si="506"/>
        <v>256.17961428571539</v>
      </c>
    </row>
    <row r="8105" spans="11:21" x14ac:dyDescent="0.3">
      <c r="K8105">
        <v>8.41113</v>
      </c>
      <c r="L8105">
        <v>283.05187000000001</v>
      </c>
      <c r="M8105" s="1">
        <f t="shared" si="507"/>
        <v>23.13714285714175</v>
      </c>
      <c r="N8105" s="1">
        <f t="shared" si="504"/>
        <v>259.91472714285828</v>
      </c>
      <c r="O8105">
        <v>8.4053900000000006</v>
      </c>
      <c r="P8105">
        <v>285.10306000000003</v>
      </c>
      <c r="Q8105" s="1">
        <f t="shared" si="505"/>
        <v>261.9659171428583</v>
      </c>
      <c r="S8105">
        <v>8.4025099999999995</v>
      </c>
      <c r="T8105">
        <v>279.31779</v>
      </c>
      <c r="U8105" s="1">
        <f t="shared" si="506"/>
        <v>256.18064714285828</v>
      </c>
    </row>
    <row r="8106" spans="11:21" x14ac:dyDescent="0.3">
      <c r="K8106">
        <v>8.4114799999999992</v>
      </c>
      <c r="L8106">
        <v>283.26524999999998</v>
      </c>
      <c r="M8106" s="1">
        <f t="shared" si="507"/>
        <v>23.139999999998892</v>
      </c>
      <c r="N8106" s="1">
        <f t="shared" si="504"/>
        <v>260.12525000000107</v>
      </c>
      <c r="O8106">
        <v>8.4053900000000006</v>
      </c>
      <c r="P8106">
        <v>285.11390999999998</v>
      </c>
      <c r="Q8106" s="1">
        <f t="shared" si="505"/>
        <v>261.97391000000107</v>
      </c>
      <c r="S8106">
        <v>8.4025099999999995</v>
      </c>
      <c r="T8106">
        <v>279.32700999999997</v>
      </c>
      <c r="U8106" s="1">
        <f t="shared" si="506"/>
        <v>256.18701000000107</v>
      </c>
    </row>
    <row r="8107" spans="11:21" x14ac:dyDescent="0.3">
      <c r="K8107">
        <v>8.4140099999999993</v>
      </c>
      <c r="L8107">
        <v>283.33154000000002</v>
      </c>
      <c r="M8107" s="1">
        <f t="shared" si="507"/>
        <v>23.142857142856034</v>
      </c>
      <c r="N8107" s="1">
        <f t="shared" si="504"/>
        <v>260.18868285714399</v>
      </c>
      <c r="O8107">
        <v>8.4053900000000006</v>
      </c>
      <c r="P8107">
        <v>285.10696000000002</v>
      </c>
      <c r="Q8107" s="1">
        <f t="shared" si="505"/>
        <v>261.96410285714398</v>
      </c>
      <c r="S8107">
        <v>8.4025099999999995</v>
      </c>
      <c r="T8107">
        <v>279.33699999999999</v>
      </c>
      <c r="U8107" s="1">
        <f t="shared" si="506"/>
        <v>256.19414285714396</v>
      </c>
    </row>
    <row r="8108" spans="11:21" x14ac:dyDescent="0.3">
      <c r="K8108">
        <v>8.4140099999999993</v>
      </c>
      <c r="L8108">
        <v>283.33539999999999</v>
      </c>
      <c r="M8108" s="1">
        <f t="shared" si="507"/>
        <v>23.145714285713176</v>
      </c>
      <c r="N8108" s="1">
        <f t="shared" si="504"/>
        <v>260.18968571428684</v>
      </c>
      <c r="O8108">
        <v>8.4053900000000006</v>
      </c>
      <c r="P8108">
        <v>285.09446000000003</v>
      </c>
      <c r="Q8108" s="1">
        <f t="shared" si="505"/>
        <v>261.94874571428687</v>
      </c>
      <c r="S8108">
        <v>8.4044699999999999</v>
      </c>
      <c r="T8108">
        <v>279.34838000000002</v>
      </c>
      <c r="U8108" s="1">
        <f t="shared" si="506"/>
        <v>256.20266571428687</v>
      </c>
    </row>
    <row r="8109" spans="11:21" x14ac:dyDescent="0.3">
      <c r="K8109">
        <v>8.4168699999999994</v>
      </c>
      <c r="L8109">
        <v>283.32958000000002</v>
      </c>
      <c r="M8109" s="1">
        <f t="shared" si="507"/>
        <v>23.148571428570317</v>
      </c>
      <c r="N8109" s="1">
        <f t="shared" si="504"/>
        <v>260.18100857142969</v>
      </c>
      <c r="O8109">
        <v>8.4053900000000006</v>
      </c>
      <c r="P8109">
        <v>285.10127</v>
      </c>
      <c r="Q8109" s="1">
        <f t="shared" si="505"/>
        <v>261.95269857142966</v>
      </c>
      <c r="S8109">
        <v>8.4053900000000006</v>
      </c>
      <c r="T8109">
        <v>279.34867000000003</v>
      </c>
      <c r="U8109" s="1">
        <f t="shared" si="506"/>
        <v>256.20009857142969</v>
      </c>
    </row>
    <row r="8110" spans="11:21" x14ac:dyDescent="0.3">
      <c r="K8110">
        <v>8.4168699999999994</v>
      </c>
      <c r="L8110">
        <v>283.35527999999999</v>
      </c>
      <c r="M8110" s="1">
        <f t="shared" si="507"/>
        <v>23.151428571427459</v>
      </c>
      <c r="N8110" s="1">
        <f t="shared" si="504"/>
        <v>260.20385142857253</v>
      </c>
      <c r="O8110">
        <v>8.4053900000000006</v>
      </c>
      <c r="P8110">
        <v>285.11122</v>
      </c>
      <c r="Q8110" s="1">
        <f t="shared" si="505"/>
        <v>261.95979142857254</v>
      </c>
      <c r="S8110">
        <v>8.4053900000000006</v>
      </c>
      <c r="T8110">
        <v>279.36052999999998</v>
      </c>
      <c r="U8110" s="1">
        <f t="shared" si="506"/>
        <v>256.20910142857252</v>
      </c>
    </row>
    <row r="8111" spans="11:21" x14ac:dyDescent="0.3">
      <c r="K8111">
        <v>8.4168699999999994</v>
      </c>
      <c r="L8111">
        <v>283.39316000000002</v>
      </c>
      <c r="M8111" s="1">
        <f t="shared" si="507"/>
        <v>23.154285714284601</v>
      </c>
      <c r="N8111" s="1">
        <f t="shared" si="504"/>
        <v>260.23887428571544</v>
      </c>
      <c r="O8111">
        <v>8.4083699999999997</v>
      </c>
      <c r="P8111">
        <v>285.10556000000003</v>
      </c>
      <c r="Q8111" s="1">
        <f t="shared" si="505"/>
        <v>261.95127428571544</v>
      </c>
      <c r="S8111">
        <v>8.4053900000000006</v>
      </c>
      <c r="T8111">
        <v>279.37265000000002</v>
      </c>
      <c r="U8111" s="1">
        <f t="shared" si="506"/>
        <v>256.21836428571544</v>
      </c>
    </row>
    <row r="8112" spans="11:21" x14ac:dyDescent="0.3">
      <c r="K8112">
        <v>8.4168699999999994</v>
      </c>
      <c r="L8112">
        <v>283.27379000000002</v>
      </c>
      <c r="M8112" s="1">
        <f t="shared" si="507"/>
        <v>23.157142857141743</v>
      </c>
      <c r="N8112" s="1">
        <f t="shared" si="504"/>
        <v>260.11664714285826</v>
      </c>
      <c r="O8112">
        <v>8.4139499999999998</v>
      </c>
      <c r="P8112">
        <v>285.09591999999998</v>
      </c>
      <c r="Q8112" s="1">
        <f t="shared" si="505"/>
        <v>261.93877714285821</v>
      </c>
      <c r="S8112">
        <v>8.4053900000000006</v>
      </c>
      <c r="T8112">
        <v>279.38853</v>
      </c>
      <c r="U8112" s="1">
        <f t="shared" si="506"/>
        <v>256.23138714285824</v>
      </c>
    </row>
    <row r="8113" spans="11:21" x14ac:dyDescent="0.3">
      <c r="K8113">
        <v>8.4168699999999994</v>
      </c>
      <c r="L8113">
        <v>283.18925000000002</v>
      </c>
      <c r="M8113" s="1">
        <f t="shared" si="507"/>
        <v>23.159999999998885</v>
      </c>
      <c r="N8113" s="1">
        <f t="shared" si="504"/>
        <v>260.02925000000113</v>
      </c>
      <c r="O8113">
        <v>8.4145199999999996</v>
      </c>
      <c r="P8113">
        <v>285.10619000000003</v>
      </c>
      <c r="Q8113" s="1">
        <f t="shared" si="505"/>
        <v>261.94619000000114</v>
      </c>
      <c r="S8113">
        <v>8.4053900000000006</v>
      </c>
      <c r="T8113">
        <v>279.39882999999998</v>
      </c>
      <c r="U8113" s="1">
        <f t="shared" si="506"/>
        <v>256.23883000000109</v>
      </c>
    </row>
    <row r="8114" spans="11:21" x14ac:dyDescent="0.3">
      <c r="K8114">
        <v>8.4168699999999994</v>
      </c>
      <c r="L8114">
        <v>283.20170000000002</v>
      </c>
      <c r="M8114" s="1">
        <f t="shared" si="507"/>
        <v>23.162857142856026</v>
      </c>
      <c r="N8114" s="1">
        <f t="shared" si="504"/>
        <v>260.038842857144</v>
      </c>
      <c r="O8114">
        <v>8.4168699999999994</v>
      </c>
      <c r="P8114">
        <v>285.12088999999997</v>
      </c>
      <c r="Q8114" s="1">
        <f t="shared" si="505"/>
        <v>261.95803285714396</v>
      </c>
      <c r="S8114">
        <v>8.4053900000000006</v>
      </c>
      <c r="T8114">
        <v>279.41406999999998</v>
      </c>
      <c r="U8114" s="1">
        <f t="shared" si="506"/>
        <v>256.25121285714397</v>
      </c>
    </row>
    <row r="8115" spans="11:21" x14ac:dyDescent="0.3">
      <c r="K8115">
        <v>8.4168699999999994</v>
      </c>
      <c r="L8115">
        <v>283.24457000000001</v>
      </c>
      <c r="M8115" s="1">
        <f t="shared" si="507"/>
        <v>23.165714285713168</v>
      </c>
      <c r="N8115" s="1">
        <f t="shared" si="504"/>
        <v>260.07885571428682</v>
      </c>
      <c r="O8115">
        <v>8.4176300000000008</v>
      </c>
      <c r="P8115">
        <v>285.1216</v>
      </c>
      <c r="Q8115" s="1">
        <f t="shared" si="505"/>
        <v>261.95588571428681</v>
      </c>
      <c r="S8115">
        <v>8.4053900000000006</v>
      </c>
      <c r="T8115">
        <v>279.44488000000001</v>
      </c>
      <c r="U8115" s="1">
        <f t="shared" si="506"/>
        <v>256.27916571428682</v>
      </c>
    </row>
    <row r="8116" spans="11:21" x14ac:dyDescent="0.3">
      <c r="K8116">
        <v>8.4168699999999994</v>
      </c>
      <c r="L8116">
        <v>283.27629999999999</v>
      </c>
      <c r="M8116" s="1">
        <f t="shared" si="507"/>
        <v>23.16857142857031</v>
      </c>
      <c r="N8116" s="1">
        <f t="shared" si="504"/>
        <v>260.10772857142967</v>
      </c>
      <c r="O8116">
        <v>8.4197500000000005</v>
      </c>
      <c r="P8116">
        <v>285.11944</v>
      </c>
      <c r="Q8116" s="1">
        <f t="shared" si="505"/>
        <v>261.95086857142968</v>
      </c>
      <c r="S8116">
        <v>8.4053900000000006</v>
      </c>
      <c r="T8116">
        <v>279.47449</v>
      </c>
      <c r="U8116" s="1">
        <f t="shared" si="506"/>
        <v>256.30591857142969</v>
      </c>
    </row>
    <row r="8117" spans="11:21" x14ac:dyDescent="0.3">
      <c r="K8117">
        <v>8.4189500000000006</v>
      </c>
      <c r="L8117">
        <v>283.23129</v>
      </c>
      <c r="M8117" s="1">
        <f t="shared" si="507"/>
        <v>23.171428571427452</v>
      </c>
      <c r="N8117" s="1">
        <f t="shared" si="504"/>
        <v>260.05986142857256</v>
      </c>
      <c r="O8117">
        <v>8.4197500000000005</v>
      </c>
      <c r="P8117">
        <v>285.12914999999998</v>
      </c>
      <c r="Q8117" s="1">
        <f t="shared" si="505"/>
        <v>261.95772142857254</v>
      </c>
      <c r="S8117">
        <v>8.4053900000000006</v>
      </c>
      <c r="T8117">
        <v>279.49808000000002</v>
      </c>
      <c r="U8117" s="1">
        <f t="shared" si="506"/>
        <v>256.32665142857257</v>
      </c>
    </row>
    <row r="8118" spans="11:21" x14ac:dyDescent="0.3">
      <c r="K8118">
        <v>8.4197500000000005</v>
      </c>
      <c r="L8118">
        <v>283.32835</v>
      </c>
      <c r="M8118" s="1">
        <f t="shared" si="507"/>
        <v>23.174285714284593</v>
      </c>
      <c r="N8118" s="1">
        <f t="shared" si="504"/>
        <v>260.15406428571544</v>
      </c>
      <c r="O8118">
        <v>8.4197500000000005</v>
      </c>
      <c r="P8118">
        <v>285.14864</v>
      </c>
      <c r="Q8118" s="1">
        <f t="shared" si="505"/>
        <v>261.97435428571544</v>
      </c>
      <c r="S8118">
        <v>8.4064200000000007</v>
      </c>
      <c r="T8118">
        <v>279.52622000000002</v>
      </c>
      <c r="U8118" s="1">
        <f t="shared" si="506"/>
        <v>256.3519342857154</v>
      </c>
    </row>
    <row r="8119" spans="11:21" x14ac:dyDescent="0.3">
      <c r="K8119">
        <v>8.4241700000000002</v>
      </c>
      <c r="L8119">
        <v>283.56839000000002</v>
      </c>
      <c r="M8119" s="1">
        <f t="shared" si="507"/>
        <v>23.177142857141735</v>
      </c>
      <c r="N8119" s="1">
        <f t="shared" si="504"/>
        <v>260.39124714285828</v>
      </c>
      <c r="O8119">
        <v>8.4197500000000005</v>
      </c>
      <c r="P8119">
        <v>285.15893</v>
      </c>
      <c r="Q8119" s="1">
        <f t="shared" si="505"/>
        <v>261.98178714285825</v>
      </c>
      <c r="S8119">
        <v>8.4110800000000001</v>
      </c>
      <c r="T8119">
        <v>279.55043999999998</v>
      </c>
      <c r="U8119" s="1">
        <f t="shared" si="506"/>
        <v>256.37329714285823</v>
      </c>
    </row>
    <row r="8120" spans="11:21" x14ac:dyDescent="0.3">
      <c r="K8120">
        <v>8.4254899999999999</v>
      </c>
      <c r="L8120">
        <v>283.72787</v>
      </c>
      <c r="M8120" s="1">
        <f t="shared" si="507"/>
        <v>23.179999999998877</v>
      </c>
      <c r="N8120" s="1">
        <f t="shared" si="504"/>
        <v>260.54787000000113</v>
      </c>
      <c r="O8120">
        <v>8.4197500000000005</v>
      </c>
      <c r="P8120">
        <v>285.15818999999999</v>
      </c>
      <c r="Q8120" s="1">
        <f t="shared" si="505"/>
        <v>261.97819000000112</v>
      </c>
      <c r="S8120">
        <v>8.4117700000000006</v>
      </c>
      <c r="T8120">
        <v>279.57236999999998</v>
      </c>
      <c r="U8120" s="1">
        <f t="shared" si="506"/>
        <v>256.39237000000111</v>
      </c>
    </row>
    <row r="8121" spans="11:21" x14ac:dyDescent="0.3">
      <c r="K8121">
        <v>8.4274500000000003</v>
      </c>
      <c r="L8121">
        <v>283.80119000000002</v>
      </c>
      <c r="M8121" s="1">
        <f t="shared" si="507"/>
        <v>23.182857142856019</v>
      </c>
      <c r="N8121" s="1">
        <f t="shared" si="504"/>
        <v>260.61833285714403</v>
      </c>
      <c r="O8121">
        <v>8.4197500000000005</v>
      </c>
      <c r="P8121">
        <v>285.17815000000002</v>
      </c>
      <c r="Q8121" s="1">
        <f t="shared" si="505"/>
        <v>261.99529285714402</v>
      </c>
      <c r="S8121">
        <v>8.4140099999999993</v>
      </c>
      <c r="T8121">
        <v>279.57963999999998</v>
      </c>
      <c r="U8121" s="1">
        <f t="shared" si="506"/>
        <v>256.39678285714399</v>
      </c>
    </row>
    <row r="8122" spans="11:21" x14ac:dyDescent="0.3">
      <c r="K8122">
        <v>8.4283699999999993</v>
      </c>
      <c r="L8122">
        <v>283.81270999999998</v>
      </c>
      <c r="M8122" s="1">
        <f t="shared" si="507"/>
        <v>23.185714285713161</v>
      </c>
      <c r="N8122" s="1">
        <f t="shared" si="504"/>
        <v>260.62699571428681</v>
      </c>
      <c r="O8122">
        <v>8.4197500000000005</v>
      </c>
      <c r="P8122">
        <v>285.20513999999997</v>
      </c>
      <c r="Q8122" s="1">
        <f t="shared" si="505"/>
        <v>262.0194257142868</v>
      </c>
      <c r="S8122">
        <v>8.4150399999999994</v>
      </c>
      <c r="T8122">
        <v>279.58508</v>
      </c>
      <c r="U8122" s="1">
        <f t="shared" si="506"/>
        <v>256.39936571428683</v>
      </c>
    </row>
    <row r="8123" spans="11:21" x14ac:dyDescent="0.3">
      <c r="K8123">
        <v>8.4300300000000004</v>
      </c>
      <c r="L8123">
        <v>283.93401</v>
      </c>
      <c r="M8123" s="1">
        <f t="shared" si="507"/>
        <v>23.188571428570302</v>
      </c>
      <c r="N8123" s="1">
        <f t="shared" si="504"/>
        <v>260.7454385714297</v>
      </c>
      <c r="O8123">
        <v>8.4197500000000005</v>
      </c>
      <c r="P8123">
        <v>285.21370999999999</v>
      </c>
      <c r="Q8123" s="1">
        <f t="shared" si="505"/>
        <v>262.02513857142969</v>
      </c>
      <c r="S8123">
        <v>8.4168800000000008</v>
      </c>
      <c r="T8123">
        <v>279.59507000000002</v>
      </c>
      <c r="U8123" s="1">
        <f t="shared" si="506"/>
        <v>256.40649857142972</v>
      </c>
    </row>
    <row r="8124" spans="11:21" x14ac:dyDescent="0.3">
      <c r="K8124">
        <v>8.4312400000000007</v>
      </c>
      <c r="L8124">
        <v>284.04802999999998</v>
      </c>
      <c r="M8124" s="1">
        <f t="shared" si="507"/>
        <v>23.191428571427444</v>
      </c>
      <c r="N8124" s="1">
        <f t="shared" si="504"/>
        <v>260.85660142857256</v>
      </c>
      <c r="O8124">
        <v>8.42239</v>
      </c>
      <c r="P8124">
        <v>285.20690000000002</v>
      </c>
      <c r="Q8124" s="1">
        <f t="shared" si="505"/>
        <v>262.0154714285726</v>
      </c>
      <c r="S8124">
        <v>8.4177999999999997</v>
      </c>
      <c r="T8124">
        <v>279.60039999999998</v>
      </c>
      <c r="U8124" s="1">
        <f t="shared" si="506"/>
        <v>256.40897142857256</v>
      </c>
    </row>
    <row r="8125" spans="11:21" x14ac:dyDescent="0.3">
      <c r="K8125">
        <v>8.4312400000000007</v>
      </c>
      <c r="L8125">
        <v>284.01880999999997</v>
      </c>
      <c r="M8125" s="1">
        <f t="shared" si="507"/>
        <v>23.194285714284586</v>
      </c>
      <c r="N8125" s="1">
        <f t="shared" si="504"/>
        <v>260.82452428571537</v>
      </c>
      <c r="O8125">
        <v>8.4226200000000002</v>
      </c>
      <c r="P8125">
        <v>285.20965999999999</v>
      </c>
      <c r="Q8125" s="1">
        <f t="shared" si="505"/>
        <v>262.01537428571538</v>
      </c>
      <c r="S8125">
        <v>8.4197500000000005</v>
      </c>
      <c r="T8125">
        <v>279.60624000000001</v>
      </c>
      <c r="U8125" s="1">
        <f t="shared" si="506"/>
        <v>256.41195428571541</v>
      </c>
    </row>
    <row r="8126" spans="11:21" x14ac:dyDescent="0.3">
      <c r="K8126">
        <v>8.4312400000000007</v>
      </c>
      <c r="L8126">
        <v>283.93964</v>
      </c>
      <c r="M8126" s="1">
        <f t="shared" si="507"/>
        <v>23.197142857141728</v>
      </c>
      <c r="N8126" s="1">
        <f t="shared" si="504"/>
        <v>260.74249714285827</v>
      </c>
      <c r="O8126">
        <v>8.4226200000000002</v>
      </c>
      <c r="P8126">
        <v>285.226</v>
      </c>
      <c r="Q8126" s="1">
        <f t="shared" si="505"/>
        <v>262.02885714285827</v>
      </c>
      <c r="S8126">
        <v>8.4198699999999995</v>
      </c>
      <c r="T8126">
        <v>279.60584999999998</v>
      </c>
      <c r="U8126" s="1">
        <f t="shared" si="506"/>
        <v>256.40870714285825</v>
      </c>
    </row>
    <row r="8127" spans="11:21" x14ac:dyDescent="0.3">
      <c r="K8127">
        <v>8.4312400000000007</v>
      </c>
      <c r="L8127">
        <v>283.86970000000002</v>
      </c>
      <c r="M8127" s="1">
        <f t="shared" si="507"/>
        <v>23.19999999999887</v>
      </c>
      <c r="N8127" s="1">
        <f t="shared" si="504"/>
        <v>260.66970000000117</v>
      </c>
      <c r="O8127">
        <v>8.4226200000000002</v>
      </c>
      <c r="P8127">
        <v>285.23052000000001</v>
      </c>
      <c r="Q8127" s="1">
        <f t="shared" si="505"/>
        <v>262.03052000000116</v>
      </c>
      <c r="S8127">
        <v>8.4226200000000002</v>
      </c>
      <c r="T8127">
        <v>279.61131</v>
      </c>
      <c r="U8127" s="1">
        <f t="shared" si="506"/>
        <v>256.41131000000115</v>
      </c>
    </row>
    <row r="8128" spans="11:21" x14ac:dyDescent="0.3">
      <c r="K8128">
        <v>8.4312400000000007</v>
      </c>
      <c r="L8128">
        <v>283.90152</v>
      </c>
      <c r="M8128" s="1">
        <f t="shared" si="507"/>
        <v>23.202857142856011</v>
      </c>
      <c r="N8128" s="1">
        <f t="shared" si="504"/>
        <v>260.69866285714397</v>
      </c>
      <c r="O8128">
        <v>8.4253199999999993</v>
      </c>
      <c r="P8128">
        <v>285.22154</v>
      </c>
      <c r="Q8128" s="1">
        <f t="shared" si="505"/>
        <v>262.01868285714397</v>
      </c>
      <c r="S8128">
        <v>8.4226200000000002</v>
      </c>
      <c r="T8128">
        <v>279.62112999999999</v>
      </c>
      <c r="U8128" s="1">
        <f t="shared" si="506"/>
        <v>256.41827285714396</v>
      </c>
    </row>
    <row r="8129" spans="11:21" x14ac:dyDescent="0.3">
      <c r="K8129">
        <v>8.4312400000000007</v>
      </c>
      <c r="L8129">
        <v>283.84167000000002</v>
      </c>
      <c r="M8129" s="1">
        <f t="shared" si="507"/>
        <v>23.205714285713153</v>
      </c>
      <c r="N8129" s="1">
        <f t="shared" si="504"/>
        <v>260.63595571428687</v>
      </c>
      <c r="O8129">
        <v>8.4254999999999995</v>
      </c>
      <c r="P8129">
        <v>285.22593000000001</v>
      </c>
      <c r="Q8129" s="1">
        <f t="shared" si="505"/>
        <v>262.02021571428685</v>
      </c>
      <c r="S8129">
        <v>8.4226200000000002</v>
      </c>
      <c r="T8129">
        <v>279.62232999999998</v>
      </c>
      <c r="U8129" s="1">
        <f t="shared" si="506"/>
        <v>256.41661571428682</v>
      </c>
    </row>
    <row r="8130" spans="11:21" x14ac:dyDescent="0.3">
      <c r="K8130">
        <v>8.4312400000000007</v>
      </c>
      <c r="L8130">
        <v>283.69105999999999</v>
      </c>
      <c r="M8130" s="1">
        <f t="shared" si="507"/>
        <v>23.208571428570295</v>
      </c>
      <c r="N8130" s="1">
        <f t="shared" si="504"/>
        <v>260.48248857142971</v>
      </c>
      <c r="O8130">
        <v>8.43032</v>
      </c>
      <c r="P8130">
        <v>285.24200999999999</v>
      </c>
      <c r="Q8130" s="1">
        <f t="shared" si="505"/>
        <v>262.03343857142971</v>
      </c>
      <c r="S8130">
        <v>8.4226200000000002</v>
      </c>
      <c r="T8130">
        <v>279.62983000000003</v>
      </c>
      <c r="U8130" s="1">
        <f t="shared" si="506"/>
        <v>256.42125857142975</v>
      </c>
    </row>
    <row r="8131" spans="11:21" x14ac:dyDescent="0.3">
      <c r="K8131">
        <v>8.4312400000000007</v>
      </c>
      <c r="L8131">
        <v>283.61496</v>
      </c>
      <c r="M8131" s="1">
        <f t="shared" si="507"/>
        <v>23.211428571427437</v>
      </c>
      <c r="N8131" s="1">
        <f t="shared" si="504"/>
        <v>260.40353142857253</v>
      </c>
      <c r="O8131">
        <v>8.4312400000000007</v>
      </c>
      <c r="P8131">
        <v>285.24844000000002</v>
      </c>
      <c r="Q8131" s="1">
        <f t="shared" si="505"/>
        <v>262.03701142857255</v>
      </c>
      <c r="S8131">
        <v>8.4226200000000002</v>
      </c>
      <c r="T8131">
        <v>279.63778000000002</v>
      </c>
      <c r="U8131" s="1">
        <f t="shared" si="506"/>
        <v>256.42635142857256</v>
      </c>
    </row>
    <row r="8132" spans="11:21" x14ac:dyDescent="0.3">
      <c r="K8132">
        <v>8.4312400000000007</v>
      </c>
      <c r="L8132">
        <v>283.6318</v>
      </c>
      <c r="M8132" s="1">
        <f t="shared" si="507"/>
        <v>23.214285714284578</v>
      </c>
      <c r="N8132" s="1">
        <f t="shared" si="504"/>
        <v>260.41751428571541</v>
      </c>
      <c r="O8132">
        <v>8.4331399999999999</v>
      </c>
      <c r="P8132">
        <v>285.24153000000001</v>
      </c>
      <c r="Q8132" s="1">
        <f t="shared" si="505"/>
        <v>262.02724428571543</v>
      </c>
      <c r="S8132">
        <v>8.4226200000000002</v>
      </c>
      <c r="T8132">
        <v>279.65028999999998</v>
      </c>
      <c r="U8132" s="1">
        <f t="shared" si="506"/>
        <v>256.4360042857154</v>
      </c>
    </row>
    <row r="8133" spans="11:21" x14ac:dyDescent="0.3">
      <c r="K8133">
        <v>8.4328500000000002</v>
      </c>
      <c r="L8133">
        <v>283.66827999999998</v>
      </c>
      <c r="M8133" s="1">
        <f t="shared" si="507"/>
        <v>23.21714285714172</v>
      </c>
      <c r="N8133" s="1">
        <f t="shared" si="504"/>
        <v>260.45113714285827</v>
      </c>
      <c r="O8133">
        <v>8.4341100000000004</v>
      </c>
      <c r="P8133">
        <v>285.24194999999997</v>
      </c>
      <c r="Q8133" s="1">
        <f t="shared" si="505"/>
        <v>262.02480714285826</v>
      </c>
      <c r="S8133">
        <v>8.4226200000000002</v>
      </c>
      <c r="T8133">
        <v>279.66874999999999</v>
      </c>
      <c r="U8133" s="1">
        <f t="shared" si="506"/>
        <v>256.45160714285828</v>
      </c>
    </row>
    <row r="8134" spans="11:21" x14ac:dyDescent="0.3">
      <c r="K8134">
        <v>8.4369800000000001</v>
      </c>
      <c r="L8134">
        <v>283.66631999999998</v>
      </c>
      <c r="M8134" s="1">
        <f t="shared" si="507"/>
        <v>23.219999999998862</v>
      </c>
      <c r="N8134" s="1">
        <f t="shared" si="504"/>
        <v>260.44632000000115</v>
      </c>
      <c r="O8134">
        <v>8.4360099999999996</v>
      </c>
      <c r="P8134">
        <v>285.25438000000003</v>
      </c>
      <c r="Q8134" s="1">
        <f t="shared" si="505"/>
        <v>262.03438000000119</v>
      </c>
      <c r="S8134">
        <v>8.4226200000000002</v>
      </c>
      <c r="T8134">
        <v>279.68367999999998</v>
      </c>
      <c r="U8134" s="1">
        <f t="shared" si="506"/>
        <v>256.46368000000109</v>
      </c>
    </row>
    <row r="8135" spans="11:21" x14ac:dyDescent="0.3">
      <c r="K8135">
        <v>8.4376800000000003</v>
      </c>
      <c r="L8135">
        <v>283.65767</v>
      </c>
      <c r="M8135" s="1">
        <f t="shared" si="507"/>
        <v>23.222857142856004</v>
      </c>
      <c r="N8135" s="1">
        <f t="shared" si="504"/>
        <v>260.43481285714398</v>
      </c>
      <c r="O8135">
        <v>8.4369899999999998</v>
      </c>
      <c r="P8135">
        <v>285.26114000000001</v>
      </c>
      <c r="Q8135" s="1">
        <f t="shared" si="505"/>
        <v>262.038282857144</v>
      </c>
      <c r="S8135">
        <v>8.4226200000000002</v>
      </c>
      <c r="T8135">
        <v>279.70864</v>
      </c>
      <c r="U8135" s="1">
        <f t="shared" si="506"/>
        <v>256.48578285714399</v>
      </c>
    </row>
    <row r="8136" spans="11:21" x14ac:dyDescent="0.3">
      <c r="K8136">
        <v>8.4398700000000009</v>
      </c>
      <c r="L8136">
        <v>283.74097999999998</v>
      </c>
      <c r="M8136" s="1">
        <f t="shared" si="507"/>
        <v>23.225714285713146</v>
      </c>
      <c r="N8136" s="1">
        <f t="shared" si="504"/>
        <v>260.51526571428684</v>
      </c>
      <c r="O8136">
        <v>8.4369899999999998</v>
      </c>
      <c r="P8136">
        <v>285.25427000000002</v>
      </c>
      <c r="Q8136" s="1">
        <f t="shared" si="505"/>
        <v>262.02855571428688</v>
      </c>
      <c r="S8136">
        <v>8.4226200000000002</v>
      </c>
      <c r="T8136">
        <v>279.73358999999999</v>
      </c>
      <c r="U8136" s="1">
        <f t="shared" si="506"/>
        <v>256.50787571428685</v>
      </c>
    </row>
    <row r="8137" spans="11:21" x14ac:dyDescent="0.3">
      <c r="K8137">
        <v>8.44055</v>
      </c>
      <c r="L8137">
        <v>283.86923999999999</v>
      </c>
      <c r="M8137" s="1">
        <f t="shared" si="507"/>
        <v>23.228571428570287</v>
      </c>
      <c r="N8137" s="1">
        <f t="shared" ref="N8137:N8200" si="508">L8137-M8137</f>
        <v>260.64066857142973</v>
      </c>
      <c r="O8137">
        <v>8.4369899999999998</v>
      </c>
      <c r="P8137">
        <v>285.25560000000002</v>
      </c>
      <c r="Q8137" s="1">
        <f t="shared" ref="Q8137:Q8200" si="509">P8137-M8137</f>
        <v>262.02702857142975</v>
      </c>
      <c r="S8137">
        <v>8.4238300000000006</v>
      </c>
      <c r="T8137">
        <v>279.74619000000001</v>
      </c>
      <c r="U8137" s="1">
        <f t="shared" ref="U8137:U8200" si="510">T8137-M8137</f>
        <v>256.51761857142975</v>
      </c>
    </row>
    <row r="8138" spans="11:21" x14ac:dyDescent="0.3">
      <c r="K8138">
        <v>8.4427299999999992</v>
      </c>
      <c r="L8138">
        <v>283.91185000000002</v>
      </c>
      <c r="M8138" s="1">
        <f t="shared" si="507"/>
        <v>23.231428571427429</v>
      </c>
      <c r="N8138" s="1">
        <f t="shared" si="508"/>
        <v>260.68042142857257</v>
      </c>
      <c r="O8138">
        <v>8.4369899999999998</v>
      </c>
      <c r="P8138">
        <v>285.27906999999999</v>
      </c>
      <c r="Q8138" s="1">
        <f t="shared" si="509"/>
        <v>262.04764142857255</v>
      </c>
      <c r="S8138">
        <v>8.4254999999999995</v>
      </c>
      <c r="T8138">
        <v>279.75443000000001</v>
      </c>
      <c r="U8138" s="1">
        <f t="shared" si="510"/>
        <v>256.52300142857257</v>
      </c>
    </row>
    <row r="8139" spans="11:21" x14ac:dyDescent="0.3">
      <c r="K8139">
        <v>8.44313</v>
      </c>
      <c r="L8139">
        <v>283.84787</v>
      </c>
      <c r="M8139" s="1">
        <f t="shared" ref="M8139:M8202" si="511">M8138+M$8</f>
        <v>23.234285714284571</v>
      </c>
      <c r="N8139" s="1">
        <f t="shared" si="508"/>
        <v>260.61358428571543</v>
      </c>
      <c r="O8139">
        <v>8.4369899999999998</v>
      </c>
      <c r="P8139">
        <v>285.29482999999999</v>
      </c>
      <c r="Q8139" s="1">
        <f t="shared" si="509"/>
        <v>262.06054428571542</v>
      </c>
      <c r="S8139">
        <v>8.4297500000000003</v>
      </c>
      <c r="T8139">
        <v>279.74927000000002</v>
      </c>
      <c r="U8139" s="1">
        <f t="shared" si="510"/>
        <v>256.51498428571546</v>
      </c>
    </row>
    <row r="8140" spans="11:21" x14ac:dyDescent="0.3">
      <c r="K8140">
        <v>8.4456100000000003</v>
      </c>
      <c r="L8140">
        <v>283.85467999999997</v>
      </c>
      <c r="M8140" s="1">
        <f t="shared" si="511"/>
        <v>23.237142857141713</v>
      </c>
      <c r="N8140" s="1">
        <f t="shared" si="508"/>
        <v>260.61753714285828</v>
      </c>
      <c r="O8140">
        <v>8.4369899999999998</v>
      </c>
      <c r="P8140">
        <v>285.29836999999998</v>
      </c>
      <c r="Q8140" s="1">
        <f t="shared" si="509"/>
        <v>262.06122714285829</v>
      </c>
      <c r="S8140">
        <v>8.4312500000000004</v>
      </c>
      <c r="T8140">
        <v>279.75022999999999</v>
      </c>
      <c r="U8140" s="1">
        <f t="shared" si="510"/>
        <v>256.5130871428583</v>
      </c>
    </row>
    <row r="8141" spans="11:21" x14ac:dyDescent="0.3">
      <c r="K8141">
        <v>8.4456100000000003</v>
      </c>
      <c r="L8141">
        <v>283.95423</v>
      </c>
      <c r="M8141" s="1">
        <f t="shared" si="511"/>
        <v>23.239999999998854</v>
      </c>
      <c r="N8141" s="1">
        <f t="shared" si="508"/>
        <v>260.71423000000112</v>
      </c>
      <c r="O8141">
        <v>8.4369899999999998</v>
      </c>
      <c r="P8141">
        <v>285.30907000000002</v>
      </c>
      <c r="Q8141" s="1">
        <f t="shared" si="509"/>
        <v>262.06907000000115</v>
      </c>
      <c r="S8141">
        <v>8.4334799999999994</v>
      </c>
      <c r="T8141">
        <v>279.74578000000002</v>
      </c>
      <c r="U8141" s="1">
        <f t="shared" si="510"/>
        <v>256.50578000000115</v>
      </c>
    </row>
    <row r="8142" spans="11:21" x14ac:dyDescent="0.3">
      <c r="K8142">
        <v>8.4456100000000003</v>
      </c>
      <c r="L8142">
        <v>283.93736000000001</v>
      </c>
      <c r="M8142" s="1">
        <f t="shared" si="511"/>
        <v>23.242857142855996</v>
      </c>
      <c r="N8142" s="1">
        <f t="shared" si="508"/>
        <v>260.69450285714402</v>
      </c>
      <c r="O8142">
        <v>8.4369899999999998</v>
      </c>
      <c r="P8142">
        <v>285.33075000000002</v>
      </c>
      <c r="Q8142" s="1">
        <f t="shared" si="509"/>
        <v>262.08789285714403</v>
      </c>
      <c r="S8142">
        <v>8.4341200000000001</v>
      </c>
      <c r="T8142">
        <v>279.73993999999999</v>
      </c>
      <c r="U8142" s="1">
        <f t="shared" si="510"/>
        <v>256.49708285714399</v>
      </c>
    </row>
    <row r="8143" spans="11:21" x14ac:dyDescent="0.3">
      <c r="K8143">
        <v>8.4456100000000003</v>
      </c>
      <c r="L8143">
        <v>283.81333000000001</v>
      </c>
      <c r="M8143" s="1">
        <f t="shared" si="511"/>
        <v>23.245714285713138</v>
      </c>
      <c r="N8143" s="1">
        <f t="shared" si="508"/>
        <v>260.56761571428689</v>
      </c>
      <c r="O8143">
        <v>8.4369899999999998</v>
      </c>
      <c r="P8143">
        <v>285.34663</v>
      </c>
      <c r="Q8143" s="1">
        <f t="shared" si="509"/>
        <v>262.10091571428688</v>
      </c>
      <c r="S8143">
        <v>8.4383099999999995</v>
      </c>
      <c r="T8143">
        <v>279.73806999999999</v>
      </c>
      <c r="U8143" s="1">
        <f t="shared" si="510"/>
        <v>256.49235571428687</v>
      </c>
    </row>
    <row r="8144" spans="11:21" x14ac:dyDescent="0.3">
      <c r="K8144">
        <v>8.4456100000000003</v>
      </c>
      <c r="L8144">
        <v>283.70485000000002</v>
      </c>
      <c r="M8144" s="1">
        <f t="shared" si="511"/>
        <v>23.24857142857028</v>
      </c>
      <c r="N8144" s="1">
        <f t="shared" si="508"/>
        <v>260.45627857142972</v>
      </c>
      <c r="O8144">
        <v>8.4384700000000006</v>
      </c>
      <c r="P8144">
        <v>285.34609</v>
      </c>
      <c r="Q8144" s="1">
        <f t="shared" si="509"/>
        <v>262.0975185714297</v>
      </c>
      <c r="S8144">
        <v>8.4398599999999995</v>
      </c>
      <c r="T8144">
        <v>279.73845999999998</v>
      </c>
      <c r="U8144" s="1">
        <f t="shared" si="510"/>
        <v>256.48988857142967</v>
      </c>
    </row>
    <row r="8145" spans="11:21" x14ac:dyDescent="0.3">
      <c r="K8145">
        <v>8.4456100000000003</v>
      </c>
      <c r="L8145">
        <v>283.67219999999998</v>
      </c>
      <c r="M8145" s="1">
        <f t="shared" si="511"/>
        <v>23.251428571427422</v>
      </c>
      <c r="N8145" s="1">
        <f t="shared" si="508"/>
        <v>260.42077142857255</v>
      </c>
      <c r="O8145">
        <v>8.4398499999999999</v>
      </c>
      <c r="P8145">
        <v>285.34913</v>
      </c>
      <c r="Q8145" s="1">
        <f t="shared" si="509"/>
        <v>262.09770142857258</v>
      </c>
      <c r="S8145">
        <v>8.4398599999999995</v>
      </c>
      <c r="T8145">
        <v>279.74720000000002</v>
      </c>
      <c r="U8145" s="1">
        <f t="shared" si="510"/>
        <v>256.4957714285726</v>
      </c>
    </row>
    <row r="8146" spans="11:21" x14ac:dyDescent="0.3">
      <c r="K8146">
        <v>8.4475499999999997</v>
      </c>
      <c r="L8146">
        <v>283.70359000000002</v>
      </c>
      <c r="M8146" s="1">
        <f t="shared" si="511"/>
        <v>23.254285714284563</v>
      </c>
      <c r="N8146" s="1">
        <f t="shared" si="508"/>
        <v>260.44930428571547</v>
      </c>
      <c r="O8146">
        <v>8.44238</v>
      </c>
      <c r="P8146">
        <v>285.36588</v>
      </c>
      <c r="Q8146" s="1">
        <f t="shared" si="509"/>
        <v>262.11159428571546</v>
      </c>
      <c r="S8146">
        <v>8.4398599999999995</v>
      </c>
      <c r="T8146">
        <v>279.7473</v>
      </c>
      <c r="U8146" s="1">
        <f t="shared" si="510"/>
        <v>256.49301428571545</v>
      </c>
    </row>
    <row r="8147" spans="11:21" x14ac:dyDescent="0.3">
      <c r="K8147">
        <v>8.4484700000000004</v>
      </c>
      <c r="L8147">
        <v>283.57418999999999</v>
      </c>
      <c r="M8147" s="1">
        <f t="shared" si="511"/>
        <v>23.257142857141705</v>
      </c>
      <c r="N8147" s="1">
        <f t="shared" si="508"/>
        <v>260.31704714285826</v>
      </c>
      <c r="O8147">
        <v>8.4455899999999993</v>
      </c>
      <c r="P8147">
        <v>285.38398000000001</v>
      </c>
      <c r="Q8147" s="1">
        <f t="shared" si="509"/>
        <v>262.12683714285828</v>
      </c>
      <c r="S8147">
        <v>8.4415800000000001</v>
      </c>
      <c r="T8147">
        <v>279.74355000000003</v>
      </c>
      <c r="U8147" s="1">
        <f t="shared" si="510"/>
        <v>256.4864071428583</v>
      </c>
    </row>
    <row r="8148" spans="11:21" x14ac:dyDescent="0.3">
      <c r="K8148">
        <v>8.4484700000000004</v>
      </c>
      <c r="L8148">
        <v>283.48153000000002</v>
      </c>
      <c r="M8148" s="1">
        <f t="shared" si="511"/>
        <v>23.259999999998847</v>
      </c>
      <c r="N8148" s="1">
        <f t="shared" si="508"/>
        <v>260.22153000000117</v>
      </c>
      <c r="O8148">
        <v>8.4465800000000009</v>
      </c>
      <c r="P8148">
        <v>285.38432999999998</v>
      </c>
      <c r="Q8148" s="1">
        <f t="shared" si="509"/>
        <v>262.12433000000112</v>
      </c>
      <c r="S8148">
        <v>8.4427299999999992</v>
      </c>
      <c r="T8148">
        <v>279.74684999999999</v>
      </c>
      <c r="U8148" s="1">
        <f t="shared" si="510"/>
        <v>256.48685000000114</v>
      </c>
    </row>
    <row r="8149" spans="11:21" x14ac:dyDescent="0.3">
      <c r="K8149">
        <v>8.4484700000000004</v>
      </c>
      <c r="L8149">
        <v>283.43691999999999</v>
      </c>
      <c r="M8149" s="1">
        <f t="shared" si="511"/>
        <v>23.262857142855989</v>
      </c>
      <c r="N8149" s="1">
        <f t="shared" si="508"/>
        <v>260.17406285714401</v>
      </c>
      <c r="O8149">
        <v>8.4511599999999998</v>
      </c>
      <c r="P8149">
        <v>285.37795</v>
      </c>
      <c r="Q8149" s="1">
        <f t="shared" si="509"/>
        <v>262.11509285714402</v>
      </c>
      <c r="S8149">
        <v>8.4427299999999992</v>
      </c>
      <c r="T8149">
        <v>279.74311999999998</v>
      </c>
      <c r="U8149" s="1">
        <f t="shared" si="510"/>
        <v>256.480262857144</v>
      </c>
    </row>
    <row r="8150" spans="11:21" x14ac:dyDescent="0.3">
      <c r="K8150">
        <v>8.4484700000000004</v>
      </c>
      <c r="L8150">
        <v>283.45021000000003</v>
      </c>
      <c r="M8150" s="1">
        <f t="shared" si="511"/>
        <v>23.26571428571313</v>
      </c>
      <c r="N8150" s="1">
        <f t="shared" si="508"/>
        <v>260.18449571428687</v>
      </c>
      <c r="O8150">
        <v>8.4513400000000001</v>
      </c>
      <c r="P8150">
        <v>285.38745999999998</v>
      </c>
      <c r="Q8150" s="1">
        <f t="shared" si="509"/>
        <v>262.12174571428682</v>
      </c>
      <c r="S8150">
        <v>8.4427299999999992</v>
      </c>
      <c r="T8150">
        <v>279.74646999999999</v>
      </c>
      <c r="U8150" s="1">
        <f t="shared" si="510"/>
        <v>256.48075571428683</v>
      </c>
    </row>
    <row r="8151" spans="11:21" x14ac:dyDescent="0.3">
      <c r="K8151">
        <v>8.4484700000000004</v>
      </c>
      <c r="L8151">
        <v>283.48642999999998</v>
      </c>
      <c r="M8151" s="1">
        <f t="shared" si="511"/>
        <v>23.268571428570272</v>
      </c>
      <c r="N8151" s="1">
        <f t="shared" si="508"/>
        <v>260.2178585714297</v>
      </c>
      <c r="O8151">
        <v>8.4513400000000001</v>
      </c>
      <c r="P8151">
        <v>285.39339000000001</v>
      </c>
      <c r="Q8151" s="1">
        <f t="shared" si="509"/>
        <v>262.12481857142973</v>
      </c>
      <c r="S8151">
        <v>8.4427299999999992</v>
      </c>
      <c r="T8151">
        <v>279.74284</v>
      </c>
      <c r="U8151" s="1">
        <f t="shared" si="510"/>
        <v>256.47426857142972</v>
      </c>
    </row>
    <row r="8152" spans="11:21" x14ac:dyDescent="0.3">
      <c r="K8152">
        <v>8.4533000000000005</v>
      </c>
      <c r="L8152">
        <v>283.47654</v>
      </c>
      <c r="M8152" s="1">
        <f t="shared" si="511"/>
        <v>23.271428571427414</v>
      </c>
      <c r="N8152" s="1">
        <f t="shared" si="508"/>
        <v>260.20511142857259</v>
      </c>
      <c r="O8152">
        <v>8.4523200000000003</v>
      </c>
      <c r="P8152">
        <v>285.37002999999999</v>
      </c>
      <c r="Q8152" s="1">
        <f t="shared" si="509"/>
        <v>262.09860142857258</v>
      </c>
      <c r="S8152">
        <v>8.4427299999999992</v>
      </c>
      <c r="T8152">
        <v>279.74642999999998</v>
      </c>
      <c r="U8152" s="1">
        <f t="shared" si="510"/>
        <v>256.47500142857257</v>
      </c>
    </row>
    <row r="8153" spans="11:21" x14ac:dyDescent="0.3">
      <c r="K8153">
        <v>8.4542099999999998</v>
      </c>
      <c r="L8153">
        <v>283.59636999999998</v>
      </c>
      <c r="M8153" s="1">
        <f t="shared" si="511"/>
        <v>23.274285714284556</v>
      </c>
      <c r="N8153" s="1">
        <f t="shared" si="508"/>
        <v>260.32208428571545</v>
      </c>
      <c r="O8153">
        <v>8.4542099999999998</v>
      </c>
      <c r="P8153">
        <v>285.34802000000002</v>
      </c>
      <c r="Q8153" s="1">
        <f t="shared" si="509"/>
        <v>262.07373428571549</v>
      </c>
      <c r="S8153">
        <v>8.4427299999999992</v>
      </c>
      <c r="T8153">
        <v>279.75006999999999</v>
      </c>
      <c r="U8153" s="1">
        <f t="shared" si="510"/>
        <v>256.47578428571546</v>
      </c>
    </row>
    <row r="8154" spans="11:21" x14ac:dyDescent="0.3">
      <c r="K8154">
        <v>8.45824</v>
      </c>
      <c r="L8154">
        <v>283.78273999999999</v>
      </c>
      <c r="M8154" s="1">
        <f t="shared" si="511"/>
        <v>23.277142857141698</v>
      </c>
      <c r="N8154" s="1">
        <f t="shared" si="508"/>
        <v>260.50559714285828</v>
      </c>
      <c r="O8154">
        <v>8.4542099999999998</v>
      </c>
      <c r="P8154">
        <v>285.34913</v>
      </c>
      <c r="Q8154" s="1">
        <f t="shared" si="509"/>
        <v>262.07198714285829</v>
      </c>
      <c r="S8154">
        <v>8.4427299999999992</v>
      </c>
      <c r="T8154">
        <v>279.74650000000003</v>
      </c>
      <c r="U8154" s="1">
        <f t="shared" si="510"/>
        <v>256.46935714285831</v>
      </c>
    </row>
    <row r="8155" spans="11:21" x14ac:dyDescent="0.3">
      <c r="K8155">
        <v>8.4599700000000002</v>
      </c>
      <c r="L8155">
        <v>283.89030000000002</v>
      </c>
      <c r="M8155" s="1">
        <f t="shared" si="511"/>
        <v>23.279999999998839</v>
      </c>
      <c r="N8155" s="1">
        <f t="shared" si="508"/>
        <v>260.61030000000119</v>
      </c>
      <c r="O8155">
        <v>8.4542099999999998</v>
      </c>
      <c r="P8155">
        <v>285.36381999999998</v>
      </c>
      <c r="Q8155" s="1">
        <f t="shared" si="509"/>
        <v>262.08382000000114</v>
      </c>
      <c r="S8155">
        <v>8.4427299999999992</v>
      </c>
      <c r="T8155">
        <v>279.74448999999998</v>
      </c>
      <c r="U8155" s="1">
        <f t="shared" si="510"/>
        <v>256.46449000000115</v>
      </c>
    </row>
    <row r="8156" spans="11:21" x14ac:dyDescent="0.3">
      <c r="K8156">
        <v>8.4613999999999994</v>
      </c>
      <c r="L8156">
        <v>283.9169</v>
      </c>
      <c r="M8156" s="1">
        <f t="shared" si="511"/>
        <v>23.282857142855981</v>
      </c>
      <c r="N8156" s="1">
        <f t="shared" si="508"/>
        <v>260.63404285714404</v>
      </c>
      <c r="O8156">
        <v>8.4542099999999998</v>
      </c>
      <c r="P8156">
        <v>285.36464999999998</v>
      </c>
      <c r="Q8156" s="1">
        <f t="shared" si="509"/>
        <v>262.08179285714402</v>
      </c>
      <c r="S8156">
        <v>8.4427299999999992</v>
      </c>
      <c r="T8156">
        <v>279.74856</v>
      </c>
      <c r="U8156" s="1">
        <f t="shared" si="510"/>
        <v>256.46570285714404</v>
      </c>
    </row>
    <row r="8157" spans="11:21" x14ac:dyDescent="0.3">
      <c r="K8157">
        <v>8.4628300000000003</v>
      </c>
      <c r="L8157">
        <v>283.87407000000002</v>
      </c>
      <c r="M8157" s="1">
        <f t="shared" si="511"/>
        <v>23.285714285713123</v>
      </c>
      <c r="N8157" s="1">
        <f t="shared" si="508"/>
        <v>260.58835571428688</v>
      </c>
      <c r="O8157">
        <v>8.4542099999999998</v>
      </c>
      <c r="P8157">
        <v>285.36525999999998</v>
      </c>
      <c r="Q8157" s="1">
        <f t="shared" si="509"/>
        <v>262.07954571428684</v>
      </c>
      <c r="S8157">
        <v>8.4427299999999992</v>
      </c>
      <c r="T8157">
        <v>279.76109000000002</v>
      </c>
      <c r="U8157" s="1">
        <f t="shared" si="510"/>
        <v>256.47537571428688</v>
      </c>
    </row>
    <row r="8158" spans="11:21" x14ac:dyDescent="0.3">
      <c r="K8158">
        <v>8.4628300000000003</v>
      </c>
      <c r="L8158">
        <v>283.89397000000002</v>
      </c>
      <c r="M8158" s="1">
        <f t="shared" si="511"/>
        <v>23.288571428570265</v>
      </c>
      <c r="N8158" s="1">
        <f t="shared" si="508"/>
        <v>260.60539857142976</v>
      </c>
      <c r="O8158">
        <v>8.4542099999999998</v>
      </c>
      <c r="P8158">
        <v>285.38130000000001</v>
      </c>
      <c r="Q8158" s="1">
        <f t="shared" si="509"/>
        <v>262.09272857142975</v>
      </c>
      <c r="S8158">
        <v>8.4427299999999992</v>
      </c>
      <c r="T8158">
        <v>279.77981999999997</v>
      </c>
      <c r="U8158" s="1">
        <f t="shared" si="510"/>
        <v>256.49124857142971</v>
      </c>
    </row>
    <row r="8159" spans="11:21" x14ac:dyDescent="0.3">
      <c r="K8159">
        <v>8.4628300000000003</v>
      </c>
      <c r="L8159">
        <v>283.91935000000001</v>
      </c>
      <c r="M8159" s="1">
        <f t="shared" si="511"/>
        <v>23.291428571427407</v>
      </c>
      <c r="N8159" s="1">
        <f t="shared" si="508"/>
        <v>260.62792142857262</v>
      </c>
      <c r="O8159">
        <v>8.4542099999999998</v>
      </c>
      <c r="P8159">
        <v>285.4092</v>
      </c>
      <c r="Q8159" s="1">
        <f t="shared" si="509"/>
        <v>262.11777142857261</v>
      </c>
      <c r="S8159">
        <v>8.4427299999999992</v>
      </c>
      <c r="T8159">
        <v>279.78577000000001</v>
      </c>
      <c r="U8159" s="1">
        <f t="shared" si="510"/>
        <v>256.49434142857262</v>
      </c>
    </row>
    <row r="8160" spans="11:21" x14ac:dyDescent="0.3">
      <c r="K8160">
        <v>8.4628300000000003</v>
      </c>
      <c r="L8160">
        <v>283.85156000000001</v>
      </c>
      <c r="M8160" s="1">
        <f t="shared" si="511"/>
        <v>23.294285714284548</v>
      </c>
      <c r="N8160" s="1">
        <f t="shared" si="508"/>
        <v>260.55727428571544</v>
      </c>
      <c r="O8160">
        <v>8.4542099999999998</v>
      </c>
      <c r="P8160">
        <v>285.41516999999999</v>
      </c>
      <c r="Q8160" s="1">
        <f t="shared" si="509"/>
        <v>262.12088428571542</v>
      </c>
      <c r="S8160">
        <v>8.4427299999999992</v>
      </c>
      <c r="T8160">
        <v>279.79300999999998</v>
      </c>
      <c r="U8160" s="1">
        <f t="shared" si="510"/>
        <v>256.49872428571541</v>
      </c>
    </row>
    <row r="8161" spans="11:21" x14ac:dyDescent="0.3">
      <c r="K8161">
        <v>8.4628300000000003</v>
      </c>
      <c r="L8161">
        <v>283.74023</v>
      </c>
      <c r="M8161" s="1">
        <f t="shared" si="511"/>
        <v>23.29714285714169</v>
      </c>
      <c r="N8161" s="1">
        <f t="shared" si="508"/>
        <v>260.4430871428583</v>
      </c>
      <c r="O8161">
        <v>8.4542099999999998</v>
      </c>
      <c r="P8161">
        <v>285.41318999999999</v>
      </c>
      <c r="Q8161" s="1">
        <f t="shared" si="509"/>
        <v>262.11604714285829</v>
      </c>
      <c r="S8161">
        <v>8.4448600000000003</v>
      </c>
      <c r="T8161">
        <v>279.79899</v>
      </c>
      <c r="U8161" s="1">
        <f t="shared" si="510"/>
        <v>256.50184714285831</v>
      </c>
    </row>
    <row r="8162" spans="11:21" x14ac:dyDescent="0.3">
      <c r="K8162">
        <v>8.4628300000000003</v>
      </c>
      <c r="L8162">
        <v>283.67135999999999</v>
      </c>
      <c r="M8162" s="1">
        <f t="shared" si="511"/>
        <v>23.299999999998832</v>
      </c>
      <c r="N8162" s="1">
        <f t="shared" si="508"/>
        <v>260.37136000000118</v>
      </c>
      <c r="O8162">
        <v>8.4542099999999998</v>
      </c>
      <c r="P8162">
        <v>285.42432000000002</v>
      </c>
      <c r="Q8162" s="1">
        <f t="shared" si="509"/>
        <v>262.12432000000121</v>
      </c>
      <c r="S8162">
        <v>8.4521499999999996</v>
      </c>
      <c r="T8162">
        <v>279.80077</v>
      </c>
      <c r="U8162" s="1">
        <f t="shared" si="510"/>
        <v>256.50077000000118</v>
      </c>
    </row>
    <row r="8163" spans="11:21" x14ac:dyDescent="0.3">
      <c r="K8163">
        <v>8.4628300000000003</v>
      </c>
      <c r="L8163">
        <v>283.71706</v>
      </c>
      <c r="M8163" s="1">
        <f t="shared" si="511"/>
        <v>23.302857142855974</v>
      </c>
      <c r="N8163" s="1">
        <f t="shared" si="508"/>
        <v>260.41420285714401</v>
      </c>
      <c r="O8163">
        <v>8.4542099999999998</v>
      </c>
      <c r="P8163">
        <v>285.44234</v>
      </c>
      <c r="Q8163" s="1">
        <f t="shared" si="509"/>
        <v>262.139482857144</v>
      </c>
      <c r="S8163">
        <v>8.4547399999999993</v>
      </c>
      <c r="T8163">
        <v>279.80504000000002</v>
      </c>
      <c r="U8163" s="1">
        <f t="shared" si="510"/>
        <v>256.50218285714402</v>
      </c>
    </row>
    <row r="8164" spans="11:21" x14ac:dyDescent="0.3">
      <c r="K8164">
        <v>8.4628300000000003</v>
      </c>
      <c r="L8164">
        <v>283.67617000000001</v>
      </c>
      <c r="M8164" s="1">
        <f t="shared" si="511"/>
        <v>23.305714285713115</v>
      </c>
      <c r="N8164" s="1">
        <f t="shared" si="508"/>
        <v>260.37045571428689</v>
      </c>
      <c r="O8164">
        <v>8.4544999999999995</v>
      </c>
      <c r="P8164">
        <v>285.44270999999998</v>
      </c>
      <c r="Q8164" s="1">
        <f t="shared" si="509"/>
        <v>262.13699571428685</v>
      </c>
      <c r="S8164">
        <v>8.4570900000000009</v>
      </c>
      <c r="T8164">
        <v>279.80108999999999</v>
      </c>
      <c r="U8164" s="1">
        <f t="shared" si="510"/>
        <v>256.49537571428687</v>
      </c>
    </row>
    <row r="8165" spans="11:21" x14ac:dyDescent="0.3">
      <c r="K8165">
        <v>8.4628300000000003</v>
      </c>
      <c r="L8165">
        <v>283.52987999999999</v>
      </c>
      <c r="M8165" s="1">
        <f t="shared" si="511"/>
        <v>23.308571428570257</v>
      </c>
      <c r="N8165" s="1">
        <f t="shared" si="508"/>
        <v>260.22130857142974</v>
      </c>
      <c r="O8165">
        <v>8.4592700000000001</v>
      </c>
      <c r="P8165">
        <v>285.43846000000002</v>
      </c>
      <c r="Q8165" s="1">
        <f t="shared" si="509"/>
        <v>262.12988857142977</v>
      </c>
      <c r="S8165">
        <v>8.4580099999999998</v>
      </c>
      <c r="T8165">
        <v>279.81358</v>
      </c>
      <c r="U8165" s="1">
        <f t="shared" si="510"/>
        <v>256.50500857142976</v>
      </c>
    </row>
    <row r="8166" spans="11:21" x14ac:dyDescent="0.3">
      <c r="K8166">
        <v>8.4636399999999998</v>
      </c>
      <c r="L8166">
        <v>283.43821000000003</v>
      </c>
      <c r="M8166" s="1">
        <f t="shared" si="511"/>
        <v>23.311428571427399</v>
      </c>
      <c r="N8166" s="1">
        <f t="shared" si="508"/>
        <v>260.1267814285726</v>
      </c>
      <c r="O8166">
        <v>8.4599499999999992</v>
      </c>
      <c r="P8166">
        <v>285.44983000000002</v>
      </c>
      <c r="Q8166" s="1">
        <f t="shared" si="509"/>
        <v>262.13840142857259</v>
      </c>
      <c r="S8166">
        <v>8.4627800000000004</v>
      </c>
      <c r="T8166">
        <v>279.81855999999999</v>
      </c>
      <c r="U8166" s="1">
        <f t="shared" si="510"/>
        <v>256.50713142857262</v>
      </c>
    </row>
    <row r="8167" spans="11:21" x14ac:dyDescent="0.3">
      <c r="K8167">
        <v>8.4657099999999996</v>
      </c>
      <c r="L8167">
        <v>283.40201000000002</v>
      </c>
      <c r="M8167" s="1">
        <f t="shared" si="511"/>
        <v>23.314285714284541</v>
      </c>
      <c r="N8167" s="1">
        <f t="shared" si="508"/>
        <v>260.08772428571547</v>
      </c>
      <c r="O8167">
        <v>8.46495</v>
      </c>
      <c r="P8167">
        <v>285.46773999999999</v>
      </c>
      <c r="Q8167" s="1">
        <f t="shared" si="509"/>
        <v>262.15345428571544</v>
      </c>
      <c r="S8167">
        <v>8.4628300000000003</v>
      </c>
      <c r="T8167">
        <v>279.82062999999999</v>
      </c>
      <c r="U8167" s="1">
        <f t="shared" si="510"/>
        <v>256.50634428571544</v>
      </c>
    </row>
    <row r="8168" spans="11:21" x14ac:dyDescent="0.3">
      <c r="K8168">
        <v>8.4659399999999998</v>
      </c>
      <c r="L8168">
        <v>283.46120999999999</v>
      </c>
      <c r="M8168" s="1">
        <f t="shared" si="511"/>
        <v>23.317142857141683</v>
      </c>
      <c r="N8168" s="1">
        <f t="shared" si="508"/>
        <v>260.14406714285832</v>
      </c>
      <c r="O8168">
        <v>8.4657</v>
      </c>
      <c r="P8168">
        <v>285.47025000000002</v>
      </c>
      <c r="Q8168" s="1">
        <f t="shared" si="509"/>
        <v>262.15310714285835</v>
      </c>
      <c r="S8168">
        <v>8.4628300000000003</v>
      </c>
      <c r="T8168">
        <v>279.82389000000001</v>
      </c>
      <c r="U8168" s="1">
        <f t="shared" si="510"/>
        <v>256.50674714285833</v>
      </c>
    </row>
    <row r="8169" spans="11:21" x14ac:dyDescent="0.3">
      <c r="K8169">
        <v>8.4685699999999997</v>
      </c>
      <c r="L8169">
        <v>283.41942999999998</v>
      </c>
      <c r="M8169" s="1">
        <f t="shared" si="511"/>
        <v>23.319999999998824</v>
      </c>
      <c r="N8169" s="1">
        <f t="shared" si="508"/>
        <v>260.09943000000118</v>
      </c>
      <c r="O8169">
        <v>8.4694299999999991</v>
      </c>
      <c r="P8169">
        <v>285.45877000000002</v>
      </c>
      <c r="Q8169" s="1">
        <f t="shared" si="509"/>
        <v>262.13877000000122</v>
      </c>
      <c r="S8169">
        <v>8.4628300000000003</v>
      </c>
      <c r="T8169">
        <v>279.82992000000002</v>
      </c>
      <c r="U8169" s="1">
        <f t="shared" si="510"/>
        <v>256.50992000000122</v>
      </c>
    </row>
    <row r="8170" spans="11:21" x14ac:dyDescent="0.3">
      <c r="K8170">
        <v>8.46875</v>
      </c>
      <c r="L8170">
        <v>283.31810999999999</v>
      </c>
      <c r="M8170" s="1">
        <f t="shared" si="511"/>
        <v>23.322857142855966</v>
      </c>
      <c r="N8170" s="1">
        <f t="shared" si="508"/>
        <v>259.99525285714401</v>
      </c>
      <c r="O8170">
        <v>8.4714399999999994</v>
      </c>
      <c r="P8170">
        <v>285.45882</v>
      </c>
      <c r="Q8170" s="1">
        <f t="shared" si="509"/>
        <v>262.13596285714402</v>
      </c>
      <c r="S8170">
        <v>8.4628300000000003</v>
      </c>
      <c r="T8170">
        <v>279.83884</v>
      </c>
      <c r="U8170" s="1">
        <f t="shared" si="510"/>
        <v>256.51598285714402</v>
      </c>
    </row>
    <row r="8171" spans="11:21" x14ac:dyDescent="0.3">
      <c r="K8171">
        <v>8.4714500000000008</v>
      </c>
      <c r="L8171">
        <v>283.34931999999998</v>
      </c>
      <c r="M8171" s="1">
        <f t="shared" si="511"/>
        <v>23.325714285713108</v>
      </c>
      <c r="N8171" s="1">
        <f t="shared" si="508"/>
        <v>260.02360571428687</v>
      </c>
      <c r="O8171">
        <v>8.4714399999999994</v>
      </c>
      <c r="P8171">
        <v>285.46845999999999</v>
      </c>
      <c r="Q8171" s="1">
        <f t="shared" si="509"/>
        <v>262.14274571428689</v>
      </c>
      <c r="S8171">
        <v>8.4628300000000003</v>
      </c>
      <c r="T8171">
        <v>279.83719000000002</v>
      </c>
      <c r="U8171" s="1">
        <f t="shared" si="510"/>
        <v>256.51147571428692</v>
      </c>
    </row>
    <row r="8172" spans="11:21" x14ac:dyDescent="0.3">
      <c r="K8172">
        <v>8.4715600000000002</v>
      </c>
      <c r="L8172">
        <v>283.46028999999999</v>
      </c>
      <c r="M8172" s="1">
        <f t="shared" si="511"/>
        <v>23.32857142857025</v>
      </c>
      <c r="N8172" s="1">
        <f t="shared" si="508"/>
        <v>260.13171857142976</v>
      </c>
      <c r="O8172">
        <v>8.4714399999999994</v>
      </c>
      <c r="P8172">
        <v>285.46158000000003</v>
      </c>
      <c r="Q8172" s="1">
        <f t="shared" si="509"/>
        <v>262.1330085714298</v>
      </c>
      <c r="S8172">
        <v>8.4628300000000003</v>
      </c>
      <c r="T8172">
        <v>279.83418</v>
      </c>
      <c r="U8172" s="1">
        <f t="shared" si="510"/>
        <v>256.50560857142978</v>
      </c>
    </row>
    <row r="8173" spans="11:21" x14ac:dyDescent="0.3">
      <c r="K8173">
        <v>8.4743099999999991</v>
      </c>
      <c r="L8173">
        <v>283.49896999999999</v>
      </c>
      <c r="M8173" s="1">
        <f t="shared" si="511"/>
        <v>23.331428571427391</v>
      </c>
      <c r="N8173" s="1">
        <f t="shared" si="508"/>
        <v>260.16754142857258</v>
      </c>
      <c r="O8173">
        <v>8.4714399999999994</v>
      </c>
      <c r="P8173">
        <v>285.45260999999999</v>
      </c>
      <c r="Q8173" s="1">
        <f t="shared" si="509"/>
        <v>262.12118142857258</v>
      </c>
      <c r="S8173">
        <v>8.4628300000000003</v>
      </c>
      <c r="T8173">
        <v>279.83485999999999</v>
      </c>
      <c r="U8173" s="1">
        <f t="shared" si="510"/>
        <v>256.50343142857258</v>
      </c>
    </row>
    <row r="8174" spans="11:21" x14ac:dyDescent="0.3">
      <c r="K8174">
        <v>8.4743099999999991</v>
      </c>
      <c r="L8174">
        <v>283.45339000000001</v>
      </c>
      <c r="M8174" s="1">
        <f t="shared" si="511"/>
        <v>23.334285714284533</v>
      </c>
      <c r="N8174" s="1">
        <f t="shared" si="508"/>
        <v>260.11910428571548</v>
      </c>
      <c r="O8174">
        <v>8.4714399999999994</v>
      </c>
      <c r="P8174">
        <v>285.45961999999997</v>
      </c>
      <c r="Q8174" s="1">
        <f t="shared" si="509"/>
        <v>262.12533428571544</v>
      </c>
      <c r="S8174">
        <v>8.4628300000000003</v>
      </c>
      <c r="T8174">
        <v>279.83494999999999</v>
      </c>
      <c r="U8174" s="1">
        <f t="shared" si="510"/>
        <v>256.50066428571546</v>
      </c>
    </row>
    <row r="8175" spans="11:21" x14ac:dyDescent="0.3">
      <c r="K8175">
        <v>8.4767899999999994</v>
      </c>
      <c r="L8175">
        <v>283.42210999999998</v>
      </c>
      <c r="M8175" s="1">
        <f t="shared" si="511"/>
        <v>23.337142857141675</v>
      </c>
      <c r="N8175" s="1">
        <f t="shared" si="508"/>
        <v>260.08496714285832</v>
      </c>
      <c r="O8175">
        <v>8.4714399999999994</v>
      </c>
      <c r="P8175">
        <v>285.48275000000001</v>
      </c>
      <c r="Q8175" s="1">
        <f t="shared" si="509"/>
        <v>262.14560714285835</v>
      </c>
      <c r="S8175">
        <v>8.4628300000000003</v>
      </c>
      <c r="T8175">
        <v>279.83271999999999</v>
      </c>
      <c r="U8175" s="1">
        <f t="shared" si="510"/>
        <v>256.49557714285834</v>
      </c>
    </row>
    <row r="8176" spans="11:21" x14ac:dyDescent="0.3">
      <c r="K8176">
        <v>8.4771900000000002</v>
      </c>
      <c r="L8176">
        <v>283.50542000000002</v>
      </c>
      <c r="M8176" s="1">
        <f t="shared" si="511"/>
        <v>23.339999999998817</v>
      </c>
      <c r="N8176" s="1">
        <f t="shared" si="508"/>
        <v>260.16542000000118</v>
      </c>
      <c r="O8176">
        <v>8.4714399999999994</v>
      </c>
      <c r="P8176">
        <v>285.49466000000001</v>
      </c>
      <c r="Q8176" s="1">
        <f t="shared" si="509"/>
        <v>262.15466000000117</v>
      </c>
      <c r="S8176">
        <v>8.4628300000000003</v>
      </c>
      <c r="T8176">
        <v>279.82699000000002</v>
      </c>
      <c r="U8176" s="1">
        <f t="shared" si="510"/>
        <v>256.48699000000119</v>
      </c>
    </row>
    <row r="8177" spans="11:21" x14ac:dyDescent="0.3">
      <c r="K8177">
        <v>8.4771900000000002</v>
      </c>
      <c r="L8177">
        <v>283.50626999999997</v>
      </c>
      <c r="M8177" s="1">
        <f t="shared" si="511"/>
        <v>23.342857142855959</v>
      </c>
      <c r="N8177" s="1">
        <f t="shared" si="508"/>
        <v>260.16341285714401</v>
      </c>
      <c r="O8177">
        <v>8.4714399999999994</v>
      </c>
      <c r="P8177">
        <v>285.48892000000001</v>
      </c>
      <c r="Q8177" s="1">
        <f t="shared" si="509"/>
        <v>262.14606285714405</v>
      </c>
      <c r="S8177">
        <v>8.4628300000000003</v>
      </c>
      <c r="T8177">
        <v>279.82400000000001</v>
      </c>
      <c r="U8177" s="1">
        <f t="shared" si="510"/>
        <v>256.48114285714405</v>
      </c>
    </row>
    <row r="8178" spans="11:21" x14ac:dyDescent="0.3">
      <c r="K8178">
        <v>8.4771900000000002</v>
      </c>
      <c r="L8178">
        <v>283.44056</v>
      </c>
      <c r="M8178" s="1">
        <f t="shared" si="511"/>
        <v>23.3457142857131</v>
      </c>
      <c r="N8178" s="1">
        <f t="shared" si="508"/>
        <v>260.09484571428692</v>
      </c>
      <c r="O8178">
        <v>8.4714399999999994</v>
      </c>
      <c r="P8178">
        <v>285.49619000000001</v>
      </c>
      <c r="Q8178" s="1">
        <f t="shared" si="509"/>
        <v>262.15047571428693</v>
      </c>
      <c r="S8178">
        <v>8.4628300000000003</v>
      </c>
      <c r="T8178">
        <v>279.82729</v>
      </c>
      <c r="U8178" s="1">
        <f t="shared" si="510"/>
        <v>256.48157571428692</v>
      </c>
    </row>
    <row r="8179" spans="11:21" x14ac:dyDescent="0.3">
      <c r="K8179">
        <v>8.4771900000000002</v>
      </c>
      <c r="L8179">
        <v>283.33765</v>
      </c>
      <c r="M8179" s="1">
        <f t="shared" si="511"/>
        <v>23.348571428570242</v>
      </c>
      <c r="N8179" s="1">
        <f t="shared" si="508"/>
        <v>259.98907857142973</v>
      </c>
      <c r="O8179">
        <v>8.4714399999999994</v>
      </c>
      <c r="P8179">
        <v>285.52181000000002</v>
      </c>
      <c r="Q8179" s="1">
        <f t="shared" si="509"/>
        <v>262.17323857142975</v>
      </c>
      <c r="S8179">
        <v>8.4628300000000003</v>
      </c>
      <c r="T8179">
        <v>279.81688000000003</v>
      </c>
      <c r="U8179" s="1">
        <f t="shared" si="510"/>
        <v>256.46830857142976</v>
      </c>
    </row>
    <row r="8180" spans="11:21" x14ac:dyDescent="0.3">
      <c r="K8180">
        <v>8.4771900000000002</v>
      </c>
      <c r="L8180">
        <v>283.33427999999998</v>
      </c>
      <c r="M8180" s="1">
        <f t="shared" si="511"/>
        <v>23.351428571427384</v>
      </c>
      <c r="N8180" s="1">
        <f t="shared" si="508"/>
        <v>259.98285142857259</v>
      </c>
      <c r="O8180">
        <v>8.4714399999999994</v>
      </c>
      <c r="P8180">
        <v>285.53021999999999</v>
      </c>
      <c r="Q8180" s="1">
        <f t="shared" si="509"/>
        <v>262.17879142857259</v>
      </c>
      <c r="S8180">
        <v>8.4644399999999997</v>
      </c>
      <c r="T8180">
        <v>279.79957000000002</v>
      </c>
      <c r="U8180" s="1">
        <f t="shared" si="510"/>
        <v>256.44814142857263</v>
      </c>
    </row>
    <row r="8181" spans="11:21" x14ac:dyDescent="0.3">
      <c r="K8181">
        <v>8.48</v>
      </c>
      <c r="L8181">
        <v>283.37615</v>
      </c>
      <c r="M8181" s="1">
        <f t="shared" si="511"/>
        <v>23.354285714284526</v>
      </c>
      <c r="N8181" s="1">
        <f t="shared" si="508"/>
        <v>260.02186428571548</v>
      </c>
      <c r="O8181">
        <v>8.4714399999999994</v>
      </c>
      <c r="P8181">
        <v>285.52370999999999</v>
      </c>
      <c r="Q8181" s="1">
        <f t="shared" si="509"/>
        <v>262.16942428571548</v>
      </c>
      <c r="S8181">
        <v>8.4657</v>
      </c>
      <c r="T8181">
        <v>279.77075000000002</v>
      </c>
      <c r="U8181" s="1">
        <f t="shared" si="510"/>
        <v>256.41646428571551</v>
      </c>
    </row>
    <row r="8182" spans="11:21" x14ac:dyDescent="0.3">
      <c r="K8182">
        <v>8.4800599999999999</v>
      </c>
      <c r="L8182">
        <v>283.36642999999998</v>
      </c>
      <c r="M8182" s="1">
        <f t="shared" si="511"/>
        <v>23.357142857141667</v>
      </c>
      <c r="N8182" s="1">
        <f t="shared" si="508"/>
        <v>260.00928714285828</v>
      </c>
      <c r="O8182">
        <v>8.4740900000000003</v>
      </c>
      <c r="P8182">
        <v>285.52618000000001</v>
      </c>
      <c r="Q8182" s="1">
        <f t="shared" si="509"/>
        <v>262.16903714285831</v>
      </c>
      <c r="S8182">
        <v>8.4672499999999999</v>
      </c>
      <c r="T8182">
        <v>279.75238000000002</v>
      </c>
      <c r="U8182" s="1">
        <f t="shared" si="510"/>
        <v>256.39523714285838</v>
      </c>
    </row>
    <row r="8183" spans="11:21" x14ac:dyDescent="0.3">
      <c r="K8183">
        <v>8.4800599999999999</v>
      </c>
      <c r="L8183">
        <v>283.29446000000002</v>
      </c>
      <c r="M8183" s="1">
        <f t="shared" si="511"/>
        <v>23.359999999998809</v>
      </c>
      <c r="N8183" s="1">
        <f t="shared" si="508"/>
        <v>259.9344600000012</v>
      </c>
      <c r="O8183">
        <v>8.4744299999999999</v>
      </c>
      <c r="P8183">
        <v>285.54118</v>
      </c>
      <c r="Q8183" s="1">
        <f t="shared" si="509"/>
        <v>262.18118000000118</v>
      </c>
      <c r="S8183">
        <v>8.4714500000000008</v>
      </c>
      <c r="T8183">
        <v>279.74344000000002</v>
      </c>
      <c r="U8183" s="1">
        <f t="shared" si="510"/>
        <v>256.3834400000012</v>
      </c>
    </row>
    <row r="8184" spans="11:21" x14ac:dyDescent="0.3">
      <c r="K8184">
        <v>8.4800599999999999</v>
      </c>
      <c r="L8184">
        <v>283.30829</v>
      </c>
      <c r="M8184" s="1">
        <f t="shared" si="511"/>
        <v>23.362857142855951</v>
      </c>
      <c r="N8184" s="1">
        <f t="shared" si="508"/>
        <v>259.94543285714406</v>
      </c>
      <c r="O8184">
        <v>8.4771800000000006</v>
      </c>
      <c r="P8184">
        <v>285.54818999999998</v>
      </c>
      <c r="Q8184" s="1">
        <f t="shared" si="509"/>
        <v>262.18533285714403</v>
      </c>
      <c r="S8184">
        <v>8.4727700000000006</v>
      </c>
      <c r="T8184">
        <v>279.73199</v>
      </c>
      <c r="U8184" s="1">
        <f t="shared" si="510"/>
        <v>256.36913285714405</v>
      </c>
    </row>
    <row r="8185" spans="11:21" x14ac:dyDescent="0.3">
      <c r="K8185">
        <v>8.48339</v>
      </c>
      <c r="L8185">
        <v>283.46230000000003</v>
      </c>
      <c r="M8185" s="1">
        <f t="shared" si="511"/>
        <v>23.365714285713093</v>
      </c>
      <c r="N8185" s="1">
        <f t="shared" si="508"/>
        <v>260.09658571428696</v>
      </c>
      <c r="O8185">
        <v>8.4776500000000006</v>
      </c>
      <c r="P8185">
        <v>285.54081000000002</v>
      </c>
      <c r="Q8185" s="1">
        <f t="shared" si="509"/>
        <v>262.17509571428695</v>
      </c>
      <c r="S8185">
        <v>8.4743200000000005</v>
      </c>
      <c r="T8185">
        <v>279.72761000000003</v>
      </c>
      <c r="U8185" s="1">
        <f t="shared" si="510"/>
        <v>256.36189571428696</v>
      </c>
    </row>
    <row r="8186" spans="11:21" x14ac:dyDescent="0.3">
      <c r="K8186">
        <v>8.4857999999999993</v>
      </c>
      <c r="L8186">
        <v>283.59271999999999</v>
      </c>
      <c r="M8186" s="1">
        <f t="shared" si="511"/>
        <v>23.368571428570235</v>
      </c>
      <c r="N8186" s="1">
        <f t="shared" si="508"/>
        <v>260.22414857142974</v>
      </c>
      <c r="O8186">
        <v>8.4802900000000001</v>
      </c>
      <c r="P8186">
        <v>285.53800999999999</v>
      </c>
      <c r="Q8186" s="1">
        <f t="shared" si="509"/>
        <v>262.16943857142974</v>
      </c>
      <c r="S8186">
        <v>8.4751200000000004</v>
      </c>
      <c r="T8186">
        <v>279.72971999999999</v>
      </c>
      <c r="U8186" s="1">
        <f t="shared" si="510"/>
        <v>256.36114857142974</v>
      </c>
    </row>
    <row r="8187" spans="11:21" x14ac:dyDescent="0.3">
      <c r="K8187">
        <v>8.4876400000000007</v>
      </c>
      <c r="L8187">
        <v>283.59697999999997</v>
      </c>
      <c r="M8187" s="1">
        <f t="shared" si="511"/>
        <v>23.371428571427376</v>
      </c>
      <c r="N8187" s="1">
        <f t="shared" si="508"/>
        <v>260.2255514285726</v>
      </c>
      <c r="O8187">
        <v>8.4833300000000005</v>
      </c>
      <c r="P8187">
        <v>285.54478999999998</v>
      </c>
      <c r="Q8187" s="1">
        <f t="shared" si="509"/>
        <v>262.1733614285726</v>
      </c>
      <c r="S8187">
        <v>8.4771900000000002</v>
      </c>
      <c r="T8187">
        <v>279.73869000000002</v>
      </c>
      <c r="U8187" s="1">
        <f t="shared" si="510"/>
        <v>256.36726142857265</v>
      </c>
    </row>
    <row r="8188" spans="11:21" x14ac:dyDescent="0.3">
      <c r="K8188">
        <v>8.4886800000000004</v>
      </c>
      <c r="L8188">
        <v>283.65534000000002</v>
      </c>
      <c r="M8188" s="1">
        <f t="shared" si="511"/>
        <v>23.374285714284518</v>
      </c>
      <c r="N8188" s="1">
        <f t="shared" si="508"/>
        <v>260.28105428571553</v>
      </c>
      <c r="O8188">
        <v>8.4857999999999993</v>
      </c>
      <c r="P8188">
        <v>285.54221999999999</v>
      </c>
      <c r="Q8188" s="1">
        <f t="shared" si="509"/>
        <v>262.16793428571549</v>
      </c>
      <c r="S8188">
        <v>8.4771900000000002</v>
      </c>
      <c r="T8188">
        <v>279.74632000000003</v>
      </c>
      <c r="U8188" s="1">
        <f t="shared" si="510"/>
        <v>256.37203428571553</v>
      </c>
    </row>
    <row r="8189" spans="11:21" x14ac:dyDescent="0.3">
      <c r="K8189">
        <v>8.4903899999999997</v>
      </c>
      <c r="L8189">
        <v>283.74488000000002</v>
      </c>
      <c r="M8189" s="1">
        <f t="shared" si="511"/>
        <v>23.37714285714166</v>
      </c>
      <c r="N8189" s="1">
        <f t="shared" si="508"/>
        <v>260.36773714285835</v>
      </c>
      <c r="O8189">
        <v>8.48597</v>
      </c>
      <c r="P8189">
        <v>285.52190000000002</v>
      </c>
      <c r="Q8189" s="1">
        <f t="shared" si="509"/>
        <v>262.14475714285834</v>
      </c>
      <c r="S8189">
        <v>8.4771900000000002</v>
      </c>
      <c r="T8189">
        <v>279.75454000000002</v>
      </c>
      <c r="U8189" s="1">
        <f t="shared" si="510"/>
        <v>256.37739714285834</v>
      </c>
    </row>
    <row r="8190" spans="11:21" x14ac:dyDescent="0.3">
      <c r="K8190">
        <v>8.4915400000000005</v>
      </c>
      <c r="L8190">
        <v>283.80880999999999</v>
      </c>
      <c r="M8190" s="1">
        <f t="shared" si="511"/>
        <v>23.379999999998802</v>
      </c>
      <c r="N8190" s="1">
        <f t="shared" si="508"/>
        <v>260.42881000000119</v>
      </c>
      <c r="O8190">
        <v>8.4886599999999994</v>
      </c>
      <c r="P8190">
        <v>285.50286</v>
      </c>
      <c r="Q8190" s="1">
        <f t="shared" si="509"/>
        <v>262.1228600000012</v>
      </c>
      <c r="S8190">
        <v>8.4771900000000002</v>
      </c>
      <c r="T8190">
        <v>279.77411000000001</v>
      </c>
      <c r="U8190" s="1">
        <f t="shared" si="510"/>
        <v>256.39411000000121</v>
      </c>
    </row>
    <row r="8191" spans="11:21" x14ac:dyDescent="0.3">
      <c r="K8191">
        <v>8.4915400000000005</v>
      </c>
      <c r="L8191">
        <v>283.77298999999999</v>
      </c>
      <c r="M8191" s="1">
        <f t="shared" si="511"/>
        <v>23.382857142855944</v>
      </c>
      <c r="N8191" s="1">
        <f t="shared" si="508"/>
        <v>260.39013285714407</v>
      </c>
      <c r="O8191">
        <v>8.4886599999999994</v>
      </c>
      <c r="P8191">
        <v>285.50639000000001</v>
      </c>
      <c r="Q8191" s="1">
        <f t="shared" si="509"/>
        <v>262.12353285714408</v>
      </c>
      <c r="S8191">
        <v>8.4771900000000002</v>
      </c>
      <c r="T8191">
        <v>279.78814999999997</v>
      </c>
      <c r="U8191" s="1">
        <f t="shared" si="510"/>
        <v>256.40529285714405</v>
      </c>
    </row>
    <row r="8192" spans="11:21" x14ac:dyDescent="0.3">
      <c r="K8192">
        <v>8.4915400000000005</v>
      </c>
      <c r="L8192">
        <v>283.66331000000002</v>
      </c>
      <c r="M8192" s="1">
        <f t="shared" si="511"/>
        <v>23.385714285713085</v>
      </c>
      <c r="N8192" s="1">
        <f t="shared" si="508"/>
        <v>260.27759571428692</v>
      </c>
      <c r="O8192">
        <v>8.4886599999999994</v>
      </c>
      <c r="P8192">
        <v>285.51501000000002</v>
      </c>
      <c r="Q8192" s="1">
        <f t="shared" si="509"/>
        <v>262.12929571428691</v>
      </c>
      <c r="S8192">
        <v>8.4771900000000002</v>
      </c>
      <c r="T8192">
        <v>279.79649999999998</v>
      </c>
      <c r="U8192" s="1">
        <f t="shared" si="510"/>
        <v>256.41078571428687</v>
      </c>
    </row>
    <row r="8193" spans="11:21" x14ac:dyDescent="0.3">
      <c r="K8193">
        <v>8.4915400000000005</v>
      </c>
      <c r="L8193">
        <v>283.65357</v>
      </c>
      <c r="M8193" s="1">
        <f t="shared" si="511"/>
        <v>23.388571428570227</v>
      </c>
      <c r="N8193" s="1">
        <f t="shared" si="508"/>
        <v>260.26499857142977</v>
      </c>
      <c r="O8193">
        <v>8.4886599999999994</v>
      </c>
      <c r="P8193">
        <v>285.51632000000001</v>
      </c>
      <c r="Q8193" s="1">
        <f t="shared" si="509"/>
        <v>262.12774857142978</v>
      </c>
      <c r="S8193">
        <v>8.4798899999999993</v>
      </c>
      <c r="T8193">
        <v>279.80390999999997</v>
      </c>
      <c r="U8193" s="1">
        <f t="shared" si="510"/>
        <v>256.41533857142974</v>
      </c>
    </row>
    <row r="8194" spans="11:21" x14ac:dyDescent="0.3">
      <c r="K8194">
        <v>8.4915400000000005</v>
      </c>
      <c r="L8194">
        <v>283.68234000000001</v>
      </c>
      <c r="M8194" s="1">
        <f t="shared" si="511"/>
        <v>23.391428571427369</v>
      </c>
      <c r="N8194" s="1">
        <f t="shared" si="508"/>
        <v>260.29091142857266</v>
      </c>
      <c r="O8194">
        <v>8.4886599999999994</v>
      </c>
      <c r="P8194">
        <v>285.52314000000001</v>
      </c>
      <c r="Q8194" s="1">
        <f t="shared" si="509"/>
        <v>262.13171142857266</v>
      </c>
      <c r="S8194">
        <v>8.4800599999999999</v>
      </c>
      <c r="T8194">
        <v>279.80858999999998</v>
      </c>
      <c r="U8194" s="1">
        <f t="shared" si="510"/>
        <v>256.41716142857263</v>
      </c>
    </row>
    <row r="8195" spans="11:21" x14ac:dyDescent="0.3">
      <c r="K8195">
        <v>8.4919499999999992</v>
      </c>
      <c r="L8195">
        <v>283.63182</v>
      </c>
      <c r="M8195" s="1">
        <f t="shared" si="511"/>
        <v>23.394285714284511</v>
      </c>
      <c r="N8195" s="1">
        <f t="shared" si="508"/>
        <v>260.23753428571547</v>
      </c>
      <c r="O8195">
        <v>8.4886599999999994</v>
      </c>
      <c r="P8195">
        <v>285.55381999999997</v>
      </c>
      <c r="Q8195" s="1">
        <f t="shared" si="509"/>
        <v>262.15953428571544</v>
      </c>
      <c r="S8195">
        <v>8.4800599999999999</v>
      </c>
      <c r="T8195">
        <v>279.82447000000002</v>
      </c>
      <c r="U8195" s="1">
        <f t="shared" si="510"/>
        <v>256.43018428571548</v>
      </c>
    </row>
    <row r="8196" spans="11:21" x14ac:dyDescent="0.3">
      <c r="K8196">
        <v>8.4944199999999999</v>
      </c>
      <c r="L8196">
        <v>283.54277000000002</v>
      </c>
      <c r="M8196" s="1">
        <f t="shared" si="511"/>
        <v>23.397142857141652</v>
      </c>
      <c r="N8196" s="1">
        <f t="shared" si="508"/>
        <v>260.14562714285836</v>
      </c>
      <c r="O8196">
        <v>8.4886599999999994</v>
      </c>
      <c r="P8196">
        <v>285.58526000000001</v>
      </c>
      <c r="Q8196" s="1">
        <f t="shared" si="509"/>
        <v>262.18811714285835</v>
      </c>
      <c r="S8196">
        <v>8.4800599999999999</v>
      </c>
      <c r="T8196">
        <v>279.83152999999999</v>
      </c>
      <c r="U8196" s="1">
        <f t="shared" si="510"/>
        <v>256.43438714285833</v>
      </c>
    </row>
    <row r="8197" spans="11:21" x14ac:dyDescent="0.3">
      <c r="K8197">
        <v>8.4944199999999999</v>
      </c>
      <c r="L8197">
        <v>283.44754999999998</v>
      </c>
      <c r="M8197" s="1">
        <f t="shared" si="511"/>
        <v>23.399999999998794</v>
      </c>
      <c r="N8197" s="1">
        <f t="shared" si="508"/>
        <v>260.04755000000119</v>
      </c>
      <c r="O8197">
        <v>8.4886599999999994</v>
      </c>
      <c r="P8197">
        <v>285.59875</v>
      </c>
      <c r="Q8197" s="1">
        <f t="shared" si="509"/>
        <v>262.19875000000121</v>
      </c>
      <c r="S8197">
        <v>8.4800599999999999</v>
      </c>
      <c r="T8197">
        <v>279.83936</v>
      </c>
      <c r="U8197" s="1">
        <f t="shared" si="510"/>
        <v>256.43936000000122</v>
      </c>
    </row>
    <row r="8198" spans="11:21" x14ac:dyDescent="0.3">
      <c r="K8198">
        <v>8.4944199999999999</v>
      </c>
      <c r="L8198">
        <v>283.48392000000001</v>
      </c>
      <c r="M8198" s="1">
        <f t="shared" si="511"/>
        <v>23.402857142855936</v>
      </c>
      <c r="N8198" s="1">
        <f t="shared" si="508"/>
        <v>260.08106285714405</v>
      </c>
      <c r="O8198">
        <v>8.4886599999999994</v>
      </c>
      <c r="P8198">
        <v>285.60521999999997</v>
      </c>
      <c r="Q8198" s="1">
        <f t="shared" si="509"/>
        <v>262.20236285714407</v>
      </c>
      <c r="S8198">
        <v>8.4800599999999999</v>
      </c>
      <c r="T8198">
        <v>279.84697</v>
      </c>
      <c r="U8198" s="1">
        <f t="shared" si="510"/>
        <v>256.44411285714409</v>
      </c>
    </row>
    <row r="8199" spans="11:21" x14ac:dyDescent="0.3">
      <c r="K8199">
        <v>8.4944199999999999</v>
      </c>
      <c r="L8199">
        <v>283.48653999999999</v>
      </c>
      <c r="M8199" s="1">
        <f t="shared" si="511"/>
        <v>23.405714285713078</v>
      </c>
      <c r="N8199" s="1">
        <f t="shared" si="508"/>
        <v>260.0808257142869</v>
      </c>
      <c r="O8199">
        <v>8.4886599999999994</v>
      </c>
      <c r="P8199">
        <v>285.62975999999998</v>
      </c>
      <c r="Q8199" s="1">
        <f t="shared" si="509"/>
        <v>262.22404571428689</v>
      </c>
      <c r="S8199">
        <v>8.4823599999999999</v>
      </c>
      <c r="T8199">
        <v>279.8494</v>
      </c>
      <c r="U8199" s="1">
        <f t="shared" si="510"/>
        <v>256.44368571428691</v>
      </c>
    </row>
    <row r="8200" spans="11:21" x14ac:dyDescent="0.3">
      <c r="K8200">
        <v>8.4944199999999999</v>
      </c>
      <c r="L8200">
        <v>283.43675999999999</v>
      </c>
      <c r="M8200" s="1">
        <f t="shared" si="511"/>
        <v>23.40857142857022</v>
      </c>
      <c r="N8200" s="1">
        <f t="shared" si="508"/>
        <v>260.02818857142978</v>
      </c>
      <c r="O8200">
        <v>8.4899900000000006</v>
      </c>
      <c r="P8200">
        <v>285.65001999999998</v>
      </c>
      <c r="Q8200" s="1">
        <f t="shared" si="509"/>
        <v>262.24144857142977</v>
      </c>
      <c r="S8200">
        <v>8.4833300000000005</v>
      </c>
      <c r="T8200">
        <v>279.8587</v>
      </c>
      <c r="U8200" s="1">
        <f t="shared" si="510"/>
        <v>256.45012857142979</v>
      </c>
    </row>
    <row r="8201" spans="11:21" x14ac:dyDescent="0.3">
      <c r="K8201">
        <v>8.4954400000000003</v>
      </c>
      <c r="L8201">
        <v>283.42883</v>
      </c>
      <c r="M8201" s="1">
        <f t="shared" si="511"/>
        <v>23.411428571427361</v>
      </c>
      <c r="N8201" s="1">
        <f t="shared" ref="N8201:N8264" si="512">L8201-M8201</f>
        <v>260.01740142857267</v>
      </c>
      <c r="O8201">
        <v>8.4915400000000005</v>
      </c>
      <c r="P8201">
        <v>285.65255999999999</v>
      </c>
      <c r="Q8201" s="1">
        <f t="shared" ref="Q8201:Q8264" si="513">P8201-M8201</f>
        <v>262.24113142857266</v>
      </c>
      <c r="S8201">
        <v>8.4904499999999992</v>
      </c>
      <c r="T8201">
        <v>279.85948000000002</v>
      </c>
      <c r="U8201" s="1">
        <f t="shared" ref="U8201:U8264" si="514">T8201-M8201</f>
        <v>256.44805142857268</v>
      </c>
    </row>
    <row r="8202" spans="11:21" x14ac:dyDescent="0.3">
      <c r="K8202">
        <v>8.4998699999999996</v>
      </c>
      <c r="L8202">
        <v>283.54147</v>
      </c>
      <c r="M8202" s="1">
        <f t="shared" si="511"/>
        <v>23.414285714284503</v>
      </c>
      <c r="N8202" s="1">
        <f t="shared" si="512"/>
        <v>260.12718428571549</v>
      </c>
      <c r="O8202">
        <v>8.4929199999999998</v>
      </c>
      <c r="P8202">
        <v>285.64947000000001</v>
      </c>
      <c r="Q8202" s="1">
        <f t="shared" si="513"/>
        <v>262.23518428571549</v>
      </c>
      <c r="S8202">
        <v>8.4915500000000002</v>
      </c>
      <c r="T8202">
        <v>279.86725000000001</v>
      </c>
      <c r="U8202" s="1">
        <f t="shared" si="514"/>
        <v>256.4529642857155</v>
      </c>
    </row>
    <row r="8203" spans="11:21" x14ac:dyDescent="0.3">
      <c r="K8203">
        <v>8.5007300000000008</v>
      </c>
      <c r="L8203">
        <v>283.72788000000003</v>
      </c>
      <c r="M8203" s="1">
        <f t="shared" ref="M8203:M8266" si="515">M8202+M$8</f>
        <v>23.417142857141645</v>
      </c>
      <c r="N8203" s="1">
        <f t="shared" si="512"/>
        <v>260.31073714285839</v>
      </c>
      <c r="O8203">
        <v>8.4944199999999999</v>
      </c>
      <c r="P8203">
        <v>285.66207000000003</v>
      </c>
      <c r="Q8203" s="1">
        <f t="shared" si="513"/>
        <v>262.24492714285839</v>
      </c>
      <c r="S8203">
        <v>8.49648</v>
      </c>
      <c r="T8203">
        <v>279.89019999999999</v>
      </c>
      <c r="U8203" s="1">
        <f t="shared" si="514"/>
        <v>256.47305714285835</v>
      </c>
    </row>
    <row r="8204" spans="11:21" x14ac:dyDescent="0.3">
      <c r="K8204">
        <v>8.5030300000000008</v>
      </c>
      <c r="L8204">
        <v>283.77715999999998</v>
      </c>
      <c r="M8204" s="1">
        <f t="shared" si="515"/>
        <v>23.419999999998787</v>
      </c>
      <c r="N8204" s="1">
        <f t="shared" si="512"/>
        <v>260.35716000000122</v>
      </c>
      <c r="O8204">
        <v>8.4971099999999993</v>
      </c>
      <c r="P8204">
        <v>285.67237</v>
      </c>
      <c r="Q8204" s="1">
        <f t="shared" si="513"/>
        <v>262.25237000000124</v>
      </c>
      <c r="S8204">
        <v>8.4972899999999996</v>
      </c>
      <c r="T8204">
        <v>279.90530999999999</v>
      </c>
      <c r="U8204" s="1">
        <f t="shared" si="514"/>
        <v>256.48531000000122</v>
      </c>
    </row>
    <row r="8205" spans="11:21" x14ac:dyDescent="0.3">
      <c r="K8205">
        <v>8.5036000000000005</v>
      </c>
      <c r="L8205">
        <v>283.75110999999998</v>
      </c>
      <c r="M8205" s="1">
        <f t="shared" si="515"/>
        <v>23.422857142855928</v>
      </c>
      <c r="N8205" s="1">
        <f t="shared" si="512"/>
        <v>260.32825285714404</v>
      </c>
      <c r="O8205">
        <v>8.5001599999999993</v>
      </c>
      <c r="P8205">
        <v>285.66199</v>
      </c>
      <c r="Q8205" s="1">
        <f t="shared" si="513"/>
        <v>262.23913285714406</v>
      </c>
      <c r="S8205">
        <v>8.4972899999999996</v>
      </c>
      <c r="T8205">
        <v>279.91583000000003</v>
      </c>
      <c r="U8205" s="1">
        <f t="shared" si="514"/>
        <v>256.49297285714408</v>
      </c>
    </row>
    <row r="8206" spans="11:21" x14ac:dyDescent="0.3">
      <c r="K8206">
        <v>8.5058900000000008</v>
      </c>
      <c r="L8206">
        <v>283.82130999999998</v>
      </c>
      <c r="M8206" s="1">
        <f t="shared" si="515"/>
        <v>23.42571428571307</v>
      </c>
      <c r="N8206" s="1">
        <f t="shared" si="512"/>
        <v>260.39559571428691</v>
      </c>
      <c r="O8206">
        <v>8.5017499999999995</v>
      </c>
      <c r="P8206">
        <v>285.64102000000003</v>
      </c>
      <c r="Q8206" s="1">
        <f t="shared" si="513"/>
        <v>262.21530571428696</v>
      </c>
      <c r="S8206">
        <v>8.4972899999999996</v>
      </c>
      <c r="T8206">
        <v>279.91298</v>
      </c>
      <c r="U8206" s="1">
        <f t="shared" si="514"/>
        <v>256.48726571428693</v>
      </c>
    </row>
    <row r="8207" spans="11:21" x14ac:dyDescent="0.3">
      <c r="K8207">
        <v>8.5058900000000008</v>
      </c>
      <c r="L8207">
        <v>283.90179999999998</v>
      </c>
      <c r="M8207" s="1">
        <f t="shared" si="515"/>
        <v>23.428571428570212</v>
      </c>
      <c r="N8207" s="1">
        <f t="shared" si="512"/>
        <v>260.47322857142979</v>
      </c>
      <c r="O8207">
        <v>8.5030199999999994</v>
      </c>
      <c r="P8207">
        <v>285.63270999999997</v>
      </c>
      <c r="Q8207" s="1">
        <f t="shared" si="513"/>
        <v>262.20413857142978</v>
      </c>
      <c r="S8207">
        <v>8.4972899999999996</v>
      </c>
      <c r="T8207">
        <v>279.90341999999998</v>
      </c>
      <c r="U8207" s="1">
        <f t="shared" si="514"/>
        <v>256.47484857142979</v>
      </c>
    </row>
    <row r="8208" spans="11:21" x14ac:dyDescent="0.3">
      <c r="K8208">
        <v>8.5087700000000002</v>
      </c>
      <c r="L8208">
        <v>283.94114000000002</v>
      </c>
      <c r="M8208" s="1">
        <f t="shared" si="515"/>
        <v>23.431428571427354</v>
      </c>
      <c r="N8208" s="1">
        <f t="shared" si="512"/>
        <v>260.50971142857264</v>
      </c>
      <c r="O8208">
        <v>8.5030199999999994</v>
      </c>
      <c r="P8208">
        <v>285.62849</v>
      </c>
      <c r="Q8208" s="1">
        <f t="shared" si="513"/>
        <v>262.19706142857262</v>
      </c>
      <c r="S8208">
        <v>8.4972899999999996</v>
      </c>
      <c r="T8208">
        <v>279.89940999999999</v>
      </c>
      <c r="U8208" s="1">
        <f t="shared" si="514"/>
        <v>256.46798142857261</v>
      </c>
    </row>
    <row r="8209" spans="11:21" x14ac:dyDescent="0.3">
      <c r="K8209">
        <v>8.5087700000000002</v>
      </c>
      <c r="L8209">
        <v>283.88495</v>
      </c>
      <c r="M8209" s="1">
        <f t="shared" si="515"/>
        <v>23.434285714284496</v>
      </c>
      <c r="N8209" s="1">
        <f t="shared" si="512"/>
        <v>260.4506642857155</v>
      </c>
      <c r="O8209">
        <v>8.5030199999999994</v>
      </c>
      <c r="P8209">
        <v>285.62108000000001</v>
      </c>
      <c r="Q8209" s="1">
        <f t="shared" si="513"/>
        <v>262.18679428571551</v>
      </c>
      <c r="S8209">
        <v>8.4972899999999996</v>
      </c>
      <c r="T8209">
        <v>279.88916</v>
      </c>
      <c r="U8209" s="1">
        <f t="shared" si="514"/>
        <v>256.4548742857155</v>
      </c>
    </row>
    <row r="8210" spans="11:21" x14ac:dyDescent="0.3">
      <c r="K8210">
        <v>8.5087700000000002</v>
      </c>
      <c r="L8210">
        <v>283.81142</v>
      </c>
      <c r="M8210" s="1">
        <f t="shared" si="515"/>
        <v>23.437142857141637</v>
      </c>
      <c r="N8210" s="1">
        <f t="shared" si="512"/>
        <v>260.37427714285838</v>
      </c>
      <c r="O8210">
        <v>8.5030199999999994</v>
      </c>
      <c r="P8210">
        <v>285.61626000000001</v>
      </c>
      <c r="Q8210" s="1">
        <f t="shared" si="513"/>
        <v>262.17911714285839</v>
      </c>
      <c r="S8210">
        <v>8.4972899999999996</v>
      </c>
      <c r="T8210">
        <v>279.88526999999999</v>
      </c>
      <c r="U8210" s="1">
        <f t="shared" si="514"/>
        <v>256.44812714285837</v>
      </c>
    </row>
    <row r="8211" spans="11:21" x14ac:dyDescent="0.3">
      <c r="K8211">
        <v>8.5087700000000002</v>
      </c>
      <c r="L8211">
        <v>283.83327000000003</v>
      </c>
      <c r="M8211" s="1">
        <f t="shared" si="515"/>
        <v>23.439999999998779</v>
      </c>
      <c r="N8211" s="1">
        <f t="shared" si="512"/>
        <v>260.39327000000122</v>
      </c>
      <c r="O8211">
        <v>8.5030199999999994</v>
      </c>
      <c r="P8211">
        <v>285.62849999999997</v>
      </c>
      <c r="Q8211" s="1">
        <f t="shared" si="513"/>
        <v>262.18850000000117</v>
      </c>
      <c r="S8211">
        <v>8.4972899999999996</v>
      </c>
      <c r="T8211">
        <v>279.88366000000002</v>
      </c>
      <c r="U8211" s="1">
        <f t="shared" si="514"/>
        <v>256.44366000000122</v>
      </c>
    </row>
    <row r="8212" spans="11:21" x14ac:dyDescent="0.3">
      <c r="K8212">
        <v>8.5087700000000002</v>
      </c>
      <c r="L8212">
        <v>283.81869</v>
      </c>
      <c r="M8212" s="1">
        <f t="shared" si="515"/>
        <v>23.442857142855921</v>
      </c>
      <c r="N8212" s="1">
        <f t="shared" si="512"/>
        <v>260.37583285714408</v>
      </c>
      <c r="O8212">
        <v>8.5030199999999994</v>
      </c>
      <c r="P8212">
        <v>285.65316999999999</v>
      </c>
      <c r="Q8212" s="1">
        <f t="shared" si="513"/>
        <v>262.21031285714406</v>
      </c>
      <c r="S8212">
        <v>8.4972899999999996</v>
      </c>
      <c r="T8212">
        <v>279.88423</v>
      </c>
      <c r="U8212" s="1">
        <f t="shared" si="514"/>
        <v>256.44137285714407</v>
      </c>
    </row>
    <row r="8213" spans="11:21" x14ac:dyDescent="0.3">
      <c r="K8213">
        <v>8.5087700000000002</v>
      </c>
      <c r="L8213">
        <v>283.69929000000002</v>
      </c>
      <c r="M8213" s="1">
        <f t="shared" si="515"/>
        <v>23.445714285713063</v>
      </c>
      <c r="N8213" s="1">
        <f t="shared" si="512"/>
        <v>260.25357571428697</v>
      </c>
      <c r="O8213">
        <v>8.5030199999999994</v>
      </c>
      <c r="P8213">
        <v>285.66775999999999</v>
      </c>
      <c r="Q8213" s="1">
        <f t="shared" si="513"/>
        <v>262.22204571428693</v>
      </c>
      <c r="S8213">
        <v>8.4972899999999996</v>
      </c>
      <c r="T8213">
        <v>279.88326000000001</v>
      </c>
      <c r="U8213" s="1">
        <f t="shared" si="514"/>
        <v>256.43754571428695</v>
      </c>
    </row>
    <row r="8214" spans="11:21" x14ac:dyDescent="0.3">
      <c r="K8214">
        <v>8.5087700000000002</v>
      </c>
      <c r="L8214">
        <v>283.55333000000002</v>
      </c>
      <c r="M8214" s="1">
        <f t="shared" si="515"/>
        <v>23.448571428570204</v>
      </c>
      <c r="N8214" s="1">
        <f t="shared" si="512"/>
        <v>260.10475857142978</v>
      </c>
      <c r="O8214">
        <v>8.5041100000000007</v>
      </c>
      <c r="P8214">
        <v>285.66732999999999</v>
      </c>
      <c r="Q8214" s="1">
        <f t="shared" si="513"/>
        <v>262.21875857142982</v>
      </c>
      <c r="S8214">
        <v>8.4972899999999996</v>
      </c>
      <c r="T8214">
        <v>279.88328000000001</v>
      </c>
      <c r="U8214" s="1">
        <f t="shared" si="514"/>
        <v>256.43470857142984</v>
      </c>
    </row>
    <row r="8215" spans="11:21" x14ac:dyDescent="0.3">
      <c r="K8215">
        <v>8.5087700000000002</v>
      </c>
      <c r="L8215">
        <v>283.52010999999999</v>
      </c>
      <c r="M8215" s="1">
        <f t="shared" si="515"/>
        <v>23.451428571427346</v>
      </c>
      <c r="N8215" s="1">
        <f t="shared" si="512"/>
        <v>260.06868142857263</v>
      </c>
      <c r="O8215">
        <v>8.5058900000000008</v>
      </c>
      <c r="P8215">
        <v>285.67721</v>
      </c>
      <c r="Q8215" s="1">
        <f t="shared" si="513"/>
        <v>262.22578142857265</v>
      </c>
      <c r="S8215">
        <v>8.4972899999999996</v>
      </c>
      <c r="T8215">
        <v>279.88441999999998</v>
      </c>
      <c r="U8215" s="1">
        <f t="shared" si="514"/>
        <v>256.43299142857262</v>
      </c>
    </row>
    <row r="8216" spans="11:21" x14ac:dyDescent="0.3">
      <c r="K8216">
        <v>8.5087700000000002</v>
      </c>
      <c r="L8216">
        <v>283.60282999999998</v>
      </c>
      <c r="M8216" s="1">
        <f t="shared" si="515"/>
        <v>23.454285714284488</v>
      </c>
      <c r="N8216" s="1">
        <f t="shared" si="512"/>
        <v>260.1485442857155</v>
      </c>
      <c r="O8216">
        <v>8.5058900000000008</v>
      </c>
      <c r="P8216">
        <v>285.70256999999998</v>
      </c>
      <c r="Q8216" s="1">
        <f t="shared" si="513"/>
        <v>262.2482842857155</v>
      </c>
      <c r="S8216">
        <v>8.4972899999999996</v>
      </c>
      <c r="T8216">
        <v>279.88682</v>
      </c>
      <c r="U8216" s="1">
        <f t="shared" si="514"/>
        <v>256.43253428571552</v>
      </c>
    </row>
    <row r="8217" spans="11:21" x14ac:dyDescent="0.3">
      <c r="K8217">
        <v>8.5087700000000002</v>
      </c>
      <c r="L8217">
        <v>283.60433999999998</v>
      </c>
      <c r="M8217" s="1">
        <f t="shared" si="515"/>
        <v>23.45714285714163</v>
      </c>
      <c r="N8217" s="1">
        <f t="shared" si="512"/>
        <v>260.14719714285837</v>
      </c>
      <c r="O8217">
        <v>8.5086999999999993</v>
      </c>
      <c r="P8217">
        <v>285.71483000000001</v>
      </c>
      <c r="Q8217" s="1">
        <f t="shared" si="513"/>
        <v>262.2576871428584</v>
      </c>
      <c r="S8217">
        <v>8.4980899999999995</v>
      </c>
      <c r="T8217">
        <v>279.88564000000002</v>
      </c>
      <c r="U8217" s="1">
        <f t="shared" si="514"/>
        <v>256.42849714285842</v>
      </c>
    </row>
    <row r="8218" spans="11:21" x14ac:dyDescent="0.3">
      <c r="K8218">
        <v>8.5136400000000005</v>
      </c>
      <c r="L8218">
        <v>283.62849999999997</v>
      </c>
      <c r="M8218" s="1">
        <f t="shared" si="515"/>
        <v>23.459999999998772</v>
      </c>
      <c r="N8218" s="1">
        <f t="shared" si="512"/>
        <v>260.16850000000119</v>
      </c>
      <c r="O8218">
        <v>8.5087600000000005</v>
      </c>
      <c r="P8218">
        <v>285.71118000000001</v>
      </c>
      <c r="Q8218" s="1">
        <f t="shared" si="513"/>
        <v>262.25118000000123</v>
      </c>
      <c r="S8218">
        <v>8.5001599999999993</v>
      </c>
      <c r="T8218">
        <v>279.88513</v>
      </c>
      <c r="U8218" s="1">
        <f t="shared" si="514"/>
        <v>256.42513000000122</v>
      </c>
    </row>
    <row r="8219" spans="11:21" x14ac:dyDescent="0.3">
      <c r="K8219">
        <v>8.5145099999999996</v>
      </c>
      <c r="L8219">
        <v>283.75628</v>
      </c>
      <c r="M8219" s="1">
        <f t="shared" si="515"/>
        <v>23.462857142855913</v>
      </c>
      <c r="N8219" s="1">
        <f t="shared" si="512"/>
        <v>260.29342285714409</v>
      </c>
      <c r="O8219">
        <v>8.5087600000000005</v>
      </c>
      <c r="P8219">
        <v>285.71775000000002</v>
      </c>
      <c r="Q8219" s="1">
        <f t="shared" si="513"/>
        <v>262.25489285714411</v>
      </c>
      <c r="S8219">
        <v>8.5005600000000001</v>
      </c>
      <c r="T8219">
        <v>279.87855000000002</v>
      </c>
      <c r="U8219" s="1">
        <f t="shared" si="514"/>
        <v>256.41569285714411</v>
      </c>
    </row>
    <row r="8220" spans="11:21" x14ac:dyDescent="0.3">
      <c r="K8220">
        <v>8.51858</v>
      </c>
      <c r="L8220">
        <v>283.95711999999997</v>
      </c>
      <c r="M8220" s="1">
        <f t="shared" si="515"/>
        <v>23.465714285713055</v>
      </c>
      <c r="N8220" s="1">
        <f t="shared" si="512"/>
        <v>260.49140571428694</v>
      </c>
      <c r="O8220">
        <v>8.5093899999999998</v>
      </c>
      <c r="P8220">
        <v>285.73585000000003</v>
      </c>
      <c r="Q8220" s="1">
        <f t="shared" si="513"/>
        <v>262.27013571428699</v>
      </c>
      <c r="S8220">
        <v>8.5030199999999994</v>
      </c>
      <c r="T8220">
        <v>279.89089000000001</v>
      </c>
      <c r="U8220" s="1">
        <f t="shared" si="514"/>
        <v>256.42517571428698</v>
      </c>
    </row>
    <row r="8221" spans="11:21" x14ac:dyDescent="0.3">
      <c r="K8221">
        <v>8.5202500000000008</v>
      </c>
      <c r="L8221">
        <v>284.11874999999998</v>
      </c>
      <c r="M8221" s="1">
        <f t="shared" si="515"/>
        <v>23.468571428570197</v>
      </c>
      <c r="N8221" s="1">
        <f t="shared" si="512"/>
        <v>260.65017857142976</v>
      </c>
      <c r="O8221">
        <v>8.5139800000000001</v>
      </c>
      <c r="P8221">
        <v>285.74484000000001</v>
      </c>
      <c r="Q8221" s="1">
        <f t="shared" si="513"/>
        <v>262.2762685714298</v>
      </c>
      <c r="S8221">
        <v>8.5042899999999992</v>
      </c>
      <c r="T8221">
        <v>279.90478000000002</v>
      </c>
      <c r="U8221" s="1">
        <f t="shared" si="514"/>
        <v>256.4362085714298</v>
      </c>
    </row>
    <row r="8222" spans="11:21" x14ac:dyDescent="0.3">
      <c r="K8222">
        <v>8.5202500000000008</v>
      </c>
      <c r="L8222">
        <v>284.10629999999998</v>
      </c>
      <c r="M8222" s="1">
        <f t="shared" si="515"/>
        <v>23.471428571427339</v>
      </c>
      <c r="N8222" s="1">
        <f t="shared" si="512"/>
        <v>260.63487142857264</v>
      </c>
      <c r="O8222">
        <v>8.5145</v>
      </c>
      <c r="P8222">
        <v>285.73576000000003</v>
      </c>
      <c r="Q8222" s="1">
        <f t="shared" si="513"/>
        <v>262.26433142857269</v>
      </c>
      <c r="S8222">
        <v>8.5087600000000005</v>
      </c>
      <c r="T8222">
        <v>279.91165000000001</v>
      </c>
      <c r="U8222" s="1">
        <f t="shared" si="514"/>
        <v>256.44022142857267</v>
      </c>
    </row>
    <row r="8223" spans="11:21" x14ac:dyDescent="0.3">
      <c r="K8223">
        <v>8.5202500000000008</v>
      </c>
      <c r="L8223">
        <v>284.11653000000001</v>
      </c>
      <c r="M8223" s="1">
        <f t="shared" si="515"/>
        <v>23.474285714284481</v>
      </c>
      <c r="N8223" s="1">
        <f t="shared" si="512"/>
        <v>260.64224428571555</v>
      </c>
      <c r="O8223">
        <v>8.5166900000000005</v>
      </c>
      <c r="P8223">
        <v>285.73818</v>
      </c>
      <c r="Q8223" s="1">
        <f t="shared" si="513"/>
        <v>262.26389428571554</v>
      </c>
      <c r="S8223">
        <v>8.5092800000000004</v>
      </c>
      <c r="T8223">
        <v>279.92212999999998</v>
      </c>
      <c r="U8223" s="1">
        <f t="shared" si="514"/>
        <v>256.44784428571552</v>
      </c>
    </row>
    <row r="8224" spans="11:21" x14ac:dyDescent="0.3">
      <c r="K8224">
        <v>8.5220199999999995</v>
      </c>
      <c r="L8224">
        <v>284.18777</v>
      </c>
      <c r="M8224" s="1">
        <f t="shared" si="515"/>
        <v>23.477142857141622</v>
      </c>
      <c r="N8224" s="1">
        <f t="shared" si="512"/>
        <v>260.71062714285836</v>
      </c>
      <c r="O8224">
        <v>8.5173799999999993</v>
      </c>
      <c r="P8224">
        <v>285.75346000000002</v>
      </c>
      <c r="Q8224" s="1">
        <f t="shared" si="513"/>
        <v>262.27631714285837</v>
      </c>
      <c r="S8224">
        <v>8.5116399999999999</v>
      </c>
      <c r="T8224">
        <v>279.92527999999999</v>
      </c>
      <c r="U8224" s="1">
        <f t="shared" si="514"/>
        <v>256.44813714285834</v>
      </c>
    </row>
    <row r="8225" spans="11:21" x14ac:dyDescent="0.3">
      <c r="K8225">
        <v>8.5231100000000009</v>
      </c>
      <c r="L8225">
        <v>284.26727</v>
      </c>
      <c r="M8225" s="1">
        <f t="shared" si="515"/>
        <v>23.479999999998764</v>
      </c>
      <c r="N8225" s="1">
        <f t="shared" si="512"/>
        <v>260.78727000000123</v>
      </c>
      <c r="O8225">
        <v>8.5173799999999993</v>
      </c>
      <c r="P8225">
        <v>285.75970000000001</v>
      </c>
      <c r="Q8225" s="1">
        <f t="shared" si="513"/>
        <v>262.27970000000124</v>
      </c>
      <c r="S8225">
        <v>8.5116399999999999</v>
      </c>
      <c r="T8225">
        <v>279.92750000000001</v>
      </c>
      <c r="U8225" s="1">
        <f t="shared" si="514"/>
        <v>256.44750000000124</v>
      </c>
    </row>
    <row r="8226" spans="11:21" x14ac:dyDescent="0.3">
      <c r="K8226">
        <v>8.5231100000000009</v>
      </c>
      <c r="L8226">
        <v>284.27670999999998</v>
      </c>
      <c r="M8226" s="1">
        <f t="shared" si="515"/>
        <v>23.482857142855906</v>
      </c>
      <c r="N8226" s="1">
        <f t="shared" si="512"/>
        <v>260.79385285714409</v>
      </c>
      <c r="O8226">
        <v>8.5173799999999993</v>
      </c>
      <c r="P8226">
        <v>285.75247000000002</v>
      </c>
      <c r="Q8226" s="1">
        <f t="shared" si="513"/>
        <v>262.26961285714412</v>
      </c>
      <c r="S8226">
        <v>8.5116399999999999</v>
      </c>
      <c r="T8226">
        <v>279.92349999999999</v>
      </c>
      <c r="U8226" s="1">
        <f t="shared" si="514"/>
        <v>256.4406428571441</v>
      </c>
    </row>
    <row r="8227" spans="11:21" x14ac:dyDescent="0.3">
      <c r="K8227">
        <v>8.5231100000000009</v>
      </c>
      <c r="L8227">
        <v>284.17029000000002</v>
      </c>
      <c r="M8227" s="1">
        <f t="shared" si="515"/>
        <v>23.485714285713048</v>
      </c>
      <c r="N8227" s="1">
        <f t="shared" si="512"/>
        <v>260.68457571428695</v>
      </c>
      <c r="O8227">
        <v>8.5173799999999993</v>
      </c>
      <c r="P8227">
        <v>285.75272000000001</v>
      </c>
      <c r="Q8227" s="1">
        <f t="shared" si="513"/>
        <v>262.26700571428694</v>
      </c>
      <c r="S8227">
        <v>8.5116399999999999</v>
      </c>
      <c r="T8227">
        <v>279.91786000000002</v>
      </c>
      <c r="U8227" s="1">
        <f t="shared" si="514"/>
        <v>256.43214571428695</v>
      </c>
    </row>
    <row r="8228" spans="11:21" x14ac:dyDescent="0.3">
      <c r="K8228">
        <v>8.5231100000000009</v>
      </c>
      <c r="L8228">
        <v>284.15309999999999</v>
      </c>
      <c r="M8228" s="1">
        <f t="shared" si="515"/>
        <v>23.488571428570189</v>
      </c>
      <c r="N8228" s="1">
        <f t="shared" si="512"/>
        <v>260.6645285714298</v>
      </c>
      <c r="O8228">
        <v>8.5173799999999993</v>
      </c>
      <c r="P8228">
        <v>285.77001999999999</v>
      </c>
      <c r="Q8228" s="1">
        <f t="shared" si="513"/>
        <v>262.28144857142979</v>
      </c>
      <c r="S8228">
        <v>8.5116399999999999</v>
      </c>
      <c r="T8228">
        <v>279.92691000000002</v>
      </c>
      <c r="U8228" s="1">
        <f t="shared" si="514"/>
        <v>256.43833857142982</v>
      </c>
    </row>
    <row r="8229" spans="11:21" x14ac:dyDescent="0.3">
      <c r="K8229">
        <v>8.5231100000000009</v>
      </c>
      <c r="L8229">
        <v>284.17248999999998</v>
      </c>
      <c r="M8229" s="1">
        <f t="shared" si="515"/>
        <v>23.491428571427331</v>
      </c>
      <c r="N8229" s="1">
        <f t="shared" si="512"/>
        <v>260.68106142857266</v>
      </c>
      <c r="O8229">
        <v>8.5173799999999993</v>
      </c>
      <c r="P8229">
        <v>285.78566000000001</v>
      </c>
      <c r="Q8229" s="1">
        <f t="shared" si="513"/>
        <v>262.29423142857269</v>
      </c>
      <c r="S8229">
        <v>8.5116399999999999</v>
      </c>
      <c r="T8229">
        <v>279.92628999999999</v>
      </c>
      <c r="U8229" s="1">
        <f t="shared" si="514"/>
        <v>256.43486142857267</v>
      </c>
    </row>
    <row r="8230" spans="11:21" x14ac:dyDescent="0.3">
      <c r="K8230">
        <v>8.5231100000000009</v>
      </c>
      <c r="L8230">
        <v>284.11009999999999</v>
      </c>
      <c r="M8230" s="1">
        <f t="shared" si="515"/>
        <v>23.494285714284473</v>
      </c>
      <c r="N8230" s="1">
        <f t="shared" si="512"/>
        <v>260.61581428571549</v>
      </c>
      <c r="O8230">
        <v>8.5173799999999993</v>
      </c>
      <c r="P8230">
        <v>285.78161</v>
      </c>
      <c r="Q8230" s="1">
        <f t="shared" si="513"/>
        <v>262.2873242857155</v>
      </c>
      <c r="S8230">
        <v>8.5135299999999994</v>
      </c>
      <c r="T8230">
        <v>279.92581999999999</v>
      </c>
      <c r="U8230" s="1">
        <f t="shared" si="514"/>
        <v>256.43153428571554</v>
      </c>
    </row>
    <row r="8231" spans="11:21" x14ac:dyDescent="0.3">
      <c r="K8231">
        <v>8.5231100000000009</v>
      </c>
      <c r="L8231">
        <v>284.02345000000003</v>
      </c>
      <c r="M8231" s="1">
        <f t="shared" si="515"/>
        <v>23.497142857141615</v>
      </c>
      <c r="N8231" s="1">
        <f t="shared" si="512"/>
        <v>260.5263071428584</v>
      </c>
      <c r="O8231">
        <v>8.5201200000000004</v>
      </c>
      <c r="P8231">
        <v>285.78237999999999</v>
      </c>
      <c r="Q8231" s="1">
        <f t="shared" si="513"/>
        <v>262.28523714285836</v>
      </c>
      <c r="S8231">
        <v>8.5145099999999996</v>
      </c>
      <c r="T8231">
        <v>279.92367999999999</v>
      </c>
      <c r="U8231" s="1">
        <f t="shared" si="514"/>
        <v>256.42653714285836</v>
      </c>
    </row>
    <row r="8232" spans="11:21" x14ac:dyDescent="0.3">
      <c r="K8232">
        <v>8.5237499999999997</v>
      </c>
      <c r="L8232">
        <v>283.92934000000002</v>
      </c>
      <c r="M8232" s="1">
        <f t="shared" si="515"/>
        <v>23.499999999998757</v>
      </c>
      <c r="N8232" s="1">
        <f t="shared" si="512"/>
        <v>260.42934000000128</v>
      </c>
      <c r="O8232">
        <v>8.5206999999999997</v>
      </c>
      <c r="P8232">
        <v>285.79921000000002</v>
      </c>
      <c r="Q8232" s="1">
        <f t="shared" si="513"/>
        <v>262.29921000000127</v>
      </c>
      <c r="S8232">
        <v>8.5145099999999996</v>
      </c>
      <c r="T8232">
        <v>279.92469999999997</v>
      </c>
      <c r="U8232" s="1">
        <f t="shared" si="514"/>
        <v>256.42470000000122</v>
      </c>
    </row>
    <row r="8233" spans="11:21" x14ac:dyDescent="0.3">
      <c r="K8233">
        <v>8.5259900000000002</v>
      </c>
      <c r="L8233">
        <v>284.02910000000003</v>
      </c>
      <c r="M8233" s="1">
        <f t="shared" si="515"/>
        <v>23.502857142855898</v>
      </c>
      <c r="N8233" s="1">
        <f t="shared" si="512"/>
        <v>260.52624285714415</v>
      </c>
      <c r="O8233">
        <v>8.5251199999999994</v>
      </c>
      <c r="P8233">
        <v>285.81002999999998</v>
      </c>
      <c r="Q8233" s="1">
        <f t="shared" si="513"/>
        <v>262.30717285714411</v>
      </c>
      <c r="S8233">
        <v>8.5145099999999996</v>
      </c>
      <c r="T8233">
        <v>279.93149</v>
      </c>
      <c r="U8233" s="1">
        <f t="shared" si="514"/>
        <v>256.42863285714412</v>
      </c>
    </row>
    <row r="8234" spans="11:21" x14ac:dyDescent="0.3">
      <c r="K8234">
        <v>8.5271899999999992</v>
      </c>
      <c r="L8234">
        <v>284.16906999999998</v>
      </c>
      <c r="M8234" s="1">
        <f t="shared" si="515"/>
        <v>23.50571428571304</v>
      </c>
      <c r="N8234" s="1">
        <f t="shared" si="512"/>
        <v>260.66335571428692</v>
      </c>
      <c r="O8234">
        <v>8.5259800000000006</v>
      </c>
      <c r="P8234">
        <v>285.80887000000001</v>
      </c>
      <c r="Q8234" s="1">
        <f t="shared" si="513"/>
        <v>262.30315571428696</v>
      </c>
      <c r="S8234">
        <v>8.5145099999999996</v>
      </c>
      <c r="T8234">
        <v>279.92932999999999</v>
      </c>
      <c r="U8234" s="1">
        <f t="shared" si="514"/>
        <v>256.42361571428694</v>
      </c>
    </row>
    <row r="8235" spans="11:21" x14ac:dyDescent="0.3">
      <c r="K8235">
        <v>8.5288500000000003</v>
      </c>
      <c r="L8235">
        <v>284.19731000000002</v>
      </c>
      <c r="M8235" s="1">
        <f t="shared" si="515"/>
        <v>23.508571428570182</v>
      </c>
      <c r="N8235" s="1">
        <f t="shared" si="512"/>
        <v>260.68873857142984</v>
      </c>
      <c r="O8235">
        <v>8.52834</v>
      </c>
      <c r="P8235">
        <v>285.80748999999997</v>
      </c>
      <c r="Q8235" s="1">
        <f t="shared" si="513"/>
        <v>262.29891857142979</v>
      </c>
      <c r="S8235">
        <v>8.5145099999999996</v>
      </c>
      <c r="T8235">
        <v>279.92847</v>
      </c>
      <c r="U8235" s="1">
        <f t="shared" si="514"/>
        <v>256.41989857142983</v>
      </c>
    </row>
    <row r="8236" spans="11:21" x14ac:dyDescent="0.3">
      <c r="K8236">
        <v>8.5314899999999998</v>
      </c>
      <c r="L8236">
        <v>284.28777000000002</v>
      </c>
      <c r="M8236" s="1">
        <f t="shared" si="515"/>
        <v>23.511428571427324</v>
      </c>
      <c r="N8236" s="1">
        <f t="shared" si="512"/>
        <v>260.77634142857272</v>
      </c>
      <c r="O8236">
        <v>8.5288500000000003</v>
      </c>
      <c r="P8236">
        <v>285.81959000000001</v>
      </c>
      <c r="Q8236" s="1">
        <f t="shared" si="513"/>
        <v>262.3081614285727</v>
      </c>
      <c r="S8236">
        <v>8.5164000000000009</v>
      </c>
      <c r="T8236">
        <v>279.93141000000003</v>
      </c>
      <c r="U8236" s="1">
        <f t="shared" si="514"/>
        <v>256.41998142857273</v>
      </c>
    </row>
    <row r="8237" spans="11:21" x14ac:dyDescent="0.3">
      <c r="K8237">
        <v>8.5345899999999997</v>
      </c>
      <c r="L8237">
        <v>284.38294999999999</v>
      </c>
      <c r="M8237" s="1">
        <f t="shared" si="515"/>
        <v>23.514285714284465</v>
      </c>
      <c r="N8237" s="1">
        <f t="shared" si="512"/>
        <v>260.86866428571551</v>
      </c>
      <c r="O8237">
        <v>8.5298300000000005</v>
      </c>
      <c r="P8237">
        <v>285.82810999999998</v>
      </c>
      <c r="Q8237" s="1">
        <f t="shared" si="513"/>
        <v>262.3138242857155</v>
      </c>
      <c r="S8237">
        <v>8.5173799999999993</v>
      </c>
      <c r="T8237">
        <v>279.93439000000001</v>
      </c>
      <c r="U8237" s="1">
        <f t="shared" si="514"/>
        <v>256.42010428571552</v>
      </c>
    </row>
    <row r="8238" spans="11:21" x14ac:dyDescent="0.3">
      <c r="K8238">
        <v>8.5356299999999994</v>
      </c>
      <c r="L8238">
        <v>284.50815999999998</v>
      </c>
      <c r="M8238" s="1">
        <f t="shared" si="515"/>
        <v>23.517142857141607</v>
      </c>
      <c r="N8238" s="1">
        <f t="shared" si="512"/>
        <v>260.99101714285837</v>
      </c>
      <c r="O8238">
        <v>8.5317299999999996</v>
      </c>
      <c r="P8238">
        <v>285.81682000000001</v>
      </c>
      <c r="Q8238" s="1">
        <f t="shared" si="513"/>
        <v>262.2996771428584</v>
      </c>
      <c r="S8238">
        <v>8.5218500000000006</v>
      </c>
      <c r="T8238">
        <v>279.94191000000001</v>
      </c>
      <c r="U8238" s="1">
        <f t="shared" si="514"/>
        <v>256.4247671428584</v>
      </c>
    </row>
    <row r="8239" spans="11:21" x14ac:dyDescent="0.3">
      <c r="K8239">
        <v>8.5374599999999994</v>
      </c>
      <c r="L8239">
        <v>284.53518000000003</v>
      </c>
      <c r="M8239" s="1">
        <f t="shared" si="515"/>
        <v>23.519999999998749</v>
      </c>
      <c r="N8239" s="1">
        <f t="shared" si="512"/>
        <v>261.01518000000129</v>
      </c>
      <c r="O8239">
        <v>8.5317299999999996</v>
      </c>
      <c r="P8239">
        <v>285.80712</v>
      </c>
      <c r="Q8239" s="1">
        <f t="shared" si="513"/>
        <v>262.28712000000127</v>
      </c>
      <c r="S8239">
        <v>8.5231700000000004</v>
      </c>
      <c r="T8239">
        <v>279.94767000000002</v>
      </c>
      <c r="U8239" s="1">
        <f t="shared" si="514"/>
        <v>256.42767000000129</v>
      </c>
    </row>
    <row r="8240" spans="11:21" x14ac:dyDescent="0.3">
      <c r="K8240">
        <v>8.5383300000000002</v>
      </c>
      <c r="L8240">
        <v>284.46830999999997</v>
      </c>
      <c r="M8240" s="1">
        <f t="shared" si="515"/>
        <v>23.522857142855891</v>
      </c>
      <c r="N8240" s="1">
        <f t="shared" si="512"/>
        <v>260.94545285714406</v>
      </c>
      <c r="O8240">
        <v>8.5317299999999996</v>
      </c>
      <c r="P8240">
        <v>285.81155000000001</v>
      </c>
      <c r="Q8240" s="1">
        <f t="shared" si="513"/>
        <v>262.2886928571441</v>
      </c>
      <c r="S8240">
        <v>8.5279299999999996</v>
      </c>
      <c r="T8240">
        <v>279.95965999999999</v>
      </c>
      <c r="U8240" s="1">
        <f t="shared" si="514"/>
        <v>256.43680285714407</v>
      </c>
    </row>
    <row r="8241" spans="11:21" x14ac:dyDescent="0.3">
      <c r="K8241">
        <v>8.5403400000000005</v>
      </c>
      <c r="L8241">
        <v>284.47268000000003</v>
      </c>
      <c r="M8241" s="1">
        <f t="shared" si="515"/>
        <v>23.525714285713033</v>
      </c>
      <c r="N8241" s="1">
        <f t="shared" si="512"/>
        <v>260.94696571428699</v>
      </c>
      <c r="O8241">
        <v>8.5317299999999996</v>
      </c>
      <c r="P8241">
        <v>285.81493999999998</v>
      </c>
      <c r="Q8241" s="1">
        <f t="shared" si="513"/>
        <v>262.28922571428694</v>
      </c>
      <c r="S8241">
        <v>8.5288500000000003</v>
      </c>
      <c r="T8241">
        <v>279.97554000000002</v>
      </c>
      <c r="U8241" s="1">
        <f t="shared" si="514"/>
        <v>256.44982571428699</v>
      </c>
    </row>
    <row r="8242" spans="11:21" x14ac:dyDescent="0.3">
      <c r="K8242">
        <v>8.5403400000000005</v>
      </c>
      <c r="L8242">
        <v>284.47036000000003</v>
      </c>
      <c r="M8242" s="1">
        <f t="shared" si="515"/>
        <v>23.528571428570174</v>
      </c>
      <c r="N8242" s="1">
        <f t="shared" si="512"/>
        <v>260.94178857142987</v>
      </c>
      <c r="O8242">
        <v>8.5317299999999996</v>
      </c>
      <c r="P8242">
        <v>285.80164000000002</v>
      </c>
      <c r="Q8242" s="1">
        <f t="shared" si="513"/>
        <v>262.27306857142986</v>
      </c>
      <c r="S8242">
        <v>8.5304099999999998</v>
      </c>
      <c r="T8242">
        <v>279.98509999999999</v>
      </c>
      <c r="U8242" s="1">
        <f t="shared" si="514"/>
        <v>256.45652857142983</v>
      </c>
    </row>
    <row r="8243" spans="11:21" x14ac:dyDescent="0.3">
      <c r="K8243">
        <v>8.5403400000000005</v>
      </c>
      <c r="L8243">
        <v>284.47953000000001</v>
      </c>
      <c r="M8243" s="1">
        <f t="shared" si="515"/>
        <v>23.531428571427316</v>
      </c>
      <c r="N8243" s="1">
        <f t="shared" si="512"/>
        <v>260.94810142857267</v>
      </c>
      <c r="O8243">
        <v>8.5317299999999996</v>
      </c>
      <c r="P8243">
        <v>285.79494999999997</v>
      </c>
      <c r="Q8243" s="1">
        <f t="shared" si="513"/>
        <v>262.26352142857263</v>
      </c>
      <c r="S8243">
        <v>8.5317299999999996</v>
      </c>
      <c r="T8243">
        <v>279.98453000000001</v>
      </c>
      <c r="U8243" s="1">
        <f t="shared" si="514"/>
        <v>256.45310142857267</v>
      </c>
    </row>
    <row r="8244" spans="11:21" x14ac:dyDescent="0.3">
      <c r="K8244">
        <v>8.5403400000000005</v>
      </c>
      <c r="L8244">
        <v>284.37929000000003</v>
      </c>
      <c r="M8244" s="1">
        <f t="shared" si="515"/>
        <v>23.534285714284458</v>
      </c>
      <c r="N8244" s="1">
        <f t="shared" si="512"/>
        <v>260.84500428571556</v>
      </c>
      <c r="O8244">
        <v>8.5317299999999996</v>
      </c>
      <c r="P8244">
        <v>285.81151999999997</v>
      </c>
      <c r="Q8244" s="1">
        <f t="shared" si="513"/>
        <v>262.27723428571551</v>
      </c>
      <c r="S8244">
        <v>8.5317299999999996</v>
      </c>
      <c r="T8244">
        <v>279.98059000000001</v>
      </c>
      <c r="U8244" s="1">
        <f t="shared" si="514"/>
        <v>256.44630428571554</v>
      </c>
    </row>
    <row r="8245" spans="11:21" x14ac:dyDescent="0.3">
      <c r="K8245">
        <v>8.5403400000000005</v>
      </c>
      <c r="L8245">
        <v>284.24380000000002</v>
      </c>
      <c r="M8245" s="1">
        <f t="shared" si="515"/>
        <v>23.5371428571416</v>
      </c>
      <c r="N8245" s="1">
        <f t="shared" si="512"/>
        <v>260.70665714285843</v>
      </c>
      <c r="O8245">
        <v>8.5317299999999996</v>
      </c>
      <c r="P8245">
        <v>285.82945000000001</v>
      </c>
      <c r="Q8245" s="1">
        <f t="shared" si="513"/>
        <v>262.29230714285842</v>
      </c>
      <c r="S8245">
        <v>8.5317299999999996</v>
      </c>
      <c r="T8245">
        <v>279.98723000000001</v>
      </c>
      <c r="U8245" s="1">
        <f t="shared" si="514"/>
        <v>256.45008714285842</v>
      </c>
    </row>
    <row r="8246" spans="11:21" x14ac:dyDescent="0.3">
      <c r="K8246">
        <v>8.5403400000000005</v>
      </c>
      <c r="L8246">
        <v>284.18164999999999</v>
      </c>
      <c r="M8246" s="1">
        <f t="shared" si="515"/>
        <v>23.539999999998741</v>
      </c>
      <c r="N8246" s="1">
        <f t="shared" si="512"/>
        <v>260.64165000000128</v>
      </c>
      <c r="O8246">
        <v>8.5317299999999996</v>
      </c>
      <c r="P8246">
        <v>285.83470999999997</v>
      </c>
      <c r="Q8246" s="1">
        <f t="shared" si="513"/>
        <v>262.29471000000126</v>
      </c>
      <c r="S8246">
        <v>8.5317299999999996</v>
      </c>
      <c r="T8246">
        <v>279.99000999999998</v>
      </c>
      <c r="U8246" s="1">
        <f t="shared" si="514"/>
        <v>256.45001000000127</v>
      </c>
    </row>
    <row r="8247" spans="11:21" x14ac:dyDescent="0.3">
      <c r="K8247">
        <v>8.5403400000000005</v>
      </c>
      <c r="L8247">
        <v>284.11434000000003</v>
      </c>
      <c r="M8247" s="1">
        <f t="shared" si="515"/>
        <v>23.542857142855883</v>
      </c>
      <c r="N8247" s="1">
        <f t="shared" si="512"/>
        <v>260.57148285714413</v>
      </c>
      <c r="O8247">
        <v>8.5317299999999996</v>
      </c>
      <c r="P8247">
        <v>285.83771000000002</v>
      </c>
      <c r="Q8247" s="1">
        <f t="shared" si="513"/>
        <v>262.29485285714412</v>
      </c>
      <c r="S8247">
        <v>8.5317299999999996</v>
      </c>
      <c r="T8247">
        <v>279.98800999999997</v>
      </c>
      <c r="U8247" s="1">
        <f t="shared" si="514"/>
        <v>256.44515285714408</v>
      </c>
    </row>
    <row r="8248" spans="11:21" x14ac:dyDescent="0.3">
      <c r="K8248">
        <v>8.5403400000000005</v>
      </c>
      <c r="L8248">
        <v>284.03530999999998</v>
      </c>
      <c r="M8248" s="1">
        <f t="shared" si="515"/>
        <v>23.545714285713025</v>
      </c>
      <c r="N8248" s="1">
        <f t="shared" si="512"/>
        <v>260.48959571428696</v>
      </c>
      <c r="O8248">
        <v>8.5317799999999995</v>
      </c>
      <c r="P8248">
        <v>285.85969999999998</v>
      </c>
      <c r="Q8248" s="1">
        <f t="shared" si="513"/>
        <v>262.31398571428696</v>
      </c>
      <c r="S8248">
        <v>8.5317299999999996</v>
      </c>
      <c r="T8248">
        <v>279.99207999999999</v>
      </c>
      <c r="U8248" s="1">
        <f t="shared" si="514"/>
        <v>256.44636571428697</v>
      </c>
    </row>
    <row r="8249" spans="11:21" x14ac:dyDescent="0.3">
      <c r="K8249">
        <v>8.5403400000000005</v>
      </c>
      <c r="L8249">
        <v>283.88873999999998</v>
      </c>
      <c r="M8249" s="1">
        <f t="shared" si="515"/>
        <v>23.548571428570167</v>
      </c>
      <c r="N8249" s="1">
        <f t="shared" si="512"/>
        <v>260.34016857142984</v>
      </c>
      <c r="O8249">
        <v>8.5358499999999999</v>
      </c>
      <c r="P8249">
        <v>285.88283000000001</v>
      </c>
      <c r="Q8249" s="1">
        <f t="shared" si="513"/>
        <v>262.33425857142987</v>
      </c>
      <c r="S8249">
        <v>8.5317299999999996</v>
      </c>
      <c r="T8249">
        <v>279.99880999999999</v>
      </c>
      <c r="U8249" s="1">
        <f t="shared" si="514"/>
        <v>256.45023857142985</v>
      </c>
    </row>
    <row r="8250" spans="11:21" x14ac:dyDescent="0.3">
      <c r="K8250">
        <v>8.5403400000000005</v>
      </c>
      <c r="L8250">
        <v>283.75565999999998</v>
      </c>
      <c r="M8250" s="1">
        <f t="shared" si="515"/>
        <v>23.551428571427309</v>
      </c>
      <c r="N8250" s="1">
        <f t="shared" si="512"/>
        <v>260.20423142857265</v>
      </c>
      <c r="O8250">
        <v>8.5403199999999995</v>
      </c>
      <c r="P8250">
        <v>285.88574999999997</v>
      </c>
      <c r="Q8250" s="1">
        <f t="shared" si="513"/>
        <v>262.33432142857265</v>
      </c>
      <c r="S8250">
        <v>8.5317299999999996</v>
      </c>
      <c r="T8250">
        <v>280.00992000000002</v>
      </c>
      <c r="U8250" s="1">
        <f t="shared" si="514"/>
        <v>256.4584914285727</v>
      </c>
    </row>
    <row r="8251" spans="11:21" x14ac:dyDescent="0.3">
      <c r="K8251">
        <v>8.5403400000000005</v>
      </c>
      <c r="L8251">
        <v>283.78375</v>
      </c>
      <c r="M8251" s="1">
        <f t="shared" si="515"/>
        <v>23.55428571428445</v>
      </c>
      <c r="N8251" s="1">
        <f t="shared" si="512"/>
        <v>260.22946428571555</v>
      </c>
      <c r="O8251">
        <v>8.5421600000000009</v>
      </c>
      <c r="P8251">
        <v>285.88153999999997</v>
      </c>
      <c r="Q8251" s="1">
        <f t="shared" si="513"/>
        <v>262.32725428571553</v>
      </c>
      <c r="S8251">
        <v>8.5317299999999996</v>
      </c>
      <c r="T8251">
        <v>280.01308</v>
      </c>
      <c r="U8251" s="1">
        <f t="shared" si="514"/>
        <v>256.45879428571556</v>
      </c>
    </row>
    <row r="8252" spans="11:21" x14ac:dyDescent="0.3">
      <c r="K8252">
        <v>8.5403400000000005</v>
      </c>
      <c r="L8252">
        <v>283.77706000000001</v>
      </c>
      <c r="M8252" s="1">
        <f t="shared" si="515"/>
        <v>23.557142857141592</v>
      </c>
      <c r="N8252" s="1">
        <f t="shared" si="512"/>
        <v>260.21991714285843</v>
      </c>
      <c r="O8252">
        <v>8.5460600000000007</v>
      </c>
      <c r="P8252">
        <v>285.88659999999999</v>
      </c>
      <c r="Q8252" s="1">
        <f t="shared" si="513"/>
        <v>262.32945714285842</v>
      </c>
      <c r="S8252">
        <v>8.5317299999999996</v>
      </c>
      <c r="T8252">
        <v>280.01745</v>
      </c>
      <c r="U8252" s="1">
        <f t="shared" si="514"/>
        <v>256.46030714285843</v>
      </c>
    </row>
    <row r="8253" spans="11:21" x14ac:dyDescent="0.3">
      <c r="K8253">
        <v>8.5437799999999999</v>
      </c>
      <c r="L8253">
        <v>283.80552999999998</v>
      </c>
      <c r="M8253" s="1">
        <f t="shared" si="515"/>
        <v>23.559999999998734</v>
      </c>
      <c r="N8253" s="1">
        <f t="shared" si="512"/>
        <v>260.24553000000122</v>
      </c>
      <c r="O8253">
        <v>8.5460600000000007</v>
      </c>
      <c r="P8253">
        <v>285.89210000000003</v>
      </c>
      <c r="Q8253" s="1">
        <f t="shared" si="513"/>
        <v>262.33210000000128</v>
      </c>
      <c r="S8253">
        <v>8.5317299999999996</v>
      </c>
      <c r="T8253">
        <v>280.02694000000002</v>
      </c>
      <c r="U8253" s="1">
        <f t="shared" si="514"/>
        <v>256.46694000000127</v>
      </c>
    </row>
    <row r="8254" spans="11:21" x14ac:dyDescent="0.3">
      <c r="K8254">
        <v>8.5460700000000003</v>
      </c>
      <c r="L8254">
        <v>283.87171999999998</v>
      </c>
      <c r="M8254" s="1">
        <f t="shared" si="515"/>
        <v>23.562857142855876</v>
      </c>
      <c r="N8254" s="1">
        <f t="shared" si="512"/>
        <v>260.30886285714411</v>
      </c>
      <c r="O8254">
        <v>8.54894</v>
      </c>
      <c r="P8254">
        <v>285.87801999999999</v>
      </c>
      <c r="Q8254" s="1">
        <f t="shared" si="513"/>
        <v>262.31516285714412</v>
      </c>
      <c r="S8254">
        <v>8.5317299999999996</v>
      </c>
      <c r="T8254">
        <v>280.03174000000001</v>
      </c>
      <c r="U8254" s="1">
        <f t="shared" si="514"/>
        <v>256.46888285714414</v>
      </c>
    </row>
    <row r="8255" spans="11:21" x14ac:dyDescent="0.3">
      <c r="K8255">
        <v>8.5487099999999998</v>
      </c>
      <c r="L8255">
        <v>284.00707</v>
      </c>
      <c r="M8255" s="1">
        <f t="shared" si="515"/>
        <v>23.565714285713018</v>
      </c>
      <c r="N8255" s="1">
        <f t="shared" si="512"/>
        <v>260.441355714287</v>
      </c>
      <c r="O8255">
        <v>8.54894</v>
      </c>
      <c r="P8255">
        <v>285.86304000000001</v>
      </c>
      <c r="Q8255" s="1">
        <f t="shared" si="513"/>
        <v>262.29732571428701</v>
      </c>
      <c r="S8255">
        <v>8.5317299999999996</v>
      </c>
      <c r="T8255">
        <v>280.03413999999998</v>
      </c>
      <c r="U8255" s="1">
        <f t="shared" si="514"/>
        <v>256.46842571428698</v>
      </c>
    </row>
    <row r="8256" spans="11:21" x14ac:dyDescent="0.3">
      <c r="K8256">
        <v>8.5518099999999997</v>
      </c>
      <c r="L8256">
        <v>284.19596000000001</v>
      </c>
      <c r="M8256" s="1">
        <f t="shared" si="515"/>
        <v>23.568571428570159</v>
      </c>
      <c r="N8256" s="1">
        <f t="shared" si="512"/>
        <v>260.62738857142983</v>
      </c>
      <c r="O8256">
        <v>8.54894</v>
      </c>
      <c r="P8256">
        <v>285.85363000000001</v>
      </c>
      <c r="Q8256" s="1">
        <f t="shared" si="513"/>
        <v>262.28505857142983</v>
      </c>
      <c r="S8256">
        <v>8.5321300000000004</v>
      </c>
      <c r="T8256">
        <v>280.03124000000003</v>
      </c>
      <c r="U8256" s="1">
        <f t="shared" si="514"/>
        <v>256.46266857142984</v>
      </c>
    </row>
    <row r="8257" spans="11:21" x14ac:dyDescent="0.3">
      <c r="K8257">
        <v>8.5518099999999997</v>
      </c>
      <c r="L8257">
        <v>284.26035999999999</v>
      </c>
      <c r="M8257" s="1">
        <f t="shared" si="515"/>
        <v>23.571428571427301</v>
      </c>
      <c r="N8257" s="1">
        <f t="shared" si="512"/>
        <v>260.68893142857269</v>
      </c>
      <c r="O8257">
        <v>8.54894</v>
      </c>
      <c r="P8257">
        <v>285.85602</v>
      </c>
      <c r="Q8257" s="1">
        <f t="shared" si="513"/>
        <v>262.2845914285727</v>
      </c>
      <c r="S8257">
        <v>8.5345899999999997</v>
      </c>
      <c r="T8257">
        <v>280.03390000000002</v>
      </c>
      <c r="U8257" s="1">
        <f t="shared" si="514"/>
        <v>256.46247142857271</v>
      </c>
    </row>
    <row r="8258" spans="11:21" x14ac:dyDescent="0.3">
      <c r="K8258">
        <v>8.5518099999999997</v>
      </c>
      <c r="L8258">
        <v>284.26648</v>
      </c>
      <c r="M8258" s="1">
        <f t="shared" si="515"/>
        <v>23.574285714284443</v>
      </c>
      <c r="N8258" s="1">
        <f t="shared" si="512"/>
        <v>260.69219428571557</v>
      </c>
      <c r="O8258">
        <v>8.54894</v>
      </c>
      <c r="P8258">
        <v>285.84136000000001</v>
      </c>
      <c r="Q8258" s="1">
        <f t="shared" si="513"/>
        <v>262.26707428571558</v>
      </c>
      <c r="S8258">
        <v>8.5361399999999996</v>
      </c>
      <c r="T8258">
        <v>280.04021</v>
      </c>
      <c r="U8258" s="1">
        <f t="shared" si="514"/>
        <v>256.46592428571557</v>
      </c>
    </row>
    <row r="8259" spans="11:21" x14ac:dyDescent="0.3">
      <c r="K8259">
        <v>8.5536999999999992</v>
      </c>
      <c r="L8259">
        <v>284.31063999999998</v>
      </c>
      <c r="M8259" s="1">
        <f t="shared" si="515"/>
        <v>23.577142857141585</v>
      </c>
      <c r="N8259" s="1">
        <f t="shared" si="512"/>
        <v>260.73349714285837</v>
      </c>
      <c r="O8259">
        <v>8.54894</v>
      </c>
      <c r="P8259">
        <v>285.82236</v>
      </c>
      <c r="Q8259" s="1">
        <f t="shared" si="513"/>
        <v>262.24521714285839</v>
      </c>
      <c r="S8259">
        <v>8.5403300000000009</v>
      </c>
      <c r="T8259">
        <v>280.0428</v>
      </c>
      <c r="U8259" s="1">
        <f t="shared" si="514"/>
        <v>256.46565714285839</v>
      </c>
    </row>
    <row r="8260" spans="11:21" x14ac:dyDescent="0.3">
      <c r="K8260">
        <v>8.5546699999999998</v>
      </c>
      <c r="L8260">
        <v>284.37745999999999</v>
      </c>
      <c r="M8260" s="1">
        <f t="shared" si="515"/>
        <v>23.579999999998726</v>
      </c>
      <c r="N8260" s="1">
        <f t="shared" si="512"/>
        <v>260.79746000000125</v>
      </c>
      <c r="O8260">
        <v>8.54894</v>
      </c>
      <c r="P8260">
        <v>285.81135999999998</v>
      </c>
      <c r="Q8260" s="1">
        <f t="shared" si="513"/>
        <v>262.23136000000125</v>
      </c>
      <c r="S8260">
        <v>8.5423399999999994</v>
      </c>
      <c r="T8260">
        <v>280.04347999999999</v>
      </c>
      <c r="U8260" s="1">
        <f t="shared" si="514"/>
        <v>256.46348000000125</v>
      </c>
    </row>
    <row r="8261" spans="11:21" x14ac:dyDescent="0.3">
      <c r="K8261">
        <v>8.5546699999999998</v>
      </c>
      <c r="L8261">
        <v>284.40465</v>
      </c>
      <c r="M8261" s="1">
        <f t="shared" si="515"/>
        <v>23.582857142855868</v>
      </c>
      <c r="N8261" s="1">
        <f t="shared" si="512"/>
        <v>260.82179285714415</v>
      </c>
      <c r="O8261">
        <v>8.54894</v>
      </c>
      <c r="P8261">
        <v>285.81626</v>
      </c>
      <c r="Q8261" s="1">
        <f t="shared" si="513"/>
        <v>262.23340285714414</v>
      </c>
      <c r="S8261">
        <v>8.5460700000000003</v>
      </c>
      <c r="T8261">
        <v>280.04874000000001</v>
      </c>
      <c r="U8261" s="1">
        <f t="shared" si="514"/>
        <v>256.46588285714415</v>
      </c>
    </row>
    <row r="8262" spans="11:21" x14ac:dyDescent="0.3">
      <c r="K8262">
        <v>8.5546699999999998</v>
      </c>
      <c r="L8262">
        <v>284.27713</v>
      </c>
      <c r="M8262" s="1">
        <f t="shared" si="515"/>
        <v>23.58571428571301</v>
      </c>
      <c r="N8262" s="1">
        <f t="shared" si="512"/>
        <v>260.69141571428702</v>
      </c>
      <c r="O8262">
        <v>8.54894</v>
      </c>
      <c r="P8262">
        <v>285.81330000000003</v>
      </c>
      <c r="Q8262" s="1">
        <f t="shared" si="513"/>
        <v>262.22758571428699</v>
      </c>
      <c r="S8262">
        <v>8.5466999999999995</v>
      </c>
      <c r="T8262">
        <v>280.06553000000002</v>
      </c>
      <c r="U8262" s="1">
        <f t="shared" si="514"/>
        <v>256.47981571428704</v>
      </c>
    </row>
    <row r="8263" spans="11:21" x14ac:dyDescent="0.3">
      <c r="K8263">
        <v>8.5546699999999998</v>
      </c>
      <c r="L8263">
        <v>284.21726999999998</v>
      </c>
      <c r="M8263" s="1">
        <f t="shared" si="515"/>
        <v>23.588571428570152</v>
      </c>
      <c r="N8263" s="1">
        <f t="shared" si="512"/>
        <v>260.62869857142982</v>
      </c>
      <c r="O8263">
        <v>8.54894</v>
      </c>
      <c r="P8263">
        <v>285.8109</v>
      </c>
      <c r="Q8263" s="1">
        <f t="shared" si="513"/>
        <v>262.22232857142984</v>
      </c>
      <c r="S8263">
        <v>8.54894</v>
      </c>
      <c r="T8263">
        <v>280.09023000000002</v>
      </c>
      <c r="U8263" s="1">
        <f t="shared" si="514"/>
        <v>256.50165857142986</v>
      </c>
    </row>
    <row r="8264" spans="11:21" x14ac:dyDescent="0.3">
      <c r="K8264">
        <v>8.5546699999999998</v>
      </c>
      <c r="L8264">
        <v>284.23872999999998</v>
      </c>
      <c r="M8264" s="1">
        <f t="shared" si="515"/>
        <v>23.591428571427294</v>
      </c>
      <c r="N8264" s="1">
        <f t="shared" si="512"/>
        <v>260.64730142857269</v>
      </c>
      <c r="O8264">
        <v>8.54894</v>
      </c>
      <c r="P8264">
        <v>285.82765000000001</v>
      </c>
      <c r="Q8264" s="1">
        <f t="shared" si="513"/>
        <v>262.23622142857272</v>
      </c>
      <c r="S8264">
        <v>8.5493400000000008</v>
      </c>
      <c r="T8264">
        <v>280.10342000000003</v>
      </c>
      <c r="U8264" s="1">
        <f t="shared" si="514"/>
        <v>256.51199142857274</v>
      </c>
    </row>
    <row r="8265" spans="11:21" x14ac:dyDescent="0.3">
      <c r="K8265">
        <v>8.5557099999999995</v>
      </c>
      <c r="L8265">
        <v>284.27350000000001</v>
      </c>
      <c r="M8265" s="1">
        <f t="shared" si="515"/>
        <v>23.594285714284435</v>
      </c>
      <c r="N8265" s="1">
        <f t="shared" ref="N8265:N8328" si="516">L8265-M8265</f>
        <v>260.6792142857156</v>
      </c>
      <c r="O8265">
        <v>8.54894</v>
      </c>
      <c r="P8265">
        <v>285.85496000000001</v>
      </c>
      <c r="Q8265" s="1">
        <f t="shared" ref="Q8265:Q8328" si="517">P8265-M8265</f>
        <v>262.2606742857156</v>
      </c>
      <c r="S8265">
        <v>8.5518099999999997</v>
      </c>
      <c r="T8265">
        <v>280.11065000000002</v>
      </c>
      <c r="U8265" s="1">
        <f t="shared" ref="U8265:U8328" si="518">T8265-M8265</f>
        <v>256.51636428571561</v>
      </c>
    </row>
    <row r="8266" spans="11:21" x14ac:dyDescent="0.3">
      <c r="K8266">
        <v>8.5575399999999995</v>
      </c>
      <c r="L8266">
        <v>284.24520000000001</v>
      </c>
      <c r="M8266" s="1">
        <f t="shared" si="515"/>
        <v>23.597142857141577</v>
      </c>
      <c r="N8266" s="1">
        <f t="shared" si="516"/>
        <v>260.64805714285842</v>
      </c>
      <c r="O8266">
        <v>8.54894</v>
      </c>
      <c r="P8266">
        <v>285.87392</v>
      </c>
      <c r="Q8266" s="1">
        <f t="shared" si="517"/>
        <v>262.27677714285841</v>
      </c>
      <c r="S8266">
        <v>8.5518099999999997</v>
      </c>
      <c r="T8266">
        <v>280.10649999999998</v>
      </c>
      <c r="U8266" s="1">
        <f t="shared" si="518"/>
        <v>256.50935714285839</v>
      </c>
    </row>
    <row r="8267" spans="11:21" x14ac:dyDescent="0.3">
      <c r="K8267">
        <v>8.5575399999999995</v>
      </c>
      <c r="L8267">
        <v>284.17867000000001</v>
      </c>
      <c r="M8267" s="1">
        <f t="shared" ref="M8267:M8330" si="519">M8266+M$8</f>
        <v>23.599999999998719</v>
      </c>
      <c r="N8267" s="1">
        <f t="shared" si="516"/>
        <v>260.5786700000013</v>
      </c>
      <c r="O8267">
        <v>8.54894</v>
      </c>
      <c r="P8267">
        <v>285.87975</v>
      </c>
      <c r="Q8267" s="1">
        <f t="shared" si="517"/>
        <v>262.27975000000129</v>
      </c>
      <c r="S8267">
        <v>8.5518099999999997</v>
      </c>
      <c r="T8267">
        <v>280.10136999999997</v>
      </c>
      <c r="U8267" s="1">
        <f t="shared" si="518"/>
        <v>256.50137000000126</v>
      </c>
    </row>
    <row r="8268" spans="11:21" x14ac:dyDescent="0.3">
      <c r="K8268">
        <v>8.5603599999999993</v>
      </c>
      <c r="L8268">
        <v>284.25706000000002</v>
      </c>
      <c r="M8268" s="1">
        <f t="shared" si="519"/>
        <v>23.602857142855861</v>
      </c>
      <c r="N8268" s="1">
        <f t="shared" si="516"/>
        <v>260.65420285714418</v>
      </c>
      <c r="O8268">
        <v>8.5531900000000007</v>
      </c>
      <c r="P8268">
        <v>285.88591000000002</v>
      </c>
      <c r="Q8268" s="1">
        <f t="shared" si="517"/>
        <v>262.28305285714418</v>
      </c>
      <c r="S8268">
        <v>8.5518099999999997</v>
      </c>
      <c r="T8268">
        <v>280.09548999999998</v>
      </c>
      <c r="U8268" s="1">
        <f t="shared" si="518"/>
        <v>256.49263285714414</v>
      </c>
    </row>
    <row r="8269" spans="11:21" x14ac:dyDescent="0.3">
      <c r="K8269">
        <v>8.5604099999999992</v>
      </c>
      <c r="L8269">
        <v>284.3734</v>
      </c>
      <c r="M8269" s="1">
        <f t="shared" si="519"/>
        <v>23.605714285713002</v>
      </c>
      <c r="N8269" s="1">
        <f t="shared" si="516"/>
        <v>260.76768571428698</v>
      </c>
      <c r="O8269">
        <v>8.5547900000000006</v>
      </c>
      <c r="P8269">
        <v>285.90174999999999</v>
      </c>
      <c r="Q8269" s="1">
        <f t="shared" si="517"/>
        <v>262.29603571428697</v>
      </c>
      <c r="S8269">
        <v>8.5518099999999997</v>
      </c>
      <c r="T8269">
        <v>280.08443</v>
      </c>
      <c r="U8269" s="1">
        <f t="shared" si="518"/>
        <v>256.47871571428698</v>
      </c>
    </row>
    <row r="8270" spans="11:21" x14ac:dyDescent="0.3">
      <c r="K8270">
        <v>8.5604099999999992</v>
      </c>
      <c r="L8270">
        <v>284.41336999999999</v>
      </c>
      <c r="M8270" s="1">
        <f t="shared" si="519"/>
        <v>23.608571428570144</v>
      </c>
      <c r="N8270" s="1">
        <f t="shared" si="516"/>
        <v>260.80479857142984</v>
      </c>
      <c r="O8270">
        <v>8.5596099999999993</v>
      </c>
      <c r="P8270">
        <v>285.90438</v>
      </c>
      <c r="Q8270" s="1">
        <f t="shared" si="517"/>
        <v>262.29580857142986</v>
      </c>
      <c r="S8270">
        <v>8.5518099999999997</v>
      </c>
      <c r="T8270">
        <v>280.08866</v>
      </c>
      <c r="U8270" s="1">
        <f t="shared" si="518"/>
        <v>256.48008857142986</v>
      </c>
    </row>
    <row r="8271" spans="11:21" x14ac:dyDescent="0.3">
      <c r="K8271">
        <v>8.5619099999999992</v>
      </c>
      <c r="L8271">
        <v>284.36968999999999</v>
      </c>
      <c r="M8271" s="1">
        <f t="shared" si="519"/>
        <v>23.611428571427286</v>
      </c>
      <c r="N8271" s="1">
        <f t="shared" si="516"/>
        <v>260.75826142857272</v>
      </c>
      <c r="O8271">
        <v>8.5604099999999992</v>
      </c>
      <c r="P8271">
        <v>285.89067999999997</v>
      </c>
      <c r="Q8271" s="1">
        <f t="shared" si="517"/>
        <v>262.27925142857271</v>
      </c>
      <c r="S8271">
        <v>8.5518099999999997</v>
      </c>
      <c r="T8271">
        <v>280.09336999999999</v>
      </c>
      <c r="U8271" s="1">
        <f t="shared" si="518"/>
        <v>256.48194142857272</v>
      </c>
    </row>
    <row r="8272" spans="11:21" x14ac:dyDescent="0.3">
      <c r="K8272">
        <v>8.5661500000000004</v>
      </c>
      <c r="L8272">
        <v>284.36353000000003</v>
      </c>
      <c r="M8272" s="1">
        <f t="shared" si="519"/>
        <v>23.614285714284428</v>
      </c>
      <c r="N8272" s="1">
        <f t="shared" si="516"/>
        <v>260.74924428571558</v>
      </c>
      <c r="O8272">
        <v>8.5629299999999997</v>
      </c>
      <c r="P8272">
        <v>285.88788</v>
      </c>
      <c r="Q8272" s="1">
        <f t="shared" si="517"/>
        <v>262.27359428571555</v>
      </c>
      <c r="S8272">
        <v>8.5518099999999997</v>
      </c>
      <c r="T8272">
        <v>280.09174999999999</v>
      </c>
      <c r="U8272" s="1">
        <f t="shared" si="518"/>
        <v>256.47746428571554</v>
      </c>
    </row>
    <row r="8273" spans="11:21" x14ac:dyDescent="0.3">
      <c r="K8273">
        <v>8.5661500000000004</v>
      </c>
      <c r="L8273">
        <v>284.50184000000002</v>
      </c>
      <c r="M8273" s="1">
        <f t="shared" si="519"/>
        <v>23.61714285714157</v>
      </c>
      <c r="N8273" s="1">
        <f t="shared" si="516"/>
        <v>260.88469714285844</v>
      </c>
      <c r="O8273">
        <v>8.5632800000000007</v>
      </c>
      <c r="P8273">
        <v>285.90048999999999</v>
      </c>
      <c r="Q8273" s="1">
        <f t="shared" si="517"/>
        <v>262.28334714285842</v>
      </c>
      <c r="S8273">
        <v>8.5518099999999997</v>
      </c>
      <c r="T8273">
        <v>280.09440999999998</v>
      </c>
      <c r="U8273" s="1">
        <f t="shared" si="518"/>
        <v>256.47726714285841</v>
      </c>
    </row>
    <row r="8274" spans="11:21" x14ac:dyDescent="0.3">
      <c r="K8274">
        <v>8.5689700000000002</v>
      </c>
      <c r="L8274">
        <v>284.54791</v>
      </c>
      <c r="M8274" s="1">
        <f t="shared" si="519"/>
        <v>23.619999999998711</v>
      </c>
      <c r="N8274" s="1">
        <f t="shared" si="516"/>
        <v>260.9279100000013</v>
      </c>
      <c r="O8274">
        <v>8.5632800000000007</v>
      </c>
      <c r="P8274">
        <v>285.90289999999999</v>
      </c>
      <c r="Q8274" s="1">
        <f t="shared" si="517"/>
        <v>262.28290000000129</v>
      </c>
      <c r="S8274">
        <v>8.5518099999999997</v>
      </c>
      <c r="T8274">
        <v>280.10498999999999</v>
      </c>
      <c r="U8274" s="1">
        <f t="shared" si="518"/>
        <v>256.48499000000129</v>
      </c>
    </row>
    <row r="8275" spans="11:21" x14ac:dyDescent="0.3">
      <c r="K8275">
        <v>8.5690200000000001</v>
      </c>
      <c r="L8275">
        <v>284.47998999999999</v>
      </c>
      <c r="M8275" s="1">
        <f t="shared" si="519"/>
        <v>23.622857142855853</v>
      </c>
      <c r="N8275" s="1">
        <f t="shared" si="516"/>
        <v>260.85713285714411</v>
      </c>
      <c r="O8275">
        <v>8.5632800000000007</v>
      </c>
      <c r="P8275">
        <v>285.89263999999997</v>
      </c>
      <c r="Q8275" s="1">
        <f t="shared" si="517"/>
        <v>262.26978285714409</v>
      </c>
      <c r="S8275">
        <v>8.5518099999999997</v>
      </c>
      <c r="T8275">
        <v>280.12186000000003</v>
      </c>
      <c r="U8275" s="1">
        <f t="shared" si="518"/>
        <v>256.49900285714415</v>
      </c>
    </row>
    <row r="8276" spans="11:21" x14ac:dyDescent="0.3">
      <c r="K8276">
        <v>8.5690200000000001</v>
      </c>
      <c r="L8276">
        <v>284.42144999999999</v>
      </c>
      <c r="M8276" s="1">
        <f t="shared" si="519"/>
        <v>23.625714285712995</v>
      </c>
      <c r="N8276" s="1">
        <f t="shared" si="516"/>
        <v>260.79573571428699</v>
      </c>
      <c r="O8276">
        <v>8.5632800000000007</v>
      </c>
      <c r="P8276">
        <v>285.88747999999998</v>
      </c>
      <c r="Q8276" s="1">
        <f t="shared" si="517"/>
        <v>262.26176571428698</v>
      </c>
      <c r="S8276">
        <v>8.5518099999999997</v>
      </c>
      <c r="T8276">
        <v>280.12970000000001</v>
      </c>
      <c r="U8276" s="1">
        <f t="shared" si="518"/>
        <v>256.50398571428701</v>
      </c>
    </row>
    <row r="8277" spans="11:21" x14ac:dyDescent="0.3">
      <c r="K8277">
        <v>8.5690200000000001</v>
      </c>
      <c r="L8277">
        <v>284.41406000000001</v>
      </c>
      <c r="M8277" s="1">
        <f t="shared" si="519"/>
        <v>23.628571428570137</v>
      </c>
      <c r="N8277" s="1">
        <f t="shared" si="516"/>
        <v>260.78548857142988</v>
      </c>
      <c r="O8277">
        <v>8.5632800000000007</v>
      </c>
      <c r="P8277">
        <v>285.89733000000001</v>
      </c>
      <c r="Q8277" s="1">
        <f t="shared" si="517"/>
        <v>262.26875857142988</v>
      </c>
      <c r="S8277">
        <v>8.5518099999999997</v>
      </c>
      <c r="T8277">
        <v>280.13582000000002</v>
      </c>
      <c r="U8277" s="1">
        <f t="shared" si="518"/>
        <v>256.5072485714299</v>
      </c>
    </row>
    <row r="8278" spans="11:21" x14ac:dyDescent="0.3">
      <c r="K8278">
        <v>8.5690200000000001</v>
      </c>
      <c r="L8278">
        <v>284.44927000000001</v>
      </c>
      <c r="M8278" s="1">
        <f t="shared" si="519"/>
        <v>23.631428571427278</v>
      </c>
      <c r="N8278" s="1">
        <f t="shared" si="516"/>
        <v>260.81784142857271</v>
      </c>
      <c r="O8278">
        <v>8.5638500000000004</v>
      </c>
      <c r="P8278">
        <v>285.90179000000001</v>
      </c>
      <c r="Q8278" s="1">
        <f t="shared" si="517"/>
        <v>262.27036142857276</v>
      </c>
      <c r="S8278">
        <v>8.5518099999999997</v>
      </c>
      <c r="T8278">
        <v>280.15114</v>
      </c>
      <c r="U8278" s="1">
        <f t="shared" si="518"/>
        <v>256.51971142857269</v>
      </c>
    </row>
    <row r="8279" spans="11:21" x14ac:dyDescent="0.3">
      <c r="K8279">
        <v>8.5690200000000001</v>
      </c>
      <c r="L8279">
        <v>284.35480000000001</v>
      </c>
      <c r="M8279" s="1">
        <f t="shared" si="519"/>
        <v>23.63428571428442</v>
      </c>
      <c r="N8279" s="1">
        <f t="shared" si="516"/>
        <v>260.72051428571558</v>
      </c>
      <c r="O8279">
        <v>8.5661500000000004</v>
      </c>
      <c r="P8279">
        <v>285.89488</v>
      </c>
      <c r="Q8279" s="1">
        <f t="shared" si="517"/>
        <v>262.26059428571557</v>
      </c>
      <c r="S8279">
        <v>8.5530100000000004</v>
      </c>
      <c r="T8279">
        <v>280.16539999999998</v>
      </c>
      <c r="U8279" s="1">
        <f t="shared" si="518"/>
        <v>256.53111428571555</v>
      </c>
    </row>
    <row r="8280" spans="11:21" x14ac:dyDescent="0.3">
      <c r="K8280">
        <v>8.5710200000000007</v>
      </c>
      <c r="L8280">
        <v>284.22183000000001</v>
      </c>
      <c r="M8280" s="1">
        <f t="shared" si="519"/>
        <v>23.637142857141562</v>
      </c>
      <c r="N8280" s="1">
        <f t="shared" si="516"/>
        <v>260.58468714285846</v>
      </c>
      <c r="O8280">
        <v>8.5661500000000004</v>
      </c>
      <c r="P8280">
        <v>285.89143999999999</v>
      </c>
      <c r="Q8280" s="1">
        <f t="shared" si="517"/>
        <v>262.25429714285843</v>
      </c>
      <c r="S8280">
        <v>8.5549099999999996</v>
      </c>
      <c r="T8280">
        <v>280.18056999999999</v>
      </c>
      <c r="U8280" s="1">
        <f t="shared" si="518"/>
        <v>256.54342714285843</v>
      </c>
    </row>
    <row r="8281" spans="11:21" x14ac:dyDescent="0.3">
      <c r="K8281">
        <v>8.5718800000000002</v>
      </c>
      <c r="L8281">
        <v>284.18813999999998</v>
      </c>
      <c r="M8281" s="1">
        <f t="shared" si="519"/>
        <v>23.639999999998704</v>
      </c>
      <c r="N8281" s="1">
        <f t="shared" si="516"/>
        <v>260.5481400000013</v>
      </c>
      <c r="O8281">
        <v>8.5661500000000004</v>
      </c>
      <c r="P8281">
        <v>285.90850999999998</v>
      </c>
      <c r="Q8281" s="1">
        <f t="shared" si="517"/>
        <v>262.2685100000013</v>
      </c>
      <c r="S8281">
        <v>8.5609300000000008</v>
      </c>
      <c r="T8281">
        <v>280.1884</v>
      </c>
      <c r="U8281" s="1">
        <f t="shared" si="518"/>
        <v>256.54840000000132</v>
      </c>
    </row>
    <row r="8282" spans="11:21" x14ac:dyDescent="0.3">
      <c r="K8282">
        <v>8.5718800000000002</v>
      </c>
      <c r="L8282">
        <v>284.20821999999998</v>
      </c>
      <c r="M8282" s="1">
        <f t="shared" si="519"/>
        <v>23.642857142855846</v>
      </c>
      <c r="N8282" s="1">
        <f t="shared" si="516"/>
        <v>260.56536285714412</v>
      </c>
      <c r="O8282">
        <v>8.5661500000000004</v>
      </c>
      <c r="P8282">
        <v>285.92912000000001</v>
      </c>
      <c r="Q8282" s="1">
        <f t="shared" si="517"/>
        <v>262.28626285714415</v>
      </c>
      <c r="S8282">
        <v>8.5632800000000007</v>
      </c>
      <c r="T8282">
        <v>280.20400999999998</v>
      </c>
      <c r="U8282" s="1">
        <f t="shared" si="518"/>
        <v>256.56115285714412</v>
      </c>
    </row>
    <row r="8283" spans="11:21" x14ac:dyDescent="0.3">
      <c r="K8283">
        <v>8.5718800000000002</v>
      </c>
      <c r="L8283">
        <v>284.19094999999999</v>
      </c>
      <c r="M8283" s="1">
        <f t="shared" si="519"/>
        <v>23.645714285712987</v>
      </c>
      <c r="N8283" s="1">
        <f t="shared" si="516"/>
        <v>260.545235714287</v>
      </c>
      <c r="O8283">
        <v>8.5661500000000004</v>
      </c>
      <c r="P8283">
        <v>285.93151</v>
      </c>
      <c r="Q8283" s="1">
        <f t="shared" si="517"/>
        <v>262.28579571428702</v>
      </c>
      <c r="S8283">
        <v>8.56724</v>
      </c>
      <c r="T8283">
        <v>280.22611000000001</v>
      </c>
      <c r="U8283" s="1">
        <f t="shared" si="518"/>
        <v>256.58039571428702</v>
      </c>
    </row>
    <row r="8284" spans="11:21" x14ac:dyDescent="0.3">
      <c r="K8284">
        <v>8.5718800000000002</v>
      </c>
      <c r="L8284">
        <v>284.08256</v>
      </c>
      <c r="M8284" s="1">
        <f t="shared" si="519"/>
        <v>23.648571428570129</v>
      </c>
      <c r="N8284" s="1">
        <f t="shared" si="516"/>
        <v>260.43398857142989</v>
      </c>
      <c r="O8284">
        <v>8.5664899999999999</v>
      </c>
      <c r="P8284">
        <v>285.93356999999997</v>
      </c>
      <c r="Q8284" s="1">
        <f t="shared" si="517"/>
        <v>262.28499857142987</v>
      </c>
      <c r="S8284">
        <v>8.5690200000000001</v>
      </c>
      <c r="T8284">
        <v>280.24705999999998</v>
      </c>
      <c r="U8284" s="1">
        <f t="shared" si="518"/>
        <v>256.59848857142987</v>
      </c>
    </row>
    <row r="8285" spans="11:21" x14ac:dyDescent="0.3">
      <c r="K8285">
        <v>8.5718800000000002</v>
      </c>
      <c r="L8285">
        <v>284.05730999999997</v>
      </c>
      <c r="M8285" s="1">
        <f t="shared" si="519"/>
        <v>23.651428571427271</v>
      </c>
      <c r="N8285" s="1">
        <f t="shared" si="516"/>
        <v>260.40588142857268</v>
      </c>
      <c r="O8285">
        <v>8.5690100000000005</v>
      </c>
      <c r="P8285">
        <v>285.95711</v>
      </c>
      <c r="Q8285" s="1">
        <f t="shared" si="517"/>
        <v>262.30568142857271</v>
      </c>
      <c r="S8285">
        <v>8.5720600000000005</v>
      </c>
      <c r="T8285">
        <v>280.26704000000001</v>
      </c>
      <c r="U8285" s="1">
        <f t="shared" si="518"/>
        <v>256.61561142857272</v>
      </c>
    </row>
    <row r="8286" spans="11:21" x14ac:dyDescent="0.3">
      <c r="K8286">
        <v>8.5760799999999993</v>
      </c>
      <c r="L8286">
        <v>284.21352999999999</v>
      </c>
      <c r="M8286" s="1">
        <f t="shared" si="519"/>
        <v>23.654285714284413</v>
      </c>
      <c r="N8286" s="1">
        <f t="shared" si="516"/>
        <v>260.55924428571558</v>
      </c>
      <c r="O8286">
        <v>8.5706799999999994</v>
      </c>
      <c r="P8286">
        <v>285.98426999999998</v>
      </c>
      <c r="Q8286" s="1">
        <f t="shared" si="517"/>
        <v>262.32998428571557</v>
      </c>
      <c r="S8286">
        <v>8.5747599999999995</v>
      </c>
      <c r="T8286">
        <v>280.28079000000002</v>
      </c>
      <c r="U8286" s="1">
        <f t="shared" si="518"/>
        <v>256.62650428571561</v>
      </c>
    </row>
    <row r="8287" spans="11:21" x14ac:dyDescent="0.3">
      <c r="K8287">
        <v>8.5776299999999992</v>
      </c>
      <c r="L8287">
        <v>284.33215000000001</v>
      </c>
      <c r="M8287" s="1">
        <f t="shared" si="519"/>
        <v>23.657142857141555</v>
      </c>
      <c r="N8287" s="1">
        <f t="shared" si="516"/>
        <v>260.67500714285848</v>
      </c>
      <c r="O8287">
        <v>8.5747599999999995</v>
      </c>
      <c r="P8287">
        <v>285.99371000000002</v>
      </c>
      <c r="Q8287" s="1">
        <f t="shared" si="517"/>
        <v>262.33656714285848</v>
      </c>
      <c r="S8287">
        <v>8.5747599999999995</v>
      </c>
      <c r="T8287">
        <v>280.29698999999999</v>
      </c>
      <c r="U8287" s="1">
        <f t="shared" si="518"/>
        <v>256.63984714285846</v>
      </c>
    </row>
    <row r="8288" spans="11:21" x14ac:dyDescent="0.3">
      <c r="K8288">
        <v>8.5797500000000007</v>
      </c>
      <c r="L8288">
        <v>284.38421</v>
      </c>
      <c r="M8288" s="1">
        <f t="shared" si="519"/>
        <v>23.659999999998696</v>
      </c>
      <c r="N8288" s="1">
        <f t="shared" si="516"/>
        <v>260.72421000000128</v>
      </c>
      <c r="O8288">
        <v>8.5758399999999995</v>
      </c>
      <c r="P8288">
        <v>286.00101999999998</v>
      </c>
      <c r="Q8288" s="1">
        <f t="shared" si="517"/>
        <v>262.34102000000127</v>
      </c>
      <c r="S8288">
        <v>8.5747599999999995</v>
      </c>
      <c r="T8288">
        <v>280.31632999999999</v>
      </c>
      <c r="U8288" s="1">
        <f t="shared" si="518"/>
        <v>256.65633000000128</v>
      </c>
    </row>
    <row r="8289" spans="11:21" x14ac:dyDescent="0.3">
      <c r="K8289">
        <v>8.5804899999999993</v>
      </c>
      <c r="L8289">
        <v>284.38308999999998</v>
      </c>
      <c r="M8289" s="1">
        <f t="shared" si="519"/>
        <v>23.662857142855838</v>
      </c>
      <c r="N8289" s="1">
        <f t="shared" si="516"/>
        <v>260.72023285714414</v>
      </c>
      <c r="O8289">
        <v>8.5803200000000004</v>
      </c>
      <c r="P8289">
        <v>286.01945000000001</v>
      </c>
      <c r="Q8289" s="1">
        <f t="shared" si="517"/>
        <v>262.35659285714416</v>
      </c>
      <c r="S8289">
        <v>8.5747599999999995</v>
      </c>
      <c r="T8289">
        <v>280.31909999999999</v>
      </c>
      <c r="U8289" s="1">
        <f t="shared" si="518"/>
        <v>256.65624285714415</v>
      </c>
    </row>
    <row r="8290" spans="11:21" x14ac:dyDescent="0.3">
      <c r="K8290">
        <v>8.5828500000000005</v>
      </c>
      <c r="L8290">
        <v>284.46212000000003</v>
      </c>
      <c r="M8290" s="1">
        <f t="shared" si="519"/>
        <v>23.66571428571298</v>
      </c>
      <c r="N8290" s="1">
        <f t="shared" si="516"/>
        <v>260.79640571428706</v>
      </c>
      <c r="O8290">
        <v>8.5804899999999993</v>
      </c>
      <c r="P8290">
        <v>286.03444000000002</v>
      </c>
      <c r="Q8290" s="1">
        <f t="shared" si="517"/>
        <v>262.36872571428705</v>
      </c>
      <c r="S8290">
        <v>8.5747599999999995</v>
      </c>
      <c r="T8290">
        <v>280.31506999999999</v>
      </c>
      <c r="U8290" s="1">
        <f t="shared" si="518"/>
        <v>256.64935571428703</v>
      </c>
    </row>
    <row r="8291" spans="11:21" x14ac:dyDescent="0.3">
      <c r="K8291">
        <v>8.5833600000000008</v>
      </c>
      <c r="L8291">
        <v>284.60762</v>
      </c>
      <c r="M8291" s="1">
        <f t="shared" si="519"/>
        <v>23.668571428570122</v>
      </c>
      <c r="N8291" s="1">
        <f t="shared" si="516"/>
        <v>260.93904857142985</v>
      </c>
      <c r="O8291">
        <v>8.5804899999999993</v>
      </c>
      <c r="P8291">
        <v>286.03843999999998</v>
      </c>
      <c r="Q8291" s="1">
        <f t="shared" si="517"/>
        <v>262.36986857142983</v>
      </c>
      <c r="S8291">
        <v>8.5747599999999995</v>
      </c>
      <c r="T8291">
        <v>280.30430999999999</v>
      </c>
      <c r="U8291" s="1">
        <f t="shared" si="518"/>
        <v>256.63573857142984</v>
      </c>
    </row>
    <row r="8292" spans="11:21" x14ac:dyDescent="0.3">
      <c r="K8292">
        <v>8.5848499999999994</v>
      </c>
      <c r="L8292">
        <v>284.6026</v>
      </c>
      <c r="M8292" s="1">
        <f t="shared" si="519"/>
        <v>23.671428571427263</v>
      </c>
      <c r="N8292" s="1">
        <f t="shared" si="516"/>
        <v>260.93117142857272</v>
      </c>
      <c r="O8292">
        <v>8.5804899999999993</v>
      </c>
      <c r="P8292">
        <v>286.03946999999999</v>
      </c>
      <c r="Q8292" s="1">
        <f t="shared" si="517"/>
        <v>262.36804142857272</v>
      </c>
      <c r="S8292">
        <v>8.5747599999999995</v>
      </c>
      <c r="T8292">
        <v>280.29491999999999</v>
      </c>
      <c r="U8292" s="1">
        <f t="shared" si="518"/>
        <v>256.62349142857272</v>
      </c>
    </row>
    <row r="8293" spans="11:21" x14ac:dyDescent="0.3">
      <c r="K8293">
        <v>8.5862200000000009</v>
      </c>
      <c r="L8293">
        <v>284.51823999999999</v>
      </c>
      <c r="M8293" s="1">
        <f t="shared" si="519"/>
        <v>23.674285714284405</v>
      </c>
      <c r="N8293" s="1">
        <f t="shared" si="516"/>
        <v>260.8439542857156</v>
      </c>
      <c r="O8293">
        <v>8.5804899999999993</v>
      </c>
      <c r="P8293">
        <v>286.05347</v>
      </c>
      <c r="Q8293" s="1">
        <f t="shared" si="517"/>
        <v>262.37918428571561</v>
      </c>
      <c r="S8293">
        <v>8.5747599999999995</v>
      </c>
      <c r="T8293">
        <v>280.27963999999997</v>
      </c>
      <c r="U8293" s="1">
        <f t="shared" si="518"/>
        <v>256.60535428571558</v>
      </c>
    </row>
    <row r="8294" spans="11:21" x14ac:dyDescent="0.3">
      <c r="K8294">
        <v>8.5862200000000009</v>
      </c>
      <c r="L8294">
        <v>284.45035000000001</v>
      </c>
      <c r="M8294" s="1">
        <f t="shared" si="519"/>
        <v>23.677142857141547</v>
      </c>
      <c r="N8294" s="1">
        <f t="shared" si="516"/>
        <v>260.7732071428585</v>
      </c>
      <c r="O8294">
        <v>8.5804899999999993</v>
      </c>
      <c r="P8294">
        <v>286.06995999999998</v>
      </c>
      <c r="Q8294" s="1">
        <f t="shared" si="517"/>
        <v>262.39281714285846</v>
      </c>
      <c r="S8294">
        <v>8.5747599999999995</v>
      </c>
      <c r="T8294">
        <v>280.26398999999998</v>
      </c>
      <c r="U8294" s="1">
        <f t="shared" si="518"/>
        <v>256.58684714285846</v>
      </c>
    </row>
    <row r="8295" spans="11:21" x14ac:dyDescent="0.3">
      <c r="K8295">
        <v>8.5862200000000009</v>
      </c>
      <c r="L8295">
        <v>284.46915000000001</v>
      </c>
      <c r="M8295" s="1">
        <f t="shared" si="519"/>
        <v>23.679999999998689</v>
      </c>
      <c r="N8295" s="1">
        <f t="shared" si="516"/>
        <v>260.78915000000131</v>
      </c>
      <c r="O8295">
        <v>8.5804899999999993</v>
      </c>
      <c r="P8295">
        <v>286.07348999999999</v>
      </c>
      <c r="Q8295" s="1">
        <f t="shared" si="517"/>
        <v>262.39349000000129</v>
      </c>
      <c r="S8295">
        <v>8.5747599999999995</v>
      </c>
      <c r="T8295">
        <v>280.25945999999999</v>
      </c>
      <c r="U8295" s="1">
        <f t="shared" si="518"/>
        <v>256.57946000000129</v>
      </c>
    </row>
    <row r="8296" spans="11:21" x14ac:dyDescent="0.3">
      <c r="K8296">
        <v>8.5862200000000009</v>
      </c>
      <c r="L8296">
        <v>284.39884999999998</v>
      </c>
      <c r="M8296" s="1">
        <f t="shared" si="519"/>
        <v>23.682857142855831</v>
      </c>
      <c r="N8296" s="1">
        <f t="shared" si="516"/>
        <v>260.71599285714416</v>
      </c>
      <c r="O8296">
        <v>8.5804899999999993</v>
      </c>
      <c r="P8296">
        <v>286.06461000000002</v>
      </c>
      <c r="Q8296" s="1">
        <f t="shared" si="517"/>
        <v>262.38175285714419</v>
      </c>
      <c r="S8296">
        <v>8.5747599999999995</v>
      </c>
      <c r="T8296">
        <v>280.25605000000002</v>
      </c>
      <c r="U8296" s="1">
        <f t="shared" si="518"/>
        <v>256.57319285714419</v>
      </c>
    </row>
    <row r="8297" spans="11:21" x14ac:dyDescent="0.3">
      <c r="K8297">
        <v>8.5862200000000009</v>
      </c>
      <c r="L8297">
        <v>284.24590000000001</v>
      </c>
      <c r="M8297" s="1">
        <f t="shared" si="519"/>
        <v>23.685714285712972</v>
      </c>
      <c r="N8297" s="1">
        <f t="shared" si="516"/>
        <v>260.56018571428706</v>
      </c>
      <c r="O8297">
        <v>8.5804899999999993</v>
      </c>
      <c r="P8297">
        <v>286.06617999999997</v>
      </c>
      <c r="Q8297" s="1">
        <f t="shared" si="517"/>
        <v>262.38046571428703</v>
      </c>
      <c r="S8297">
        <v>8.5747599999999995</v>
      </c>
      <c r="T8297">
        <v>280.25069999999999</v>
      </c>
      <c r="U8297" s="1">
        <f t="shared" si="518"/>
        <v>256.56498571428705</v>
      </c>
    </row>
    <row r="8298" spans="11:21" x14ac:dyDescent="0.3">
      <c r="K8298">
        <v>8.5862200000000009</v>
      </c>
      <c r="L8298">
        <v>284.15312</v>
      </c>
      <c r="M8298" s="1">
        <f t="shared" si="519"/>
        <v>23.688571428570114</v>
      </c>
      <c r="N8298" s="1">
        <f t="shared" si="516"/>
        <v>260.46454857142987</v>
      </c>
      <c r="O8298">
        <v>8.5804899999999993</v>
      </c>
      <c r="P8298">
        <v>286.07884999999999</v>
      </c>
      <c r="Q8298" s="1">
        <f t="shared" si="517"/>
        <v>262.39027857142986</v>
      </c>
      <c r="S8298">
        <v>8.5747599999999995</v>
      </c>
      <c r="T8298">
        <v>280.24275999999998</v>
      </c>
      <c r="U8298" s="1">
        <f t="shared" si="518"/>
        <v>256.55418857142985</v>
      </c>
    </row>
    <row r="8299" spans="11:21" x14ac:dyDescent="0.3">
      <c r="K8299">
        <v>8.5862200000000009</v>
      </c>
      <c r="L8299">
        <v>284.15485999999999</v>
      </c>
      <c r="M8299" s="1">
        <f t="shared" si="519"/>
        <v>23.691428571427256</v>
      </c>
      <c r="N8299" s="1">
        <f t="shared" si="516"/>
        <v>260.46343142857273</v>
      </c>
      <c r="O8299">
        <v>8.5804899999999993</v>
      </c>
      <c r="P8299">
        <v>286.08040999999997</v>
      </c>
      <c r="Q8299" s="1">
        <f t="shared" si="517"/>
        <v>262.38898142857272</v>
      </c>
      <c r="S8299">
        <v>8.5747599999999995</v>
      </c>
      <c r="T8299">
        <v>280.24318</v>
      </c>
      <c r="U8299" s="1">
        <f t="shared" si="518"/>
        <v>256.55175142857274</v>
      </c>
    </row>
    <row r="8300" spans="11:21" x14ac:dyDescent="0.3">
      <c r="K8300">
        <v>8.5862200000000009</v>
      </c>
      <c r="L8300">
        <v>284.16928000000001</v>
      </c>
      <c r="M8300" s="1">
        <f t="shared" si="519"/>
        <v>23.694285714284398</v>
      </c>
      <c r="N8300" s="1">
        <f t="shared" si="516"/>
        <v>260.47499428571564</v>
      </c>
      <c r="O8300">
        <v>8.5804899999999993</v>
      </c>
      <c r="P8300">
        <v>286.07539000000003</v>
      </c>
      <c r="Q8300" s="1">
        <f t="shared" si="517"/>
        <v>262.38110428571565</v>
      </c>
      <c r="S8300">
        <v>8.5747599999999995</v>
      </c>
      <c r="T8300">
        <v>280.25720999999999</v>
      </c>
      <c r="U8300" s="1">
        <f t="shared" si="518"/>
        <v>256.56292428571561</v>
      </c>
    </row>
    <row r="8301" spans="11:21" x14ac:dyDescent="0.3">
      <c r="K8301">
        <v>8.5862200000000009</v>
      </c>
      <c r="L8301">
        <v>284.10969999999998</v>
      </c>
      <c r="M8301" s="1">
        <f t="shared" si="519"/>
        <v>23.697142857141539</v>
      </c>
      <c r="N8301" s="1">
        <f t="shared" si="516"/>
        <v>260.41255714285842</v>
      </c>
      <c r="O8301">
        <v>8.5818600000000007</v>
      </c>
      <c r="P8301">
        <v>286.08807000000002</v>
      </c>
      <c r="Q8301" s="1">
        <f t="shared" si="517"/>
        <v>262.39092714285846</v>
      </c>
      <c r="S8301">
        <v>8.5747599999999995</v>
      </c>
      <c r="T8301">
        <v>280.27217000000002</v>
      </c>
      <c r="U8301" s="1">
        <f t="shared" si="518"/>
        <v>256.57502714285846</v>
      </c>
    </row>
    <row r="8302" spans="11:21" x14ac:dyDescent="0.3">
      <c r="K8302">
        <v>8.5884599999999995</v>
      </c>
      <c r="L8302">
        <v>284.04987999999997</v>
      </c>
      <c r="M8302" s="1">
        <f t="shared" si="519"/>
        <v>23.699999999998681</v>
      </c>
      <c r="N8302" s="1">
        <f t="shared" si="516"/>
        <v>260.34988000000129</v>
      </c>
      <c r="O8302">
        <v>8.5833499999999994</v>
      </c>
      <c r="P8302">
        <v>286.11556000000002</v>
      </c>
      <c r="Q8302" s="1">
        <f t="shared" si="517"/>
        <v>262.41556000000134</v>
      </c>
      <c r="S8302">
        <v>8.5747599999999995</v>
      </c>
      <c r="T8302">
        <v>280.29302999999999</v>
      </c>
      <c r="U8302" s="1">
        <f t="shared" si="518"/>
        <v>256.59303000000131</v>
      </c>
    </row>
    <row r="8303" spans="11:21" x14ac:dyDescent="0.3">
      <c r="K8303">
        <v>8.5946599999999993</v>
      </c>
      <c r="L8303">
        <v>284.16813999999999</v>
      </c>
      <c r="M8303" s="1">
        <f t="shared" si="519"/>
        <v>23.702857142855823</v>
      </c>
      <c r="N8303" s="1">
        <f t="shared" si="516"/>
        <v>260.46528285714419</v>
      </c>
      <c r="O8303">
        <v>8.5854199999999992</v>
      </c>
      <c r="P8303">
        <v>286.13715000000002</v>
      </c>
      <c r="Q8303" s="1">
        <f t="shared" si="517"/>
        <v>262.43429285714421</v>
      </c>
      <c r="S8303">
        <v>8.5747599999999995</v>
      </c>
      <c r="T8303">
        <v>280.31752999999998</v>
      </c>
      <c r="U8303" s="1">
        <f t="shared" si="518"/>
        <v>256.61467285714417</v>
      </c>
    </row>
    <row r="8304" spans="11:21" x14ac:dyDescent="0.3">
      <c r="K8304">
        <v>8.5952900000000003</v>
      </c>
      <c r="L8304">
        <v>284.32432</v>
      </c>
      <c r="M8304" s="1">
        <f t="shared" si="519"/>
        <v>23.705714285712965</v>
      </c>
      <c r="N8304" s="1">
        <f t="shared" si="516"/>
        <v>260.61860571428701</v>
      </c>
      <c r="O8304">
        <v>8.5862800000000004</v>
      </c>
      <c r="P8304">
        <v>286.14026000000001</v>
      </c>
      <c r="Q8304" s="1">
        <f t="shared" si="517"/>
        <v>262.43454571428703</v>
      </c>
      <c r="S8304">
        <v>8.5776299999999992</v>
      </c>
      <c r="T8304">
        <v>280.34456</v>
      </c>
      <c r="U8304" s="1">
        <f t="shared" si="518"/>
        <v>256.63884571428702</v>
      </c>
    </row>
    <row r="8305" spans="11:21" x14ac:dyDescent="0.3">
      <c r="K8305">
        <v>8.5976900000000001</v>
      </c>
      <c r="L8305">
        <v>284.36491999999998</v>
      </c>
      <c r="M8305" s="1">
        <f t="shared" si="519"/>
        <v>23.708571428570107</v>
      </c>
      <c r="N8305" s="1">
        <f t="shared" si="516"/>
        <v>260.65634857142987</v>
      </c>
      <c r="O8305">
        <v>8.5931099999999994</v>
      </c>
      <c r="P8305">
        <v>286.15643</v>
      </c>
      <c r="Q8305" s="1">
        <f t="shared" si="517"/>
        <v>262.44785857142989</v>
      </c>
      <c r="S8305">
        <v>8.5777400000000004</v>
      </c>
      <c r="T8305">
        <v>280.37338999999997</v>
      </c>
      <c r="U8305" s="1">
        <f t="shared" si="518"/>
        <v>256.66481857142986</v>
      </c>
    </row>
    <row r="8306" spans="11:21" x14ac:dyDescent="0.3">
      <c r="K8306">
        <v>8.5976900000000001</v>
      </c>
      <c r="L8306">
        <v>284.34280999999999</v>
      </c>
      <c r="M8306" s="1">
        <f t="shared" si="519"/>
        <v>23.711428571427248</v>
      </c>
      <c r="N8306" s="1">
        <f t="shared" si="516"/>
        <v>260.63138142857275</v>
      </c>
      <c r="O8306">
        <v>8.59483</v>
      </c>
      <c r="P8306">
        <v>286.18540000000002</v>
      </c>
      <c r="Q8306" s="1">
        <f t="shared" si="517"/>
        <v>262.47397142857278</v>
      </c>
      <c r="S8306">
        <v>8.5846199999999993</v>
      </c>
      <c r="T8306">
        <v>280.38736999999998</v>
      </c>
      <c r="U8306" s="1">
        <f t="shared" si="518"/>
        <v>256.67594142857274</v>
      </c>
    </row>
    <row r="8307" spans="11:21" x14ac:dyDescent="0.3">
      <c r="K8307">
        <v>8.6003399999999992</v>
      </c>
      <c r="L8307">
        <v>284.32252999999997</v>
      </c>
      <c r="M8307" s="1">
        <f t="shared" si="519"/>
        <v>23.71428571428439</v>
      </c>
      <c r="N8307" s="1">
        <f t="shared" si="516"/>
        <v>260.60824428571556</v>
      </c>
      <c r="O8307">
        <v>8.5971799999999998</v>
      </c>
      <c r="P8307">
        <v>286.20456999999999</v>
      </c>
      <c r="Q8307" s="1">
        <f t="shared" si="517"/>
        <v>262.49028428571557</v>
      </c>
      <c r="S8307">
        <v>8.5862300000000005</v>
      </c>
      <c r="T8307">
        <v>280.39967999999999</v>
      </c>
      <c r="U8307" s="1">
        <f t="shared" si="518"/>
        <v>256.68539428571557</v>
      </c>
    </row>
    <row r="8308" spans="11:21" x14ac:dyDescent="0.3">
      <c r="K8308">
        <v>8.6005699999999994</v>
      </c>
      <c r="L8308">
        <v>284.38119</v>
      </c>
      <c r="M8308" s="1">
        <f t="shared" si="519"/>
        <v>23.717142857141532</v>
      </c>
      <c r="N8308" s="1">
        <f t="shared" si="516"/>
        <v>260.66404714285846</v>
      </c>
      <c r="O8308">
        <v>8.5976999999999997</v>
      </c>
      <c r="P8308">
        <v>286.20303000000001</v>
      </c>
      <c r="Q8308" s="1">
        <f t="shared" si="517"/>
        <v>262.48588714285847</v>
      </c>
      <c r="S8308">
        <v>8.5902499999999993</v>
      </c>
      <c r="T8308">
        <v>280.41606000000002</v>
      </c>
      <c r="U8308" s="1">
        <f t="shared" si="518"/>
        <v>256.69891714285848</v>
      </c>
    </row>
    <row r="8309" spans="11:21" x14ac:dyDescent="0.3">
      <c r="K8309">
        <v>8.6005699999999994</v>
      </c>
      <c r="L8309">
        <v>284.39400999999998</v>
      </c>
      <c r="M8309" s="1">
        <f t="shared" si="519"/>
        <v>23.719999999998674</v>
      </c>
      <c r="N8309" s="1">
        <f t="shared" si="516"/>
        <v>260.67401000000132</v>
      </c>
      <c r="O8309">
        <v>8.5976999999999997</v>
      </c>
      <c r="P8309">
        <v>286.21247</v>
      </c>
      <c r="Q8309" s="1">
        <f t="shared" si="517"/>
        <v>262.49247000000133</v>
      </c>
      <c r="S8309">
        <v>8.5919699999999999</v>
      </c>
      <c r="T8309">
        <v>280.42178000000001</v>
      </c>
      <c r="U8309" s="1">
        <f t="shared" si="518"/>
        <v>256.70178000000135</v>
      </c>
    </row>
    <row r="8310" spans="11:21" x14ac:dyDescent="0.3">
      <c r="K8310">
        <v>8.6005699999999994</v>
      </c>
      <c r="L8310">
        <v>284.27571</v>
      </c>
      <c r="M8310" s="1">
        <f t="shared" si="519"/>
        <v>23.722857142855815</v>
      </c>
      <c r="N8310" s="1">
        <f t="shared" si="516"/>
        <v>260.55285285714422</v>
      </c>
      <c r="O8310">
        <v>8.5976999999999997</v>
      </c>
      <c r="P8310">
        <v>286.23604999999998</v>
      </c>
      <c r="Q8310" s="1">
        <f t="shared" si="517"/>
        <v>262.51319285714419</v>
      </c>
      <c r="S8310">
        <v>8.5919699999999999</v>
      </c>
      <c r="T8310">
        <v>280.42259000000001</v>
      </c>
      <c r="U8310" s="1">
        <f t="shared" si="518"/>
        <v>256.69973285714423</v>
      </c>
    </row>
    <row r="8311" spans="11:21" x14ac:dyDescent="0.3">
      <c r="K8311">
        <v>8.6005699999999994</v>
      </c>
      <c r="L8311">
        <v>284.13580999999999</v>
      </c>
      <c r="M8311" s="1">
        <f t="shared" si="519"/>
        <v>23.725714285712957</v>
      </c>
      <c r="N8311" s="1">
        <f t="shared" si="516"/>
        <v>260.41009571428702</v>
      </c>
      <c r="O8311">
        <v>8.5976999999999997</v>
      </c>
      <c r="P8311">
        <v>286.24615999999997</v>
      </c>
      <c r="Q8311" s="1">
        <f t="shared" si="517"/>
        <v>262.52044571428701</v>
      </c>
      <c r="S8311">
        <v>8.5919699999999999</v>
      </c>
      <c r="T8311">
        <v>280.40701999999999</v>
      </c>
      <c r="U8311" s="1">
        <f t="shared" si="518"/>
        <v>256.68130571428702</v>
      </c>
    </row>
    <row r="8312" spans="11:21" x14ac:dyDescent="0.3">
      <c r="K8312">
        <v>8.6005699999999994</v>
      </c>
      <c r="L8312">
        <v>284.07378</v>
      </c>
      <c r="M8312" s="1">
        <f t="shared" si="519"/>
        <v>23.728571428570099</v>
      </c>
      <c r="N8312" s="1">
        <f t="shared" si="516"/>
        <v>260.34520857142991</v>
      </c>
      <c r="O8312">
        <v>8.5976999999999997</v>
      </c>
      <c r="P8312">
        <v>286.23665999999997</v>
      </c>
      <c r="Q8312" s="1">
        <f t="shared" si="517"/>
        <v>262.50808857142988</v>
      </c>
      <c r="S8312">
        <v>8.5919699999999999</v>
      </c>
      <c r="T8312">
        <v>280.39348000000001</v>
      </c>
      <c r="U8312" s="1">
        <f t="shared" si="518"/>
        <v>256.66490857142992</v>
      </c>
    </row>
    <row r="8313" spans="11:21" x14ac:dyDescent="0.3">
      <c r="K8313">
        <v>8.6005699999999994</v>
      </c>
      <c r="L8313">
        <v>284.11626000000001</v>
      </c>
      <c r="M8313" s="1">
        <f t="shared" si="519"/>
        <v>23.731428571427241</v>
      </c>
      <c r="N8313" s="1">
        <f t="shared" si="516"/>
        <v>260.3848314285728</v>
      </c>
      <c r="O8313">
        <v>8.5976999999999997</v>
      </c>
      <c r="P8313">
        <v>286.23513000000003</v>
      </c>
      <c r="Q8313" s="1">
        <f t="shared" si="517"/>
        <v>262.50370142857281</v>
      </c>
      <c r="S8313">
        <v>8.5919699999999999</v>
      </c>
      <c r="T8313">
        <v>280.38468</v>
      </c>
      <c r="U8313" s="1">
        <f t="shared" si="518"/>
        <v>256.65325142857279</v>
      </c>
    </row>
    <row r="8314" spans="11:21" x14ac:dyDescent="0.3">
      <c r="K8314">
        <v>8.6005699999999994</v>
      </c>
      <c r="L8314">
        <v>284.02746000000002</v>
      </c>
      <c r="M8314" s="1">
        <f t="shared" si="519"/>
        <v>23.734285714284383</v>
      </c>
      <c r="N8314" s="1">
        <f t="shared" si="516"/>
        <v>260.29317428571562</v>
      </c>
      <c r="O8314">
        <v>8.5976999999999997</v>
      </c>
      <c r="P8314">
        <v>286.24372</v>
      </c>
      <c r="Q8314" s="1">
        <f t="shared" si="517"/>
        <v>262.5094342857156</v>
      </c>
      <c r="S8314">
        <v>8.5919699999999999</v>
      </c>
      <c r="T8314">
        <v>280.36946</v>
      </c>
      <c r="U8314" s="1">
        <f t="shared" si="518"/>
        <v>256.63517428571561</v>
      </c>
    </row>
    <row r="8315" spans="11:21" x14ac:dyDescent="0.3">
      <c r="K8315">
        <v>8.6005699999999994</v>
      </c>
      <c r="L8315">
        <v>283.89148999999998</v>
      </c>
      <c r="M8315" s="1">
        <f t="shared" si="519"/>
        <v>23.737142857141524</v>
      </c>
      <c r="N8315" s="1">
        <f t="shared" si="516"/>
        <v>260.15434714285846</v>
      </c>
      <c r="O8315">
        <v>8.5976999999999997</v>
      </c>
      <c r="P8315">
        <v>286.25247999999999</v>
      </c>
      <c r="Q8315" s="1">
        <f t="shared" si="517"/>
        <v>262.51533714285847</v>
      </c>
      <c r="S8315">
        <v>8.5919699999999999</v>
      </c>
      <c r="T8315">
        <v>280.35629999999998</v>
      </c>
      <c r="U8315" s="1">
        <f t="shared" si="518"/>
        <v>256.61915714285846</v>
      </c>
    </row>
    <row r="8316" spans="11:21" x14ac:dyDescent="0.3">
      <c r="K8316">
        <v>8.6005699999999994</v>
      </c>
      <c r="L8316">
        <v>283.84003999999999</v>
      </c>
      <c r="M8316" s="1">
        <f t="shared" si="519"/>
        <v>23.739999999998666</v>
      </c>
      <c r="N8316" s="1">
        <f t="shared" si="516"/>
        <v>260.10004000000134</v>
      </c>
      <c r="O8316">
        <v>8.5976999999999997</v>
      </c>
      <c r="P8316">
        <v>286.24720000000002</v>
      </c>
      <c r="Q8316" s="1">
        <f t="shared" si="517"/>
        <v>262.50720000000138</v>
      </c>
      <c r="S8316">
        <v>8.5919699999999999</v>
      </c>
      <c r="T8316">
        <v>280.34589999999997</v>
      </c>
      <c r="U8316" s="1">
        <f t="shared" si="518"/>
        <v>256.60590000000133</v>
      </c>
    </row>
    <row r="8317" spans="11:21" x14ac:dyDescent="0.3">
      <c r="K8317">
        <v>8.6005699999999994</v>
      </c>
      <c r="L8317">
        <v>283.88251000000002</v>
      </c>
      <c r="M8317" s="1">
        <f t="shared" si="519"/>
        <v>23.742857142855808</v>
      </c>
      <c r="N8317" s="1">
        <f t="shared" si="516"/>
        <v>260.1396528571442</v>
      </c>
      <c r="O8317">
        <v>8.5979299999999999</v>
      </c>
      <c r="P8317">
        <v>286.24993999999998</v>
      </c>
      <c r="Q8317" s="1">
        <f t="shared" si="517"/>
        <v>262.50708285714416</v>
      </c>
      <c r="S8317">
        <v>8.5919699999999999</v>
      </c>
      <c r="T8317">
        <v>280.34545000000003</v>
      </c>
      <c r="U8317" s="1">
        <f t="shared" si="518"/>
        <v>256.6025928571442</v>
      </c>
    </row>
    <row r="8318" spans="11:21" x14ac:dyDescent="0.3">
      <c r="K8318">
        <v>8.6007400000000001</v>
      </c>
      <c r="L8318">
        <v>283.94295</v>
      </c>
      <c r="M8318" s="1">
        <f t="shared" si="519"/>
        <v>23.74571428571295</v>
      </c>
      <c r="N8318" s="1">
        <f t="shared" si="516"/>
        <v>260.19723571428705</v>
      </c>
      <c r="O8318">
        <v>8.6005599999999998</v>
      </c>
      <c r="P8318">
        <v>286.27375999999998</v>
      </c>
      <c r="Q8318" s="1">
        <f t="shared" si="517"/>
        <v>262.52804571428703</v>
      </c>
      <c r="S8318">
        <v>8.5919699999999999</v>
      </c>
      <c r="T8318">
        <v>280.34294</v>
      </c>
      <c r="U8318" s="1">
        <f t="shared" si="518"/>
        <v>256.59722571428705</v>
      </c>
    </row>
    <row r="8319" spans="11:21" x14ac:dyDescent="0.3">
      <c r="K8319">
        <v>8.6054999999999993</v>
      </c>
      <c r="L8319">
        <v>283.99081000000001</v>
      </c>
      <c r="M8319" s="1">
        <f t="shared" si="519"/>
        <v>23.748571428570092</v>
      </c>
      <c r="N8319" s="1">
        <f t="shared" si="516"/>
        <v>260.24223857142994</v>
      </c>
      <c r="O8319">
        <v>8.6005599999999998</v>
      </c>
      <c r="P8319">
        <v>286.29656</v>
      </c>
      <c r="Q8319" s="1">
        <f t="shared" si="517"/>
        <v>262.54798857142993</v>
      </c>
      <c r="S8319">
        <v>8.5919699999999999</v>
      </c>
      <c r="T8319">
        <v>280.33575000000002</v>
      </c>
      <c r="U8319" s="1">
        <f t="shared" si="518"/>
        <v>256.58717857142994</v>
      </c>
    </row>
    <row r="8320" spans="11:21" x14ac:dyDescent="0.3">
      <c r="K8320">
        <v>8.6062999999999992</v>
      </c>
      <c r="L8320">
        <v>284.06718999999998</v>
      </c>
      <c r="M8320" s="1">
        <f t="shared" si="519"/>
        <v>23.751428571427233</v>
      </c>
      <c r="N8320" s="1">
        <f t="shared" si="516"/>
        <v>260.31576142857273</v>
      </c>
      <c r="O8320">
        <v>8.6005599999999998</v>
      </c>
      <c r="P8320">
        <v>286.30527999999998</v>
      </c>
      <c r="Q8320" s="1">
        <f t="shared" si="517"/>
        <v>262.55385142857273</v>
      </c>
      <c r="S8320">
        <v>8.5920199999999998</v>
      </c>
      <c r="T8320">
        <v>280.34386999999998</v>
      </c>
      <c r="U8320" s="1">
        <f t="shared" si="518"/>
        <v>256.59244142857273</v>
      </c>
    </row>
    <row r="8321" spans="11:21" x14ac:dyDescent="0.3">
      <c r="K8321">
        <v>8.6111799999999992</v>
      </c>
      <c r="L8321">
        <v>284.28016000000002</v>
      </c>
      <c r="M8321" s="1">
        <f t="shared" si="519"/>
        <v>23.754285714284375</v>
      </c>
      <c r="N8321" s="1">
        <f t="shared" si="516"/>
        <v>260.52587428571564</v>
      </c>
      <c r="O8321">
        <v>8.6005599999999998</v>
      </c>
      <c r="P8321">
        <v>286.31484999999998</v>
      </c>
      <c r="Q8321" s="1">
        <f t="shared" si="517"/>
        <v>262.5605642857156</v>
      </c>
      <c r="S8321">
        <v>8.59483</v>
      </c>
      <c r="T8321">
        <v>280.35610000000003</v>
      </c>
      <c r="U8321" s="1">
        <f t="shared" si="518"/>
        <v>256.60181428571565</v>
      </c>
    </row>
    <row r="8322" spans="11:21" x14ac:dyDescent="0.3">
      <c r="K8322">
        <v>8.6120400000000004</v>
      </c>
      <c r="L8322">
        <v>284.47811000000002</v>
      </c>
      <c r="M8322" s="1">
        <f t="shared" si="519"/>
        <v>23.757142857141517</v>
      </c>
      <c r="N8322" s="1">
        <f t="shared" si="516"/>
        <v>260.72096714285851</v>
      </c>
      <c r="O8322">
        <v>8.6031999999999993</v>
      </c>
      <c r="P8322">
        <v>286.34368999999998</v>
      </c>
      <c r="Q8322" s="1">
        <f t="shared" si="517"/>
        <v>262.58654714285848</v>
      </c>
      <c r="S8322">
        <v>8.5951199999999996</v>
      </c>
      <c r="T8322">
        <v>280.37394999999998</v>
      </c>
      <c r="U8322" s="1">
        <f t="shared" si="518"/>
        <v>256.61680714285848</v>
      </c>
    </row>
    <row r="8323" spans="11:21" x14ac:dyDescent="0.3">
      <c r="K8323">
        <v>8.6137499999999996</v>
      </c>
      <c r="L8323">
        <v>284.55311</v>
      </c>
      <c r="M8323" s="1">
        <f t="shared" si="519"/>
        <v>23.759999999998659</v>
      </c>
      <c r="N8323" s="1">
        <f t="shared" si="516"/>
        <v>260.79311000000132</v>
      </c>
      <c r="O8323">
        <v>8.6037800000000004</v>
      </c>
      <c r="P8323">
        <v>286.36892999999998</v>
      </c>
      <c r="Q8323" s="1">
        <f t="shared" si="517"/>
        <v>262.60893000000129</v>
      </c>
      <c r="S8323">
        <v>8.5976999999999997</v>
      </c>
      <c r="T8323">
        <v>280.39087000000001</v>
      </c>
      <c r="U8323" s="1">
        <f t="shared" si="518"/>
        <v>256.63087000000132</v>
      </c>
    </row>
    <row r="8324" spans="11:21" x14ac:dyDescent="0.3">
      <c r="K8324">
        <v>8.6149000000000004</v>
      </c>
      <c r="L8324">
        <v>284.53701000000001</v>
      </c>
      <c r="M8324" s="1">
        <f t="shared" si="519"/>
        <v>23.7628571428558</v>
      </c>
      <c r="N8324" s="1">
        <f t="shared" si="516"/>
        <v>260.7741528571442</v>
      </c>
      <c r="O8324">
        <v>8.6084800000000001</v>
      </c>
      <c r="P8324">
        <v>286.37606</v>
      </c>
      <c r="Q8324" s="1">
        <f t="shared" si="517"/>
        <v>262.61320285714419</v>
      </c>
      <c r="S8324">
        <v>8.5991900000000001</v>
      </c>
      <c r="T8324">
        <v>280.41113000000001</v>
      </c>
      <c r="U8324" s="1">
        <f t="shared" si="518"/>
        <v>256.64827285714421</v>
      </c>
    </row>
    <row r="8325" spans="11:21" x14ac:dyDescent="0.3">
      <c r="K8325">
        <v>8.6165699999999994</v>
      </c>
      <c r="L8325">
        <v>284.59316999999999</v>
      </c>
      <c r="M8325" s="1">
        <f t="shared" si="519"/>
        <v>23.765714285712942</v>
      </c>
      <c r="N8325" s="1">
        <f t="shared" si="516"/>
        <v>260.82745571428705</v>
      </c>
      <c r="O8325">
        <v>8.6091700000000007</v>
      </c>
      <c r="P8325">
        <v>286.38263999999998</v>
      </c>
      <c r="Q8325" s="1">
        <f t="shared" si="517"/>
        <v>262.61692571428705</v>
      </c>
      <c r="S8325">
        <v>8.6034299999999995</v>
      </c>
      <c r="T8325">
        <v>280.43761999999998</v>
      </c>
      <c r="U8325" s="1">
        <f t="shared" si="518"/>
        <v>256.67190571428705</v>
      </c>
    </row>
    <row r="8326" spans="11:21" x14ac:dyDescent="0.3">
      <c r="K8326">
        <v>8.6177700000000002</v>
      </c>
      <c r="L8326">
        <v>284.69560999999999</v>
      </c>
      <c r="M8326" s="1">
        <f t="shared" si="519"/>
        <v>23.768571428570084</v>
      </c>
      <c r="N8326" s="1">
        <f t="shared" si="516"/>
        <v>260.92703857142988</v>
      </c>
      <c r="O8326">
        <v>8.6091700000000007</v>
      </c>
      <c r="P8326">
        <v>286.40431999999998</v>
      </c>
      <c r="Q8326" s="1">
        <f t="shared" si="517"/>
        <v>262.63574857142987</v>
      </c>
      <c r="S8326">
        <v>8.6038899999999998</v>
      </c>
      <c r="T8326">
        <v>280.45623000000001</v>
      </c>
      <c r="U8326" s="1">
        <f t="shared" si="518"/>
        <v>256.68765857142989</v>
      </c>
    </row>
    <row r="8327" spans="11:21" x14ac:dyDescent="0.3">
      <c r="K8327">
        <v>8.6177700000000002</v>
      </c>
      <c r="L8327">
        <v>284.67245000000003</v>
      </c>
      <c r="M8327" s="1">
        <f t="shared" si="519"/>
        <v>23.771428571427226</v>
      </c>
      <c r="N8327" s="1">
        <f t="shared" si="516"/>
        <v>260.90102142857279</v>
      </c>
      <c r="O8327">
        <v>8.6091700000000007</v>
      </c>
      <c r="P8327">
        <v>286.42309999999998</v>
      </c>
      <c r="Q8327" s="1">
        <f t="shared" si="517"/>
        <v>262.65167142857274</v>
      </c>
      <c r="S8327">
        <v>8.6062999999999992</v>
      </c>
      <c r="T8327">
        <v>280.46713</v>
      </c>
      <c r="U8327" s="1">
        <f t="shared" si="518"/>
        <v>256.69570142857276</v>
      </c>
    </row>
    <row r="8328" spans="11:21" x14ac:dyDescent="0.3">
      <c r="K8328">
        <v>8.6177700000000002</v>
      </c>
      <c r="L8328">
        <v>284.5607</v>
      </c>
      <c r="M8328" s="1">
        <f t="shared" si="519"/>
        <v>23.774285714284368</v>
      </c>
      <c r="N8328" s="1">
        <f t="shared" si="516"/>
        <v>260.78641428571564</v>
      </c>
      <c r="O8328">
        <v>8.6120300000000007</v>
      </c>
      <c r="P8328">
        <v>286.42216999999999</v>
      </c>
      <c r="Q8328" s="1">
        <f t="shared" si="517"/>
        <v>262.64788428571563</v>
      </c>
      <c r="S8328">
        <v>8.6065299999999993</v>
      </c>
      <c r="T8328">
        <v>280.48442999999997</v>
      </c>
      <c r="U8328" s="1">
        <f t="shared" si="518"/>
        <v>256.71014428571561</v>
      </c>
    </row>
    <row r="8329" spans="11:21" x14ac:dyDescent="0.3">
      <c r="K8329">
        <v>8.6177700000000002</v>
      </c>
      <c r="L8329">
        <v>284.45625000000001</v>
      </c>
      <c r="M8329" s="1">
        <f t="shared" si="519"/>
        <v>23.777142857141509</v>
      </c>
      <c r="N8329" s="1">
        <f t="shared" ref="N8329:N8392" si="520">L8329-M8329</f>
        <v>260.67910714285853</v>
      </c>
      <c r="O8329">
        <v>8.6120300000000007</v>
      </c>
      <c r="P8329">
        <v>286.42563999999999</v>
      </c>
      <c r="Q8329" s="1">
        <f t="shared" ref="Q8329:Q8392" si="521">P8329-M8329</f>
        <v>262.6484971428585</v>
      </c>
      <c r="S8329">
        <v>8.6091700000000007</v>
      </c>
      <c r="T8329">
        <v>280.49765000000002</v>
      </c>
      <c r="U8329" s="1">
        <f t="shared" ref="U8329:U8392" si="522">T8329-M8329</f>
        <v>256.72050714285854</v>
      </c>
    </row>
    <row r="8330" spans="11:21" x14ac:dyDescent="0.3">
      <c r="K8330">
        <v>8.6177700000000002</v>
      </c>
      <c r="L8330">
        <v>284.42743999999999</v>
      </c>
      <c r="M8330" s="1">
        <f t="shared" si="519"/>
        <v>23.779999999998651</v>
      </c>
      <c r="N8330" s="1">
        <f t="shared" si="520"/>
        <v>260.64744000000132</v>
      </c>
      <c r="O8330">
        <v>8.6120300000000007</v>
      </c>
      <c r="P8330">
        <v>286.43545</v>
      </c>
      <c r="Q8330" s="1">
        <f t="shared" si="521"/>
        <v>262.65545000000134</v>
      </c>
      <c r="S8330">
        <v>8.6091700000000007</v>
      </c>
      <c r="T8330">
        <v>280.51344</v>
      </c>
      <c r="U8330" s="1">
        <f t="shared" si="522"/>
        <v>256.73344000000134</v>
      </c>
    </row>
    <row r="8331" spans="11:21" x14ac:dyDescent="0.3">
      <c r="K8331">
        <v>8.6177700000000002</v>
      </c>
      <c r="L8331">
        <v>284.38261</v>
      </c>
      <c r="M8331" s="1">
        <f t="shared" ref="M8331:M8394" si="523">M8330+M$8</f>
        <v>23.782857142855793</v>
      </c>
      <c r="N8331" s="1">
        <f t="shared" si="520"/>
        <v>260.59975285714421</v>
      </c>
      <c r="O8331">
        <v>8.6120300000000007</v>
      </c>
      <c r="P8331">
        <v>286.44997999999998</v>
      </c>
      <c r="Q8331" s="1">
        <f t="shared" si="521"/>
        <v>262.66712285714419</v>
      </c>
      <c r="S8331">
        <v>8.6091700000000007</v>
      </c>
      <c r="T8331">
        <v>280.51366999999999</v>
      </c>
      <c r="U8331" s="1">
        <f t="shared" si="522"/>
        <v>256.7308128571442</v>
      </c>
    </row>
    <row r="8332" spans="11:21" x14ac:dyDescent="0.3">
      <c r="K8332">
        <v>8.6177700000000002</v>
      </c>
      <c r="L8332">
        <v>284.22626000000002</v>
      </c>
      <c r="M8332" s="1">
        <f t="shared" si="523"/>
        <v>23.785714285712935</v>
      </c>
      <c r="N8332" s="1">
        <f t="shared" si="520"/>
        <v>260.44054571428711</v>
      </c>
      <c r="O8332">
        <v>8.6141500000000004</v>
      </c>
      <c r="P8332">
        <v>286.44869</v>
      </c>
      <c r="Q8332" s="1">
        <f t="shared" si="521"/>
        <v>262.66297571428709</v>
      </c>
      <c r="S8332">
        <v>8.6091700000000007</v>
      </c>
      <c r="T8332">
        <v>280.51026000000002</v>
      </c>
      <c r="U8332" s="1">
        <f t="shared" si="522"/>
        <v>256.7245457142871</v>
      </c>
    </row>
    <row r="8333" spans="11:21" x14ac:dyDescent="0.3">
      <c r="K8333">
        <v>8.6177700000000002</v>
      </c>
      <c r="L8333">
        <v>284.12556000000001</v>
      </c>
      <c r="M8333" s="1">
        <f t="shared" si="523"/>
        <v>23.788571428570076</v>
      </c>
      <c r="N8333" s="1">
        <f t="shared" si="520"/>
        <v>260.33698857142991</v>
      </c>
      <c r="O8333">
        <v>8.6149000000000004</v>
      </c>
      <c r="P8333">
        <v>286.44240000000002</v>
      </c>
      <c r="Q8333" s="1">
        <f t="shared" si="521"/>
        <v>262.65382857142993</v>
      </c>
      <c r="S8333">
        <v>8.6091700000000007</v>
      </c>
      <c r="T8333">
        <v>280.50506999999999</v>
      </c>
      <c r="U8333" s="1">
        <f t="shared" si="522"/>
        <v>256.7164985714299</v>
      </c>
    </row>
    <row r="8334" spans="11:21" x14ac:dyDescent="0.3">
      <c r="K8334">
        <v>8.6177700000000002</v>
      </c>
      <c r="L8334">
        <v>284.09890000000001</v>
      </c>
      <c r="M8334" s="1">
        <f t="shared" si="523"/>
        <v>23.791428571427218</v>
      </c>
      <c r="N8334" s="1">
        <f t="shared" si="520"/>
        <v>260.3074714285728</v>
      </c>
      <c r="O8334">
        <v>8.6149000000000004</v>
      </c>
      <c r="P8334">
        <v>286.45409000000001</v>
      </c>
      <c r="Q8334" s="1">
        <f t="shared" si="521"/>
        <v>262.66266142857279</v>
      </c>
      <c r="S8334">
        <v>8.6091700000000007</v>
      </c>
      <c r="T8334">
        <v>280.48804999999999</v>
      </c>
      <c r="U8334" s="1">
        <f t="shared" si="522"/>
        <v>256.69662142857277</v>
      </c>
    </row>
    <row r="8335" spans="11:21" x14ac:dyDescent="0.3">
      <c r="K8335">
        <v>8.6177700000000002</v>
      </c>
      <c r="L8335">
        <v>284.11619000000002</v>
      </c>
      <c r="M8335" s="1">
        <f t="shared" si="523"/>
        <v>23.79428571428436</v>
      </c>
      <c r="N8335" s="1">
        <f t="shared" si="520"/>
        <v>260.32190428571568</v>
      </c>
      <c r="O8335">
        <v>8.6149000000000004</v>
      </c>
      <c r="P8335">
        <v>286.46883000000003</v>
      </c>
      <c r="Q8335" s="1">
        <f t="shared" si="521"/>
        <v>262.67454428571568</v>
      </c>
      <c r="S8335">
        <v>8.6091700000000007</v>
      </c>
      <c r="T8335">
        <v>280.46881000000002</v>
      </c>
      <c r="U8335" s="1">
        <f t="shared" si="522"/>
        <v>256.67452428571568</v>
      </c>
    </row>
    <row r="8336" spans="11:21" x14ac:dyDescent="0.3">
      <c r="K8336">
        <v>8.6177700000000002</v>
      </c>
      <c r="L8336">
        <v>284.07357999999999</v>
      </c>
      <c r="M8336" s="1">
        <f t="shared" si="523"/>
        <v>23.797142857141502</v>
      </c>
      <c r="N8336" s="1">
        <f t="shared" si="520"/>
        <v>260.27643714285847</v>
      </c>
      <c r="O8336">
        <v>8.6169100000000007</v>
      </c>
      <c r="P8336">
        <v>286.46611999999999</v>
      </c>
      <c r="Q8336" s="1">
        <f t="shared" si="521"/>
        <v>262.66897714285847</v>
      </c>
      <c r="S8336">
        <v>8.6091700000000007</v>
      </c>
      <c r="T8336">
        <v>280.45082000000002</v>
      </c>
      <c r="U8336" s="1">
        <f t="shared" si="522"/>
        <v>256.6536771428585</v>
      </c>
    </row>
    <row r="8337" spans="11:21" x14ac:dyDescent="0.3">
      <c r="K8337">
        <v>8.6196099999999998</v>
      </c>
      <c r="L8337">
        <v>283.99896999999999</v>
      </c>
      <c r="M8337" s="1">
        <f t="shared" si="523"/>
        <v>23.799999999998644</v>
      </c>
      <c r="N8337" s="1">
        <f t="shared" si="520"/>
        <v>260.19897000000134</v>
      </c>
      <c r="O8337">
        <v>8.6177700000000002</v>
      </c>
      <c r="P8337">
        <v>286.46355999999997</v>
      </c>
      <c r="Q8337" s="1">
        <f t="shared" si="521"/>
        <v>262.66356000000133</v>
      </c>
      <c r="S8337">
        <v>8.6091700000000007</v>
      </c>
      <c r="T8337">
        <v>280.44821999999999</v>
      </c>
      <c r="U8337" s="1">
        <f t="shared" si="522"/>
        <v>256.64822000000134</v>
      </c>
    </row>
    <row r="8338" spans="11:21" x14ac:dyDescent="0.3">
      <c r="K8338">
        <v>8.6234999999999999</v>
      </c>
      <c r="L8338">
        <v>284.09554000000003</v>
      </c>
      <c r="M8338" s="1">
        <f t="shared" si="523"/>
        <v>23.802857142855785</v>
      </c>
      <c r="N8338" s="1">
        <f t="shared" si="520"/>
        <v>260.29268285714426</v>
      </c>
      <c r="O8338">
        <v>8.6182300000000005</v>
      </c>
      <c r="P8338">
        <v>286.47912000000002</v>
      </c>
      <c r="Q8338" s="1">
        <f t="shared" si="521"/>
        <v>262.67626285714425</v>
      </c>
      <c r="S8338">
        <v>8.6091700000000007</v>
      </c>
      <c r="T8338">
        <v>280.45979</v>
      </c>
      <c r="U8338" s="1">
        <f t="shared" si="522"/>
        <v>256.65693285714423</v>
      </c>
    </row>
    <row r="8339" spans="11:21" x14ac:dyDescent="0.3">
      <c r="K8339">
        <v>8.6248799999999992</v>
      </c>
      <c r="L8339">
        <v>284.30432999999999</v>
      </c>
      <c r="M8339" s="1">
        <f t="shared" si="523"/>
        <v>23.805714285712927</v>
      </c>
      <c r="N8339" s="1">
        <f t="shared" si="520"/>
        <v>260.49861571428704</v>
      </c>
      <c r="O8339">
        <v>8.6206300000000002</v>
      </c>
      <c r="P8339">
        <v>286.50072</v>
      </c>
      <c r="Q8339" s="1">
        <f t="shared" si="521"/>
        <v>262.69500571428705</v>
      </c>
      <c r="S8339">
        <v>8.6091700000000007</v>
      </c>
      <c r="T8339">
        <v>280.46472</v>
      </c>
      <c r="U8339" s="1">
        <f t="shared" si="522"/>
        <v>256.65900571428705</v>
      </c>
    </row>
    <row r="8340" spans="11:21" x14ac:dyDescent="0.3">
      <c r="K8340">
        <v>8.6292299999999997</v>
      </c>
      <c r="L8340">
        <v>284.45578999999998</v>
      </c>
      <c r="M8340" s="1">
        <f t="shared" si="523"/>
        <v>23.808571428570069</v>
      </c>
      <c r="N8340" s="1">
        <f t="shared" si="520"/>
        <v>260.6472185714299</v>
      </c>
      <c r="O8340">
        <v>8.6213200000000008</v>
      </c>
      <c r="P8340">
        <v>286.50421</v>
      </c>
      <c r="Q8340" s="1">
        <f t="shared" si="521"/>
        <v>262.69563857142992</v>
      </c>
      <c r="S8340">
        <v>8.6091700000000007</v>
      </c>
      <c r="T8340">
        <v>280.48192</v>
      </c>
      <c r="U8340" s="1">
        <f t="shared" si="522"/>
        <v>256.67334857142993</v>
      </c>
    </row>
    <row r="8341" spans="11:21" x14ac:dyDescent="0.3">
      <c r="K8341">
        <v>8.6294699999999995</v>
      </c>
      <c r="L8341">
        <v>284.50549000000001</v>
      </c>
      <c r="M8341" s="1">
        <f t="shared" si="523"/>
        <v>23.811428571427211</v>
      </c>
      <c r="N8341" s="1">
        <f t="shared" si="520"/>
        <v>260.69406142857281</v>
      </c>
      <c r="O8341">
        <v>8.6234999999999999</v>
      </c>
      <c r="P8341">
        <v>286.49999000000003</v>
      </c>
      <c r="Q8341" s="1">
        <f t="shared" si="521"/>
        <v>262.68856142857283</v>
      </c>
      <c r="S8341">
        <v>8.6130099999999992</v>
      </c>
      <c r="T8341">
        <v>280.50876</v>
      </c>
      <c r="U8341" s="1">
        <f t="shared" si="522"/>
        <v>256.6973314285728</v>
      </c>
    </row>
    <row r="8342" spans="11:21" x14ac:dyDescent="0.3">
      <c r="K8342">
        <v>8.6321100000000008</v>
      </c>
      <c r="L8342">
        <v>284.49543999999997</v>
      </c>
      <c r="M8342" s="1">
        <f t="shared" si="523"/>
        <v>23.814285714284352</v>
      </c>
      <c r="N8342" s="1">
        <f t="shared" si="520"/>
        <v>260.68115428571559</v>
      </c>
      <c r="O8342">
        <v>8.6246399999999994</v>
      </c>
      <c r="P8342">
        <v>286.50635999999997</v>
      </c>
      <c r="Q8342" s="1">
        <f t="shared" si="521"/>
        <v>262.69207428571565</v>
      </c>
      <c r="S8342">
        <v>8.6149100000000001</v>
      </c>
      <c r="T8342">
        <v>280.54046</v>
      </c>
      <c r="U8342" s="1">
        <f t="shared" si="522"/>
        <v>256.72617428571562</v>
      </c>
    </row>
    <row r="8343" spans="11:21" x14ac:dyDescent="0.3">
      <c r="K8343">
        <v>8.6321100000000008</v>
      </c>
      <c r="L8343">
        <v>284.63042000000002</v>
      </c>
      <c r="M8343" s="1">
        <f t="shared" si="523"/>
        <v>23.817142857141494</v>
      </c>
      <c r="N8343" s="1">
        <f t="shared" si="520"/>
        <v>260.81327714285851</v>
      </c>
      <c r="O8343">
        <v>8.62636</v>
      </c>
      <c r="P8343">
        <v>286.52535</v>
      </c>
      <c r="Q8343" s="1">
        <f t="shared" si="521"/>
        <v>262.7082071428585</v>
      </c>
      <c r="S8343">
        <v>8.6196099999999998</v>
      </c>
      <c r="T8343">
        <v>280.56626</v>
      </c>
      <c r="U8343" s="1">
        <f t="shared" si="522"/>
        <v>256.74911714285849</v>
      </c>
    </row>
    <row r="8344" spans="11:21" x14ac:dyDescent="0.3">
      <c r="K8344">
        <v>8.6344499999999993</v>
      </c>
      <c r="L8344">
        <v>284.68534</v>
      </c>
      <c r="M8344" s="1">
        <f t="shared" si="523"/>
        <v>23.819999999998636</v>
      </c>
      <c r="N8344" s="1">
        <f t="shared" si="520"/>
        <v>260.86534000000137</v>
      </c>
      <c r="O8344">
        <v>8.62636</v>
      </c>
      <c r="P8344">
        <v>286.52890000000002</v>
      </c>
      <c r="Q8344" s="1">
        <f t="shared" si="521"/>
        <v>262.70890000000139</v>
      </c>
      <c r="S8344">
        <v>8.6206899999999997</v>
      </c>
      <c r="T8344">
        <v>280.57922000000002</v>
      </c>
      <c r="U8344" s="1">
        <f t="shared" si="522"/>
        <v>256.75922000000139</v>
      </c>
    </row>
    <row r="8345" spans="11:21" x14ac:dyDescent="0.3">
      <c r="K8345">
        <v>8.6349599999999995</v>
      </c>
      <c r="L8345">
        <v>284.63857000000002</v>
      </c>
      <c r="M8345" s="1">
        <f t="shared" si="523"/>
        <v>23.822857142855778</v>
      </c>
      <c r="N8345" s="1">
        <f t="shared" si="520"/>
        <v>260.81571285714426</v>
      </c>
      <c r="O8345">
        <v>8.62636</v>
      </c>
      <c r="P8345">
        <v>286.52147000000002</v>
      </c>
      <c r="Q8345" s="1">
        <f t="shared" si="521"/>
        <v>262.69861285714427</v>
      </c>
      <c r="S8345">
        <v>8.6250499999999999</v>
      </c>
      <c r="T8345">
        <v>280.59910000000002</v>
      </c>
      <c r="U8345" s="1">
        <f t="shared" si="522"/>
        <v>256.77624285714427</v>
      </c>
    </row>
    <row r="8346" spans="11:21" x14ac:dyDescent="0.3">
      <c r="K8346">
        <v>8.6349599999999995</v>
      </c>
      <c r="L8346">
        <v>284.55849000000001</v>
      </c>
      <c r="M8346" s="1">
        <f t="shared" si="523"/>
        <v>23.82571428571292</v>
      </c>
      <c r="N8346" s="1">
        <f t="shared" si="520"/>
        <v>260.73277571428707</v>
      </c>
      <c r="O8346">
        <v>8.62636</v>
      </c>
      <c r="P8346">
        <v>286.53224</v>
      </c>
      <c r="Q8346" s="1">
        <f t="shared" si="521"/>
        <v>262.70652571428707</v>
      </c>
      <c r="S8346">
        <v>8.6263699999999996</v>
      </c>
      <c r="T8346">
        <v>280.61768999999998</v>
      </c>
      <c r="U8346" s="1">
        <f t="shared" si="522"/>
        <v>256.79197571428705</v>
      </c>
    </row>
    <row r="8347" spans="11:21" x14ac:dyDescent="0.3">
      <c r="K8347">
        <v>8.6349599999999995</v>
      </c>
      <c r="L8347">
        <v>284.51382000000001</v>
      </c>
      <c r="M8347" s="1">
        <f t="shared" si="523"/>
        <v>23.828571428570061</v>
      </c>
      <c r="N8347" s="1">
        <f t="shared" si="520"/>
        <v>260.68524857142995</v>
      </c>
      <c r="O8347">
        <v>8.62636</v>
      </c>
      <c r="P8347">
        <v>286.56759</v>
      </c>
      <c r="Q8347" s="1">
        <f t="shared" si="521"/>
        <v>262.73901857142994</v>
      </c>
      <c r="S8347">
        <v>8.6270600000000002</v>
      </c>
      <c r="T8347">
        <v>280.63078000000002</v>
      </c>
      <c r="U8347" s="1">
        <f t="shared" si="522"/>
        <v>256.80220857142996</v>
      </c>
    </row>
    <row r="8348" spans="11:21" x14ac:dyDescent="0.3">
      <c r="K8348">
        <v>8.6349599999999995</v>
      </c>
      <c r="L8348">
        <v>284.53629000000001</v>
      </c>
      <c r="M8348" s="1">
        <f t="shared" si="523"/>
        <v>23.831428571427203</v>
      </c>
      <c r="N8348" s="1">
        <f t="shared" si="520"/>
        <v>260.70486142857283</v>
      </c>
      <c r="O8348">
        <v>8.6267099999999992</v>
      </c>
      <c r="P8348">
        <v>286.58765</v>
      </c>
      <c r="Q8348" s="1">
        <f t="shared" si="521"/>
        <v>262.75622142857281</v>
      </c>
      <c r="S8348">
        <v>8.6292399999999994</v>
      </c>
      <c r="T8348">
        <v>280.63816000000003</v>
      </c>
      <c r="U8348" s="1">
        <f t="shared" si="522"/>
        <v>256.80673142857285</v>
      </c>
    </row>
    <row r="8349" spans="11:21" x14ac:dyDescent="0.3">
      <c r="K8349">
        <v>8.6349599999999995</v>
      </c>
      <c r="L8349">
        <v>284.43871999999999</v>
      </c>
      <c r="M8349" s="1">
        <f t="shared" si="523"/>
        <v>23.834285714284345</v>
      </c>
      <c r="N8349" s="1">
        <f t="shared" si="520"/>
        <v>260.60443428571563</v>
      </c>
      <c r="O8349">
        <v>8.6292299999999997</v>
      </c>
      <c r="P8349">
        <v>286.58722999999998</v>
      </c>
      <c r="Q8349" s="1">
        <f t="shared" si="521"/>
        <v>262.75294428571561</v>
      </c>
      <c r="S8349">
        <v>8.6292399999999994</v>
      </c>
      <c r="T8349">
        <v>280.64274999999998</v>
      </c>
      <c r="U8349" s="1">
        <f t="shared" si="522"/>
        <v>256.80846428571562</v>
      </c>
    </row>
    <row r="8350" spans="11:21" x14ac:dyDescent="0.3">
      <c r="K8350">
        <v>8.6349599999999995</v>
      </c>
      <c r="L8350">
        <v>284.25833</v>
      </c>
      <c r="M8350" s="1">
        <f t="shared" si="523"/>
        <v>23.837142857141487</v>
      </c>
      <c r="N8350" s="1">
        <f t="shared" si="520"/>
        <v>260.42118714285851</v>
      </c>
      <c r="O8350">
        <v>8.62941</v>
      </c>
      <c r="P8350">
        <v>286.59361000000001</v>
      </c>
      <c r="Q8350" s="1">
        <f t="shared" si="521"/>
        <v>262.75646714285853</v>
      </c>
      <c r="S8350">
        <v>8.6292399999999994</v>
      </c>
      <c r="T8350">
        <v>280.65766000000002</v>
      </c>
      <c r="U8350" s="1">
        <f t="shared" si="522"/>
        <v>256.82051714285853</v>
      </c>
    </row>
    <row r="8351" spans="11:21" x14ac:dyDescent="0.3">
      <c r="K8351">
        <v>8.6349599999999995</v>
      </c>
      <c r="L8351">
        <v>284.19135</v>
      </c>
      <c r="M8351" s="1">
        <f t="shared" si="523"/>
        <v>23.839999999998629</v>
      </c>
      <c r="N8351" s="1">
        <f t="shared" si="520"/>
        <v>260.35135000000139</v>
      </c>
      <c r="O8351">
        <v>8.6320899999999998</v>
      </c>
      <c r="P8351">
        <v>286.61236000000002</v>
      </c>
      <c r="Q8351" s="1">
        <f t="shared" si="521"/>
        <v>262.77236000000141</v>
      </c>
      <c r="S8351">
        <v>8.6292399999999994</v>
      </c>
      <c r="T8351">
        <v>280.66734000000002</v>
      </c>
      <c r="U8351" s="1">
        <f t="shared" si="522"/>
        <v>256.82734000000141</v>
      </c>
    </row>
    <row r="8352" spans="11:21" x14ac:dyDescent="0.3">
      <c r="K8352">
        <v>8.6349599999999995</v>
      </c>
      <c r="L8352">
        <v>284.17804000000001</v>
      </c>
      <c r="M8352" s="1">
        <f t="shared" si="523"/>
        <v>23.84285714285577</v>
      </c>
      <c r="N8352" s="1">
        <f t="shared" si="520"/>
        <v>260.33518285714422</v>
      </c>
      <c r="O8352">
        <v>8.6320899999999998</v>
      </c>
      <c r="P8352">
        <v>286.61408</v>
      </c>
      <c r="Q8352" s="1">
        <f t="shared" si="521"/>
        <v>262.77122285714421</v>
      </c>
      <c r="S8352">
        <v>8.6292399999999994</v>
      </c>
      <c r="T8352">
        <v>280.66930000000002</v>
      </c>
      <c r="U8352" s="1">
        <f t="shared" si="522"/>
        <v>256.82644285714423</v>
      </c>
    </row>
    <row r="8353" spans="11:21" x14ac:dyDescent="0.3">
      <c r="K8353">
        <v>8.6349599999999995</v>
      </c>
      <c r="L8353">
        <v>284.16451999999998</v>
      </c>
      <c r="M8353" s="1">
        <f t="shared" si="523"/>
        <v>23.845714285712912</v>
      </c>
      <c r="N8353" s="1">
        <f t="shared" si="520"/>
        <v>260.31880571428707</v>
      </c>
      <c r="O8353">
        <v>8.6344600000000007</v>
      </c>
      <c r="P8353">
        <v>286.60816</v>
      </c>
      <c r="Q8353" s="1">
        <f t="shared" si="521"/>
        <v>262.76244571428708</v>
      </c>
      <c r="S8353">
        <v>8.6292399999999994</v>
      </c>
      <c r="T8353">
        <v>280.66788000000003</v>
      </c>
      <c r="U8353" s="1">
        <f t="shared" si="522"/>
        <v>256.82216571428711</v>
      </c>
    </row>
    <row r="8354" spans="11:21" x14ac:dyDescent="0.3">
      <c r="K8354">
        <v>8.6349599999999995</v>
      </c>
      <c r="L8354">
        <v>284.05495000000002</v>
      </c>
      <c r="M8354" s="1">
        <f t="shared" si="523"/>
        <v>23.848571428570054</v>
      </c>
      <c r="N8354" s="1">
        <f t="shared" si="520"/>
        <v>260.20637857142998</v>
      </c>
      <c r="O8354">
        <v>8.6349699999999991</v>
      </c>
      <c r="P8354">
        <v>286.60552999999999</v>
      </c>
      <c r="Q8354" s="1">
        <f t="shared" si="521"/>
        <v>262.75695857142995</v>
      </c>
      <c r="S8354">
        <v>8.6292399999999994</v>
      </c>
      <c r="T8354">
        <v>280.66755999999998</v>
      </c>
      <c r="U8354" s="1">
        <f t="shared" si="522"/>
        <v>256.81898857142994</v>
      </c>
    </row>
    <row r="8355" spans="11:21" x14ac:dyDescent="0.3">
      <c r="K8355">
        <v>8.6349599999999995</v>
      </c>
      <c r="L8355">
        <v>283.99378000000002</v>
      </c>
      <c r="M8355" s="1">
        <f t="shared" si="523"/>
        <v>23.851428571427196</v>
      </c>
      <c r="N8355" s="1">
        <f t="shared" si="520"/>
        <v>260.14235142857279</v>
      </c>
      <c r="O8355">
        <v>8.6349699999999991</v>
      </c>
      <c r="P8355">
        <v>286.61862000000002</v>
      </c>
      <c r="Q8355" s="1">
        <f t="shared" si="521"/>
        <v>262.7671914285728</v>
      </c>
      <c r="S8355">
        <v>8.6292399999999994</v>
      </c>
      <c r="T8355">
        <v>280.66300999999999</v>
      </c>
      <c r="U8355" s="1">
        <f t="shared" si="522"/>
        <v>256.81158142857277</v>
      </c>
    </row>
    <row r="8356" spans="11:21" x14ac:dyDescent="0.3">
      <c r="K8356">
        <v>8.6371000000000002</v>
      </c>
      <c r="L8356">
        <v>284.11905999999999</v>
      </c>
      <c r="M8356" s="1">
        <f t="shared" si="523"/>
        <v>23.854285714284337</v>
      </c>
      <c r="N8356" s="1">
        <f t="shared" si="520"/>
        <v>260.26477428571565</v>
      </c>
      <c r="O8356">
        <v>8.6349699999999991</v>
      </c>
      <c r="P8356">
        <v>286.62286999999998</v>
      </c>
      <c r="Q8356" s="1">
        <f t="shared" si="521"/>
        <v>262.76858428571563</v>
      </c>
      <c r="S8356">
        <v>8.6292399999999994</v>
      </c>
      <c r="T8356">
        <v>280.64008999999999</v>
      </c>
      <c r="U8356" s="1">
        <f t="shared" si="522"/>
        <v>256.78580428571564</v>
      </c>
    </row>
    <row r="8357" spans="11:21" x14ac:dyDescent="0.3">
      <c r="K8357">
        <v>8.6391600000000004</v>
      </c>
      <c r="L8357">
        <v>284.30277000000001</v>
      </c>
      <c r="M8357" s="1">
        <f t="shared" si="523"/>
        <v>23.857142857141479</v>
      </c>
      <c r="N8357" s="1">
        <f t="shared" si="520"/>
        <v>260.44562714285854</v>
      </c>
      <c r="O8357">
        <v>8.6373200000000008</v>
      </c>
      <c r="P8357">
        <v>286.61745999999999</v>
      </c>
      <c r="Q8357" s="1">
        <f t="shared" si="521"/>
        <v>262.76031714285853</v>
      </c>
      <c r="S8357">
        <v>8.6292399999999994</v>
      </c>
      <c r="T8357">
        <v>280.61909000000003</v>
      </c>
      <c r="U8357" s="1">
        <f t="shared" si="522"/>
        <v>256.76194714285856</v>
      </c>
    </row>
    <row r="8358" spans="11:21" x14ac:dyDescent="0.3">
      <c r="K8358">
        <v>8.6427099999999992</v>
      </c>
      <c r="L8358">
        <v>284.44918000000001</v>
      </c>
      <c r="M8358" s="1">
        <f t="shared" si="523"/>
        <v>23.859999999998621</v>
      </c>
      <c r="N8358" s="1">
        <f t="shared" si="520"/>
        <v>260.58918000000142</v>
      </c>
      <c r="O8358">
        <v>8.6378299999999992</v>
      </c>
      <c r="P8358">
        <v>286.61824000000001</v>
      </c>
      <c r="Q8358" s="1">
        <f t="shared" si="521"/>
        <v>262.75824000000136</v>
      </c>
      <c r="S8358">
        <v>8.6292399999999994</v>
      </c>
      <c r="T8358">
        <v>280.61804000000001</v>
      </c>
      <c r="U8358" s="1">
        <f t="shared" si="522"/>
        <v>256.75804000000142</v>
      </c>
    </row>
    <row r="8359" spans="11:21" x14ac:dyDescent="0.3">
      <c r="K8359">
        <v>8.6435700000000004</v>
      </c>
      <c r="L8359">
        <v>284.55394999999999</v>
      </c>
      <c r="M8359" s="1">
        <f t="shared" si="523"/>
        <v>23.862857142855763</v>
      </c>
      <c r="N8359" s="1">
        <f t="shared" si="520"/>
        <v>260.69109285714421</v>
      </c>
      <c r="O8359">
        <v>8.6394400000000005</v>
      </c>
      <c r="P8359">
        <v>286.63522999999998</v>
      </c>
      <c r="Q8359" s="1">
        <f t="shared" si="521"/>
        <v>262.77237285714421</v>
      </c>
      <c r="S8359">
        <v>8.6292399999999994</v>
      </c>
      <c r="T8359">
        <v>280.61635999999999</v>
      </c>
      <c r="U8359" s="1">
        <f t="shared" si="522"/>
        <v>256.75350285714421</v>
      </c>
    </row>
    <row r="8360" spans="11:21" x14ac:dyDescent="0.3">
      <c r="K8360">
        <v>8.6471199999999993</v>
      </c>
      <c r="L8360">
        <v>284.67435</v>
      </c>
      <c r="M8360" s="1">
        <f t="shared" si="523"/>
        <v>23.865714285712905</v>
      </c>
      <c r="N8360" s="1">
        <f t="shared" si="520"/>
        <v>260.80863571428711</v>
      </c>
      <c r="O8360">
        <v>8.6407000000000007</v>
      </c>
      <c r="P8360">
        <v>286.64402000000001</v>
      </c>
      <c r="Q8360" s="1">
        <f t="shared" si="521"/>
        <v>262.77830571428711</v>
      </c>
      <c r="S8360">
        <v>8.6292399999999994</v>
      </c>
      <c r="T8360">
        <v>280.62401</v>
      </c>
      <c r="U8360" s="1">
        <f t="shared" si="522"/>
        <v>256.7582957142871</v>
      </c>
    </row>
    <row r="8361" spans="11:21" x14ac:dyDescent="0.3">
      <c r="K8361">
        <v>8.6493099999999998</v>
      </c>
      <c r="L8361">
        <v>284.88767000000001</v>
      </c>
      <c r="M8361" s="1">
        <f t="shared" si="523"/>
        <v>23.868571428570046</v>
      </c>
      <c r="N8361" s="1">
        <f t="shared" si="520"/>
        <v>261.01909857142999</v>
      </c>
      <c r="O8361">
        <v>8.6407000000000007</v>
      </c>
      <c r="P8361">
        <v>286.63634000000002</v>
      </c>
      <c r="Q8361" s="1">
        <f t="shared" si="521"/>
        <v>262.76776857143</v>
      </c>
      <c r="S8361">
        <v>8.6292399999999994</v>
      </c>
      <c r="T8361">
        <v>280.63067000000001</v>
      </c>
      <c r="U8361" s="1">
        <f t="shared" si="522"/>
        <v>256.76209857142999</v>
      </c>
    </row>
    <row r="8362" spans="11:21" x14ac:dyDescent="0.3">
      <c r="K8362">
        <v>8.6503300000000003</v>
      </c>
      <c r="L8362">
        <v>284.97861</v>
      </c>
      <c r="M8362" s="1">
        <f t="shared" si="523"/>
        <v>23.871428571427188</v>
      </c>
      <c r="N8362" s="1">
        <f t="shared" si="520"/>
        <v>261.1071814285728</v>
      </c>
      <c r="O8362">
        <v>8.6407000000000007</v>
      </c>
      <c r="P8362">
        <v>286.6311</v>
      </c>
      <c r="Q8362" s="1">
        <f t="shared" si="521"/>
        <v>262.7596714285728</v>
      </c>
      <c r="S8362">
        <v>8.6292399999999994</v>
      </c>
      <c r="T8362">
        <v>280.64657999999997</v>
      </c>
      <c r="U8362" s="1">
        <f t="shared" si="522"/>
        <v>256.77515142857277</v>
      </c>
    </row>
    <row r="8363" spans="11:21" x14ac:dyDescent="0.3">
      <c r="K8363">
        <v>8.6521600000000003</v>
      </c>
      <c r="L8363">
        <v>284.92637999999999</v>
      </c>
      <c r="M8363" s="1">
        <f t="shared" si="523"/>
        <v>23.87428571428433</v>
      </c>
      <c r="N8363" s="1">
        <f t="shared" si="520"/>
        <v>261.05209428571567</v>
      </c>
      <c r="O8363">
        <v>8.6407000000000007</v>
      </c>
      <c r="P8363">
        <v>286.64022999999997</v>
      </c>
      <c r="Q8363" s="1">
        <f t="shared" si="521"/>
        <v>262.76594428571565</v>
      </c>
      <c r="S8363">
        <v>8.6292399999999994</v>
      </c>
      <c r="T8363">
        <v>280.67644999999999</v>
      </c>
      <c r="U8363" s="1">
        <f t="shared" si="522"/>
        <v>256.80216428571566</v>
      </c>
    </row>
    <row r="8364" spans="11:21" x14ac:dyDescent="0.3">
      <c r="K8364">
        <v>8.6521600000000003</v>
      </c>
      <c r="L8364">
        <v>284.92797000000002</v>
      </c>
      <c r="M8364" s="1">
        <f t="shared" si="523"/>
        <v>23.877142857141472</v>
      </c>
      <c r="N8364" s="1">
        <f t="shared" si="520"/>
        <v>261.05082714285857</v>
      </c>
      <c r="O8364">
        <v>8.6408199999999997</v>
      </c>
      <c r="P8364">
        <v>286.64722</v>
      </c>
      <c r="Q8364" s="1">
        <f t="shared" si="521"/>
        <v>262.77007714285855</v>
      </c>
      <c r="S8364">
        <v>8.6315899999999992</v>
      </c>
      <c r="T8364">
        <v>280.69506000000001</v>
      </c>
      <c r="U8364" s="1">
        <f t="shared" si="522"/>
        <v>256.81791714285856</v>
      </c>
    </row>
    <row r="8365" spans="11:21" x14ac:dyDescent="0.3">
      <c r="K8365">
        <v>8.6521600000000003</v>
      </c>
      <c r="L8365">
        <v>284.96436</v>
      </c>
      <c r="M8365" s="1">
        <f t="shared" si="523"/>
        <v>23.879999999998613</v>
      </c>
      <c r="N8365" s="1">
        <f t="shared" si="520"/>
        <v>261.08436000000137</v>
      </c>
      <c r="O8365">
        <v>8.6435600000000008</v>
      </c>
      <c r="P8365">
        <v>286.64172000000002</v>
      </c>
      <c r="Q8365" s="1">
        <f t="shared" si="521"/>
        <v>262.76172000000139</v>
      </c>
      <c r="S8365">
        <v>8.63354</v>
      </c>
      <c r="T8365">
        <v>280.71570000000003</v>
      </c>
      <c r="U8365" s="1">
        <f t="shared" si="522"/>
        <v>256.8357000000014</v>
      </c>
    </row>
    <row r="8366" spans="11:21" x14ac:dyDescent="0.3">
      <c r="K8366">
        <v>8.6521600000000003</v>
      </c>
      <c r="L8366">
        <v>284.99750999999998</v>
      </c>
      <c r="M8366" s="1">
        <f t="shared" si="523"/>
        <v>23.882857142855755</v>
      </c>
      <c r="N8366" s="1">
        <f t="shared" si="520"/>
        <v>261.11465285714422</v>
      </c>
      <c r="O8366">
        <v>8.6435600000000008</v>
      </c>
      <c r="P8366">
        <v>286.64499000000001</v>
      </c>
      <c r="Q8366" s="1">
        <f t="shared" si="521"/>
        <v>262.76213285714425</v>
      </c>
      <c r="S8366">
        <v>8.6406500000000008</v>
      </c>
      <c r="T8366">
        <v>280.73288000000002</v>
      </c>
      <c r="U8366" s="1">
        <f t="shared" si="522"/>
        <v>256.85002285714427</v>
      </c>
    </row>
    <row r="8367" spans="11:21" x14ac:dyDescent="0.3">
      <c r="K8367">
        <v>8.6521600000000003</v>
      </c>
      <c r="L8367">
        <v>284.88553000000002</v>
      </c>
      <c r="M8367" s="1">
        <f t="shared" si="523"/>
        <v>23.885714285712897</v>
      </c>
      <c r="N8367" s="1">
        <f t="shared" si="520"/>
        <v>260.99981571428714</v>
      </c>
      <c r="O8367">
        <v>8.6481999999999992</v>
      </c>
      <c r="P8367">
        <v>286.66629999999998</v>
      </c>
      <c r="Q8367" s="1">
        <f t="shared" si="521"/>
        <v>262.7805857142871</v>
      </c>
      <c r="S8367">
        <v>8.6419099999999993</v>
      </c>
      <c r="T8367">
        <v>280.75736000000001</v>
      </c>
      <c r="U8367" s="1">
        <f t="shared" si="522"/>
        <v>256.87164571428713</v>
      </c>
    </row>
    <row r="8368" spans="11:21" x14ac:dyDescent="0.3">
      <c r="K8368">
        <v>8.6521600000000003</v>
      </c>
      <c r="L8368">
        <v>284.77310999999997</v>
      </c>
      <c r="M8368" s="1">
        <f t="shared" si="523"/>
        <v>23.888571428570039</v>
      </c>
      <c r="N8368" s="1">
        <f t="shared" si="520"/>
        <v>260.88453857142991</v>
      </c>
      <c r="O8368">
        <v>8.6492900000000006</v>
      </c>
      <c r="P8368">
        <v>286.67667</v>
      </c>
      <c r="Q8368" s="1">
        <f t="shared" si="521"/>
        <v>262.78809857142994</v>
      </c>
      <c r="S8368">
        <v>8.6487300000000005</v>
      </c>
      <c r="T8368">
        <v>280.77332999999999</v>
      </c>
      <c r="U8368" s="1">
        <f t="shared" si="522"/>
        <v>256.88475857142993</v>
      </c>
    </row>
    <row r="8369" spans="11:21" x14ac:dyDescent="0.3">
      <c r="K8369">
        <v>8.6521600000000003</v>
      </c>
      <c r="L8369">
        <v>284.73417999999998</v>
      </c>
      <c r="M8369" s="1">
        <f t="shared" si="523"/>
        <v>23.891428571427181</v>
      </c>
      <c r="N8369" s="1">
        <f t="shared" si="520"/>
        <v>260.8427514285728</v>
      </c>
      <c r="O8369">
        <v>8.6515900000000006</v>
      </c>
      <c r="P8369">
        <v>286.66595000000001</v>
      </c>
      <c r="Q8369" s="1">
        <f t="shared" si="521"/>
        <v>262.77452142857283</v>
      </c>
      <c r="S8369">
        <v>8.6493000000000002</v>
      </c>
      <c r="T8369">
        <v>280.78026</v>
      </c>
      <c r="U8369" s="1">
        <f t="shared" si="522"/>
        <v>256.88883142857281</v>
      </c>
    </row>
    <row r="8370" spans="11:21" x14ac:dyDescent="0.3">
      <c r="K8370">
        <v>8.6521600000000003</v>
      </c>
      <c r="L8370">
        <v>284.75617999999997</v>
      </c>
      <c r="M8370" s="1">
        <f t="shared" si="523"/>
        <v>23.894285714284322</v>
      </c>
      <c r="N8370" s="1">
        <f t="shared" si="520"/>
        <v>260.86189428571566</v>
      </c>
      <c r="O8370">
        <v>8.6521600000000003</v>
      </c>
      <c r="P8370">
        <v>286.65465999999998</v>
      </c>
      <c r="Q8370" s="1">
        <f t="shared" si="521"/>
        <v>262.76037428571567</v>
      </c>
      <c r="S8370">
        <v>8.6518300000000004</v>
      </c>
      <c r="T8370">
        <v>280.79021</v>
      </c>
      <c r="U8370" s="1">
        <f t="shared" si="522"/>
        <v>256.89592428571569</v>
      </c>
    </row>
    <row r="8371" spans="11:21" x14ac:dyDescent="0.3">
      <c r="K8371">
        <v>8.6521600000000003</v>
      </c>
      <c r="L8371">
        <v>284.70411000000001</v>
      </c>
      <c r="M8371" s="1">
        <f t="shared" si="523"/>
        <v>23.897142857141464</v>
      </c>
      <c r="N8371" s="1">
        <f t="shared" si="520"/>
        <v>260.80696714285853</v>
      </c>
      <c r="O8371">
        <v>8.6521600000000003</v>
      </c>
      <c r="P8371">
        <v>286.65773000000002</v>
      </c>
      <c r="Q8371" s="1">
        <f t="shared" si="521"/>
        <v>262.76058714285853</v>
      </c>
      <c r="S8371">
        <v>8.6521699999999999</v>
      </c>
      <c r="T8371">
        <v>280.8005</v>
      </c>
      <c r="U8371" s="1">
        <f t="shared" si="522"/>
        <v>256.90335714285851</v>
      </c>
    </row>
    <row r="8372" spans="11:21" x14ac:dyDescent="0.3">
      <c r="K8372">
        <v>8.6522799999999993</v>
      </c>
      <c r="L8372">
        <v>284.54111999999998</v>
      </c>
      <c r="M8372" s="1">
        <f t="shared" si="523"/>
        <v>23.899999999998606</v>
      </c>
      <c r="N8372" s="1">
        <f t="shared" si="520"/>
        <v>260.64112000000137</v>
      </c>
      <c r="O8372">
        <v>8.6521600000000003</v>
      </c>
      <c r="P8372">
        <v>286.66381000000001</v>
      </c>
      <c r="Q8372" s="1">
        <f t="shared" si="521"/>
        <v>262.7638100000014</v>
      </c>
      <c r="S8372">
        <v>8.6521699999999999</v>
      </c>
      <c r="T8372">
        <v>280.81083999999998</v>
      </c>
      <c r="U8372" s="1">
        <f t="shared" si="522"/>
        <v>256.91084000000137</v>
      </c>
    </row>
    <row r="8373" spans="11:21" x14ac:dyDescent="0.3">
      <c r="K8373">
        <v>8.6550399999999996</v>
      </c>
      <c r="L8373">
        <v>284.46301999999997</v>
      </c>
      <c r="M8373" s="1">
        <f t="shared" si="523"/>
        <v>23.902857142855748</v>
      </c>
      <c r="N8373" s="1">
        <f t="shared" si="520"/>
        <v>260.56016285714423</v>
      </c>
      <c r="O8373">
        <v>8.6521600000000003</v>
      </c>
      <c r="P8373">
        <v>286.65622000000002</v>
      </c>
      <c r="Q8373" s="1">
        <f t="shared" si="521"/>
        <v>262.75336285714428</v>
      </c>
      <c r="S8373">
        <v>8.6521699999999999</v>
      </c>
      <c r="T8373">
        <v>280.81801000000002</v>
      </c>
      <c r="U8373" s="1">
        <f t="shared" si="522"/>
        <v>256.91515285714428</v>
      </c>
    </row>
    <row r="8374" spans="11:21" x14ac:dyDescent="0.3">
      <c r="K8374">
        <v>8.6550399999999996</v>
      </c>
      <c r="L8374">
        <v>284.51823000000002</v>
      </c>
      <c r="M8374" s="1">
        <f t="shared" si="523"/>
        <v>23.905714285712889</v>
      </c>
      <c r="N8374" s="1">
        <f t="shared" si="520"/>
        <v>260.61251571428716</v>
      </c>
      <c r="O8374">
        <v>8.6521600000000003</v>
      </c>
      <c r="P8374">
        <v>286.64156000000003</v>
      </c>
      <c r="Q8374" s="1">
        <f t="shared" si="521"/>
        <v>262.73584571428717</v>
      </c>
      <c r="S8374">
        <v>8.6521699999999999</v>
      </c>
      <c r="T8374">
        <v>280.81691999999998</v>
      </c>
      <c r="U8374" s="1">
        <f t="shared" si="522"/>
        <v>256.91120571428712</v>
      </c>
    </row>
    <row r="8375" spans="11:21" x14ac:dyDescent="0.3">
      <c r="K8375">
        <v>8.6573799999999999</v>
      </c>
      <c r="L8375">
        <v>284.55439000000001</v>
      </c>
      <c r="M8375" s="1">
        <f t="shared" si="523"/>
        <v>23.908571428570031</v>
      </c>
      <c r="N8375" s="1">
        <f t="shared" si="520"/>
        <v>260.64581857142997</v>
      </c>
      <c r="O8375">
        <v>8.6521600000000003</v>
      </c>
      <c r="P8375">
        <v>286.65278999999998</v>
      </c>
      <c r="Q8375" s="1">
        <f t="shared" si="521"/>
        <v>262.74421857142994</v>
      </c>
      <c r="S8375">
        <v>8.6521699999999999</v>
      </c>
      <c r="T8375">
        <v>280.82085000000001</v>
      </c>
      <c r="U8375" s="1">
        <f t="shared" si="522"/>
        <v>256.91227857142997</v>
      </c>
    </row>
    <row r="8376" spans="11:21" x14ac:dyDescent="0.3">
      <c r="K8376">
        <v>8.6578999999999997</v>
      </c>
      <c r="L8376">
        <v>284.52919000000003</v>
      </c>
      <c r="M8376" s="1">
        <f t="shared" si="523"/>
        <v>23.911428571427173</v>
      </c>
      <c r="N8376" s="1">
        <f t="shared" si="520"/>
        <v>260.61776142857286</v>
      </c>
      <c r="O8376">
        <v>8.6521600000000003</v>
      </c>
      <c r="P8376">
        <v>286.66899999999998</v>
      </c>
      <c r="Q8376" s="1">
        <f t="shared" si="521"/>
        <v>262.75757142857282</v>
      </c>
      <c r="S8376">
        <v>8.6521699999999999</v>
      </c>
      <c r="T8376">
        <v>280.81578999999999</v>
      </c>
      <c r="U8376" s="1">
        <f t="shared" si="522"/>
        <v>256.90436142857283</v>
      </c>
    </row>
    <row r="8377" spans="11:21" x14ac:dyDescent="0.3">
      <c r="K8377">
        <v>8.6600800000000007</v>
      </c>
      <c r="L8377">
        <v>284.46116000000001</v>
      </c>
      <c r="M8377" s="1">
        <f t="shared" si="523"/>
        <v>23.914285714284315</v>
      </c>
      <c r="N8377" s="1">
        <f t="shared" si="520"/>
        <v>260.54687428571572</v>
      </c>
      <c r="O8377">
        <v>8.6538900000000005</v>
      </c>
      <c r="P8377">
        <v>286.67</v>
      </c>
      <c r="Q8377" s="1">
        <f t="shared" si="521"/>
        <v>262.75571428571573</v>
      </c>
      <c r="S8377">
        <v>8.6521699999999999</v>
      </c>
      <c r="T8377">
        <v>280.79237000000001</v>
      </c>
      <c r="U8377" s="1">
        <f t="shared" si="522"/>
        <v>256.87808428571572</v>
      </c>
    </row>
    <row r="8378" spans="11:21" x14ac:dyDescent="0.3">
      <c r="K8378">
        <v>8.6607599999999998</v>
      </c>
      <c r="L8378">
        <v>284.55986000000001</v>
      </c>
      <c r="M8378" s="1">
        <f t="shared" si="523"/>
        <v>23.917142857141457</v>
      </c>
      <c r="N8378" s="1">
        <f t="shared" si="520"/>
        <v>260.64271714285854</v>
      </c>
      <c r="O8378">
        <v>8.6550399999999996</v>
      </c>
      <c r="P8378">
        <v>286.66636999999997</v>
      </c>
      <c r="Q8378" s="1">
        <f t="shared" si="521"/>
        <v>262.7492271428585</v>
      </c>
      <c r="S8378">
        <v>8.6521699999999999</v>
      </c>
      <c r="T8378">
        <v>280.76468</v>
      </c>
      <c r="U8378" s="1">
        <f t="shared" si="522"/>
        <v>256.84753714285853</v>
      </c>
    </row>
    <row r="8379" spans="11:21" x14ac:dyDescent="0.3">
      <c r="K8379">
        <v>8.6607599999999998</v>
      </c>
      <c r="L8379">
        <v>284.67020000000002</v>
      </c>
      <c r="M8379" s="1">
        <f t="shared" si="523"/>
        <v>23.919999999998598</v>
      </c>
      <c r="N8379" s="1">
        <f t="shared" si="520"/>
        <v>260.75020000000143</v>
      </c>
      <c r="O8379">
        <v>8.6566299999999998</v>
      </c>
      <c r="P8379">
        <v>286.67565999999999</v>
      </c>
      <c r="Q8379" s="1">
        <f t="shared" si="521"/>
        <v>262.7556600000014</v>
      </c>
      <c r="S8379">
        <v>8.6521699999999999</v>
      </c>
      <c r="T8379">
        <v>280.74072999999999</v>
      </c>
      <c r="U8379" s="1">
        <f t="shared" si="522"/>
        <v>256.82073000000139</v>
      </c>
    </row>
    <row r="8380" spans="11:21" x14ac:dyDescent="0.3">
      <c r="K8380">
        <v>8.6614599999999999</v>
      </c>
      <c r="L8380">
        <v>284.66973999999999</v>
      </c>
      <c r="M8380" s="1">
        <f t="shared" si="523"/>
        <v>23.92285714285574</v>
      </c>
      <c r="N8380" s="1">
        <f t="shared" si="520"/>
        <v>260.74688285714427</v>
      </c>
      <c r="O8380">
        <v>8.6578900000000001</v>
      </c>
      <c r="P8380">
        <v>286.68826999999999</v>
      </c>
      <c r="Q8380" s="1">
        <f t="shared" si="521"/>
        <v>262.76541285714427</v>
      </c>
      <c r="S8380">
        <v>8.6521699999999999</v>
      </c>
      <c r="T8380">
        <v>280.73066</v>
      </c>
      <c r="U8380" s="1">
        <f t="shared" si="522"/>
        <v>256.80780285714428</v>
      </c>
    </row>
    <row r="8381" spans="11:21" x14ac:dyDescent="0.3">
      <c r="K8381">
        <v>8.6659199999999998</v>
      </c>
      <c r="L8381">
        <v>284.65845000000002</v>
      </c>
      <c r="M8381" s="1">
        <f t="shared" si="523"/>
        <v>23.925714285712882</v>
      </c>
      <c r="N8381" s="1">
        <f t="shared" si="520"/>
        <v>260.73273571428712</v>
      </c>
      <c r="O8381">
        <v>8.6588200000000004</v>
      </c>
      <c r="P8381">
        <v>286.68817000000001</v>
      </c>
      <c r="Q8381" s="1">
        <f t="shared" si="521"/>
        <v>262.76245571428711</v>
      </c>
      <c r="S8381">
        <v>8.6521699999999999</v>
      </c>
      <c r="T8381">
        <v>280.72293000000002</v>
      </c>
      <c r="U8381" s="1">
        <f t="shared" si="522"/>
        <v>256.79721571428712</v>
      </c>
    </row>
    <row r="8382" spans="11:21" x14ac:dyDescent="0.3">
      <c r="K8382">
        <v>8.6664899999999996</v>
      </c>
      <c r="L8382">
        <v>284.67126999999999</v>
      </c>
      <c r="M8382" s="1">
        <f t="shared" si="523"/>
        <v>23.928571428570024</v>
      </c>
      <c r="N8382" s="1">
        <f t="shared" si="520"/>
        <v>260.74269857142997</v>
      </c>
      <c r="O8382">
        <v>8.6607599999999998</v>
      </c>
      <c r="P8382">
        <v>286.68617</v>
      </c>
      <c r="Q8382" s="1">
        <f t="shared" si="521"/>
        <v>262.75759857142998</v>
      </c>
      <c r="S8382">
        <v>8.6521699999999999</v>
      </c>
      <c r="T8382">
        <v>280.73172</v>
      </c>
      <c r="U8382" s="1">
        <f t="shared" si="522"/>
        <v>256.80314857142997</v>
      </c>
    </row>
    <row r="8383" spans="11:21" x14ac:dyDescent="0.3">
      <c r="K8383">
        <v>8.6664899999999996</v>
      </c>
      <c r="L8383">
        <v>284.77226000000002</v>
      </c>
      <c r="M8383" s="1">
        <f t="shared" si="523"/>
        <v>23.931428571427166</v>
      </c>
      <c r="N8383" s="1">
        <f t="shared" si="520"/>
        <v>260.84083142857287</v>
      </c>
      <c r="O8383">
        <v>8.6613900000000008</v>
      </c>
      <c r="P8383">
        <v>286.70431000000002</v>
      </c>
      <c r="Q8383" s="1">
        <f t="shared" si="521"/>
        <v>262.77288142857287</v>
      </c>
      <c r="S8383">
        <v>8.6521699999999999</v>
      </c>
      <c r="T8383">
        <v>280.75976000000003</v>
      </c>
      <c r="U8383" s="1">
        <f t="shared" si="522"/>
        <v>256.82833142857288</v>
      </c>
    </row>
    <row r="8384" spans="11:21" x14ac:dyDescent="0.3">
      <c r="K8384">
        <v>8.6664899999999996</v>
      </c>
      <c r="L8384">
        <v>284.80765000000002</v>
      </c>
      <c r="M8384" s="1">
        <f t="shared" si="523"/>
        <v>23.934285714284307</v>
      </c>
      <c r="N8384" s="1">
        <f t="shared" si="520"/>
        <v>260.8733642857157</v>
      </c>
      <c r="O8384">
        <v>8.6636199999999999</v>
      </c>
      <c r="P8384">
        <v>286.73140999999998</v>
      </c>
      <c r="Q8384" s="1">
        <f t="shared" si="521"/>
        <v>262.79712428571565</v>
      </c>
      <c r="S8384">
        <v>8.6521699999999999</v>
      </c>
      <c r="T8384">
        <v>280.78834000000001</v>
      </c>
      <c r="U8384" s="1">
        <f t="shared" si="522"/>
        <v>256.85405428571568</v>
      </c>
    </row>
    <row r="8385" spans="11:21" x14ac:dyDescent="0.3">
      <c r="K8385">
        <v>8.6686800000000002</v>
      </c>
      <c r="L8385">
        <v>284.75432000000001</v>
      </c>
      <c r="M8385" s="1">
        <f t="shared" si="523"/>
        <v>23.937142857141449</v>
      </c>
      <c r="N8385" s="1">
        <f t="shared" si="520"/>
        <v>260.81717714285855</v>
      </c>
      <c r="O8385">
        <v>8.6636199999999999</v>
      </c>
      <c r="P8385">
        <v>286.74457999999998</v>
      </c>
      <c r="Q8385" s="1">
        <f t="shared" si="521"/>
        <v>262.80743714285853</v>
      </c>
      <c r="S8385">
        <v>8.6521699999999999</v>
      </c>
      <c r="T8385">
        <v>280.82047999999998</v>
      </c>
      <c r="U8385" s="1">
        <f t="shared" si="522"/>
        <v>256.88333714285852</v>
      </c>
    </row>
    <row r="8386" spans="11:21" x14ac:dyDescent="0.3">
      <c r="K8386">
        <v>8.6693599999999993</v>
      </c>
      <c r="L8386">
        <v>284.70877999999999</v>
      </c>
      <c r="M8386" s="1">
        <f t="shared" si="523"/>
        <v>23.939999999998591</v>
      </c>
      <c r="N8386" s="1">
        <f t="shared" si="520"/>
        <v>260.76878000000141</v>
      </c>
      <c r="O8386">
        <v>8.6636199999999999</v>
      </c>
      <c r="P8386">
        <v>286.74401999999998</v>
      </c>
      <c r="Q8386" s="1">
        <f t="shared" si="521"/>
        <v>262.8040200000014</v>
      </c>
      <c r="S8386">
        <v>8.6521699999999999</v>
      </c>
      <c r="T8386">
        <v>280.84679999999997</v>
      </c>
      <c r="U8386" s="1">
        <f t="shared" si="522"/>
        <v>256.9068000000014</v>
      </c>
    </row>
    <row r="8387" spans="11:21" x14ac:dyDescent="0.3">
      <c r="K8387">
        <v>8.6693599999999993</v>
      </c>
      <c r="L8387">
        <v>284.77442000000002</v>
      </c>
      <c r="M8387" s="1">
        <f t="shared" si="523"/>
        <v>23.942857142855733</v>
      </c>
      <c r="N8387" s="1">
        <f t="shared" si="520"/>
        <v>260.83156285714426</v>
      </c>
      <c r="O8387">
        <v>8.6651199999999999</v>
      </c>
      <c r="P8387">
        <v>286.75189</v>
      </c>
      <c r="Q8387" s="1">
        <f t="shared" si="521"/>
        <v>262.80903285714425</v>
      </c>
      <c r="S8387">
        <v>8.6521699999999999</v>
      </c>
      <c r="T8387">
        <v>280.87817999999999</v>
      </c>
      <c r="U8387" s="1">
        <f t="shared" si="522"/>
        <v>256.93532285714423</v>
      </c>
    </row>
    <row r="8388" spans="11:21" x14ac:dyDescent="0.3">
      <c r="K8388">
        <v>8.6693599999999993</v>
      </c>
      <c r="L8388">
        <v>284.822</v>
      </c>
      <c r="M8388" s="1">
        <f t="shared" si="523"/>
        <v>23.945714285712874</v>
      </c>
      <c r="N8388" s="1">
        <f t="shared" si="520"/>
        <v>260.87628571428712</v>
      </c>
      <c r="O8388">
        <v>8.6664899999999996</v>
      </c>
      <c r="P8388">
        <v>286.77190999999999</v>
      </c>
      <c r="Q8388" s="1">
        <f t="shared" si="521"/>
        <v>262.82619571428711</v>
      </c>
      <c r="S8388">
        <v>8.6526300000000003</v>
      </c>
      <c r="T8388">
        <v>280.91520000000003</v>
      </c>
      <c r="U8388" s="1">
        <f t="shared" si="522"/>
        <v>256.96948571428715</v>
      </c>
    </row>
    <row r="8389" spans="11:21" x14ac:dyDescent="0.3">
      <c r="K8389">
        <v>8.6693599999999993</v>
      </c>
      <c r="L8389">
        <v>284.76938999999999</v>
      </c>
      <c r="M8389" s="1">
        <f t="shared" si="523"/>
        <v>23.948571428570016</v>
      </c>
      <c r="N8389" s="1">
        <f t="shared" si="520"/>
        <v>260.82081857142998</v>
      </c>
      <c r="O8389">
        <v>8.6664899999999996</v>
      </c>
      <c r="P8389">
        <v>286.77415000000002</v>
      </c>
      <c r="Q8389" s="1">
        <f t="shared" si="521"/>
        <v>262.82557857143001</v>
      </c>
      <c r="S8389">
        <v>8.6550399999999996</v>
      </c>
      <c r="T8389">
        <v>280.94292999999999</v>
      </c>
      <c r="U8389" s="1">
        <f t="shared" si="522"/>
        <v>256.99435857142998</v>
      </c>
    </row>
    <row r="8390" spans="11:21" x14ac:dyDescent="0.3">
      <c r="K8390">
        <v>8.6693599999999993</v>
      </c>
      <c r="L8390">
        <v>284.69690000000003</v>
      </c>
      <c r="M8390" s="1">
        <f t="shared" si="523"/>
        <v>23.951428571427158</v>
      </c>
      <c r="N8390" s="1">
        <f t="shared" si="520"/>
        <v>260.74547142857284</v>
      </c>
      <c r="O8390">
        <v>8.6664899999999996</v>
      </c>
      <c r="P8390">
        <v>286.75787000000003</v>
      </c>
      <c r="Q8390" s="1">
        <f t="shared" si="521"/>
        <v>262.80644142857284</v>
      </c>
      <c r="S8390">
        <v>8.6579599999999992</v>
      </c>
      <c r="T8390">
        <v>280.96478000000002</v>
      </c>
      <c r="U8390" s="1">
        <f t="shared" si="522"/>
        <v>257.01335142857283</v>
      </c>
    </row>
    <row r="8391" spans="11:21" x14ac:dyDescent="0.3">
      <c r="K8391">
        <v>8.6717099999999991</v>
      </c>
      <c r="L8391">
        <v>284.76929999999999</v>
      </c>
      <c r="M8391" s="1">
        <f t="shared" si="523"/>
        <v>23.9542857142843</v>
      </c>
      <c r="N8391" s="1">
        <f t="shared" si="520"/>
        <v>260.81501428571568</v>
      </c>
      <c r="O8391">
        <v>8.6664899999999996</v>
      </c>
      <c r="P8391">
        <v>286.75069000000002</v>
      </c>
      <c r="Q8391" s="1">
        <f t="shared" si="521"/>
        <v>262.79640428571571</v>
      </c>
      <c r="S8391">
        <v>8.6636299999999995</v>
      </c>
      <c r="T8391">
        <v>280.97770000000003</v>
      </c>
      <c r="U8391" s="1">
        <f t="shared" si="522"/>
        <v>257.02341428571572</v>
      </c>
    </row>
    <row r="8392" spans="11:21" x14ac:dyDescent="0.3">
      <c r="K8392">
        <v>8.6736599999999999</v>
      </c>
      <c r="L8392">
        <v>284.91813999999999</v>
      </c>
      <c r="M8392" s="1">
        <f t="shared" si="523"/>
        <v>23.957142857141442</v>
      </c>
      <c r="N8392" s="1">
        <f t="shared" si="520"/>
        <v>260.96099714285856</v>
      </c>
      <c r="O8392">
        <v>8.6685499999999998</v>
      </c>
      <c r="P8392">
        <v>286.7586</v>
      </c>
      <c r="Q8392" s="1">
        <f t="shared" si="521"/>
        <v>262.80145714285857</v>
      </c>
      <c r="S8392">
        <v>8.6648899999999998</v>
      </c>
      <c r="T8392">
        <v>280.99601999999999</v>
      </c>
      <c r="U8392" s="1">
        <f t="shared" si="522"/>
        <v>257.03887714285855</v>
      </c>
    </row>
    <row r="8393" spans="11:21" x14ac:dyDescent="0.3">
      <c r="K8393">
        <v>8.6763999999999992</v>
      </c>
      <c r="L8393">
        <v>285.01413000000002</v>
      </c>
      <c r="M8393" s="1">
        <f t="shared" si="523"/>
        <v>23.959999999998583</v>
      </c>
      <c r="N8393" s="1">
        <f t="shared" ref="N8393:N8456" si="524">L8393-M8393</f>
        <v>261.05413000000146</v>
      </c>
      <c r="O8393">
        <v>8.6693499999999997</v>
      </c>
      <c r="P8393">
        <v>286.75644999999997</v>
      </c>
      <c r="Q8393" s="1">
        <f t="shared" ref="Q8393:Q8456" si="525">P8393-M8393</f>
        <v>262.79645000000141</v>
      </c>
      <c r="S8393">
        <v>8.6664999999999992</v>
      </c>
      <c r="T8393">
        <v>281.02033</v>
      </c>
      <c r="U8393" s="1">
        <f t="shared" ref="U8393:U8456" si="526">T8393-M8393</f>
        <v>257.06033000000144</v>
      </c>
    </row>
    <row r="8394" spans="11:21" x14ac:dyDescent="0.3">
      <c r="K8394">
        <v>8.6779499999999992</v>
      </c>
      <c r="L8394">
        <v>284.99103000000002</v>
      </c>
      <c r="M8394" s="1">
        <f t="shared" si="523"/>
        <v>23.962857142855725</v>
      </c>
      <c r="N8394" s="1">
        <f t="shared" si="524"/>
        <v>261.02817285714428</v>
      </c>
      <c r="O8394">
        <v>8.6693499999999997</v>
      </c>
      <c r="P8394">
        <v>286.74313000000001</v>
      </c>
      <c r="Q8394" s="1">
        <f t="shared" si="525"/>
        <v>262.78027285714427</v>
      </c>
      <c r="S8394">
        <v>8.6675900000000006</v>
      </c>
      <c r="T8394">
        <v>281.03077000000002</v>
      </c>
      <c r="U8394" s="1">
        <f t="shared" si="526"/>
        <v>257.06791285714428</v>
      </c>
    </row>
    <row r="8395" spans="11:21" x14ac:dyDescent="0.3">
      <c r="K8395">
        <v>8.6793399999999998</v>
      </c>
      <c r="L8395">
        <v>285.02690000000001</v>
      </c>
      <c r="M8395" s="1">
        <f t="shared" ref="M8395:M8458" si="527">M8394+M$8</f>
        <v>23.965714285712867</v>
      </c>
      <c r="N8395" s="1">
        <f t="shared" si="524"/>
        <v>261.06118571428715</v>
      </c>
      <c r="O8395">
        <v>8.66981</v>
      </c>
      <c r="P8395">
        <v>286.74358999999998</v>
      </c>
      <c r="Q8395" s="1">
        <f t="shared" si="525"/>
        <v>262.77787571428712</v>
      </c>
      <c r="S8395">
        <v>8.6693599999999993</v>
      </c>
      <c r="T8395">
        <v>281.04225000000002</v>
      </c>
      <c r="U8395" s="1">
        <f t="shared" si="526"/>
        <v>257.07653571428716</v>
      </c>
    </row>
    <row r="8396" spans="11:21" x14ac:dyDescent="0.3">
      <c r="K8396">
        <v>8.6808300000000003</v>
      </c>
      <c r="L8396">
        <v>285.13974000000002</v>
      </c>
      <c r="M8396" s="1">
        <f t="shared" si="527"/>
        <v>23.968571428570009</v>
      </c>
      <c r="N8396" s="1">
        <f t="shared" si="524"/>
        <v>261.17116857143003</v>
      </c>
      <c r="O8396">
        <v>8.6747399999999999</v>
      </c>
      <c r="P8396">
        <v>286.75709999999998</v>
      </c>
      <c r="Q8396" s="1">
        <f t="shared" si="525"/>
        <v>262.78852857142999</v>
      </c>
      <c r="S8396">
        <v>8.6702200000000005</v>
      </c>
      <c r="T8396">
        <v>281.05345999999997</v>
      </c>
      <c r="U8396" s="1">
        <f t="shared" si="526"/>
        <v>257.08488857142999</v>
      </c>
    </row>
    <row r="8397" spans="11:21" x14ac:dyDescent="0.3">
      <c r="K8397">
        <v>8.6810600000000004</v>
      </c>
      <c r="L8397">
        <v>285.17176999999998</v>
      </c>
      <c r="M8397" s="1">
        <f t="shared" si="527"/>
        <v>23.97142857142715</v>
      </c>
      <c r="N8397" s="1">
        <f t="shared" si="524"/>
        <v>261.20034142857281</v>
      </c>
      <c r="O8397">
        <v>8.6750900000000009</v>
      </c>
      <c r="P8397">
        <v>286.77042999999998</v>
      </c>
      <c r="Q8397" s="1">
        <f t="shared" si="525"/>
        <v>262.79900142857281</v>
      </c>
      <c r="S8397">
        <v>8.6722300000000008</v>
      </c>
      <c r="T8397">
        <v>281.06723</v>
      </c>
      <c r="U8397" s="1">
        <f t="shared" si="526"/>
        <v>257.09580142857283</v>
      </c>
    </row>
    <row r="8398" spans="11:21" x14ac:dyDescent="0.3">
      <c r="K8398">
        <v>8.6836900000000004</v>
      </c>
      <c r="L8398">
        <v>285.12128999999999</v>
      </c>
      <c r="M8398" s="1">
        <f t="shared" si="527"/>
        <v>23.974285714284292</v>
      </c>
      <c r="N8398" s="1">
        <f t="shared" si="524"/>
        <v>261.1470042857157</v>
      </c>
      <c r="O8398">
        <v>8.6777899999999999</v>
      </c>
      <c r="P8398">
        <v>286.76587000000001</v>
      </c>
      <c r="Q8398" s="1">
        <f t="shared" si="525"/>
        <v>262.79158428571571</v>
      </c>
      <c r="S8398">
        <v>8.6722300000000008</v>
      </c>
      <c r="T8398">
        <v>281.06995000000001</v>
      </c>
      <c r="U8398" s="1">
        <f t="shared" si="526"/>
        <v>257.09566428571571</v>
      </c>
    </row>
    <row r="8399" spans="11:21" x14ac:dyDescent="0.3">
      <c r="K8399">
        <v>8.6836900000000004</v>
      </c>
      <c r="L8399">
        <v>285.02134000000001</v>
      </c>
      <c r="M8399" s="1">
        <f t="shared" si="527"/>
        <v>23.977142857141434</v>
      </c>
      <c r="N8399" s="1">
        <f t="shared" si="524"/>
        <v>261.04419714285859</v>
      </c>
      <c r="O8399">
        <v>8.6779600000000006</v>
      </c>
      <c r="P8399">
        <v>286.77098999999998</v>
      </c>
      <c r="Q8399" s="1">
        <f t="shared" si="525"/>
        <v>262.79384714285857</v>
      </c>
      <c r="S8399">
        <v>8.6722300000000008</v>
      </c>
      <c r="T8399">
        <v>281.06581</v>
      </c>
      <c r="U8399" s="1">
        <f t="shared" si="526"/>
        <v>257.08866714285858</v>
      </c>
    </row>
    <row r="8400" spans="11:21" x14ac:dyDescent="0.3">
      <c r="K8400">
        <v>8.6836900000000004</v>
      </c>
      <c r="L8400">
        <v>285.00125000000003</v>
      </c>
      <c r="M8400" s="1">
        <f t="shared" si="527"/>
        <v>23.979999999998576</v>
      </c>
      <c r="N8400" s="1">
        <f t="shared" si="524"/>
        <v>261.02125000000143</v>
      </c>
      <c r="O8400">
        <v>8.6779600000000006</v>
      </c>
      <c r="P8400">
        <v>286.80038000000002</v>
      </c>
      <c r="Q8400" s="1">
        <f t="shared" si="525"/>
        <v>262.82038000000142</v>
      </c>
      <c r="S8400">
        <v>8.6722300000000008</v>
      </c>
      <c r="T8400">
        <v>281.07060000000001</v>
      </c>
      <c r="U8400" s="1">
        <f t="shared" si="526"/>
        <v>257.09060000000142</v>
      </c>
    </row>
    <row r="8401" spans="11:21" x14ac:dyDescent="0.3">
      <c r="K8401">
        <v>8.6836900000000004</v>
      </c>
      <c r="L8401">
        <v>284.99266</v>
      </c>
      <c r="M8401" s="1">
        <f t="shared" si="527"/>
        <v>23.982857142855718</v>
      </c>
      <c r="N8401" s="1">
        <f t="shared" si="524"/>
        <v>261.00980285714428</v>
      </c>
      <c r="O8401">
        <v>8.6779600000000006</v>
      </c>
      <c r="P8401">
        <v>286.82472000000001</v>
      </c>
      <c r="Q8401" s="1">
        <f t="shared" si="525"/>
        <v>262.84186285714429</v>
      </c>
      <c r="S8401">
        <v>8.6722300000000008</v>
      </c>
      <c r="T8401">
        <v>281.06916000000001</v>
      </c>
      <c r="U8401" s="1">
        <f t="shared" si="526"/>
        <v>257.08630285714429</v>
      </c>
    </row>
    <row r="8402" spans="11:21" x14ac:dyDescent="0.3">
      <c r="K8402">
        <v>8.6836900000000004</v>
      </c>
      <c r="L8402">
        <v>284.87257</v>
      </c>
      <c r="M8402" s="1">
        <f t="shared" si="527"/>
        <v>23.985714285712859</v>
      </c>
      <c r="N8402" s="1">
        <f t="shared" si="524"/>
        <v>260.88685571428715</v>
      </c>
      <c r="O8402">
        <v>8.6779600000000006</v>
      </c>
      <c r="P8402">
        <v>286.83665000000002</v>
      </c>
      <c r="Q8402" s="1">
        <f t="shared" si="525"/>
        <v>262.85093571428717</v>
      </c>
      <c r="S8402">
        <v>8.6722300000000008</v>
      </c>
      <c r="T8402">
        <v>281.05509000000001</v>
      </c>
      <c r="U8402" s="1">
        <f t="shared" si="526"/>
        <v>257.06937571428716</v>
      </c>
    </row>
    <row r="8403" spans="11:21" x14ac:dyDescent="0.3">
      <c r="K8403">
        <v>8.6836900000000004</v>
      </c>
      <c r="L8403">
        <v>284.74239</v>
      </c>
      <c r="M8403" s="1">
        <f t="shared" si="527"/>
        <v>23.988571428570001</v>
      </c>
      <c r="N8403" s="1">
        <f t="shared" si="524"/>
        <v>260.75381857142997</v>
      </c>
      <c r="O8403">
        <v>8.6779600000000006</v>
      </c>
      <c r="P8403">
        <v>286.85883000000001</v>
      </c>
      <c r="Q8403" s="1">
        <f t="shared" si="525"/>
        <v>262.87025857142999</v>
      </c>
      <c r="S8403">
        <v>8.6722300000000008</v>
      </c>
      <c r="T8403">
        <v>281.02670000000001</v>
      </c>
      <c r="U8403" s="1">
        <f t="shared" si="526"/>
        <v>257.03812857142998</v>
      </c>
    </row>
    <row r="8404" spans="11:21" x14ac:dyDescent="0.3">
      <c r="K8404">
        <v>8.6836900000000004</v>
      </c>
      <c r="L8404">
        <v>284.65016000000003</v>
      </c>
      <c r="M8404" s="1">
        <f t="shared" si="527"/>
        <v>23.991428571427143</v>
      </c>
      <c r="N8404" s="1">
        <f t="shared" si="524"/>
        <v>260.65873142857288</v>
      </c>
      <c r="O8404">
        <v>8.6799599999999995</v>
      </c>
      <c r="P8404">
        <v>286.89272999999997</v>
      </c>
      <c r="Q8404" s="1">
        <f t="shared" si="525"/>
        <v>262.90130142857282</v>
      </c>
      <c r="S8404">
        <v>8.6722300000000008</v>
      </c>
      <c r="T8404">
        <v>280.99759</v>
      </c>
      <c r="U8404" s="1">
        <f t="shared" si="526"/>
        <v>257.00616142857285</v>
      </c>
    </row>
    <row r="8405" spans="11:21" x14ac:dyDescent="0.3">
      <c r="K8405">
        <v>8.6836900000000004</v>
      </c>
      <c r="L8405">
        <v>284.63830999999999</v>
      </c>
      <c r="M8405" s="1">
        <f t="shared" si="527"/>
        <v>23.994285714284285</v>
      </c>
      <c r="N8405" s="1">
        <f t="shared" si="524"/>
        <v>260.64402428571572</v>
      </c>
      <c r="O8405">
        <v>8.6808200000000006</v>
      </c>
      <c r="P8405">
        <v>286.91027000000003</v>
      </c>
      <c r="Q8405" s="1">
        <f t="shared" si="525"/>
        <v>262.91598428571575</v>
      </c>
      <c r="S8405">
        <v>8.6722300000000008</v>
      </c>
      <c r="T8405">
        <v>280.98160999999999</v>
      </c>
      <c r="U8405" s="1">
        <f t="shared" si="526"/>
        <v>256.98732428571572</v>
      </c>
    </row>
    <row r="8406" spans="11:21" x14ac:dyDescent="0.3">
      <c r="K8406">
        <v>8.6836900000000004</v>
      </c>
      <c r="L8406">
        <v>284.59663</v>
      </c>
      <c r="M8406" s="1">
        <f t="shared" si="527"/>
        <v>23.997142857141426</v>
      </c>
      <c r="N8406" s="1">
        <f t="shared" si="524"/>
        <v>260.59948714285861</v>
      </c>
      <c r="O8406">
        <v>8.6808200000000006</v>
      </c>
      <c r="P8406">
        <v>286.90078999999997</v>
      </c>
      <c r="Q8406" s="1">
        <f t="shared" si="525"/>
        <v>262.90364714285852</v>
      </c>
      <c r="S8406">
        <v>8.6722300000000008</v>
      </c>
      <c r="T8406">
        <v>280.96863000000002</v>
      </c>
      <c r="U8406" s="1">
        <f t="shared" si="526"/>
        <v>256.97148714285856</v>
      </c>
    </row>
    <row r="8407" spans="11:21" x14ac:dyDescent="0.3">
      <c r="K8407">
        <v>8.6836900000000004</v>
      </c>
      <c r="L8407">
        <v>284.46249</v>
      </c>
      <c r="M8407" s="1">
        <f t="shared" si="527"/>
        <v>23.999999999998568</v>
      </c>
      <c r="N8407" s="1">
        <f t="shared" si="524"/>
        <v>260.46249000000142</v>
      </c>
      <c r="O8407">
        <v>8.6808200000000006</v>
      </c>
      <c r="P8407">
        <v>286.89319999999998</v>
      </c>
      <c r="Q8407" s="1">
        <f t="shared" si="525"/>
        <v>262.8932000000014</v>
      </c>
      <c r="S8407">
        <v>8.6722300000000008</v>
      </c>
      <c r="T8407">
        <v>280.96116999999998</v>
      </c>
      <c r="U8407" s="1">
        <f t="shared" si="526"/>
        <v>256.9611700000014</v>
      </c>
    </row>
    <row r="8408" spans="11:21" x14ac:dyDescent="0.3">
      <c r="K8408">
        <v>8.6863299999999999</v>
      </c>
      <c r="L8408">
        <v>284.42225000000002</v>
      </c>
      <c r="M8408" s="1">
        <f t="shared" si="527"/>
        <v>24.00285714285571</v>
      </c>
      <c r="N8408" s="1">
        <f t="shared" si="524"/>
        <v>260.41939285714432</v>
      </c>
      <c r="O8408">
        <v>8.6831700000000005</v>
      </c>
      <c r="P8408">
        <v>286.89650999999998</v>
      </c>
      <c r="Q8408" s="1">
        <f t="shared" si="525"/>
        <v>262.89365285714428</v>
      </c>
      <c r="S8408">
        <v>8.6722300000000008</v>
      </c>
      <c r="T8408">
        <v>280.97048999999998</v>
      </c>
      <c r="U8408" s="1">
        <f t="shared" si="526"/>
        <v>256.96763285714428</v>
      </c>
    </row>
    <row r="8409" spans="11:21" x14ac:dyDescent="0.3">
      <c r="K8409">
        <v>8.6867300000000007</v>
      </c>
      <c r="L8409">
        <v>284.52685000000002</v>
      </c>
      <c r="M8409" s="1">
        <f t="shared" si="527"/>
        <v>24.005714285712852</v>
      </c>
      <c r="N8409" s="1">
        <f t="shared" si="524"/>
        <v>260.5211357142872</v>
      </c>
      <c r="O8409">
        <v>8.6836900000000004</v>
      </c>
      <c r="P8409">
        <v>286.90158000000002</v>
      </c>
      <c r="Q8409" s="1">
        <f t="shared" si="525"/>
        <v>262.8958657142872</v>
      </c>
      <c r="S8409">
        <v>8.6744599999999998</v>
      </c>
      <c r="T8409">
        <v>280.97994999999997</v>
      </c>
      <c r="U8409" s="1">
        <f t="shared" si="526"/>
        <v>256.97423571428715</v>
      </c>
    </row>
    <row r="8410" spans="11:21" x14ac:dyDescent="0.3">
      <c r="K8410">
        <v>8.6894200000000001</v>
      </c>
      <c r="L8410">
        <v>284.68009000000001</v>
      </c>
      <c r="M8410" s="1">
        <f t="shared" si="527"/>
        <v>24.008571428569994</v>
      </c>
      <c r="N8410" s="1">
        <f t="shared" si="524"/>
        <v>260.67151857143</v>
      </c>
      <c r="O8410">
        <v>8.6854600000000008</v>
      </c>
      <c r="P8410">
        <v>286.88941</v>
      </c>
      <c r="Q8410" s="1">
        <f t="shared" si="525"/>
        <v>262.88083857142999</v>
      </c>
      <c r="S8410">
        <v>8.6751000000000005</v>
      </c>
      <c r="T8410">
        <v>280.99486999999999</v>
      </c>
      <c r="U8410" s="1">
        <f t="shared" si="526"/>
        <v>256.98629857142998</v>
      </c>
    </row>
    <row r="8411" spans="11:21" x14ac:dyDescent="0.3">
      <c r="K8411">
        <v>8.6902799999999996</v>
      </c>
      <c r="L8411">
        <v>284.78420999999997</v>
      </c>
      <c r="M8411" s="1">
        <f t="shared" si="527"/>
        <v>24.011428571427135</v>
      </c>
      <c r="N8411" s="1">
        <f t="shared" si="524"/>
        <v>260.77278142857284</v>
      </c>
      <c r="O8411">
        <v>8.6865500000000004</v>
      </c>
      <c r="P8411">
        <v>286.88125000000002</v>
      </c>
      <c r="Q8411" s="1">
        <f t="shared" si="525"/>
        <v>262.86982142857289</v>
      </c>
      <c r="S8411">
        <v>8.6805900000000005</v>
      </c>
      <c r="T8411">
        <v>280.99880999999999</v>
      </c>
      <c r="U8411" s="1">
        <f t="shared" si="526"/>
        <v>256.98738142857286</v>
      </c>
    </row>
    <row r="8412" spans="11:21" x14ac:dyDescent="0.3">
      <c r="K8412">
        <v>8.6950299999999991</v>
      </c>
      <c r="L8412">
        <v>284.80874</v>
      </c>
      <c r="M8412" s="1">
        <f t="shared" si="527"/>
        <v>24.014285714284277</v>
      </c>
      <c r="N8412" s="1">
        <f t="shared" si="524"/>
        <v>260.79445428571574</v>
      </c>
      <c r="O8412">
        <v>8.6887899999999991</v>
      </c>
      <c r="P8412">
        <v>286.89460000000003</v>
      </c>
      <c r="Q8412" s="1">
        <f t="shared" si="525"/>
        <v>262.88031428571577</v>
      </c>
      <c r="S8412">
        <v>8.6836900000000004</v>
      </c>
      <c r="T8412">
        <v>281.00639000000001</v>
      </c>
      <c r="U8412" s="1">
        <f t="shared" si="526"/>
        <v>256.99210428571575</v>
      </c>
    </row>
    <row r="8413" spans="11:21" x14ac:dyDescent="0.3">
      <c r="K8413">
        <v>8.69543</v>
      </c>
      <c r="L8413">
        <v>284.95121999999998</v>
      </c>
      <c r="M8413" s="1">
        <f t="shared" si="527"/>
        <v>24.017142857141419</v>
      </c>
      <c r="N8413" s="1">
        <f t="shared" si="524"/>
        <v>260.93407714285854</v>
      </c>
      <c r="O8413">
        <v>8.6922899999999998</v>
      </c>
      <c r="P8413">
        <v>286.91457000000003</v>
      </c>
      <c r="Q8413" s="1">
        <f t="shared" si="525"/>
        <v>262.89742714285859</v>
      </c>
      <c r="S8413">
        <v>8.6855799999999999</v>
      </c>
      <c r="T8413">
        <v>281.02478000000002</v>
      </c>
      <c r="U8413" s="1">
        <f t="shared" si="526"/>
        <v>257.00763714285858</v>
      </c>
    </row>
    <row r="8414" spans="11:21" x14ac:dyDescent="0.3">
      <c r="K8414">
        <v>8.69801</v>
      </c>
      <c r="L8414">
        <v>285.1189</v>
      </c>
      <c r="M8414" s="1">
        <f t="shared" si="527"/>
        <v>24.019999999998561</v>
      </c>
      <c r="N8414" s="1">
        <f t="shared" si="524"/>
        <v>261.09890000000144</v>
      </c>
      <c r="O8414">
        <v>8.6929099999999995</v>
      </c>
      <c r="P8414">
        <v>286.91271</v>
      </c>
      <c r="Q8414" s="1">
        <f t="shared" si="525"/>
        <v>262.89271000000144</v>
      </c>
      <c r="S8414">
        <v>8.6865500000000004</v>
      </c>
      <c r="T8414">
        <v>281.03550999999999</v>
      </c>
      <c r="U8414" s="1">
        <f t="shared" si="526"/>
        <v>257.01551000000143</v>
      </c>
    </row>
    <row r="8415" spans="11:21" x14ac:dyDescent="0.3">
      <c r="K8415">
        <v>8.6982999999999997</v>
      </c>
      <c r="L8415">
        <v>285.13297</v>
      </c>
      <c r="M8415" s="1">
        <f t="shared" si="527"/>
        <v>24.022857142855703</v>
      </c>
      <c r="N8415" s="1">
        <f t="shared" si="524"/>
        <v>261.11011285714432</v>
      </c>
      <c r="O8415">
        <v>8.6951400000000003</v>
      </c>
      <c r="P8415">
        <v>286.91293999999999</v>
      </c>
      <c r="Q8415" s="1">
        <f t="shared" si="525"/>
        <v>262.89008285714431</v>
      </c>
      <c r="S8415">
        <v>8.6882199999999994</v>
      </c>
      <c r="T8415">
        <v>281.04122999999998</v>
      </c>
      <c r="U8415" s="1">
        <f t="shared" si="526"/>
        <v>257.0183728571443</v>
      </c>
    </row>
    <row r="8416" spans="11:21" x14ac:dyDescent="0.3">
      <c r="K8416">
        <v>8.7008799999999997</v>
      </c>
      <c r="L8416">
        <v>285.10428000000002</v>
      </c>
      <c r="M8416" s="1">
        <f t="shared" si="527"/>
        <v>24.025714285712844</v>
      </c>
      <c r="N8416" s="1">
        <f t="shared" si="524"/>
        <v>261.07856571428715</v>
      </c>
      <c r="O8416">
        <v>8.6951400000000003</v>
      </c>
      <c r="P8416">
        <v>286.92671999999999</v>
      </c>
      <c r="Q8416" s="1">
        <f t="shared" si="525"/>
        <v>262.90100571428712</v>
      </c>
      <c r="S8416">
        <v>8.6894200000000001</v>
      </c>
      <c r="T8416">
        <v>281.04908</v>
      </c>
      <c r="U8416" s="1">
        <f t="shared" si="526"/>
        <v>257.02336571428714</v>
      </c>
    </row>
    <row r="8417" spans="11:21" x14ac:dyDescent="0.3">
      <c r="K8417">
        <v>8.7008799999999997</v>
      </c>
      <c r="L8417">
        <v>285.04854999999998</v>
      </c>
      <c r="M8417" s="1">
        <f t="shared" si="527"/>
        <v>24.028571428569986</v>
      </c>
      <c r="N8417" s="1">
        <f t="shared" si="524"/>
        <v>261.01997857142999</v>
      </c>
      <c r="O8417">
        <v>8.6951400000000003</v>
      </c>
      <c r="P8417">
        <v>286.94749000000002</v>
      </c>
      <c r="Q8417" s="1">
        <f t="shared" si="525"/>
        <v>262.91891857143003</v>
      </c>
      <c r="S8417">
        <v>8.6912000000000003</v>
      </c>
      <c r="T8417">
        <v>281.06132000000002</v>
      </c>
      <c r="U8417" s="1">
        <f t="shared" si="526"/>
        <v>257.03274857143003</v>
      </c>
    </row>
    <row r="8418" spans="11:21" x14ac:dyDescent="0.3">
      <c r="K8418">
        <v>8.7008799999999997</v>
      </c>
      <c r="L8418">
        <v>285.10514000000001</v>
      </c>
      <c r="M8418" s="1">
        <f t="shared" si="527"/>
        <v>24.031428571427128</v>
      </c>
      <c r="N8418" s="1">
        <f t="shared" si="524"/>
        <v>261.07371142857289</v>
      </c>
      <c r="O8418">
        <v>8.6951400000000003</v>
      </c>
      <c r="P8418">
        <v>286.94610999999998</v>
      </c>
      <c r="Q8418" s="1">
        <f t="shared" si="525"/>
        <v>262.91468142857286</v>
      </c>
      <c r="S8418">
        <v>8.6922800000000002</v>
      </c>
      <c r="T8418">
        <v>281.07299</v>
      </c>
      <c r="U8418" s="1">
        <f t="shared" si="526"/>
        <v>257.04156142857289</v>
      </c>
    </row>
    <row r="8419" spans="11:21" x14ac:dyDescent="0.3">
      <c r="K8419">
        <v>8.7008799999999997</v>
      </c>
      <c r="L8419">
        <v>285.11189000000002</v>
      </c>
      <c r="M8419" s="1">
        <f t="shared" si="527"/>
        <v>24.03428571428427</v>
      </c>
      <c r="N8419" s="1">
        <f t="shared" si="524"/>
        <v>261.07760428571572</v>
      </c>
      <c r="O8419">
        <v>8.6951400000000003</v>
      </c>
      <c r="P8419">
        <v>286.94157999999999</v>
      </c>
      <c r="Q8419" s="1">
        <f t="shared" si="525"/>
        <v>262.90729428571569</v>
      </c>
      <c r="S8419">
        <v>8.6922800000000002</v>
      </c>
      <c r="T8419">
        <v>281.07695999999999</v>
      </c>
      <c r="U8419" s="1">
        <f t="shared" si="526"/>
        <v>257.04267428571569</v>
      </c>
    </row>
    <row r="8420" spans="11:21" x14ac:dyDescent="0.3">
      <c r="K8420">
        <v>8.7008799999999997</v>
      </c>
      <c r="L8420">
        <v>284.99473999999998</v>
      </c>
      <c r="M8420" s="1">
        <f t="shared" si="527"/>
        <v>24.037142857141411</v>
      </c>
      <c r="N8420" s="1">
        <f t="shared" si="524"/>
        <v>260.95759714285856</v>
      </c>
      <c r="O8420">
        <v>8.6951400000000003</v>
      </c>
      <c r="P8420">
        <v>286.9556</v>
      </c>
      <c r="Q8420" s="1">
        <f t="shared" si="525"/>
        <v>262.91845714285859</v>
      </c>
      <c r="S8420">
        <v>8.6922800000000002</v>
      </c>
      <c r="T8420">
        <v>281.0847</v>
      </c>
      <c r="U8420" s="1">
        <f t="shared" si="526"/>
        <v>257.04755714285858</v>
      </c>
    </row>
    <row r="8421" spans="11:21" x14ac:dyDescent="0.3">
      <c r="K8421">
        <v>8.7008799999999997</v>
      </c>
      <c r="L8421">
        <v>284.85708</v>
      </c>
      <c r="M8421" s="1">
        <f t="shared" si="527"/>
        <v>24.039999999998553</v>
      </c>
      <c r="N8421" s="1">
        <f t="shared" si="524"/>
        <v>260.81708000000145</v>
      </c>
      <c r="O8421">
        <v>8.6951400000000003</v>
      </c>
      <c r="P8421">
        <v>286.97962999999999</v>
      </c>
      <c r="Q8421" s="1">
        <f t="shared" si="525"/>
        <v>262.93963000000144</v>
      </c>
      <c r="S8421">
        <v>8.6922800000000002</v>
      </c>
      <c r="T8421">
        <v>281.09140000000002</v>
      </c>
      <c r="U8421" s="1">
        <f t="shared" si="526"/>
        <v>257.05140000000148</v>
      </c>
    </row>
    <row r="8422" spans="11:21" x14ac:dyDescent="0.3">
      <c r="K8422">
        <v>8.7008799999999997</v>
      </c>
      <c r="L8422">
        <v>284.80667999999997</v>
      </c>
      <c r="M8422" s="1">
        <f t="shared" si="527"/>
        <v>24.042857142855695</v>
      </c>
      <c r="N8422" s="1">
        <f t="shared" si="524"/>
        <v>260.76382285714431</v>
      </c>
      <c r="O8422">
        <v>8.6951400000000003</v>
      </c>
      <c r="P8422">
        <v>286.98664000000002</v>
      </c>
      <c r="Q8422" s="1">
        <f t="shared" si="525"/>
        <v>262.94378285714436</v>
      </c>
      <c r="S8422">
        <v>8.6922800000000002</v>
      </c>
      <c r="T8422">
        <v>281.10039</v>
      </c>
      <c r="U8422" s="1">
        <f t="shared" si="526"/>
        <v>257.05753285714434</v>
      </c>
    </row>
    <row r="8423" spans="11:21" x14ac:dyDescent="0.3">
      <c r="K8423">
        <v>8.7008799999999997</v>
      </c>
      <c r="L8423">
        <v>284.81662999999998</v>
      </c>
      <c r="M8423" s="1">
        <f t="shared" si="527"/>
        <v>24.045714285712837</v>
      </c>
      <c r="N8423" s="1">
        <f t="shared" si="524"/>
        <v>260.77091571428713</v>
      </c>
      <c r="O8423">
        <v>8.6951400000000003</v>
      </c>
      <c r="P8423">
        <v>286.98063999999999</v>
      </c>
      <c r="Q8423" s="1">
        <f t="shared" si="525"/>
        <v>262.93492571428715</v>
      </c>
      <c r="S8423">
        <v>8.6922800000000002</v>
      </c>
      <c r="T8423">
        <v>281.10806000000002</v>
      </c>
      <c r="U8423" s="1">
        <f t="shared" si="526"/>
        <v>257.06234571428718</v>
      </c>
    </row>
    <row r="8424" spans="11:21" x14ac:dyDescent="0.3">
      <c r="K8424">
        <v>8.7008799999999997</v>
      </c>
      <c r="L8424">
        <v>284.72194999999999</v>
      </c>
      <c r="M8424" s="1">
        <f t="shared" si="527"/>
        <v>24.048571428569979</v>
      </c>
      <c r="N8424" s="1">
        <f t="shared" si="524"/>
        <v>260.67337857143002</v>
      </c>
      <c r="O8424">
        <v>8.6951400000000003</v>
      </c>
      <c r="P8424">
        <v>286.98423000000003</v>
      </c>
      <c r="Q8424" s="1">
        <f t="shared" si="525"/>
        <v>262.93565857143005</v>
      </c>
      <c r="S8424">
        <v>8.6922800000000002</v>
      </c>
      <c r="T8424">
        <v>281.10861999999997</v>
      </c>
      <c r="U8424" s="1">
        <f t="shared" si="526"/>
        <v>257.06004857143</v>
      </c>
    </row>
    <row r="8425" spans="11:21" x14ac:dyDescent="0.3">
      <c r="K8425">
        <v>8.7008799999999997</v>
      </c>
      <c r="L8425">
        <v>284.58605999999997</v>
      </c>
      <c r="M8425" s="1">
        <f t="shared" si="527"/>
        <v>24.05142857142712</v>
      </c>
      <c r="N8425" s="1">
        <f t="shared" si="524"/>
        <v>260.53463142857288</v>
      </c>
      <c r="O8425">
        <v>8.6951400000000003</v>
      </c>
      <c r="P8425">
        <v>286.99732999999998</v>
      </c>
      <c r="Q8425" s="1">
        <f t="shared" si="525"/>
        <v>262.94590142857288</v>
      </c>
      <c r="S8425">
        <v>8.6922800000000002</v>
      </c>
      <c r="T8425">
        <v>281.12378999999999</v>
      </c>
      <c r="U8425" s="1">
        <f t="shared" si="526"/>
        <v>257.07236142857289</v>
      </c>
    </row>
    <row r="8426" spans="11:21" x14ac:dyDescent="0.3">
      <c r="K8426">
        <v>8.7008799999999997</v>
      </c>
      <c r="L8426">
        <v>284.54709000000003</v>
      </c>
      <c r="M8426" s="1">
        <f t="shared" si="527"/>
        <v>24.054285714284262</v>
      </c>
      <c r="N8426" s="1">
        <f t="shared" si="524"/>
        <v>260.49280428571575</v>
      </c>
      <c r="O8426">
        <v>8.6958900000000003</v>
      </c>
      <c r="P8426">
        <v>286.98959000000002</v>
      </c>
      <c r="Q8426" s="1">
        <f t="shared" si="525"/>
        <v>262.93530428571574</v>
      </c>
      <c r="S8426">
        <v>8.6922800000000002</v>
      </c>
      <c r="T8426">
        <v>281.13711000000001</v>
      </c>
      <c r="U8426" s="1">
        <f t="shared" si="526"/>
        <v>257.08282428571573</v>
      </c>
    </row>
    <row r="8427" spans="11:21" x14ac:dyDescent="0.3">
      <c r="K8427">
        <v>8.7008799999999997</v>
      </c>
      <c r="L8427">
        <v>284.64924000000002</v>
      </c>
      <c r="M8427" s="1">
        <f t="shared" si="527"/>
        <v>24.057142857141404</v>
      </c>
      <c r="N8427" s="1">
        <f t="shared" si="524"/>
        <v>260.59209714285862</v>
      </c>
      <c r="O8427">
        <v>8.7008100000000006</v>
      </c>
      <c r="P8427">
        <v>286.97600999999997</v>
      </c>
      <c r="Q8427" s="1">
        <f t="shared" si="525"/>
        <v>262.91886714285857</v>
      </c>
      <c r="S8427">
        <v>8.6922800000000002</v>
      </c>
      <c r="T8427">
        <v>281.13643999999999</v>
      </c>
      <c r="U8427" s="1">
        <f t="shared" si="526"/>
        <v>257.07929714285859</v>
      </c>
    </row>
    <row r="8428" spans="11:21" x14ac:dyDescent="0.3">
      <c r="K8428">
        <v>8.7047699999999999</v>
      </c>
      <c r="L8428">
        <v>284.75241999999997</v>
      </c>
      <c r="M8428" s="1">
        <f t="shared" si="527"/>
        <v>24.059999999998546</v>
      </c>
      <c r="N8428" s="1">
        <f t="shared" si="524"/>
        <v>260.69242000000145</v>
      </c>
      <c r="O8428">
        <v>8.7012199999999993</v>
      </c>
      <c r="P8428">
        <v>286.98181</v>
      </c>
      <c r="Q8428" s="1">
        <f t="shared" si="525"/>
        <v>262.92181000000147</v>
      </c>
      <c r="S8428">
        <v>8.6922800000000002</v>
      </c>
      <c r="T8428">
        <v>281.13355000000001</v>
      </c>
      <c r="U8428" s="1">
        <f t="shared" si="526"/>
        <v>257.07355000000149</v>
      </c>
    </row>
    <row r="8429" spans="11:21" x14ac:dyDescent="0.3">
      <c r="K8429">
        <v>8.7066099999999995</v>
      </c>
      <c r="L8429">
        <v>284.82190000000003</v>
      </c>
      <c r="M8429" s="1">
        <f t="shared" si="527"/>
        <v>24.062857142855687</v>
      </c>
      <c r="N8429" s="1">
        <f t="shared" si="524"/>
        <v>260.75904285714432</v>
      </c>
      <c r="O8429">
        <v>8.7059700000000007</v>
      </c>
      <c r="P8429">
        <v>286.99169999999998</v>
      </c>
      <c r="Q8429" s="1">
        <f t="shared" si="525"/>
        <v>262.92884285714428</v>
      </c>
      <c r="S8429">
        <v>8.6922800000000002</v>
      </c>
      <c r="T8429">
        <v>281.12669</v>
      </c>
      <c r="U8429" s="1">
        <f t="shared" si="526"/>
        <v>257.06383285714429</v>
      </c>
    </row>
    <row r="8430" spans="11:21" x14ac:dyDescent="0.3">
      <c r="K8430">
        <v>8.7119900000000001</v>
      </c>
      <c r="L8430">
        <v>284.91887000000003</v>
      </c>
      <c r="M8430" s="1">
        <f t="shared" si="527"/>
        <v>24.065714285712829</v>
      </c>
      <c r="N8430" s="1">
        <f t="shared" si="524"/>
        <v>260.8531557142872</v>
      </c>
      <c r="O8430">
        <v>8.7065999999999999</v>
      </c>
      <c r="P8430">
        <v>286.98894000000001</v>
      </c>
      <c r="Q8430" s="1">
        <f t="shared" si="525"/>
        <v>262.92322571428718</v>
      </c>
      <c r="S8430">
        <v>8.6922800000000002</v>
      </c>
      <c r="T8430">
        <v>281.13042999999999</v>
      </c>
      <c r="U8430" s="1">
        <f t="shared" si="526"/>
        <v>257.06471571428716</v>
      </c>
    </row>
    <row r="8431" spans="11:21" x14ac:dyDescent="0.3">
      <c r="K8431">
        <v>8.7151899999999998</v>
      </c>
      <c r="L8431">
        <v>285.11926999999997</v>
      </c>
      <c r="M8431" s="1">
        <f t="shared" si="527"/>
        <v>24.068571428569971</v>
      </c>
      <c r="N8431" s="1">
        <f t="shared" si="524"/>
        <v>261.05069857143002</v>
      </c>
      <c r="O8431">
        <v>8.7090099999999993</v>
      </c>
      <c r="P8431">
        <v>286.97766999999999</v>
      </c>
      <c r="Q8431" s="1">
        <f t="shared" si="525"/>
        <v>262.90909857143004</v>
      </c>
      <c r="S8431">
        <v>8.6922800000000002</v>
      </c>
      <c r="T8431">
        <v>281.12741</v>
      </c>
      <c r="U8431" s="1">
        <f t="shared" si="526"/>
        <v>257.05883857143004</v>
      </c>
    </row>
    <row r="8432" spans="11:21" x14ac:dyDescent="0.3">
      <c r="K8432">
        <v>8.7162299999999995</v>
      </c>
      <c r="L8432">
        <v>285.25092999999998</v>
      </c>
      <c r="M8432" s="1">
        <f t="shared" si="527"/>
        <v>24.071428571427113</v>
      </c>
      <c r="N8432" s="1">
        <f t="shared" si="524"/>
        <v>261.17950142857285</v>
      </c>
      <c r="O8432">
        <v>8.7094699999999996</v>
      </c>
      <c r="P8432">
        <v>286.97883999999999</v>
      </c>
      <c r="Q8432" s="1">
        <f t="shared" si="525"/>
        <v>262.90741142857286</v>
      </c>
      <c r="S8432">
        <v>8.6950900000000004</v>
      </c>
      <c r="T8432">
        <v>281.12034</v>
      </c>
      <c r="U8432" s="1">
        <f t="shared" si="526"/>
        <v>257.04891142857286</v>
      </c>
    </row>
    <row r="8433" spans="11:21" x14ac:dyDescent="0.3">
      <c r="K8433">
        <v>8.7180700000000009</v>
      </c>
      <c r="L8433">
        <v>285.26686999999998</v>
      </c>
      <c r="M8433" s="1">
        <f t="shared" si="527"/>
        <v>24.074285714284255</v>
      </c>
      <c r="N8433" s="1">
        <f t="shared" si="524"/>
        <v>261.19258428571572</v>
      </c>
      <c r="O8433">
        <v>8.7118699999999993</v>
      </c>
      <c r="P8433">
        <v>286.99786</v>
      </c>
      <c r="Q8433" s="1">
        <f t="shared" si="525"/>
        <v>262.92357428571574</v>
      </c>
      <c r="S8433">
        <v>8.6962399999999995</v>
      </c>
      <c r="T8433">
        <v>281.12358999999998</v>
      </c>
      <c r="U8433" s="1">
        <f t="shared" si="526"/>
        <v>257.04930428571572</v>
      </c>
    </row>
    <row r="8434" spans="11:21" x14ac:dyDescent="0.3">
      <c r="K8434">
        <v>8.7180700000000009</v>
      </c>
      <c r="L8434">
        <v>285.24243999999999</v>
      </c>
      <c r="M8434" s="1">
        <f t="shared" si="527"/>
        <v>24.077142857141396</v>
      </c>
      <c r="N8434" s="1">
        <f t="shared" si="524"/>
        <v>261.16529714285861</v>
      </c>
      <c r="O8434">
        <v>8.7123299999999997</v>
      </c>
      <c r="P8434">
        <v>287.00445999999999</v>
      </c>
      <c r="Q8434" s="1">
        <f t="shared" si="525"/>
        <v>262.92731714285861</v>
      </c>
      <c r="S8434">
        <v>8.7034500000000001</v>
      </c>
      <c r="T8434">
        <v>281.12544000000003</v>
      </c>
      <c r="U8434" s="1">
        <f t="shared" si="526"/>
        <v>257.04829714285864</v>
      </c>
    </row>
    <row r="8435" spans="11:21" x14ac:dyDescent="0.3">
      <c r="K8435">
        <v>8.7180700000000009</v>
      </c>
      <c r="L8435">
        <v>285.21823999999998</v>
      </c>
      <c r="M8435" s="1">
        <f t="shared" si="527"/>
        <v>24.079999999998538</v>
      </c>
      <c r="N8435" s="1">
        <f t="shared" si="524"/>
        <v>261.13824000000142</v>
      </c>
      <c r="O8435">
        <v>8.7123299999999997</v>
      </c>
      <c r="P8435">
        <v>287.00108</v>
      </c>
      <c r="Q8435" s="1">
        <f t="shared" si="525"/>
        <v>262.92108000000144</v>
      </c>
      <c r="S8435">
        <v>8.7045399999999997</v>
      </c>
      <c r="T8435">
        <v>281.13247000000001</v>
      </c>
      <c r="U8435" s="1">
        <f t="shared" si="526"/>
        <v>257.05247000000145</v>
      </c>
    </row>
    <row r="8436" spans="11:21" x14ac:dyDescent="0.3">
      <c r="K8436">
        <v>8.7180700000000009</v>
      </c>
      <c r="L8436">
        <v>285.29730999999998</v>
      </c>
      <c r="M8436" s="1">
        <f t="shared" si="527"/>
        <v>24.08285714285568</v>
      </c>
      <c r="N8436" s="1">
        <f t="shared" si="524"/>
        <v>261.21445285714429</v>
      </c>
      <c r="O8436">
        <v>8.7123299999999997</v>
      </c>
      <c r="P8436">
        <v>287.01373000000001</v>
      </c>
      <c r="Q8436" s="1">
        <f t="shared" si="525"/>
        <v>262.93087285714432</v>
      </c>
      <c r="S8436">
        <v>8.7116500000000006</v>
      </c>
      <c r="T8436">
        <v>281.12817000000001</v>
      </c>
      <c r="U8436" s="1">
        <f t="shared" si="526"/>
        <v>257.04531285714432</v>
      </c>
    </row>
    <row r="8437" spans="11:21" x14ac:dyDescent="0.3">
      <c r="K8437">
        <v>8.7180700000000009</v>
      </c>
      <c r="L8437">
        <v>285.21762999999999</v>
      </c>
      <c r="M8437" s="1">
        <f t="shared" si="527"/>
        <v>24.085714285712822</v>
      </c>
      <c r="N8437" s="1">
        <f t="shared" si="524"/>
        <v>261.13191571428717</v>
      </c>
      <c r="O8437">
        <v>8.7123299999999997</v>
      </c>
      <c r="P8437">
        <v>287.04192999999998</v>
      </c>
      <c r="Q8437" s="1">
        <f t="shared" si="525"/>
        <v>262.95621571428717</v>
      </c>
      <c r="S8437">
        <v>8.7123399999999993</v>
      </c>
      <c r="T8437">
        <v>281.12254000000001</v>
      </c>
      <c r="U8437" s="1">
        <f t="shared" si="526"/>
        <v>257.0368257142872</v>
      </c>
    </row>
    <row r="8438" spans="11:21" x14ac:dyDescent="0.3">
      <c r="K8438">
        <v>8.7180700000000009</v>
      </c>
      <c r="L8438">
        <v>285.08103999999997</v>
      </c>
      <c r="M8438" s="1">
        <f t="shared" si="527"/>
        <v>24.088571428569963</v>
      </c>
      <c r="N8438" s="1">
        <f t="shared" si="524"/>
        <v>260.99246857142998</v>
      </c>
      <c r="O8438">
        <v>8.7123299999999997</v>
      </c>
      <c r="P8438">
        <v>287.05522999999999</v>
      </c>
      <c r="Q8438" s="1">
        <f t="shared" si="525"/>
        <v>262.96665857143</v>
      </c>
      <c r="S8438">
        <v>8.7123399999999993</v>
      </c>
      <c r="T8438">
        <v>281.12867</v>
      </c>
      <c r="U8438" s="1">
        <f t="shared" si="526"/>
        <v>257.04009857143001</v>
      </c>
    </row>
    <row r="8439" spans="11:21" x14ac:dyDescent="0.3">
      <c r="K8439">
        <v>8.7180700000000009</v>
      </c>
      <c r="L8439">
        <v>285.01251999999999</v>
      </c>
      <c r="M8439" s="1">
        <f t="shared" si="527"/>
        <v>24.091428571427105</v>
      </c>
      <c r="N8439" s="1">
        <f t="shared" si="524"/>
        <v>260.92109142857288</v>
      </c>
      <c r="O8439">
        <v>8.7123299999999997</v>
      </c>
      <c r="P8439">
        <v>287.05056999999999</v>
      </c>
      <c r="Q8439" s="1">
        <f t="shared" si="525"/>
        <v>262.95914142857288</v>
      </c>
      <c r="S8439">
        <v>8.7123399999999993</v>
      </c>
      <c r="T8439">
        <v>281.12788</v>
      </c>
      <c r="U8439" s="1">
        <f t="shared" si="526"/>
        <v>257.03645142857289</v>
      </c>
    </row>
    <row r="8440" spans="11:21" x14ac:dyDescent="0.3">
      <c r="K8440">
        <v>8.7180700000000009</v>
      </c>
      <c r="L8440">
        <v>285.03053</v>
      </c>
      <c r="M8440" s="1">
        <f t="shared" si="527"/>
        <v>24.094285714284247</v>
      </c>
      <c r="N8440" s="1">
        <f t="shared" si="524"/>
        <v>260.93624428571576</v>
      </c>
      <c r="O8440">
        <v>8.7123299999999997</v>
      </c>
      <c r="P8440">
        <v>287.05630000000002</v>
      </c>
      <c r="Q8440" s="1">
        <f t="shared" si="525"/>
        <v>262.96201428571578</v>
      </c>
      <c r="S8440">
        <v>8.7123399999999993</v>
      </c>
      <c r="T8440">
        <v>281.12696</v>
      </c>
      <c r="U8440" s="1">
        <f t="shared" si="526"/>
        <v>257.03267428571576</v>
      </c>
    </row>
    <row r="8441" spans="11:21" x14ac:dyDescent="0.3">
      <c r="K8441">
        <v>8.7180700000000009</v>
      </c>
      <c r="L8441">
        <v>284.99826000000002</v>
      </c>
      <c r="M8441" s="1">
        <f t="shared" si="527"/>
        <v>24.097142857141389</v>
      </c>
      <c r="N8441" s="1">
        <f t="shared" si="524"/>
        <v>260.90111714285865</v>
      </c>
      <c r="O8441">
        <v>8.7123299999999997</v>
      </c>
      <c r="P8441">
        <v>287.06898999999999</v>
      </c>
      <c r="Q8441" s="1">
        <f t="shared" si="525"/>
        <v>262.97184714285862</v>
      </c>
      <c r="S8441">
        <v>8.7123399999999993</v>
      </c>
      <c r="T8441">
        <v>281.13040000000001</v>
      </c>
      <c r="U8441" s="1">
        <f t="shared" si="526"/>
        <v>257.03325714285864</v>
      </c>
    </row>
    <row r="8442" spans="11:21" x14ac:dyDescent="0.3">
      <c r="K8442">
        <v>8.7180700000000009</v>
      </c>
      <c r="L8442">
        <v>284.84683000000001</v>
      </c>
      <c r="M8442" s="1">
        <f t="shared" si="527"/>
        <v>24.099999999998531</v>
      </c>
      <c r="N8442" s="1">
        <f t="shared" si="524"/>
        <v>260.74683000000147</v>
      </c>
      <c r="O8442">
        <v>8.7123299999999997</v>
      </c>
      <c r="P8442">
        <v>287.06367999999998</v>
      </c>
      <c r="Q8442" s="1">
        <f t="shared" si="525"/>
        <v>262.96368000000143</v>
      </c>
      <c r="S8442">
        <v>8.7123399999999993</v>
      </c>
      <c r="T8442">
        <v>281.14168999999998</v>
      </c>
      <c r="U8442" s="1">
        <f t="shared" si="526"/>
        <v>257.04169000000144</v>
      </c>
    </row>
    <row r="8443" spans="11:21" x14ac:dyDescent="0.3">
      <c r="K8443">
        <v>8.7180700000000009</v>
      </c>
      <c r="L8443">
        <v>284.75159000000002</v>
      </c>
      <c r="M8443" s="1">
        <f t="shared" si="527"/>
        <v>24.102857142855672</v>
      </c>
      <c r="N8443" s="1">
        <f t="shared" si="524"/>
        <v>260.64873285714435</v>
      </c>
      <c r="O8443">
        <v>8.7123299999999997</v>
      </c>
      <c r="P8443">
        <v>287.03282999999999</v>
      </c>
      <c r="Q8443" s="1">
        <f t="shared" si="525"/>
        <v>262.92997285714432</v>
      </c>
      <c r="S8443">
        <v>8.7123399999999993</v>
      </c>
      <c r="T8443">
        <v>281.16672999999997</v>
      </c>
      <c r="U8443" s="1">
        <f t="shared" si="526"/>
        <v>257.0638728571443</v>
      </c>
    </row>
    <row r="8444" spans="11:21" x14ac:dyDescent="0.3">
      <c r="K8444">
        <v>8.7180700000000009</v>
      </c>
      <c r="L8444">
        <v>284.73138999999998</v>
      </c>
      <c r="M8444" s="1">
        <f t="shared" si="527"/>
        <v>24.105714285712814</v>
      </c>
      <c r="N8444" s="1">
        <f t="shared" si="524"/>
        <v>260.62567571428718</v>
      </c>
      <c r="O8444">
        <v>8.7123299999999997</v>
      </c>
      <c r="P8444">
        <v>287.01231999999999</v>
      </c>
      <c r="Q8444" s="1">
        <f t="shared" si="525"/>
        <v>262.9066057142872</v>
      </c>
      <c r="S8444">
        <v>8.7123399999999993</v>
      </c>
      <c r="T8444">
        <v>281.18538000000001</v>
      </c>
      <c r="U8444" s="1">
        <f t="shared" si="526"/>
        <v>257.07966571428722</v>
      </c>
    </row>
    <row r="8445" spans="11:21" x14ac:dyDescent="0.3">
      <c r="K8445">
        <v>8.7180700000000009</v>
      </c>
      <c r="L8445">
        <v>284.71343999999999</v>
      </c>
      <c r="M8445" s="1">
        <f t="shared" si="527"/>
        <v>24.108571428569956</v>
      </c>
      <c r="N8445" s="1">
        <f t="shared" si="524"/>
        <v>260.60486857143002</v>
      </c>
      <c r="O8445">
        <v>8.7146799999999995</v>
      </c>
      <c r="P8445">
        <v>287.012</v>
      </c>
      <c r="Q8445" s="1">
        <f t="shared" si="525"/>
        <v>262.90342857143003</v>
      </c>
      <c r="S8445">
        <v>8.7123399999999993</v>
      </c>
      <c r="T8445">
        <v>281.20111000000003</v>
      </c>
      <c r="U8445" s="1">
        <f t="shared" si="526"/>
        <v>257.09253857143005</v>
      </c>
    </row>
    <row r="8446" spans="11:21" x14ac:dyDescent="0.3">
      <c r="K8446">
        <v>8.7185199999999998</v>
      </c>
      <c r="L8446">
        <v>284.66588000000002</v>
      </c>
      <c r="M8446" s="1">
        <f t="shared" si="527"/>
        <v>24.111428571427098</v>
      </c>
      <c r="N8446" s="1">
        <f t="shared" si="524"/>
        <v>260.55445142857292</v>
      </c>
      <c r="O8446">
        <v>8.7180599999999995</v>
      </c>
      <c r="P8446">
        <v>287.00731999999999</v>
      </c>
      <c r="Q8446" s="1">
        <f t="shared" si="525"/>
        <v>262.8958914285729</v>
      </c>
      <c r="S8446">
        <v>8.7123399999999993</v>
      </c>
      <c r="T8446">
        <v>281.21713</v>
      </c>
      <c r="U8446" s="1">
        <f t="shared" si="526"/>
        <v>257.1057014285729</v>
      </c>
    </row>
    <row r="8447" spans="11:21" x14ac:dyDescent="0.3">
      <c r="K8447">
        <v>8.7229899999999994</v>
      </c>
      <c r="L8447">
        <v>284.60313000000002</v>
      </c>
      <c r="M8447" s="1">
        <f t="shared" si="527"/>
        <v>24.11428571428424</v>
      </c>
      <c r="N8447" s="1">
        <f t="shared" si="524"/>
        <v>260.4888442857158</v>
      </c>
      <c r="O8447">
        <v>8.7192100000000003</v>
      </c>
      <c r="P8447">
        <v>286.99106999999998</v>
      </c>
      <c r="Q8447" s="1">
        <f t="shared" si="525"/>
        <v>262.87678428571576</v>
      </c>
      <c r="S8447">
        <v>8.7123399999999993</v>
      </c>
      <c r="T8447">
        <v>281.22304000000003</v>
      </c>
      <c r="U8447" s="1">
        <f t="shared" si="526"/>
        <v>257.1087542857158</v>
      </c>
    </row>
    <row r="8448" spans="11:21" x14ac:dyDescent="0.3">
      <c r="K8448">
        <v>8.7238000000000007</v>
      </c>
      <c r="L8448">
        <v>284.67475999999999</v>
      </c>
      <c r="M8448" s="1">
        <f t="shared" si="527"/>
        <v>24.117142857141381</v>
      </c>
      <c r="N8448" s="1">
        <f t="shared" si="524"/>
        <v>260.55761714285859</v>
      </c>
      <c r="O8448">
        <v>8.7209299999999992</v>
      </c>
      <c r="P8448">
        <v>286.99047999999999</v>
      </c>
      <c r="Q8448" s="1">
        <f t="shared" si="525"/>
        <v>262.87333714285859</v>
      </c>
      <c r="S8448">
        <v>8.7123399999999993</v>
      </c>
      <c r="T8448">
        <v>281.22728999999998</v>
      </c>
      <c r="U8448" s="1">
        <f t="shared" si="526"/>
        <v>257.11014714285858</v>
      </c>
    </row>
    <row r="8449" spans="11:21" x14ac:dyDescent="0.3">
      <c r="K8449">
        <v>8.7264800000000005</v>
      </c>
      <c r="L8449">
        <v>284.86817000000002</v>
      </c>
      <c r="M8449" s="1">
        <f t="shared" si="527"/>
        <v>24.119999999998523</v>
      </c>
      <c r="N8449" s="1">
        <f t="shared" si="524"/>
        <v>260.74817000000149</v>
      </c>
      <c r="O8449">
        <v>8.7228100000000008</v>
      </c>
      <c r="P8449">
        <v>287.00957</v>
      </c>
      <c r="Q8449" s="1">
        <f t="shared" si="525"/>
        <v>262.88957000000147</v>
      </c>
      <c r="S8449">
        <v>8.7123399999999993</v>
      </c>
      <c r="T8449">
        <v>281.22494999999998</v>
      </c>
      <c r="U8449" s="1">
        <f t="shared" si="526"/>
        <v>257.10495000000145</v>
      </c>
    </row>
    <row r="8450" spans="11:21" x14ac:dyDescent="0.3">
      <c r="K8450">
        <v>8.7271099999999997</v>
      </c>
      <c r="L8450">
        <v>284.99425000000002</v>
      </c>
      <c r="M8450" s="1">
        <f t="shared" si="527"/>
        <v>24.122857142855665</v>
      </c>
      <c r="N8450" s="1">
        <f t="shared" si="524"/>
        <v>260.87139285714437</v>
      </c>
      <c r="O8450">
        <v>8.7266499999999994</v>
      </c>
      <c r="P8450">
        <v>287.02161000000001</v>
      </c>
      <c r="Q8450" s="1">
        <f t="shared" si="525"/>
        <v>262.89875285714436</v>
      </c>
      <c r="S8450">
        <v>8.7123399999999993</v>
      </c>
      <c r="T8450">
        <v>281.22901999999999</v>
      </c>
      <c r="U8450" s="1">
        <f t="shared" si="526"/>
        <v>257.10616285714434</v>
      </c>
    </row>
    <row r="8451" spans="11:21" x14ac:dyDescent="0.3">
      <c r="K8451">
        <v>8.7310599999999994</v>
      </c>
      <c r="L8451">
        <v>285.04964000000001</v>
      </c>
      <c r="M8451" s="1">
        <f t="shared" si="527"/>
        <v>24.125714285712807</v>
      </c>
      <c r="N8451" s="1">
        <f t="shared" si="524"/>
        <v>260.92392571428718</v>
      </c>
      <c r="O8451">
        <v>8.7271099999999997</v>
      </c>
      <c r="P8451">
        <v>287.02143000000001</v>
      </c>
      <c r="Q8451" s="1">
        <f t="shared" si="525"/>
        <v>262.89571571428718</v>
      </c>
      <c r="S8451">
        <v>8.7123399999999993</v>
      </c>
      <c r="T8451">
        <v>281.23097999999999</v>
      </c>
      <c r="U8451" s="1">
        <f t="shared" si="526"/>
        <v>257.10526571428716</v>
      </c>
    </row>
    <row r="8452" spans="11:21" x14ac:dyDescent="0.3">
      <c r="K8452">
        <v>8.7323799999999991</v>
      </c>
      <c r="L8452">
        <v>285.06292000000002</v>
      </c>
      <c r="M8452" s="1">
        <f t="shared" si="527"/>
        <v>24.128571428569948</v>
      </c>
      <c r="N8452" s="1">
        <f t="shared" si="524"/>
        <v>260.93434857143006</v>
      </c>
      <c r="O8452">
        <v>8.7295099999999994</v>
      </c>
      <c r="P8452">
        <v>287.02866999999998</v>
      </c>
      <c r="Q8452" s="1">
        <f t="shared" si="525"/>
        <v>262.90009857143002</v>
      </c>
      <c r="S8452">
        <v>8.7123399999999993</v>
      </c>
      <c r="T8452">
        <v>281.22859999999997</v>
      </c>
      <c r="U8452" s="1">
        <f t="shared" si="526"/>
        <v>257.10002857143002</v>
      </c>
    </row>
    <row r="8453" spans="11:21" x14ac:dyDescent="0.3">
      <c r="K8453">
        <v>8.7337000000000007</v>
      </c>
      <c r="L8453">
        <v>285.18603999999999</v>
      </c>
      <c r="M8453" s="1">
        <f t="shared" si="527"/>
        <v>24.13142857142709</v>
      </c>
      <c r="N8453" s="1">
        <f t="shared" si="524"/>
        <v>261.05461142857291</v>
      </c>
      <c r="O8453">
        <v>8.7295099999999994</v>
      </c>
      <c r="P8453">
        <v>287.05398000000002</v>
      </c>
      <c r="Q8453" s="1">
        <f t="shared" si="525"/>
        <v>262.92255142857294</v>
      </c>
      <c r="S8453">
        <v>8.7123399999999993</v>
      </c>
      <c r="T8453">
        <v>281.22120999999999</v>
      </c>
      <c r="U8453" s="1">
        <f t="shared" si="526"/>
        <v>257.08978142857291</v>
      </c>
    </row>
    <row r="8454" spans="11:21" x14ac:dyDescent="0.3">
      <c r="K8454">
        <v>8.7352500000000006</v>
      </c>
      <c r="L8454">
        <v>285.27798999999999</v>
      </c>
      <c r="M8454" s="1">
        <f t="shared" si="527"/>
        <v>24.134285714284232</v>
      </c>
      <c r="N8454" s="1">
        <f t="shared" si="524"/>
        <v>261.14370428571578</v>
      </c>
      <c r="O8454">
        <v>8.7295099999999994</v>
      </c>
      <c r="P8454">
        <v>287.06929000000002</v>
      </c>
      <c r="Q8454" s="1">
        <f t="shared" si="525"/>
        <v>262.93500428571576</v>
      </c>
      <c r="S8454">
        <v>8.7147400000000008</v>
      </c>
      <c r="T8454">
        <v>281.21409</v>
      </c>
      <c r="U8454" s="1">
        <f t="shared" si="526"/>
        <v>257.0798042857158</v>
      </c>
    </row>
    <row r="8455" spans="11:21" x14ac:dyDescent="0.3">
      <c r="K8455">
        <v>8.7352500000000006</v>
      </c>
      <c r="L8455">
        <v>285.24346000000003</v>
      </c>
      <c r="M8455" s="1">
        <f t="shared" si="527"/>
        <v>24.137142857141374</v>
      </c>
      <c r="N8455" s="1">
        <f t="shared" si="524"/>
        <v>261.10631714285864</v>
      </c>
      <c r="O8455">
        <v>8.7295099999999994</v>
      </c>
      <c r="P8455">
        <v>287.07184000000001</v>
      </c>
      <c r="Q8455" s="1">
        <f t="shared" si="525"/>
        <v>262.93469714285862</v>
      </c>
      <c r="S8455">
        <v>8.7188700000000008</v>
      </c>
      <c r="T8455">
        <v>281.22039000000001</v>
      </c>
      <c r="U8455" s="1">
        <f t="shared" si="526"/>
        <v>257.08324714285862</v>
      </c>
    </row>
    <row r="8456" spans="11:21" x14ac:dyDescent="0.3">
      <c r="K8456">
        <v>8.7352500000000006</v>
      </c>
      <c r="L8456">
        <v>285.18572</v>
      </c>
      <c r="M8456" s="1">
        <f t="shared" si="527"/>
        <v>24.139999999998516</v>
      </c>
      <c r="N8456" s="1">
        <f t="shared" si="524"/>
        <v>261.0457200000015</v>
      </c>
      <c r="O8456">
        <v>8.7295099999999994</v>
      </c>
      <c r="P8456">
        <v>287.07297999999997</v>
      </c>
      <c r="Q8456" s="1">
        <f t="shared" si="525"/>
        <v>262.93298000000146</v>
      </c>
      <c r="S8456">
        <v>8.7219599999999993</v>
      </c>
      <c r="T8456">
        <v>281.22100999999998</v>
      </c>
      <c r="U8456" s="1">
        <f t="shared" si="526"/>
        <v>257.08101000000147</v>
      </c>
    </row>
    <row r="8457" spans="11:21" x14ac:dyDescent="0.3">
      <c r="K8457">
        <v>8.7352500000000006</v>
      </c>
      <c r="L8457">
        <v>285.14434</v>
      </c>
      <c r="M8457" s="1">
        <f t="shared" si="527"/>
        <v>24.142857142855657</v>
      </c>
      <c r="N8457" s="1">
        <f t="shared" ref="N8457:N8520" si="528">L8457-M8457</f>
        <v>261.00148285714437</v>
      </c>
      <c r="O8457">
        <v>8.7295099999999994</v>
      </c>
      <c r="P8457">
        <v>287.09787999999998</v>
      </c>
      <c r="Q8457" s="1">
        <f t="shared" ref="Q8457:Q8520" si="529">P8457-M8457</f>
        <v>262.95502285714434</v>
      </c>
      <c r="S8457">
        <v>8.7237899999999993</v>
      </c>
      <c r="T8457">
        <v>281.21278000000001</v>
      </c>
      <c r="U8457" s="1">
        <f t="shared" ref="U8457:U8520" si="530">T8457-M8457</f>
        <v>257.06992285714438</v>
      </c>
    </row>
    <row r="8458" spans="11:21" x14ac:dyDescent="0.3">
      <c r="K8458">
        <v>8.7352500000000006</v>
      </c>
      <c r="L8458">
        <v>285.19220999999999</v>
      </c>
      <c r="M8458" s="1">
        <f t="shared" si="527"/>
        <v>24.145714285712799</v>
      </c>
      <c r="N8458" s="1">
        <f t="shared" si="528"/>
        <v>261.04649571428718</v>
      </c>
      <c r="O8458">
        <v>8.7295099999999994</v>
      </c>
      <c r="P8458">
        <v>287.12045999999998</v>
      </c>
      <c r="Q8458" s="1">
        <f t="shared" si="529"/>
        <v>262.97474571428717</v>
      </c>
      <c r="S8458">
        <v>8.7260299999999997</v>
      </c>
      <c r="T8458">
        <v>281.20972</v>
      </c>
      <c r="U8458" s="1">
        <f t="shared" si="530"/>
        <v>257.06400571428719</v>
      </c>
    </row>
    <row r="8459" spans="11:21" x14ac:dyDescent="0.3">
      <c r="K8459">
        <v>8.7352500000000006</v>
      </c>
      <c r="L8459">
        <v>285.14415000000002</v>
      </c>
      <c r="M8459" s="1">
        <f t="shared" ref="M8459:M8522" si="531">M8458+M$8</f>
        <v>24.148571428569941</v>
      </c>
      <c r="N8459" s="1">
        <f t="shared" si="528"/>
        <v>260.99557857143009</v>
      </c>
      <c r="O8459">
        <v>8.7295099999999994</v>
      </c>
      <c r="P8459">
        <v>287.11991999999998</v>
      </c>
      <c r="Q8459" s="1">
        <f t="shared" si="529"/>
        <v>262.97134857143004</v>
      </c>
      <c r="S8459">
        <v>8.7295200000000008</v>
      </c>
      <c r="T8459">
        <v>281.20722999999998</v>
      </c>
      <c r="U8459" s="1">
        <f t="shared" si="530"/>
        <v>257.05865857143004</v>
      </c>
    </row>
    <row r="8460" spans="11:21" x14ac:dyDescent="0.3">
      <c r="K8460">
        <v>8.7352500000000006</v>
      </c>
      <c r="L8460">
        <v>284.95209999999997</v>
      </c>
      <c r="M8460" s="1">
        <f t="shared" si="531"/>
        <v>24.151428571427083</v>
      </c>
      <c r="N8460" s="1">
        <f t="shared" si="528"/>
        <v>260.80067142857291</v>
      </c>
      <c r="O8460">
        <v>8.7295099999999994</v>
      </c>
      <c r="P8460">
        <v>287.11644999999999</v>
      </c>
      <c r="Q8460" s="1">
        <f t="shared" si="529"/>
        <v>262.96502142857292</v>
      </c>
      <c r="S8460">
        <v>8.7300400000000007</v>
      </c>
      <c r="T8460">
        <v>281.20764000000003</v>
      </c>
      <c r="U8460" s="1">
        <f t="shared" si="530"/>
        <v>257.05621142857296</v>
      </c>
    </row>
    <row r="8461" spans="11:21" x14ac:dyDescent="0.3">
      <c r="K8461">
        <v>8.7352500000000006</v>
      </c>
      <c r="L8461">
        <v>284.87434000000002</v>
      </c>
      <c r="M8461" s="1">
        <f t="shared" si="531"/>
        <v>24.154285714284224</v>
      </c>
      <c r="N8461" s="1">
        <f t="shared" si="528"/>
        <v>260.72005428571578</v>
      </c>
      <c r="O8461">
        <v>8.7295099999999994</v>
      </c>
      <c r="P8461">
        <v>287.12378999999999</v>
      </c>
      <c r="Q8461" s="1">
        <f t="shared" si="529"/>
        <v>262.96950428571574</v>
      </c>
      <c r="S8461">
        <v>8.7323799999999991</v>
      </c>
      <c r="T8461">
        <v>281.19414999999998</v>
      </c>
      <c r="U8461" s="1">
        <f t="shared" si="530"/>
        <v>257.03986428571574</v>
      </c>
    </row>
    <row r="8462" spans="11:21" x14ac:dyDescent="0.3">
      <c r="K8462">
        <v>8.7352500000000006</v>
      </c>
      <c r="L8462">
        <v>284.88036</v>
      </c>
      <c r="M8462" s="1">
        <f t="shared" si="531"/>
        <v>24.157142857141366</v>
      </c>
      <c r="N8462" s="1">
        <f t="shared" si="528"/>
        <v>260.72321714285863</v>
      </c>
      <c r="O8462">
        <v>8.7295099999999994</v>
      </c>
      <c r="P8462">
        <v>287.12144999999998</v>
      </c>
      <c r="Q8462" s="1">
        <f t="shared" si="529"/>
        <v>262.96430714285862</v>
      </c>
      <c r="S8462">
        <v>8.7323799999999991</v>
      </c>
      <c r="T8462">
        <v>281.18004000000002</v>
      </c>
      <c r="U8462" s="1">
        <f t="shared" si="530"/>
        <v>257.02289714285865</v>
      </c>
    </row>
    <row r="8463" spans="11:21" x14ac:dyDescent="0.3">
      <c r="K8463">
        <v>8.7352500000000006</v>
      </c>
      <c r="L8463">
        <v>284.87925000000001</v>
      </c>
      <c r="M8463" s="1">
        <f t="shared" si="531"/>
        <v>24.159999999998508</v>
      </c>
      <c r="N8463" s="1">
        <f t="shared" si="528"/>
        <v>260.71925000000152</v>
      </c>
      <c r="O8463">
        <v>8.7295099999999994</v>
      </c>
      <c r="P8463">
        <v>287.10575</v>
      </c>
      <c r="Q8463" s="1">
        <f t="shared" si="529"/>
        <v>262.94575000000151</v>
      </c>
      <c r="S8463">
        <v>8.7323799999999991</v>
      </c>
      <c r="T8463">
        <v>281.16622000000001</v>
      </c>
      <c r="U8463" s="1">
        <f t="shared" si="530"/>
        <v>257.00622000000152</v>
      </c>
    </row>
    <row r="8464" spans="11:21" x14ac:dyDescent="0.3">
      <c r="K8464">
        <v>8.7352500000000006</v>
      </c>
      <c r="L8464">
        <v>284.7688</v>
      </c>
      <c r="M8464" s="1">
        <f t="shared" si="531"/>
        <v>24.16285714285565</v>
      </c>
      <c r="N8464" s="1">
        <f t="shared" si="528"/>
        <v>260.60594285714433</v>
      </c>
      <c r="O8464">
        <v>8.7320899999999995</v>
      </c>
      <c r="P8464">
        <v>287.09253000000001</v>
      </c>
      <c r="Q8464" s="1">
        <f t="shared" si="529"/>
        <v>262.92967285714434</v>
      </c>
      <c r="S8464">
        <v>8.7323799999999991</v>
      </c>
      <c r="T8464">
        <v>281.14398999999997</v>
      </c>
      <c r="U8464" s="1">
        <f t="shared" si="530"/>
        <v>256.9811328571443</v>
      </c>
    </row>
    <row r="8465" spans="11:21" x14ac:dyDescent="0.3">
      <c r="K8465">
        <v>8.7378800000000005</v>
      </c>
      <c r="L8465">
        <v>284.79334</v>
      </c>
      <c r="M8465" s="1">
        <f t="shared" si="531"/>
        <v>24.165714285712792</v>
      </c>
      <c r="N8465" s="1">
        <f t="shared" si="528"/>
        <v>260.62762571428721</v>
      </c>
      <c r="O8465">
        <v>8.7326099999999993</v>
      </c>
      <c r="P8465">
        <v>287.10356000000002</v>
      </c>
      <c r="Q8465" s="1">
        <f t="shared" si="529"/>
        <v>262.93784571428722</v>
      </c>
      <c r="S8465">
        <v>8.7323799999999991</v>
      </c>
      <c r="T8465">
        <v>281.12659000000002</v>
      </c>
      <c r="U8465" s="1">
        <f t="shared" si="530"/>
        <v>256.96087571428723</v>
      </c>
    </row>
    <row r="8466" spans="11:21" x14ac:dyDescent="0.3">
      <c r="K8466">
        <v>8.7409700000000008</v>
      </c>
      <c r="L8466">
        <v>284.98617000000002</v>
      </c>
      <c r="M8466" s="1">
        <f t="shared" si="531"/>
        <v>24.168571428569933</v>
      </c>
      <c r="N8466" s="1">
        <f t="shared" si="528"/>
        <v>260.8175985714301</v>
      </c>
      <c r="O8466">
        <v>8.7372999999999994</v>
      </c>
      <c r="P8466">
        <v>287.12349999999998</v>
      </c>
      <c r="Q8466" s="1">
        <f t="shared" si="529"/>
        <v>262.95492857143006</v>
      </c>
      <c r="S8466">
        <v>8.7323799999999991</v>
      </c>
      <c r="T8466">
        <v>281.12049999999999</v>
      </c>
      <c r="U8466" s="1">
        <f t="shared" si="530"/>
        <v>256.95192857143007</v>
      </c>
    </row>
    <row r="8467" spans="11:21" x14ac:dyDescent="0.3">
      <c r="K8467">
        <v>8.7438300000000009</v>
      </c>
      <c r="L8467">
        <v>285.18058000000002</v>
      </c>
      <c r="M8467" s="1">
        <f t="shared" si="531"/>
        <v>24.171428571427075</v>
      </c>
      <c r="N8467" s="1">
        <f t="shared" si="528"/>
        <v>261.00915142857292</v>
      </c>
      <c r="O8467">
        <v>8.7382799999999996</v>
      </c>
      <c r="P8467">
        <v>287.12173999999999</v>
      </c>
      <c r="Q8467" s="1">
        <f t="shared" si="529"/>
        <v>262.95031142857289</v>
      </c>
      <c r="S8467">
        <v>8.7323799999999991</v>
      </c>
      <c r="T8467">
        <v>281.13682</v>
      </c>
      <c r="U8467" s="1">
        <f t="shared" si="530"/>
        <v>256.9653914285729</v>
      </c>
    </row>
    <row r="8468" spans="11:21" x14ac:dyDescent="0.3">
      <c r="K8468">
        <v>8.7467000000000006</v>
      </c>
      <c r="L8468">
        <v>285.32170000000002</v>
      </c>
      <c r="M8468" s="1">
        <f t="shared" si="531"/>
        <v>24.174285714284217</v>
      </c>
      <c r="N8468" s="1">
        <f t="shared" si="528"/>
        <v>261.1474142857158</v>
      </c>
      <c r="O8468">
        <v>8.7431999999999999</v>
      </c>
      <c r="P8468">
        <v>287.11430000000001</v>
      </c>
      <c r="Q8468" s="1">
        <f t="shared" si="529"/>
        <v>262.94001428571579</v>
      </c>
      <c r="S8468">
        <v>8.7323799999999991</v>
      </c>
      <c r="T8468">
        <v>281.1651</v>
      </c>
      <c r="U8468" s="1">
        <f t="shared" si="530"/>
        <v>256.99081428571577</v>
      </c>
    </row>
    <row r="8469" spans="11:21" x14ac:dyDescent="0.3">
      <c r="K8469">
        <v>8.7476699999999994</v>
      </c>
      <c r="L8469">
        <v>285.36331000000001</v>
      </c>
      <c r="M8469" s="1">
        <f t="shared" si="531"/>
        <v>24.177142857141359</v>
      </c>
      <c r="N8469" s="1">
        <f t="shared" si="528"/>
        <v>261.18616714285866</v>
      </c>
      <c r="O8469">
        <v>8.7438300000000009</v>
      </c>
      <c r="P8469">
        <v>287.12891999999999</v>
      </c>
      <c r="Q8469" s="1">
        <f t="shared" si="529"/>
        <v>262.95177714285865</v>
      </c>
      <c r="S8469">
        <v>8.7323799999999991</v>
      </c>
      <c r="T8469">
        <v>281.18468999999999</v>
      </c>
      <c r="U8469" s="1">
        <f t="shared" si="530"/>
        <v>257.00754714285864</v>
      </c>
    </row>
    <row r="8470" spans="11:21" x14ac:dyDescent="0.3">
      <c r="K8470">
        <v>8.7495700000000003</v>
      </c>
      <c r="L8470">
        <v>285.38637</v>
      </c>
      <c r="M8470" s="1">
        <f t="shared" si="531"/>
        <v>24.1799999999985</v>
      </c>
      <c r="N8470" s="1">
        <f t="shared" si="528"/>
        <v>261.20637000000147</v>
      </c>
      <c r="O8470">
        <v>8.7462999999999997</v>
      </c>
      <c r="P8470">
        <v>287.14850000000001</v>
      </c>
      <c r="Q8470" s="1">
        <f t="shared" si="529"/>
        <v>262.96850000000154</v>
      </c>
      <c r="S8470">
        <v>8.7323799999999991</v>
      </c>
      <c r="T8470">
        <v>281.20875000000001</v>
      </c>
      <c r="U8470" s="1">
        <f t="shared" si="530"/>
        <v>257.02875000000154</v>
      </c>
    </row>
    <row r="8471" spans="11:21" x14ac:dyDescent="0.3">
      <c r="K8471">
        <v>8.7496799999999997</v>
      </c>
      <c r="L8471">
        <v>285.53672999999998</v>
      </c>
      <c r="M8471" s="1">
        <f t="shared" si="531"/>
        <v>24.182857142855642</v>
      </c>
      <c r="N8471" s="1">
        <f t="shared" si="528"/>
        <v>261.35387285714432</v>
      </c>
      <c r="O8471">
        <v>8.7467000000000006</v>
      </c>
      <c r="P8471">
        <v>287.15034000000003</v>
      </c>
      <c r="Q8471" s="1">
        <f t="shared" si="529"/>
        <v>262.96748285714438</v>
      </c>
      <c r="S8471">
        <v>8.7323799999999991</v>
      </c>
      <c r="T8471">
        <v>281.23513000000003</v>
      </c>
      <c r="U8471" s="1">
        <f t="shared" si="530"/>
        <v>257.05227285714437</v>
      </c>
    </row>
    <row r="8472" spans="11:21" x14ac:dyDescent="0.3">
      <c r="K8472">
        <v>8.7524200000000008</v>
      </c>
      <c r="L8472">
        <v>285.54755</v>
      </c>
      <c r="M8472" s="1">
        <f t="shared" si="531"/>
        <v>24.185714285712784</v>
      </c>
      <c r="N8472" s="1">
        <f t="shared" si="528"/>
        <v>261.36183571428722</v>
      </c>
      <c r="O8472">
        <v>8.7467000000000006</v>
      </c>
      <c r="P8472">
        <v>287.14409999999998</v>
      </c>
      <c r="Q8472" s="1">
        <f t="shared" si="529"/>
        <v>262.9583857142872</v>
      </c>
      <c r="S8472">
        <v>8.7323799999999991</v>
      </c>
      <c r="T8472">
        <v>281.26384999999999</v>
      </c>
      <c r="U8472" s="1">
        <f t="shared" si="530"/>
        <v>257.07813571428721</v>
      </c>
    </row>
    <row r="8473" spans="11:21" x14ac:dyDescent="0.3">
      <c r="K8473">
        <v>8.7524200000000008</v>
      </c>
      <c r="L8473">
        <v>285.47946000000002</v>
      </c>
      <c r="M8473" s="1">
        <f t="shared" si="531"/>
        <v>24.188571428569926</v>
      </c>
      <c r="N8473" s="1">
        <f t="shared" si="528"/>
        <v>261.29088857143012</v>
      </c>
      <c r="O8473">
        <v>8.7467000000000006</v>
      </c>
      <c r="P8473">
        <v>287.15289999999999</v>
      </c>
      <c r="Q8473" s="1">
        <f t="shared" si="529"/>
        <v>262.96432857143009</v>
      </c>
      <c r="S8473">
        <v>8.7323799999999991</v>
      </c>
      <c r="T8473">
        <v>281.28906999999998</v>
      </c>
      <c r="U8473" s="1">
        <f t="shared" si="530"/>
        <v>257.10049857143008</v>
      </c>
    </row>
    <row r="8474" spans="11:21" x14ac:dyDescent="0.3">
      <c r="K8474">
        <v>8.7524200000000008</v>
      </c>
      <c r="L8474">
        <v>285.39915000000002</v>
      </c>
      <c r="M8474" s="1">
        <f t="shared" si="531"/>
        <v>24.191428571427068</v>
      </c>
      <c r="N8474" s="1">
        <f t="shared" si="528"/>
        <v>261.20772142857294</v>
      </c>
      <c r="O8474">
        <v>8.7467000000000006</v>
      </c>
      <c r="P8474">
        <v>287.16926999999998</v>
      </c>
      <c r="Q8474" s="1">
        <f t="shared" si="529"/>
        <v>262.9778414285729</v>
      </c>
      <c r="S8474">
        <v>8.7323799999999991</v>
      </c>
      <c r="T8474">
        <v>281.30669</v>
      </c>
      <c r="U8474" s="1">
        <f t="shared" si="530"/>
        <v>257.11526142857292</v>
      </c>
    </row>
    <row r="8475" spans="11:21" x14ac:dyDescent="0.3">
      <c r="K8475">
        <v>8.7524200000000008</v>
      </c>
      <c r="L8475">
        <v>285.37290000000002</v>
      </c>
      <c r="M8475" s="1">
        <f t="shared" si="531"/>
        <v>24.194285714284209</v>
      </c>
      <c r="N8475" s="1">
        <f t="shared" si="528"/>
        <v>261.17861428571581</v>
      </c>
      <c r="O8475">
        <v>8.7467000000000006</v>
      </c>
      <c r="P8475">
        <v>287.17090999999999</v>
      </c>
      <c r="Q8475" s="1">
        <f t="shared" si="529"/>
        <v>262.97662428571579</v>
      </c>
      <c r="S8475">
        <v>8.7323799999999991</v>
      </c>
      <c r="T8475">
        <v>281.32301999999999</v>
      </c>
      <c r="U8475" s="1">
        <f t="shared" si="530"/>
        <v>257.12873428571578</v>
      </c>
    </row>
    <row r="8476" spans="11:21" x14ac:dyDescent="0.3">
      <c r="K8476">
        <v>8.7524200000000008</v>
      </c>
      <c r="L8476">
        <v>285.38441</v>
      </c>
      <c r="M8476" s="1">
        <f t="shared" si="531"/>
        <v>24.197142857141351</v>
      </c>
      <c r="N8476" s="1">
        <f t="shared" si="528"/>
        <v>261.18726714285867</v>
      </c>
      <c r="O8476">
        <v>8.7467000000000006</v>
      </c>
      <c r="P8476">
        <v>287.15392000000003</v>
      </c>
      <c r="Q8476" s="1">
        <f t="shared" si="529"/>
        <v>262.9567771428587</v>
      </c>
      <c r="S8476">
        <v>8.7324400000000004</v>
      </c>
      <c r="T8476">
        <v>281.34224</v>
      </c>
      <c r="U8476" s="1">
        <f t="shared" si="530"/>
        <v>257.14509714285867</v>
      </c>
    </row>
    <row r="8477" spans="11:21" x14ac:dyDescent="0.3">
      <c r="K8477">
        <v>8.7524200000000008</v>
      </c>
      <c r="L8477">
        <v>285.26555999999999</v>
      </c>
      <c r="M8477" s="1">
        <f t="shared" si="531"/>
        <v>24.199999999998493</v>
      </c>
      <c r="N8477" s="1">
        <f t="shared" si="528"/>
        <v>261.06556000000148</v>
      </c>
      <c r="O8477">
        <v>8.7467000000000006</v>
      </c>
      <c r="P8477">
        <v>287.14697999999999</v>
      </c>
      <c r="Q8477" s="1">
        <f t="shared" si="529"/>
        <v>262.94698000000147</v>
      </c>
      <c r="S8477">
        <v>8.7391400000000008</v>
      </c>
      <c r="T8477">
        <v>281.35692999999998</v>
      </c>
      <c r="U8477" s="1">
        <f t="shared" si="530"/>
        <v>257.15693000000147</v>
      </c>
    </row>
    <row r="8478" spans="11:21" x14ac:dyDescent="0.3">
      <c r="K8478">
        <v>8.7524200000000008</v>
      </c>
      <c r="L8478">
        <v>285.13475</v>
      </c>
      <c r="M8478" s="1">
        <f t="shared" si="531"/>
        <v>24.202857142855635</v>
      </c>
      <c r="N8478" s="1">
        <f t="shared" si="528"/>
        <v>260.93189285714436</v>
      </c>
      <c r="O8478">
        <v>8.7467000000000006</v>
      </c>
      <c r="P8478">
        <v>287.15458999999998</v>
      </c>
      <c r="Q8478" s="1">
        <f t="shared" si="529"/>
        <v>262.95173285714435</v>
      </c>
      <c r="S8478">
        <v>8.7409700000000008</v>
      </c>
      <c r="T8478">
        <v>281.36604999999997</v>
      </c>
      <c r="U8478" s="1">
        <f t="shared" si="530"/>
        <v>257.16319285714434</v>
      </c>
    </row>
    <row r="8479" spans="11:21" x14ac:dyDescent="0.3">
      <c r="K8479">
        <v>8.7524200000000008</v>
      </c>
      <c r="L8479">
        <v>285.08298000000002</v>
      </c>
      <c r="M8479" s="1">
        <f t="shared" si="531"/>
        <v>24.205714285712777</v>
      </c>
      <c r="N8479" s="1">
        <f t="shared" si="528"/>
        <v>260.87726571428726</v>
      </c>
      <c r="O8479">
        <v>8.7467000000000006</v>
      </c>
      <c r="P8479">
        <v>287.15595999999999</v>
      </c>
      <c r="Q8479" s="1">
        <f t="shared" si="529"/>
        <v>262.95024571428723</v>
      </c>
      <c r="S8479">
        <v>8.7459000000000007</v>
      </c>
      <c r="T8479">
        <v>281.36989</v>
      </c>
      <c r="U8479" s="1">
        <f t="shared" si="530"/>
        <v>257.16417571428724</v>
      </c>
    </row>
    <row r="8480" spans="11:21" x14ac:dyDescent="0.3">
      <c r="K8480">
        <v>8.7524200000000008</v>
      </c>
      <c r="L8480">
        <v>285.04001</v>
      </c>
      <c r="M8480" s="1">
        <f t="shared" si="531"/>
        <v>24.208571428569918</v>
      </c>
      <c r="N8480" s="1">
        <f t="shared" si="528"/>
        <v>260.83143857143006</v>
      </c>
      <c r="O8480">
        <v>8.7467000000000006</v>
      </c>
      <c r="P8480">
        <v>287.14445000000001</v>
      </c>
      <c r="Q8480" s="1">
        <f t="shared" si="529"/>
        <v>262.93587857143007</v>
      </c>
      <c r="S8480">
        <v>8.7467000000000006</v>
      </c>
      <c r="T8480">
        <v>281.38224000000002</v>
      </c>
      <c r="U8480" s="1">
        <f t="shared" si="530"/>
        <v>257.17366857143008</v>
      </c>
    </row>
    <row r="8481" spans="11:21" x14ac:dyDescent="0.3">
      <c r="K8481">
        <v>8.7524200000000008</v>
      </c>
      <c r="L8481">
        <v>284.97176999999999</v>
      </c>
      <c r="M8481" s="1">
        <f t="shared" si="531"/>
        <v>24.21142857142706</v>
      </c>
      <c r="N8481" s="1">
        <f t="shared" si="528"/>
        <v>260.76034142857293</v>
      </c>
      <c r="O8481">
        <v>8.7467000000000006</v>
      </c>
      <c r="P8481">
        <v>287.14339000000001</v>
      </c>
      <c r="Q8481" s="1">
        <f t="shared" si="529"/>
        <v>262.93196142857295</v>
      </c>
      <c r="S8481">
        <v>8.7511700000000001</v>
      </c>
      <c r="T8481">
        <v>281.39125000000001</v>
      </c>
      <c r="U8481" s="1">
        <f t="shared" si="530"/>
        <v>257.17982142857295</v>
      </c>
    </row>
    <row r="8482" spans="11:21" x14ac:dyDescent="0.3">
      <c r="K8482">
        <v>8.7524200000000008</v>
      </c>
      <c r="L8482">
        <v>284.80007999999998</v>
      </c>
      <c r="M8482" s="1">
        <f t="shared" si="531"/>
        <v>24.214285714284202</v>
      </c>
      <c r="N8482" s="1">
        <f t="shared" si="528"/>
        <v>260.58579428571579</v>
      </c>
      <c r="O8482">
        <v>8.7480700000000002</v>
      </c>
      <c r="P8482">
        <v>287.15498000000002</v>
      </c>
      <c r="Q8482" s="1">
        <f t="shared" si="529"/>
        <v>262.94069428571584</v>
      </c>
      <c r="S8482">
        <v>8.7524300000000004</v>
      </c>
      <c r="T8482">
        <v>281.39143999999999</v>
      </c>
      <c r="U8482" s="1">
        <f t="shared" si="530"/>
        <v>257.1771542857158</v>
      </c>
    </row>
    <row r="8483" spans="11:21" x14ac:dyDescent="0.3">
      <c r="K8483">
        <v>8.7524200000000008</v>
      </c>
      <c r="L8483">
        <v>284.76915000000002</v>
      </c>
      <c r="M8483" s="1">
        <f t="shared" si="531"/>
        <v>24.217142857141344</v>
      </c>
      <c r="N8483" s="1">
        <f t="shared" si="528"/>
        <v>260.55200714285866</v>
      </c>
      <c r="O8483">
        <v>8.7521400000000007</v>
      </c>
      <c r="P8483">
        <v>287.15586000000002</v>
      </c>
      <c r="Q8483" s="1">
        <f t="shared" si="529"/>
        <v>262.93871714285865</v>
      </c>
      <c r="S8483">
        <v>8.7540300000000002</v>
      </c>
      <c r="T8483">
        <v>281.38900000000001</v>
      </c>
      <c r="U8483" s="1">
        <f t="shared" si="530"/>
        <v>257.17185714285864</v>
      </c>
    </row>
    <row r="8484" spans="11:21" x14ac:dyDescent="0.3">
      <c r="K8484">
        <v>8.7545999999999999</v>
      </c>
      <c r="L8484">
        <v>284.86680999999999</v>
      </c>
      <c r="M8484" s="1">
        <f t="shared" si="531"/>
        <v>24.219999999998485</v>
      </c>
      <c r="N8484" s="1">
        <f t="shared" si="528"/>
        <v>260.64681000000149</v>
      </c>
      <c r="O8484">
        <v>8.7524300000000004</v>
      </c>
      <c r="P8484">
        <v>287.14325000000002</v>
      </c>
      <c r="Q8484" s="1">
        <f t="shared" si="529"/>
        <v>262.92325000000153</v>
      </c>
      <c r="S8484">
        <v>8.7552900000000005</v>
      </c>
      <c r="T8484">
        <v>281.38594999999998</v>
      </c>
      <c r="U8484" s="1">
        <f t="shared" si="530"/>
        <v>257.16595000000149</v>
      </c>
    </row>
    <row r="8485" spans="11:21" x14ac:dyDescent="0.3">
      <c r="K8485">
        <v>8.7552900000000005</v>
      </c>
      <c r="L8485">
        <v>284.99266999999998</v>
      </c>
      <c r="M8485" s="1">
        <f t="shared" si="531"/>
        <v>24.222857142855627</v>
      </c>
      <c r="N8485" s="1">
        <f t="shared" si="528"/>
        <v>260.76981285714436</v>
      </c>
      <c r="O8485">
        <v>8.7524300000000004</v>
      </c>
      <c r="P8485">
        <v>287.14114000000001</v>
      </c>
      <c r="Q8485" s="1">
        <f t="shared" si="529"/>
        <v>262.91828285714439</v>
      </c>
      <c r="S8485">
        <v>8.7552900000000005</v>
      </c>
      <c r="T8485">
        <v>281.38549999999998</v>
      </c>
      <c r="U8485" s="1">
        <f t="shared" si="530"/>
        <v>257.16264285714436</v>
      </c>
    </row>
    <row r="8486" spans="11:21" x14ac:dyDescent="0.3">
      <c r="K8486">
        <v>8.7595899999999993</v>
      </c>
      <c r="L8486">
        <v>285.07538</v>
      </c>
      <c r="M8486" s="1">
        <f t="shared" si="531"/>
        <v>24.225714285712769</v>
      </c>
      <c r="N8486" s="1">
        <f t="shared" si="528"/>
        <v>260.8496657142872</v>
      </c>
      <c r="O8486">
        <v>8.7548899999999996</v>
      </c>
      <c r="P8486">
        <v>287.15746999999999</v>
      </c>
      <c r="Q8486" s="1">
        <f t="shared" si="529"/>
        <v>262.93175571428719</v>
      </c>
      <c r="S8486">
        <v>8.7552900000000005</v>
      </c>
      <c r="T8486">
        <v>281.36939000000001</v>
      </c>
      <c r="U8486" s="1">
        <f t="shared" si="530"/>
        <v>257.14367571428727</v>
      </c>
    </row>
    <row r="8487" spans="11:21" x14ac:dyDescent="0.3">
      <c r="K8487">
        <v>8.7610200000000003</v>
      </c>
      <c r="L8487">
        <v>285.14157999999998</v>
      </c>
      <c r="M8487" s="1">
        <f t="shared" si="531"/>
        <v>24.228571428569911</v>
      </c>
      <c r="N8487" s="1">
        <f t="shared" si="528"/>
        <v>260.91300857143005</v>
      </c>
      <c r="O8487">
        <v>8.7581500000000005</v>
      </c>
      <c r="P8487">
        <v>287.16300000000001</v>
      </c>
      <c r="Q8487" s="1">
        <f t="shared" si="529"/>
        <v>262.93442857143009</v>
      </c>
      <c r="S8487">
        <v>8.7552900000000005</v>
      </c>
      <c r="T8487">
        <v>281.34257000000002</v>
      </c>
      <c r="U8487" s="1">
        <f t="shared" si="530"/>
        <v>257.1139985714301</v>
      </c>
    </row>
    <row r="8488" spans="11:21" x14ac:dyDescent="0.3">
      <c r="K8488">
        <v>8.76342</v>
      </c>
      <c r="L8488">
        <v>285.33067</v>
      </c>
      <c r="M8488" s="1">
        <f t="shared" si="531"/>
        <v>24.231428571427053</v>
      </c>
      <c r="N8488" s="1">
        <f t="shared" si="528"/>
        <v>261.09924142857295</v>
      </c>
      <c r="O8488">
        <v>8.7596900000000009</v>
      </c>
      <c r="P8488">
        <v>287.15868999999998</v>
      </c>
      <c r="Q8488" s="1">
        <f t="shared" si="529"/>
        <v>262.92726142857293</v>
      </c>
      <c r="S8488">
        <v>8.7552900000000005</v>
      </c>
      <c r="T8488">
        <v>281.3252</v>
      </c>
      <c r="U8488" s="1">
        <f t="shared" si="530"/>
        <v>257.09377142857295</v>
      </c>
    </row>
    <row r="8489" spans="11:21" x14ac:dyDescent="0.3">
      <c r="K8489">
        <v>8.7638800000000003</v>
      </c>
      <c r="L8489">
        <v>285.49214999999998</v>
      </c>
      <c r="M8489" s="1">
        <f t="shared" si="531"/>
        <v>24.234285714284194</v>
      </c>
      <c r="N8489" s="1">
        <f t="shared" si="528"/>
        <v>261.25786428571581</v>
      </c>
      <c r="O8489">
        <v>8.7637099999999997</v>
      </c>
      <c r="P8489">
        <v>287.15868</v>
      </c>
      <c r="Q8489" s="1">
        <f t="shared" si="529"/>
        <v>262.92439428571583</v>
      </c>
      <c r="S8489">
        <v>8.7552900000000005</v>
      </c>
      <c r="T8489">
        <v>281.30743000000001</v>
      </c>
      <c r="U8489" s="1">
        <f t="shared" si="530"/>
        <v>257.07314428571584</v>
      </c>
    </row>
    <row r="8490" spans="11:21" x14ac:dyDescent="0.3">
      <c r="K8490">
        <v>8.7672000000000008</v>
      </c>
      <c r="L8490">
        <v>285.55599000000001</v>
      </c>
      <c r="M8490" s="1">
        <f t="shared" si="531"/>
        <v>24.237142857141336</v>
      </c>
      <c r="N8490" s="1">
        <f t="shared" si="528"/>
        <v>261.31884714285866</v>
      </c>
      <c r="O8490">
        <v>8.7638800000000003</v>
      </c>
      <c r="P8490">
        <v>287.17016999999998</v>
      </c>
      <c r="Q8490" s="1">
        <f t="shared" si="529"/>
        <v>262.93302714285863</v>
      </c>
      <c r="S8490">
        <v>8.7552900000000005</v>
      </c>
      <c r="T8490">
        <v>281.30068</v>
      </c>
      <c r="U8490" s="1">
        <f t="shared" si="530"/>
        <v>257.06353714285865</v>
      </c>
    </row>
    <row r="8491" spans="11:21" x14ac:dyDescent="0.3">
      <c r="K8491">
        <v>8.7696000000000005</v>
      </c>
      <c r="L8491">
        <v>285.52602000000002</v>
      </c>
      <c r="M8491" s="1">
        <f t="shared" si="531"/>
        <v>24.239999999998478</v>
      </c>
      <c r="N8491" s="1">
        <f t="shared" si="528"/>
        <v>261.28602000000154</v>
      </c>
      <c r="O8491">
        <v>8.7638800000000003</v>
      </c>
      <c r="P8491">
        <v>287.18007999999998</v>
      </c>
      <c r="Q8491" s="1">
        <f t="shared" si="529"/>
        <v>262.9400800000015</v>
      </c>
      <c r="S8491">
        <v>8.7552900000000005</v>
      </c>
      <c r="T8491">
        <v>281.29705000000001</v>
      </c>
      <c r="U8491" s="1">
        <f t="shared" si="530"/>
        <v>257.05705000000154</v>
      </c>
    </row>
    <row r="8492" spans="11:21" x14ac:dyDescent="0.3">
      <c r="K8492">
        <v>8.7696000000000005</v>
      </c>
      <c r="L8492">
        <v>285.53120999999999</v>
      </c>
      <c r="M8492" s="1">
        <f t="shared" si="531"/>
        <v>24.24285714285562</v>
      </c>
      <c r="N8492" s="1">
        <f t="shared" si="528"/>
        <v>261.28835285714439</v>
      </c>
      <c r="O8492">
        <v>8.7638800000000003</v>
      </c>
      <c r="P8492">
        <v>287.17016000000001</v>
      </c>
      <c r="Q8492" s="1">
        <f t="shared" si="529"/>
        <v>262.92730285714441</v>
      </c>
      <c r="S8492">
        <v>8.7552900000000005</v>
      </c>
      <c r="T8492">
        <v>281.30792000000002</v>
      </c>
      <c r="U8492" s="1">
        <f t="shared" si="530"/>
        <v>257.06506285714443</v>
      </c>
    </row>
    <row r="8493" spans="11:21" x14ac:dyDescent="0.3">
      <c r="K8493">
        <v>8.7696000000000005</v>
      </c>
      <c r="L8493">
        <v>285.58485000000002</v>
      </c>
      <c r="M8493" s="1">
        <f t="shared" si="531"/>
        <v>24.245714285712761</v>
      </c>
      <c r="N8493" s="1">
        <f t="shared" si="528"/>
        <v>261.33913571428724</v>
      </c>
      <c r="O8493">
        <v>8.7638800000000003</v>
      </c>
      <c r="P8493">
        <v>287.16410999999999</v>
      </c>
      <c r="Q8493" s="1">
        <f t="shared" si="529"/>
        <v>262.91839571428721</v>
      </c>
      <c r="S8493">
        <v>8.7552900000000005</v>
      </c>
      <c r="T8493">
        <v>281.33055999999999</v>
      </c>
      <c r="U8493" s="1">
        <f t="shared" si="530"/>
        <v>257.08484571428721</v>
      </c>
    </row>
    <row r="8494" spans="11:21" x14ac:dyDescent="0.3">
      <c r="K8494">
        <v>8.7696000000000005</v>
      </c>
      <c r="L8494">
        <v>285.54325999999998</v>
      </c>
      <c r="M8494" s="1">
        <f t="shared" si="531"/>
        <v>24.248571428569903</v>
      </c>
      <c r="N8494" s="1">
        <f t="shared" si="528"/>
        <v>261.29468857143007</v>
      </c>
      <c r="O8494">
        <v>8.7638800000000003</v>
      </c>
      <c r="P8494">
        <v>287.17669000000001</v>
      </c>
      <c r="Q8494" s="1">
        <f t="shared" si="529"/>
        <v>262.9281185714301</v>
      </c>
      <c r="S8494">
        <v>8.7552900000000005</v>
      </c>
      <c r="T8494">
        <v>281.34784999999999</v>
      </c>
      <c r="U8494" s="1">
        <f t="shared" si="530"/>
        <v>257.09927857143009</v>
      </c>
    </row>
    <row r="8495" spans="11:21" x14ac:dyDescent="0.3">
      <c r="K8495">
        <v>8.7696000000000005</v>
      </c>
      <c r="L8495">
        <v>285.42712</v>
      </c>
      <c r="M8495" s="1">
        <f t="shared" si="531"/>
        <v>24.251428571427045</v>
      </c>
      <c r="N8495" s="1">
        <f t="shared" si="528"/>
        <v>261.17569142857297</v>
      </c>
      <c r="O8495">
        <v>8.7638800000000003</v>
      </c>
      <c r="P8495">
        <v>287.18333999999999</v>
      </c>
      <c r="Q8495" s="1">
        <f t="shared" si="529"/>
        <v>262.93191142857296</v>
      </c>
      <c r="S8495">
        <v>8.7552900000000005</v>
      </c>
      <c r="T8495">
        <v>281.36982</v>
      </c>
      <c r="U8495" s="1">
        <f t="shared" si="530"/>
        <v>257.11839142857298</v>
      </c>
    </row>
    <row r="8496" spans="11:21" x14ac:dyDescent="0.3">
      <c r="K8496">
        <v>8.7696000000000005</v>
      </c>
      <c r="L8496">
        <v>285.37047000000001</v>
      </c>
      <c r="M8496" s="1">
        <f t="shared" si="531"/>
        <v>24.254285714284187</v>
      </c>
      <c r="N8496" s="1">
        <f t="shared" si="528"/>
        <v>261.1161842857158</v>
      </c>
      <c r="O8496">
        <v>8.7638800000000003</v>
      </c>
      <c r="P8496">
        <v>287.17509000000001</v>
      </c>
      <c r="Q8496" s="1">
        <f t="shared" si="529"/>
        <v>262.9208042857158</v>
      </c>
      <c r="S8496">
        <v>8.7552900000000005</v>
      </c>
      <c r="T8496">
        <v>281.38634000000002</v>
      </c>
      <c r="U8496" s="1">
        <f t="shared" si="530"/>
        <v>257.13205428571581</v>
      </c>
    </row>
    <row r="8497" spans="11:21" x14ac:dyDescent="0.3">
      <c r="K8497">
        <v>8.7696000000000005</v>
      </c>
      <c r="L8497">
        <v>285.34008</v>
      </c>
      <c r="M8497" s="1">
        <f t="shared" si="531"/>
        <v>24.257142857141329</v>
      </c>
      <c r="N8497" s="1">
        <f t="shared" si="528"/>
        <v>261.08293714285867</v>
      </c>
      <c r="O8497">
        <v>8.7638800000000003</v>
      </c>
      <c r="P8497">
        <v>287.17000999999999</v>
      </c>
      <c r="Q8497" s="1">
        <f t="shared" si="529"/>
        <v>262.91286714285866</v>
      </c>
      <c r="S8497">
        <v>8.7552900000000005</v>
      </c>
      <c r="T8497">
        <v>281.40841999999998</v>
      </c>
      <c r="U8497" s="1">
        <f t="shared" si="530"/>
        <v>257.15127714285865</v>
      </c>
    </row>
    <row r="8498" spans="11:21" x14ac:dyDescent="0.3">
      <c r="K8498">
        <v>8.7696000000000005</v>
      </c>
      <c r="L8498">
        <v>285.35377</v>
      </c>
      <c r="M8498" s="1">
        <f t="shared" si="531"/>
        <v>24.25999999999847</v>
      </c>
      <c r="N8498" s="1">
        <f t="shared" si="528"/>
        <v>261.09377000000154</v>
      </c>
      <c r="O8498">
        <v>8.7638800000000003</v>
      </c>
      <c r="P8498">
        <v>287.17835000000002</v>
      </c>
      <c r="Q8498" s="1">
        <f t="shared" si="529"/>
        <v>262.91835000000157</v>
      </c>
      <c r="S8498">
        <v>8.7552900000000005</v>
      </c>
      <c r="T8498">
        <v>281.42646999999999</v>
      </c>
      <c r="U8498" s="1">
        <f t="shared" si="530"/>
        <v>257.16647000000154</v>
      </c>
    </row>
    <row r="8499" spans="11:21" x14ac:dyDescent="0.3">
      <c r="K8499">
        <v>8.7696000000000005</v>
      </c>
      <c r="L8499">
        <v>285.28780999999998</v>
      </c>
      <c r="M8499" s="1">
        <f t="shared" si="531"/>
        <v>24.262857142855612</v>
      </c>
      <c r="N8499" s="1">
        <f t="shared" si="528"/>
        <v>261.02495285714434</v>
      </c>
      <c r="O8499">
        <v>8.7638800000000003</v>
      </c>
      <c r="P8499">
        <v>287.18918000000002</v>
      </c>
      <c r="Q8499" s="1">
        <f t="shared" si="529"/>
        <v>262.92632285714438</v>
      </c>
      <c r="S8499">
        <v>8.7552900000000005</v>
      </c>
      <c r="T8499">
        <v>281.43797999999998</v>
      </c>
      <c r="U8499" s="1">
        <f t="shared" si="530"/>
        <v>257.17512285714434</v>
      </c>
    </row>
    <row r="8500" spans="11:21" x14ac:dyDescent="0.3">
      <c r="K8500">
        <v>8.7696000000000005</v>
      </c>
      <c r="L8500">
        <v>285.14109000000002</v>
      </c>
      <c r="M8500" s="1">
        <f t="shared" si="531"/>
        <v>24.265714285712754</v>
      </c>
      <c r="N8500" s="1">
        <f t="shared" si="528"/>
        <v>260.87537571428726</v>
      </c>
      <c r="O8500">
        <v>8.7638800000000003</v>
      </c>
      <c r="P8500">
        <v>287.18331000000001</v>
      </c>
      <c r="Q8500" s="1">
        <f t="shared" si="529"/>
        <v>262.91759571428724</v>
      </c>
      <c r="S8500">
        <v>8.7552900000000005</v>
      </c>
      <c r="T8500">
        <v>281.44817999999998</v>
      </c>
      <c r="U8500" s="1">
        <f t="shared" si="530"/>
        <v>257.18246571428722</v>
      </c>
    </row>
    <row r="8501" spans="11:21" x14ac:dyDescent="0.3">
      <c r="K8501">
        <v>8.7696000000000005</v>
      </c>
      <c r="L8501">
        <v>285.13085999999998</v>
      </c>
      <c r="M8501" s="1">
        <f t="shared" si="531"/>
        <v>24.268571428569896</v>
      </c>
      <c r="N8501" s="1">
        <f t="shared" si="528"/>
        <v>260.8622885714301</v>
      </c>
      <c r="O8501">
        <v>8.7660999999999998</v>
      </c>
      <c r="P8501">
        <v>287.17523</v>
      </c>
      <c r="Q8501" s="1">
        <f t="shared" si="529"/>
        <v>262.90665857143011</v>
      </c>
      <c r="S8501">
        <v>8.7554099999999995</v>
      </c>
      <c r="T8501">
        <v>281.46102999999999</v>
      </c>
      <c r="U8501" s="1">
        <f t="shared" si="530"/>
        <v>257.19245857143011</v>
      </c>
    </row>
    <row r="8502" spans="11:21" x14ac:dyDescent="0.3">
      <c r="K8502">
        <v>8.7718299999999996</v>
      </c>
      <c r="L8502">
        <v>285.21692000000002</v>
      </c>
      <c r="M8502" s="1">
        <f t="shared" si="531"/>
        <v>24.271428571427037</v>
      </c>
      <c r="N8502" s="1">
        <f t="shared" si="528"/>
        <v>260.94549142857295</v>
      </c>
      <c r="O8502">
        <v>8.7667300000000008</v>
      </c>
      <c r="P8502">
        <v>287.18529999999998</v>
      </c>
      <c r="Q8502" s="1">
        <f t="shared" si="529"/>
        <v>262.91387142857297</v>
      </c>
      <c r="S8502">
        <v>8.7603899999999992</v>
      </c>
      <c r="T8502">
        <v>281.46823999999998</v>
      </c>
      <c r="U8502" s="1">
        <f t="shared" si="530"/>
        <v>257.19681142857291</v>
      </c>
    </row>
    <row r="8503" spans="11:21" x14ac:dyDescent="0.3">
      <c r="K8503">
        <v>8.7753200000000007</v>
      </c>
      <c r="L8503">
        <v>285.29723000000001</v>
      </c>
      <c r="M8503" s="1">
        <f t="shared" si="531"/>
        <v>24.274285714284179</v>
      </c>
      <c r="N8503" s="1">
        <f t="shared" si="528"/>
        <v>261.02294428571582</v>
      </c>
      <c r="O8503">
        <v>8.7703500000000005</v>
      </c>
      <c r="P8503">
        <v>287.20780999999999</v>
      </c>
      <c r="Q8503" s="1">
        <f t="shared" si="529"/>
        <v>262.93352428571581</v>
      </c>
      <c r="S8503">
        <v>8.7617600000000007</v>
      </c>
      <c r="T8503">
        <v>281.47071999999997</v>
      </c>
      <c r="U8503" s="1">
        <f t="shared" si="530"/>
        <v>257.19643428571578</v>
      </c>
    </row>
    <row r="8504" spans="11:21" x14ac:dyDescent="0.3">
      <c r="K8504">
        <v>8.7770499999999991</v>
      </c>
      <c r="L8504">
        <v>285.32866999999999</v>
      </c>
      <c r="M8504" s="1">
        <f t="shared" si="531"/>
        <v>24.277142857141321</v>
      </c>
      <c r="N8504" s="1">
        <f t="shared" si="528"/>
        <v>261.05152714285867</v>
      </c>
      <c r="O8504">
        <v>8.7724700000000002</v>
      </c>
      <c r="P8504">
        <v>287.21154999999999</v>
      </c>
      <c r="Q8504" s="1">
        <f t="shared" si="529"/>
        <v>262.93440714285867</v>
      </c>
      <c r="S8504">
        <v>8.7664500000000007</v>
      </c>
      <c r="T8504">
        <v>281.46643</v>
      </c>
      <c r="U8504" s="1">
        <f t="shared" si="530"/>
        <v>257.18928714285869</v>
      </c>
    </row>
    <row r="8505" spans="11:21" x14ac:dyDescent="0.3">
      <c r="K8505">
        <v>8.7810600000000001</v>
      </c>
      <c r="L8505">
        <v>285.39409000000001</v>
      </c>
      <c r="M8505" s="1">
        <f t="shared" si="531"/>
        <v>24.279999999998463</v>
      </c>
      <c r="N8505" s="1">
        <f t="shared" si="528"/>
        <v>261.11409000000157</v>
      </c>
      <c r="O8505">
        <v>8.7765900000000006</v>
      </c>
      <c r="P8505">
        <v>287.21161999999998</v>
      </c>
      <c r="Q8505" s="1">
        <f t="shared" si="529"/>
        <v>262.93162000000154</v>
      </c>
      <c r="S8505">
        <v>8.7669700000000006</v>
      </c>
      <c r="T8505">
        <v>281.46652</v>
      </c>
      <c r="U8505" s="1">
        <f t="shared" si="530"/>
        <v>257.18652000000156</v>
      </c>
    </row>
    <row r="8506" spans="11:21" x14ac:dyDescent="0.3">
      <c r="K8506">
        <v>8.7810600000000001</v>
      </c>
      <c r="L8506">
        <v>285.54005999999998</v>
      </c>
      <c r="M8506" s="1">
        <f t="shared" si="531"/>
        <v>24.282857142855605</v>
      </c>
      <c r="N8506" s="1">
        <f t="shared" si="528"/>
        <v>261.25720285714436</v>
      </c>
      <c r="O8506">
        <v>8.7781900000000004</v>
      </c>
      <c r="P8506">
        <v>287.22845999999998</v>
      </c>
      <c r="Q8506" s="1">
        <f t="shared" si="529"/>
        <v>262.94560285714437</v>
      </c>
      <c r="S8506">
        <v>8.7713199999999993</v>
      </c>
      <c r="T8506">
        <v>281.46075999999999</v>
      </c>
      <c r="U8506" s="1">
        <f t="shared" si="530"/>
        <v>257.17790285714437</v>
      </c>
    </row>
    <row r="8507" spans="11:21" x14ac:dyDescent="0.3">
      <c r="K8507">
        <v>8.7837999999999994</v>
      </c>
      <c r="L8507">
        <v>285.59179999999998</v>
      </c>
      <c r="M8507" s="1">
        <f t="shared" si="531"/>
        <v>24.285714285712746</v>
      </c>
      <c r="N8507" s="1">
        <f t="shared" si="528"/>
        <v>261.30608571428724</v>
      </c>
      <c r="O8507">
        <v>8.7797300000000007</v>
      </c>
      <c r="P8507">
        <v>287.25850000000003</v>
      </c>
      <c r="Q8507" s="1">
        <f t="shared" si="529"/>
        <v>262.97278571428728</v>
      </c>
      <c r="S8507">
        <v>8.7724700000000002</v>
      </c>
      <c r="T8507">
        <v>281.45272999999997</v>
      </c>
      <c r="U8507" s="1">
        <f t="shared" si="530"/>
        <v>257.16701571428723</v>
      </c>
    </row>
    <row r="8508" spans="11:21" x14ac:dyDescent="0.3">
      <c r="K8508">
        <v>8.7839100000000006</v>
      </c>
      <c r="L8508">
        <v>285.55405000000002</v>
      </c>
      <c r="M8508" s="1">
        <f t="shared" si="531"/>
        <v>24.288571428569888</v>
      </c>
      <c r="N8508" s="1">
        <f t="shared" si="528"/>
        <v>261.26547857143015</v>
      </c>
      <c r="O8508">
        <v>8.7810500000000005</v>
      </c>
      <c r="P8508">
        <v>287.26979</v>
      </c>
      <c r="Q8508" s="1">
        <f t="shared" si="529"/>
        <v>262.98121857143013</v>
      </c>
      <c r="S8508">
        <v>8.7745300000000004</v>
      </c>
      <c r="T8508">
        <v>281.44664</v>
      </c>
      <c r="U8508" s="1">
        <f t="shared" si="530"/>
        <v>257.15806857143014</v>
      </c>
    </row>
    <row r="8509" spans="11:21" x14ac:dyDescent="0.3">
      <c r="K8509">
        <v>8.7839100000000006</v>
      </c>
      <c r="L8509">
        <v>285.49984999999998</v>
      </c>
      <c r="M8509" s="1">
        <f t="shared" si="531"/>
        <v>24.29142857142703</v>
      </c>
      <c r="N8509" s="1">
        <f t="shared" si="528"/>
        <v>261.20842142857293</v>
      </c>
      <c r="O8509">
        <v>8.7810500000000005</v>
      </c>
      <c r="P8509">
        <v>287.27915999999999</v>
      </c>
      <c r="Q8509" s="1">
        <f t="shared" si="529"/>
        <v>262.98773142857294</v>
      </c>
      <c r="S8509">
        <v>8.7753300000000003</v>
      </c>
      <c r="T8509">
        <v>281.44369999999998</v>
      </c>
      <c r="U8509" s="1">
        <f t="shared" si="530"/>
        <v>257.15227142857293</v>
      </c>
    </row>
    <row r="8510" spans="11:21" x14ac:dyDescent="0.3">
      <c r="K8510">
        <v>8.7839100000000006</v>
      </c>
      <c r="L8510">
        <v>285.52776999999998</v>
      </c>
      <c r="M8510" s="1">
        <f t="shared" si="531"/>
        <v>24.294285714284172</v>
      </c>
      <c r="N8510" s="1">
        <f t="shared" si="528"/>
        <v>261.2334842857158</v>
      </c>
      <c r="O8510">
        <v>8.7810500000000005</v>
      </c>
      <c r="P8510">
        <v>287.29604</v>
      </c>
      <c r="Q8510" s="1">
        <f t="shared" si="529"/>
        <v>263.00175428571583</v>
      </c>
      <c r="S8510">
        <v>8.7753300000000003</v>
      </c>
      <c r="T8510">
        <v>281.45168000000001</v>
      </c>
      <c r="U8510" s="1">
        <f t="shared" si="530"/>
        <v>257.15739428571584</v>
      </c>
    </row>
    <row r="8511" spans="11:21" x14ac:dyDescent="0.3">
      <c r="K8511">
        <v>8.7839100000000006</v>
      </c>
      <c r="L8511">
        <v>285.56364000000002</v>
      </c>
      <c r="M8511" s="1">
        <f t="shared" si="531"/>
        <v>24.297142857141313</v>
      </c>
      <c r="N8511" s="1">
        <f t="shared" si="528"/>
        <v>261.26649714285873</v>
      </c>
      <c r="O8511">
        <v>8.7810500000000005</v>
      </c>
      <c r="P8511">
        <v>287.31664000000001</v>
      </c>
      <c r="Q8511" s="1">
        <f t="shared" si="529"/>
        <v>263.01949714285871</v>
      </c>
      <c r="S8511">
        <v>8.7753300000000003</v>
      </c>
      <c r="T8511">
        <v>281.45715999999999</v>
      </c>
      <c r="U8511" s="1">
        <f t="shared" si="530"/>
        <v>257.16001714285869</v>
      </c>
    </row>
    <row r="8512" spans="11:21" x14ac:dyDescent="0.3">
      <c r="K8512">
        <v>8.7839100000000006</v>
      </c>
      <c r="L8512">
        <v>285.46001000000001</v>
      </c>
      <c r="M8512" s="1">
        <f t="shared" si="531"/>
        <v>24.299999999998455</v>
      </c>
      <c r="N8512" s="1">
        <f t="shared" si="528"/>
        <v>261.16001000000153</v>
      </c>
      <c r="O8512">
        <v>8.7810500000000005</v>
      </c>
      <c r="P8512">
        <v>287.31367999999998</v>
      </c>
      <c r="Q8512" s="1">
        <f t="shared" si="529"/>
        <v>263.0136800000015</v>
      </c>
      <c r="S8512">
        <v>8.7753300000000003</v>
      </c>
      <c r="T8512">
        <v>281.47331000000003</v>
      </c>
      <c r="U8512" s="1">
        <f t="shared" si="530"/>
        <v>257.17331000000155</v>
      </c>
    </row>
    <row r="8513" spans="11:21" x14ac:dyDescent="0.3">
      <c r="K8513">
        <v>8.7839100000000006</v>
      </c>
      <c r="L8513">
        <v>285.34296999999998</v>
      </c>
      <c r="M8513" s="1">
        <f t="shared" si="531"/>
        <v>24.302857142855597</v>
      </c>
      <c r="N8513" s="1">
        <f t="shared" si="528"/>
        <v>261.04011285714438</v>
      </c>
      <c r="O8513">
        <v>8.7810500000000005</v>
      </c>
      <c r="P8513">
        <v>287.30013000000002</v>
      </c>
      <c r="Q8513" s="1">
        <f t="shared" si="529"/>
        <v>262.99727285714442</v>
      </c>
      <c r="S8513">
        <v>8.7753300000000003</v>
      </c>
      <c r="T8513">
        <v>281.50216999999998</v>
      </c>
      <c r="U8513" s="1">
        <f t="shared" si="530"/>
        <v>257.19931285714438</v>
      </c>
    </row>
    <row r="8514" spans="11:21" x14ac:dyDescent="0.3">
      <c r="K8514">
        <v>8.7839100000000006</v>
      </c>
      <c r="L8514">
        <v>285.27850999999998</v>
      </c>
      <c r="M8514" s="1">
        <f t="shared" si="531"/>
        <v>24.305714285712739</v>
      </c>
      <c r="N8514" s="1">
        <f t="shared" si="528"/>
        <v>260.97279571428726</v>
      </c>
      <c r="O8514">
        <v>8.7810500000000005</v>
      </c>
      <c r="P8514">
        <v>287.30085000000003</v>
      </c>
      <c r="Q8514" s="1">
        <f t="shared" si="529"/>
        <v>262.9951357142873</v>
      </c>
      <c r="S8514">
        <v>8.7753300000000003</v>
      </c>
      <c r="T8514">
        <v>281.52886999999998</v>
      </c>
      <c r="U8514" s="1">
        <f t="shared" si="530"/>
        <v>257.22315571428726</v>
      </c>
    </row>
    <row r="8515" spans="11:21" x14ac:dyDescent="0.3">
      <c r="K8515">
        <v>8.7839100000000006</v>
      </c>
      <c r="L8515">
        <v>285.27303000000001</v>
      </c>
      <c r="M8515" s="1">
        <f t="shared" si="531"/>
        <v>24.308571428569881</v>
      </c>
      <c r="N8515" s="1">
        <f t="shared" si="528"/>
        <v>260.9644585714301</v>
      </c>
      <c r="O8515">
        <v>8.7810500000000005</v>
      </c>
      <c r="P8515">
        <v>287.31171000000001</v>
      </c>
      <c r="Q8515" s="1">
        <f t="shared" si="529"/>
        <v>263.0031385714301</v>
      </c>
      <c r="S8515">
        <v>8.7781300000000009</v>
      </c>
      <c r="T8515">
        <v>281.55819000000002</v>
      </c>
      <c r="U8515" s="1">
        <f t="shared" si="530"/>
        <v>257.24961857143012</v>
      </c>
    </row>
    <row r="8516" spans="11:21" x14ac:dyDescent="0.3">
      <c r="K8516">
        <v>8.7839100000000006</v>
      </c>
      <c r="L8516">
        <v>285.22757000000001</v>
      </c>
      <c r="M8516" s="1">
        <f t="shared" si="531"/>
        <v>24.311428571427022</v>
      </c>
      <c r="N8516" s="1">
        <f t="shared" si="528"/>
        <v>260.91614142857298</v>
      </c>
      <c r="O8516">
        <v>8.7810500000000005</v>
      </c>
      <c r="P8516">
        <v>287.30621000000002</v>
      </c>
      <c r="Q8516" s="1">
        <f t="shared" si="529"/>
        <v>262.99478142857299</v>
      </c>
      <c r="S8516">
        <v>8.7781900000000004</v>
      </c>
      <c r="T8516">
        <v>281.57704000000001</v>
      </c>
      <c r="U8516" s="1">
        <f t="shared" si="530"/>
        <v>257.26561142857298</v>
      </c>
    </row>
    <row r="8517" spans="11:21" x14ac:dyDescent="0.3">
      <c r="K8517">
        <v>8.7858099999999997</v>
      </c>
      <c r="L8517">
        <v>285.12058000000002</v>
      </c>
      <c r="M8517" s="1">
        <f t="shared" si="531"/>
        <v>24.314285714284164</v>
      </c>
      <c r="N8517" s="1">
        <f t="shared" si="528"/>
        <v>260.80629428571586</v>
      </c>
      <c r="O8517">
        <v>8.7810500000000005</v>
      </c>
      <c r="P8517">
        <v>287.28989999999999</v>
      </c>
      <c r="Q8517" s="1">
        <f t="shared" si="529"/>
        <v>262.97561428571584</v>
      </c>
      <c r="S8517">
        <v>8.7781900000000004</v>
      </c>
      <c r="T8517">
        <v>281.60102999999998</v>
      </c>
      <c r="U8517" s="1">
        <f t="shared" si="530"/>
        <v>257.28674428571583</v>
      </c>
    </row>
    <row r="8518" spans="11:21" x14ac:dyDescent="0.3">
      <c r="K8518">
        <v>8.7867800000000003</v>
      </c>
      <c r="L8518">
        <v>285.10863000000001</v>
      </c>
      <c r="M8518" s="1">
        <f t="shared" si="531"/>
        <v>24.317142857141306</v>
      </c>
      <c r="N8518" s="1">
        <f t="shared" si="528"/>
        <v>260.79148714285873</v>
      </c>
      <c r="O8518">
        <v>8.7810500000000005</v>
      </c>
      <c r="P8518">
        <v>287.28665000000001</v>
      </c>
      <c r="Q8518" s="1">
        <f t="shared" si="529"/>
        <v>262.96950714285867</v>
      </c>
      <c r="S8518">
        <v>8.7781900000000004</v>
      </c>
      <c r="T8518">
        <v>281.62853000000001</v>
      </c>
      <c r="U8518" s="1">
        <f t="shared" si="530"/>
        <v>257.31138714285873</v>
      </c>
    </row>
    <row r="8519" spans="11:21" x14ac:dyDescent="0.3">
      <c r="K8519">
        <v>8.7889499999999998</v>
      </c>
      <c r="L8519">
        <v>285.23561000000001</v>
      </c>
      <c r="M8519" s="1">
        <f t="shared" si="531"/>
        <v>24.319999999998448</v>
      </c>
      <c r="N8519" s="1">
        <f t="shared" si="528"/>
        <v>260.91561000000155</v>
      </c>
      <c r="O8519">
        <v>8.7811000000000003</v>
      </c>
      <c r="P8519">
        <v>287.30106999999998</v>
      </c>
      <c r="Q8519" s="1">
        <f t="shared" si="529"/>
        <v>262.98107000000152</v>
      </c>
      <c r="S8519">
        <v>8.7781900000000004</v>
      </c>
      <c r="T8519">
        <v>281.65073999999998</v>
      </c>
      <c r="U8519" s="1">
        <f t="shared" si="530"/>
        <v>257.33074000000153</v>
      </c>
    </row>
    <row r="8520" spans="11:21" x14ac:dyDescent="0.3">
      <c r="K8520">
        <v>8.7896400000000003</v>
      </c>
      <c r="L8520">
        <v>285.38177000000002</v>
      </c>
      <c r="M8520" s="1">
        <f t="shared" si="531"/>
        <v>24.32285714285559</v>
      </c>
      <c r="N8520" s="1">
        <f t="shared" si="528"/>
        <v>261.05891285714443</v>
      </c>
      <c r="O8520">
        <v>8.7839200000000002</v>
      </c>
      <c r="P8520">
        <v>287.30309999999997</v>
      </c>
      <c r="Q8520" s="1">
        <f t="shared" si="529"/>
        <v>262.98024285714439</v>
      </c>
      <c r="S8520">
        <v>8.7781900000000004</v>
      </c>
      <c r="T8520">
        <v>281.66127</v>
      </c>
      <c r="U8520" s="1">
        <f t="shared" si="530"/>
        <v>257.33841285714442</v>
      </c>
    </row>
    <row r="8521" spans="11:21" x14ac:dyDescent="0.3">
      <c r="K8521">
        <v>8.7943899999999999</v>
      </c>
      <c r="L8521">
        <v>285.45625000000001</v>
      </c>
      <c r="M8521" s="1">
        <f t="shared" si="531"/>
        <v>24.325714285712731</v>
      </c>
      <c r="N8521" s="1">
        <f t="shared" ref="N8521:N8584" si="532">L8521-M8521</f>
        <v>261.1305357142873</v>
      </c>
      <c r="O8521">
        <v>8.7843699999999991</v>
      </c>
      <c r="P8521">
        <v>287.29133000000002</v>
      </c>
      <c r="Q8521" s="1">
        <f t="shared" ref="Q8521:Q8584" si="533">P8521-M8521</f>
        <v>262.96561571428731</v>
      </c>
      <c r="S8521">
        <v>8.7781900000000004</v>
      </c>
      <c r="T8521">
        <v>281.65942000000001</v>
      </c>
      <c r="U8521" s="1">
        <f t="shared" ref="U8521:U8584" si="534">T8521-M8521</f>
        <v>257.3337057142873</v>
      </c>
    </row>
    <row r="8522" spans="11:21" x14ac:dyDescent="0.3">
      <c r="K8522">
        <v>8.7953600000000005</v>
      </c>
      <c r="L8522">
        <v>285.47734000000003</v>
      </c>
      <c r="M8522" s="1">
        <f t="shared" si="531"/>
        <v>24.328571428569873</v>
      </c>
      <c r="N8522" s="1">
        <f t="shared" si="532"/>
        <v>261.14876857143014</v>
      </c>
      <c r="O8522">
        <v>8.7890700000000006</v>
      </c>
      <c r="P8522">
        <v>287.29331000000002</v>
      </c>
      <c r="Q8522" s="1">
        <f t="shared" si="533"/>
        <v>262.96473857143013</v>
      </c>
      <c r="S8522">
        <v>8.7781900000000004</v>
      </c>
      <c r="T8522">
        <v>281.65746000000001</v>
      </c>
      <c r="U8522" s="1">
        <f t="shared" si="534"/>
        <v>257.32888857143013</v>
      </c>
    </row>
    <row r="8523" spans="11:21" x14ac:dyDescent="0.3">
      <c r="K8523">
        <v>8.7974899999999998</v>
      </c>
      <c r="L8523">
        <v>285.57227999999998</v>
      </c>
      <c r="M8523" s="1">
        <f t="shared" ref="M8523:M8586" si="535">M8522+M$8</f>
        <v>24.331428571427015</v>
      </c>
      <c r="N8523" s="1">
        <f t="shared" si="532"/>
        <v>261.24085142857297</v>
      </c>
      <c r="O8523">
        <v>8.7900899999999993</v>
      </c>
      <c r="P8523">
        <v>287.31777</v>
      </c>
      <c r="Q8523" s="1">
        <f t="shared" si="533"/>
        <v>262.98634142857298</v>
      </c>
      <c r="S8523">
        <v>8.7781900000000004</v>
      </c>
      <c r="T8523">
        <v>281.65212000000002</v>
      </c>
      <c r="U8523" s="1">
        <f t="shared" si="534"/>
        <v>257.32069142857301</v>
      </c>
    </row>
    <row r="8524" spans="11:21" x14ac:dyDescent="0.3">
      <c r="K8524">
        <v>8.7982300000000002</v>
      </c>
      <c r="L8524">
        <v>285.68369000000001</v>
      </c>
      <c r="M8524" s="1">
        <f t="shared" si="535"/>
        <v>24.334285714284157</v>
      </c>
      <c r="N8524" s="1">
        <f t="shared" si="532"/>
        <v>261.34940428571588</v>
      </c>
      <c r="O8524">
        <v>8.7925000000000004</v>
      </c>
      <c r="P8524">
        <v>287.33037000000002</v>
      </c>
      <c r="Q8524" s="1">
        <f t="shared" si="533"/>
        <v>262.99608428571588</v>
      </c>
      <c r="S8524">
        <v>8.7781900000000004</v>
      </c>
      <c r="T8524">
        <v>281.63864999999998</v>
      </c>
      <c r="U8524" s="1">
        <f t="shared" si="534"/>
        <v>257.30436428571585</v>
      </c>
    </row>
    <row r="8525" spans="11:21" x14ac:dyDescent="0.3">
      <c r="K8525">
        <v>8.7982300000000002</v>
      </c>
      <c r="L8525">
        <v>285.67941999999999</v>
      </c>
      <c r="M8525" s="1">
        <f t="shared" si="535"/>
        <v>24.337142857141298</v>
      </c>
      <c r="N8525" s="1">
        <f t="shared" si="532"/>
        <v>261.34227714285868</v>
      </c>
      <c r="O8525">
        <v>8.7930200000000003</v>
      </c>
      <c r="P8525">
        <v>287.33972</v>
      </c>
      <c r="Q8525" s="1">
        <f t="shared" si="533"/>
        <v>263.00257714285868</v>
      </c>
      <c r="S8525">
        <v>8.7808200000000003</v>
      </c>
      <c r="T8525">
        <v>281.63371999999998</v>
      </c>
      <c r="U8525" s="1">
        <f t="shared" si="534"/>
        <v>257.29657714285867</v>
      </c>
    </row>
    <row r="8526" spans="11:21" x14ac:dyDescent="0.3">
      <c r="K8526">
        <v>8.7982300000000002</v>
      </c>
      <c r="L8526">
        <v>285.56527</v>
      </c>
      <c r="M8526" s="1">
        <f t="shared" si="535"/>
        <v>24.33999999999844</v>
      </c>
      <c r="N8526" s="1">
        <f t="shared" si="532"/>
        <v>261.22527000000156</v>
      </c>
      <c r="O8526">
        <v>8.7953700000000001</v>
      </c>
      <c r="P8526">
        <v>287.36121000000003</v>
      </c>
      <c r="Q8526" s="1">
        <f t="shared" si="533"/>
        <v>263.02121000000159</v>
      </c>
      <c r="S8526">
        <v>8.7820300000000007</v>
      </c>
      <c r="T8526">
        <v>281.63447000000002</v>
      </c>
      <c r="U8526" s="1">
        <f t="shared" si="534"/>
        <v>257.29447000000158</v>
      </c>
    </row>
    <row r="8527" spans="11:21" x14ac:dyDescent="0.3">
      <c r="K8527">
        <v>8.7982300000000002</v>
      </c>
      <c r="L8527">
        <v>285.48081999999999</v>
      </c>
      <c r="M8527" s="1">
        <f t="shared" si="535"/>
        <v>24.342857142855582</v>
      </c>
      <c r="N8527" s="1">
        <f t="shared" si="532"/>
        <v>261.13796285714443</v>
      </c>
      <c r="O8527">
        <v>8.7953700000000001</v>
      </c>
      <c r="P8527">
        <v>287.40264999999999</v>
      </c>
      <c r="Q8527" s="1">
        <f t="shared" si="533"/>
        <v>263.05979285714443</v>
      </c>
      <c r="S8527">
        <v>8.7867800000000003</v>
      </c>
      <c r="T8527">
        <v>281.63546000000002</v>
      </c>
      <c r="U8527" s="1">
        <f t="shared" si="534"/>
        <v>257.29260285714446</v>
      </c>
    </row>
    <row r="8528" spans="11:21" x14ac:dyDescent="0.3">
      <c r="K8528">
        <v>8.7982300000000002</v>
      </c>
      <c r="L8528">
        <v>285.55471999999997</v>
      </c>
      <c r="M8528" s="1">
        <f t="shared" si="535"/>
        <v>24.345714285712724</v>
      </c>
      <c r="N8528" s="1">
        <f t="shared" si="532"/>
        <v>261.20900571428723</v>
      </c>
      <c r="O8528">
        <v>8.7953700000000001</v>
      </c>
      <c r="P8528">
        <v>287.43002999999999</v>
      </c>
      <c r="Q8528" s="1">
        <f t="shared" si="533"/>
        <v>263.08431571428724</v>
      </c>
      <c r="S8528">
        <v>8.7879299999999994</v>
      </c>
      <c r="T8528">
        <v>281.63317000000001</v>
      </c>
      <c r="U8528" s="1">
        <f t="shared" si="534"/>
        <v>257.28745571428726</v>
      </c>
    </row>
    <row r="8529" spans="11:21" x14ac:dyDescent="0.3">
      <c r="K8529">
        <v>8.7987400000000004</v>
      </c>
      <c r="L8529">
        <v>285.58440999999999</v>
      </c>
      <c r="M8529" s="1">
        <f t="shared" si="535"/>
        <v>24.348571428569866</v>
      </c>
      <c r="N8529" s="1">
        <f t="shared" si="532"/>
        <v>261.23583857143012</v>
      </c>
      <c r="O8529">
        <v>8.7953700000000001</v>
      </c>
      <c r="P8529">
        <v>287.43615999999997</v>
      </c>
      <c r="Q8529" s="1">
        <f t="shared" si="533"/>
        <v>263.0875885714301</v>
      </c>
      <c r="S8529">
        <v>8.7925000000000004</v>
      </c>
      <c r="T8529">
        <v>281.62162000000001</v>
      </c>
      <c r="U8529" s="1">
        <f t="shared" si="534"/>
        <v>257.27304857143014</v>
      </c>
    </row>
    <row r="8530" spans="11:21" x14ac:dyDescent="0.3">
      <c r="K8530">
        <v>8.8010900000000003</v>
      </c>
      <c r="L8530">
        <v>285.48291</v>
      </c>
      <c r="M8530" s="1">
        <f t="shared" si="535"/>
        <v>24.351428571427007</v>
      </c>
      <c r="N8530" s="1">
        <f t="shared" si="532"/>
        <v>261.13148142857301</v>
      </c>
      <c r="O8530">
        <v>8.7953700000000001</v>
      </c>
      <c r="P8530">
        <v>287.44335999999998</v>
      </c>
      <c r="Q8530" s="1">
        <f t="shared" si="533"/>
        <v>263.09193142857299</v>
      </c>
      <c r="S8530">
        <v>8.7932500000000005</v>
      </c>
      <c r="T8530">
        <v>281.62781000000001</v>
      </c>
      <c r="U8530" s="1">
        <f t="shared" si="534"/>
        <v>257.27638142857302</v>
      </c>
    </row>
    <row r="8531" spans="11:21" x14ac:dyDescent="0.3">
      <c r="K8531">
        <v>8.8010900000000003</v>
      </c>
      <c r="L8531">
        <v>285.38175000000001</v>
      </c>
      <c r="M8531" s="1">
        <f t="shared" si="535"/>
        <v>24.354285714284149</v>
      </c>
      <c r="N8531" s="1">
        <f t="shared" si="532"/>
        <v>261.02746428571584</v>
      </c>
      <c r="O8531">
        <v>8.7953700000000001</v>
      </c>
      <c r="P8531">
        <v>287.46564000000001</v>
      </c>
      <c r="Q8531" s="1">
        <f t="shared" si="533"/>
        <v>263.11135428571583</v>
      </c>
      <c r="S8531">
        <v>8.7953700000000001</v>
      </c>
      <c r="T8531">
        <v>281.62921999999998</v>
      </c>
      <c r="U8531" s="1">
        <f t="shared" si="534"/>
        <v>257.2749342857158</v>
      </c>
    </row>
    <row r="8532" spans="11:21" x14ac:dyDescent="0.3">
      <c r="K8532">
        <v>8.8010900000000003</v>
      </c>
      <c r="L8532">
        <v>285.32461999999998</v>
      </c>
      <c r="M8532" s="1">
        <f t="shared" si="535"/>
        <v>24.357142857141291</v>
      </c>
      <c r="N8532" s="1">
        <f t="shared" si="532"/>
        <v>260.96747714285868</v>
      </c>
      <c r="O8532">
        <v>8.7978199999999998</v>
      </c>
      <c r="P8532">
        <v>287.47046999999998</v>
      </c>
      <c r="Q8532" s="1">
        <f t="shared" si="533"/>
        <v>263.11332714285868</v>
      </c>
      <c r="S8532">
        <v>8.7953700000000001</v>
      </c>
      <c r="T8532">
        <v>281.63326000000001</v>
      </c>
      <c r="U8532" s="1">
        <f t="shared" si="534"/>
        <v>257.27611714285871</v>
      </c>
    </row>
    <row r="8533" spans="11:21" x14ac:dyDescent="0.3">
      <c r="K8533">
        <v>8.8010900000000003</v>
      </c>
      <c r="L8533">
        <v>285.34586999999999</v>
      </c>
      <c r="M8533" s="1">
        <f t="shared" si="535"/>
        <v>24.359999999998433</v>
      </c>
      <c r="N8533" s="1">
        <f t="shared" si="532"/>
        <v>260.98587000000157</v>
      </c>
      <c r="O8533">
        <v>8.7982200000000006</v>
      </c>
      <c r="P8533">
        <v>287.45884000000001</v>
      </c>
      <c r="Q8533" s="1">
        <f t="shared" si="533"/>
        <v>263.09884000000159</v>
      </c>
      <c r="S8533">
        <v>8.7953700000000001</v>
      </c>
      <c r="T8533">
        <v>281.64033999999998</v>
      </c>
      <c r="U8533" s="1">
        <f t="shared" si="534"/>
        <v>257.28034000000156</v>
      </c>
    </row>
    <row r="8534" spans="11:21" x14ac:dyDescent="0.3">
      <c r="K8534">
        <v>8.8010900000000003</v>
      </c>
      <c r="L8534">
        <v>285.25682999999998</v>
      </c>
      <c r="M8534" s="1">
        <f t="shared" si="535"/>
        <v>24.362857142855574</v>
      </c>
      <c r="N8534" s="1">
        <f t="shared" si="532"/>
        <v>260.89397285714438</v>
      </c>
      <c r="O8534">
        <v>8.7982200000000006</v>
      </c>
      <c r="P8534">
        <v>287.45272</v>
      </c>
      <c r="Q8534" s="1">
        <f t="shared" si="533"/>
        <v>263.08986285714445</v>
      </c>
      <c r="S8534">
        <v>8.7953700000000001</v>
      </c>
      <c r="T8534">
        <v>281.65956999999997</v>
      </c>
      <c r="U8534" s="1">
        <f t="shared" si="534"/>
        <v>257.29671285714437</v>
      </c>
    </row>
    <row r="8535" spans="11:21" x14ac:dyDescent="0.3">
      <c r="K8535">
        <v>8.8012599999999992</v>
      </c>
      <c r="L8535">
        <v>285.14801999999997</v>
      </c>
      <c r="M8535" s="1">
        <f t="shared" si="535"/>
        <v>24.365714285712716</v>
      </c>
      <c r="N8535" s="1">
        <f t="shared" si="532"/>
        <v>260.78230571428725</v>
      </c>
      <c r="O8535">
        <v>8.7982200000000006</v>
      </c>
      <c r="P8535">
        <v>287.46082000000001</v>
      </c>
      <c r="Q8535" s="1">
        <f t="shared" si="533"/>
        <v>263.09510571428729</v>
      </c>
      <c r="S8535">
        <v>8.7953700000000001</v>
      </c>
      <c r="T8535">
        <v>281.69686000000002</v>
      </c>
      <c r="U8535" s="1">
        <f t="shared" si="534"/>
        <v>257.33114571428729</v>
      </c>
    </row>
    <row r="8536" spans="11:21" x14ac:dyDescent="0.3">
      <c r="K8536">
        <v>8.8039500000000004</v>
      </c>
      <c r="L8536">
        <v>285.18191999999999</v>
      </c>
      <c r="M8536" s="1">
        <f t="shared" si="535"/>
        <v>24.368571428569858</v>
      </c>
      <c r="N8536" s="1">
        <f t="shared" si="532"/>
        <v>260.81334857143014</v>
      </c>
      <c r="O8536">
        <v>8.7982200000000006</v>
      </c>
      <c r="P8536">
        <v>287.46082000000001</v>
      </c>
      <c r="Q8536" s="1">
        <f t="shared" si="533"/>
        <v>263.09224857143016</v>
      </c>
      <c r="S8536">
        <v>8.7953700000000001</v>
      </c>
      <c r="T8536">
        <v>281.72757999999999</v>
      </c>
      <c r="U8536" s="1">
        <f t="shared" si="534"/>
        <v>257.35900857143014</v>
      </c>
    </row>
    <row r="8537" spans="11:21" x14ac:dyDescent="0.3">
      <c r="K8537">
        <v>8.8049199999999992</v>
      </c>
      <c r="L8537">
        <v>285.29995000000002</v>
      </c>
      <c r="M8537" s="1">
        <f t="shared" si="535"/>
        <v>24.371428571427</v>
      </c>
      <c r="N8537" s="1">
        <f t="shared" si="532"/>
        <v>260.92852142857305</v>
      </c>
      <c r="O8537">
        <v>8.7982200000000006</v>
      </c>
      <c r="P8537">
        <v>287.45276000000001</v>
      </c>
      <c r="Q8537" s="1">
        <f t="shared" si="533"/>
        <v>263.08133142857304</v>
      </c>
      <c r="S8537">
        <v>8.7953700000000001</v>
      </c>
      <c r="T8537">
        <v>281.75396999999998</v>
      </c>
      <c r="U8537" s="1">
        <f t="shared" si="534"/>
        <v>257.38254142857301</v>
      </c>
    </row>
    <row r="8538" spans="11:21" x14ac:dyDescent="0.3">
      <c r="K8538">
        <v>8.80945</v>
      </c>
      <c r="L8538">
        <v>285.49453</v>
      </c>
      <c r="M8538" s="1">
        <f t="shared" si="535"/>
        <v>24.374285714284142</v>
      </c>
      <c r="N8538" s="1">
        <f t="shared" si="532"/>
        <v>261.12024428571584</v>
      </c>
      <c r="O8538">
        <v>8.8000600000000002</v>
      </c>
      <c r="P8538">
        <v>287.44391999999999</v>
      </c>
      <c r="Q8538" s="1">
        <f t="shared" si="533"/>
        <v>263.06963428571584</v>
      </c>
      <c r="S8538">
        <v>8.7953700000000001</v>
      </c>
      <c r="T8538">
        <v>281.78014999999999</v>
      </c>
      <c r="U8538" s="1">
        <f t="shared" si="534"/>
        <v>257.40586428571584</v>
      </c>
    </row>
    <row r="8539" spans="11:21" x14ac:dyDescent="0.3">
      <c r="K8539">
        <v>8.8100199999999997</v>
      </c>
      <c r="L8539">
        <v>285.55083000000002</v>
      </c>
      <c r="M8539" s="1">
        <f t="shared" si="535"/>
        <v>24.377142857141283</v>
      </c>
      <c r="N8539" s="1">
        <f t="shared" si="532"/>
        <v>261.17368714285874</v>
      </c>
      <c r="O8539">
        <v>8.8010900000000003</v>
      </c>
      <c r="P8539">
        <v>287.45794999999998</v>
      </c>
      <c r="Q8539" s="1">
        <f t="shared" si="533"/>
        <v>263.0808071428587</v>
      </c>
      <c r="S8539">
        <v>8.7953700000000001</v>
      </c>
      <c r="T8539">
        <v>281.80275999999998</v>
      </c>
      <c r="U8539" s="1">
        <f t="shared" si="534"/>
        <v>257.4256171428587</v>
      </c>
    </row>
    <row r="8540" spans="11:21" x14ac:dyDescent="0.3">
      <c r="K8540">
        <v>8.8125300000000006</v>
      </c>
      <c r="L8540">
        <v>285.55991</v>
      </c>
      <c r="M8540" s="1">
        <f t="shared" si="535"/>
        <v>24.379999999998425</v>
      </c>
      <c r="N8540" s="1">
        <f t="shared" si="532"/>
        <v>261.1799100000016</v>
      </c>
      <c r="O8540">
        <v>8.8065700000000007</v>
      </c>
      <c r="P8540">
        <v>287.47253000000001</v>
      </c>
      <c r="Q8540" s="1">
        <f t="shared" si="533"/>
        <v>263.0925300000016</v>
      </c>
      <c r="S8540">
        <v>8.7953700000000001</v>
      </c>
      <c r="T8540">
        <v>281.82139000000001</v>
      </c>
      <c r="U8540" s="1">
        <f t="shared" si="534"/>
        <v>257.4413900000016</v>
      </c>
    </row>
    <row r="8541" spans="11:21" x14ac:dyDescent="0.3">
      <c r="K8541">
        <v>8.8127099999999992</v>
      </c>
      <c r="L8541">
        <v>285.68565000000001</v>
      </c>
      <c r="M8541" s="1">
        <f t="shared" si="535"/>
        <v>24.382857142855567</v>
      </c>
      <c r="N8541" s="1">
        <f t="shared" si="532"/>
        <v>261.30279285714442</v>
      </c>
      <c r="O8541">
        <v>8.8096599999999992</v>
      </c>
      <c r="P8541">
        <v>287.46841999999998</v>
      </c>
      <c r="Q8541" s="1">
        <f t="shared" si="533"/>
        <v>263.0855628571444</v>
      </c>
      <c r="S8541">
        <v>8.7968499999999992</v>
      </c>
      <c r="T8541">
        <v>281.82022000000001</v>
      </c>
      <c r="U8541" s="1">
        <f t="shared" si="534"/>
        <v>257.43736285714442</v>
      </c>
    </row>
    <row r="8542" spans="11:21" x14ac:dyDescent="0.3">
      <c r="K8542">
        <v>8.8154000000000003</v>
      </c>
      <c r="L8542">
        <v>285.76297</v>
      </c>
      <c r="M8542" s="1">
        <f t="shared" si="535"/>
        <v>24.385714285712709</v>
      </c>
      <c r="N8542" s="1">
        <f t="shared" si="532"/>
        <v>261.37725571428729</v>
      </c>
      <c r="O8542">
        <v>8.8115000000000006</v>
      </c>
      <c r="P8542">
        <v>287.46377000000001</v>
      </c>
      <c r="Q8542" s="1">
        <f t="shared" si="533"/>
        <v>263.0780557142873</v>
      </c>
      <c r="S8542">
        <v>8.7982300000000002</v>
      </c>
      <c r="T8542">
        <v>281.80981000000003</v>
      </c>
      <c r="U8542" s="1">
        <f t="shared" si="534"/>
        <v>257.42409571428732</v>
      </c>
    </row>
    <row r="8543" spans="11:21" x14ac:dyDescent="0.3">
      <c r="K8543">
        <v>8.8154000000000003</v>
      </c>
      <c r="L8543">
        <v>285.75236000000001</v>
      </c>
      <c r="M8543" s="1">
        <f t="shared" si="535"/>
        <v>24.38857142856985</v>
      </c>
      <c r="N8543" s="1">
        <f t="shared" si="532"/>
        <v>261.36378857143018</v>
      </c>
      <c r="O8543">
        <v>8.8125300000000006</v>
      </c>
      <c r="P8543">
        <v>287.48318</v>
      </c>
      <c r="Q8543" s="1">
        <f t="shared" si="533"/>
        <v>263.09460857143017</v>
      </c>
      <c r="S8543">
        <v>8.7982300000000002</v>
      </c>
      <c r="T8543">
        <v>281.80416000000002</v>
      </c>
      <c r="U8543" s="1">
        <f t="shared" si="534"/>
        <v>257.41558857143019</v>
      </c>
    </row>
    <row r="8544" spans="11:21" x14ac:dyDescent="0.3">
      <c r="K8544">
        <v>8.8154000000000003</v>
      </c>
      <c r="L8544">
        <v>285.64562000000001</v>
      </c>
      <c r="M8544" s="1">
        <f t="shared" si="535"/>
        <v>24.391428571426992</v>
      </c>
      <c r="N8544" s="1">
        <f t="shared" si="532"/>
        <v>261.25419142857299</v>
      </c>
      <c r="O8544">
        <v>8.8132199999999994</v>
      </c>
      <c r="P8544">
        <v>287.50952000000001</v>
      </c>
      <c r="Q8544" s="1">
        <f t="shared" si="533"/>
        <v>263.118091428573</v>
      </c>
      <c r="S8544">
        <v>8.7982300000000002</v>
      </c>
      <c r="T8544">
        <v>281.79701999999997</v>
      </c>
      <c r="U8544" s="1">
        <f t="shared" si="534"/>
        <v>257.40559142857296</v>
      </c>
    </row>
    <row r="8545" spans="11:21" x14ac:dyDescent="0.3">
      <c r="K8545">
        <v>8.8154000000000003</v>
      </c>
      <c r="L8545">
        <v>285.62592000000001</v>
      </c>
      <c r="M8545" s="1">
        <f t="shared" si="535"/>
        <v>24.394285714284134</v>
      </c>
      <c r="N8545" s="1">
        <f t="shared" si="532"/>
        <v>261.23163428571587</v>
      </c>
      <c r="O8545">
        <v>8.8154000000000003</v>
      </c>
      <c r="P8545">
        <v>287.52114</v>
      </c>
      <c r="Q8545" s="1">
        <f t="shared" si="533"/>
        <v>263.12685428571586</v>
      </c>
      <c r="S8545">
        <v>8.7995999999999999</v>
      </c>
      <c r="T8545">
        <v>281.79307</v>
      </c>
      <c r="U8545" s="1">
        <f t="shared" si="534"/>
        <v>257.39878428571586</v>
      </c>
    </row>
    <row r="8546" spans="11:21" x14ac:dyDescent="0.3">
      <c r="K8546">
        <v>8.8154000000000003</v>
      </c>
      <c r="L8546">
        <v>285.70476000000002</v>
      </c>
      <c r="M8546" s="1">
        <f t="shared" si="535"/>
        <v>24.397142857141276</v>
      </c>
      <c r="N8546" s="1">
        <f t="shared" si="532"/>
        <v>261.30761714285876</v>
      </c>
      <c r="O8546">
        <v>8.8154000000000003</v>
      </c>
      <c r="P8546">
        <v>287.53190000000001</v>
      </c>
      <c r="Q8546" s="1">
        <f t="shared" si="533"/>
        <v>263.13475714285875</v>
      </c>
      <c r="S8546">
        <v>8.8010900000000003</v>
      </c>
      <c r="T8546">
        <v>281.78471000000002</v>
      </c>
      <c r="U8546" s="1">
        <f t="shared" si="534"/>
        <v>257.38756714285876</v>
      </c>
    </row>
    <row r="8547" spans="11:21" x14ac:dyDescent="0.3">
      <c r="K8547">
        <v>8.8154000000000003</v>
      </c>
      <c r="L8547">
        <v>285.66863999999998</v>
      </c>
      <c r="M8547" s="1">
        <f t="shared" si="535"/>
        <v>24.399999999998418</v>
      </c>
      <c r="N8547" s="1">
        <f t="shared" si="532"/>
        <v>261.26864000000154</v>
      </c>
      <c r="O8547">
        <v>8.8154000000000003</v>
      </c>
      <c r="P8547">
        <v>287.55703</v>
      </c>
      <c r="Q8547" s="1">
        <f t="shared" si="533"/>
        <v>263.15703000000155</v>
      </c>
      <c r="S8547">
        <v>8.8044600000000006</v>
      </c>
      <c r="T8547">
        <v>281.78399999999999</v>
      </c>
      <c r="U8547" s="1">
        <f t="shared" si="534"/>
        <v>257.38400000000155</v>
      </c>
    </row>
    <row r="8548" spans="11:21" x14ac:dyDescent="0.3">
      <c r="K8548">
        <v>8.8154000000000003</v>
      </c>
      <c r="L8548">
        <v>285.54432000000003</v>
      </c>
      <c r="M8548" s="1">
        <f t="shared" si="535"/>
        <v>24.402857142855559</v>
      </c>
      <c r="N8548" s="1">
        <f t="shared" si="532"/>
        <v>261.14146285714446</v>
      </c>
      <c r="O8548">
        <v>8.8154000000000003</v>
      </c>
      <c r="P8548">
        <v>287.57022999999998</v>
      </c>
      <c r="Q8548" s="1">
        <f t="shared" si="533"/>
        <v>263.16737285714441</v>
      </c>
      <c r="S8548">
        <v>8.8068100000000005</v>
      </c>
      <c r="T8548">
        <v>281.79057</v>
      </c>
      <c r="U8548" s="1">
        <f t="shared" si="534"/>
        <v>257.38771285714444</v>
      </c>
    </row>
    <row r="8549" spans="11:21" x14ac:dyDescent="0.3">
      <c r="K8549">
        <v>8.8154000000000003</v>
      </c>
      <c r="L8549">
        <v>285.44841000000002</v>
      </c>
      <c r="M8549" s="1">
        <f t="shared" si="535"/>
        <v>24.405714285712701</v>
      </c>
      <c r="N8549" s="1">
        <f t="shared" si="532"/>
        <v>261.04269571428733</v>
      </c>
      <c r="O8549">
        <v>8.8154000000000003</v>
      </c>
      <c r="P8549">
        <v>287.56292999999999</v>
      </c>
      <c r="Q8549" s="1">
        <f t="shared" si="533"/>
        <v>263.1572157142873</v>
      </c>
      <c r="S8549">
        <v>8.8087599999999995</v>
      </c>
      <c r="T8549">
        <v>281.79016999999999</v>
      </c>
      <c r="U8549" s="1">
        <f t="shared" si="534"/>
        <v>257.3844557142873</v>
      </c>
    </row>
    <row r="8550" spans="11:21" x14ac:dyDescent="0.3">
      <c r="K8550">
        <v>8.8154000000000003</v>
      </c>
      <c r="L8550">
        <v>285.44614999999999</v>
      </c>
      <c r="M8550" s="1">
        <f t="shared" si="535"/>
        <v>24.408571428569843</v>
      </c>
      <c r="N8550" s="1">
        <f t="shared" si="532"/>
        <v>261.03757857143012</v>
      </c>
      <c r="O8550">
        <v>8.8154000000000003</v>
      </c>
      <c r="P8550">
        <v>287.55167</v>
      </c>
      <c r="Q8550" s="1">
        <f t="shared" si="533"/>
        <v>263.14309857143019</v>
      </c>
      <c r="S8550">
        <v>8.8096800000000002</v>
      </c>
      <c r="T8550">
        <v>281.79415</v>
      </c>
      <c r="U8550" s="1">
        <f t="shared" si="534"/>
        <v>257.38557857143019</v>
      </c>
    </row>
    <row r="8551" spans="11:21" x14ac:dyDescent="0.3">
      <c r="K8551">
        <v>8.8154000000000003</v>
      </c>
      <c r="L8551">
        <v>285.47075999999998</v>
      </c>
      <c r="M8551" s="1">
        <f t="shared" si="535"/>
        <v>24.411428571426985</v>
      </c>
      <c r="N8551" s="1">
        <f t="shared" si="532"/>
        <v>261.05933142857299</v>
      </c>
      <c r="O8551">
        <v>8.8154000000000003</v>
      </c>
      <c r="P8551">
        <v>287.55651</v>
      </c>
      <c r="Q8551" s="1">
        <f t="shared" si="533"/>
        <v>263.14508142857301</v>
      </c>
      <c r="S8551">
        <v>8.8107100000000003</v>
      </c>
      <c r="T8551">
        <v>281.80106000000001</v>
      </c>
      <c r="U8551" s="1">
        <f t="shared" si="534"/>
        <v>257.38963142857301</v>
      </c>
    </row>
    <row r="8552" spans="11:21" x14ac:dyDescent="0.3">
      <c r="K8552">
        <v>8.8194599999999994</v>
      </c>
      <c r="L8552">
        <v>285.43925000000002</v>
      </c>
      <c r="M8552" s="1">
        <f t="shared" si="535"/>
        <v>24.414285714284127</v>
      </c>
      <c r="N8552" s="1">
        <f t="shared" si="532"/>
        <v>261.0249642857159</v>
      </c>
      <c r="O8552">
        <v>8.8154000000000003</v>
      </c>
      <c r="P8552">
        <v>287.56130000000002</v>
      </c>
      <c r="Q8552" s="1">
        <f t="shared" si="533"/>
        <v>263.1470142857159</v>
      </c>
      <c r="S8552">
        <v>8.8125400000000003</v>
      </c>
      <c r="T8552">
        <v>281.80815999999999</v>
      </c>
      <c r="U8552" s="1">
        <f t="shared" si="534"/>
        <v>257.39387428571587</v>
      </c>
    </row>
    <row r="8553" spans="11:21" x14ac:dyDescent="0.3">
      <c r="K8553">
        <v>8.8211200000000005</v>
      </c>
      <c r="L8553">
        <v>285.48093</v>
      </c>
      <c r="M8553" s="1">
        <f t="shared" si="535"/>
        <v>24.417142857141268</v>
      </c>
      <c r="N8553" s="1">
        <f t="shared" si="532"/>
        <v>261.06378714285876</v>
      </c>
      <c r="O8553">
        <v>8.8154000000000003</v>
      </c>
      <c r="P8553">
        <v>287.55482999999998</v>
      </c>
      <c r="Q8553" s="1">
        <f t="shared" si="533"/>
        <v>263.13768714285874</v>
      </c>
      <c r="S8553">
        <v>8.8125400000000003</v>
      </c>
      <c r="T8553">
        <v>281.81572</v>
      </c>
      <c r="U8553" s="1">
        <f t="shared" si="534"/>
        <v>257.39857714285876</v>
      </c>
    </row>
    <row r="8554" spans="11:21" x14ac:dyDescent="0.3">
      <c r="K8554">
        <v>8.8228899999999992</v>
      </c>
      <c r="L8554">
        <v>285.61613</v>
      </c>
      <c r="M8554" s="1">
        <f t="shared" si="535"/>
        <v>24.41999999999841</v>
      </c>
      <c r="N8554" s="1">
        <f t="shared" si="532"/>
        <v>261.19613000000157</v>
      </c>
      <c r="O8554">
        <v>8.8154000000000003</v>
      </c>
      <c r="P8554">
        <v>287.54052000000001</v>
      </c>
      <c r="Q8554" s="1">
        <f t="shared" si="533"/>
        <v>263.12052000000159</v>
      </c>
      <c r="S8554">
        <v>8.8125400000000003</v>
      </c>
      <c r="T8554">
        <v>281.81965000000002</v>
      </c>
      <c r="U8554" s="1">
        <f t="shared" si="534"/>
        <v>257.3996500000016</v>
      </c>
    </row>
    <row r="8555" spans="11:21" x14ac:dyDescent="0.3">
      <c r="K8555">
        <v>8.8239800000000006</v>
      </c>
      <c r="L8555">
        <v>285.74317000000002</v>
      </c>
      <c r="M8555" s="1">
        <f t="shared" si="535"/>
        <v>24.422857142855552</v>
      </c>
      <c r="N8555" s="1">
        <f t="shared" si="532"/>
        <v>261.32031285714447</v>
      </c>
      <c r="O8555">
        <v>8.8154000000000003</v>
      </c>
      <c r="P8555">
        <v>287.54487</v>
      </c>
      <c r="Q8555" s="1">
        <f t="shared" si="533"/>
        <v>263.12201285714445</v>
      </c>
      <c r="S8555">
        <v>8.8125400000000003</v>
      </c>
      <c r="T8555">
        <v>281.83568000000002</v>
      </c>
      <c r="U8555" s="1">
        <f t="shared" si="534"/>
        <v>257.41282285714448</v>
      </c>
    </row>
    <row r="8556" spans="11:21" x14ac:dyDescent="0.3">
      <c r="K8556">
        <v>8.8252900000000007</v>
      </c>
      <c r="L8556">
        <v>285.80331000000001</v>
      </c>
      <c r="M8556" s="1">
        <f t="shared" si="535"/>
        <v>24.425714285712694</v>
      </c>
      <c r="N8556" s="1">
        <f t="shared" si="532"/>
        <v>261.37759571428734</v>
      </c>
      <c r="O8556">
        <v>8.8154000000000003</v>
      </c>
      <c r="P8556">
        <v>287.55614000000003</v>
      </c>
      <c r="Q8556" s="1">
        <f t="shared" si="533"/>
        <v>263.13042571428736</v>
      </c>
      <c r="S8556">
        <v>8.8125400000000003</v>
      </c>
      <c r="T8556">
        <v>281.86311999999998</v>
      </c>
      <c r="U8556" s="1">
        <f t="shared" si="534"/>
        <v>257.43740571428731</v>
      </c>
    </row>
    <row r="8557" spans="11:21" x14ac:dyDescent="0.3">
      <c r="K8557">
        <v>8.8268400000000007</v>
      </c>
      <c r="L8557">
        <v>285.74955</v>
      </c>
      <c r="M8557" s="1">
        <f t="shared" si="535"/>
        <v>24.428571428569835</v>
      </c>
      <c r="N8557" s="1">
        <f t="shared" si="532"/>
        <v>261.32097857143015</v>
      </c>
      <c r="O8557">
        <v>8.8154000000000003</v>
      </c>
      <c r="P8557">
        <v>287.55676</v>
      </c>
      <c r="Q8557" s="1">
        <f t="shared" si="533"/>
        <v>263.12818857143014</v>
      </c>
      <c r="S8557">
        <v>8.8125400000000003</v>
      </c>
      <c r="T8557">
        <v>281.89648999999997</v>
      </c>
      <c r="U8557" s="1">
        <f t="shared" si="534"/>
        <v>257.46791857143012</v>
      </c>
    </row>
    <row r="8558" spans="11:21" x14ac:dyDescent="0.3">
      <c r="K8558">
        <v>8.8268400000000007</v>
      </c>
      <c r="L8558">
        <v>285.77296999999999</v>
      </c>
      <c r="M8558" s="1">
        <f t="shared" si="535"/>
        <v>24.431428571426977</v>
      </c>
      <c r="N8558" s="1">
        <f t="shared" si="532"/>
        <v>261.34154142857301</v>
      </c>
      <c r="O8558">
        <v>8.8162500000000001</v>
      </c>
      <c r="P8558">
        <v>287.54894000000002</v>
      </c>
      <c r="Q8558" s="1">
        <f t="shared" si="533"/>
        <v>263.11751142857304</v>
      </c>
      <c r="S8558">
        <v>8.8125400000000003</v>
      </c>
      <c r="T8558">
        <v>281.92255</v>
      </c>
      <c r="U8558" s="1">
        <f t="shared" si="534"/>
        <v>257.49112142857302</v>
      </c>
    </row>
    <row r="8559" spans="11:21" x14ac:dyDescent="0.3">
      <c r="K8559">
        <v>8.8268400000000007</v>
      </c>
      <c r="L8559">
        <v>285.87322999999998</v>
      </c>
      <c r="M8559" s="1">
        <f t="shared" si="535"/>
        <v>24.434285714284119</v>
      </c>
      <c r="N8559" s="1">
        <f t="shared" si="532"/>
        <v>261.43894428571588</v>
      </c>
      <c r="O8559">
        <v>8.8235100000000006</v>
      </c>
      <c r="P8559">
        <v>287.55826000000002</v>
      </c>
      <c r="Q8559" s="1">
        <f t="shared" si="533"/>
        <v>263.12397428571592</v>
      </c>
      <c r="S8559">
        <v>8.8125400000000003</v>
      </c>
      <c r="T8559">
        <v>281.94698</v>
      </c>
      <c r="U8559" s="1">
        <f t="shared" si="534"/>
        <v>257.5126942857159</v>
      </c>
    </row>
    <row r="8560" spans="11:21" x14ac:dyDescent="0.3">
      <c r="K8560">
        <v>8.8278099999999995</v>
      </c>
      <c r="L8560">
        <v>285.88632999999999</v>
      </c>
      <c r="M8560" s="1">
        <f t="shared" si="535"/>
        <v>24.437142857141261</v>
      </c>
      <c r="N8560" s="1">
        <f t="shared" si="532"/>
        <v>261.4491871428587</v>
      </c>
      <c r="O8560">
        <v>8.8244299999999996</v>
      </c>
      <c r="P8560">
        <v>287.57479000000001</v>
      </c>
      <c r="Q8560" s="1">
        <f t="shared" si="533"/>
        <v>263.13764714285873</v>
      </c>
      <c r="S8560">
        <v>8.8125400000000003</v>
      </c>
      <c r="T8560">
        <v>281.98047000000003</v>
      </c>
      <c r="U8560" s="1">
        <f t="shared" si="534"/>
        <v>257.54332714285874</v>
      </c>
    </row>
    <row r="8561" spans="11:21" x14ac:dyDescent="0.3">
      <c r="K8561">
        <v>8.8297000000000008</v>
      </c>
      <c r="L8561">
        <v>285.81894999999997</v>
      </c>
      <c r="M8561" s="1">
        <f t="shared" si="535"/>
        <v>24.439999999998403</v>
      </c>
      <c r="N8561" s="1">
        <f t="shared" si="532"/>
        <v>261.37895000000157</v>
      </c>
      <c r="O8561">
        <v>8.8291799999999991</v>
      </c>
      <c r="P8561">
        <v>287.57844</v>
      </c>
      <c r="Q8561" s="1">
        <f t="shared" si="533"/>
        <v>263.13844000000159</v>
      </c>
      <c r="S8561">
        <v>8.8128200000000003</v>
      </c>
      <c r="T8561">
        <v>282.00668999999999</v>
      </c>
      <c r="U8561" s="1">
        <f t="shared" si="534"/>
        <v>257.56669000000159</v>
      </c>
    </row>
    <row r="8562" spans="11:21" x14ac:dyDescent="0.3">
      <c r="K8562">
        <v>8.8297000000000008</v>
      </c>
      <c r="L8562">
        <v>285.73707999999999</v>
      </c>
      <c r="M8562" s="1">
        <f t="shared" si="535"/>
        <v>24.442857142855544</v>
      </c>
      <c r="N8562" s="1">
        <f t="shared" si="532"/>
        <v>261.29422285714446</v>
      </c>
      <c r="O8562">
        <v>8.8296899999999994</v>
      </c>
      <c r="P8562">
        <v>287.57499999999999</v>
      </c>
      <c r="Q8562" s="1">
        <f t="shared" si="533"/>
        <v>263.13214285714446</v>
      </c>
      <c r="S8562">
        <v>8.8154000000000003</v>
      </c>
      <c r="T8562">
        <v>282.02262000000002</v>
      </c>
      <c r="U8562" s="1">
        <f t="shared" si="534"/>
        <v>257.57976285714449</v>
      </c>
    </row>
    <row r="8563" spans="11:21" x14ac:dyDescent="0.3">
      <c r="K8563">
        <v>8.8297000000000008</v>
      </c>
      <c r="L8563">
        <v>285.74626000000001</v>
      </c>
      <c r="M8563" s="1">
        <f t="shared" si="535"/>
        <v>24.445714285712686</v>
      </c>
      <c r="N8563" s="1">
        <f t="shared" si="532"/>
        <v>261.3005457142873</v>
      </c>
      <c r="O8563">
        <v>8.8296899999999994</v>
      </c>
      <c r="P8563">
        <v>287.60160999999999</v>
      </c>
      <c r="Q8563" s="1">
        <f t="shared" si="533"/>
        <v>263.15589571428728</v>
      </c>
      <c r="S8563">
        <v>8.8165999999999993</v>
      </c>
      <c r="T8563">
        <v>282.04277000000002</v>
      </c>
      <c r="U8563" s="1">
        <f t="shared" si="534"/>
        <v>257.59705571428731</v>
      </c>
    </row>
    <row r="8564" spans="11:21" x14ac:dyDescent="0.3">
      <c r="K8564">
        <v>8.8297000000000008</v>
      </c>
      <c r="L8564">
        <v>285.77174000000002</v>
      </c>
      <c r="M8564" s="1">
        <f t="shared" si="535"/>
        <v>24.448571428569828</v>
      </c>
      <c r="N8564" s="1">
        <f t="shared" si="532"/>
        <v>261.32316857143019</v>
      </c>
      <c r="O8564">
        <v>8.8296899999999994</v>
      </c>
      <c r="P8564">
        <v>287.63936000000001</v>
      </c>
      <c r="Q8564" s="1">
        <f t="shared" si="533"/>
        <v>263.19078857143018</v>
      </c>
      <c r="S8564">
        <v>8.8211200000000005</v>
      </c>
      <c r="T8564">
        <v>282.04829999999998</v>
      </c>
      <c r="U8564" s="1">
        <f t="shared" si="534"/>
        <v>257.59972857143015</v>
      </c>
    </row>
    <row r="8565" spans="11:21" x14ac:dyDescent="0.3">
      <c r="K8565">
        <v>8.8297000000000008</v>
      </c>
      <c r="L8565">
        <v>285.71965999999998</v>
      </c>
      <c r="M8565" s="1">
        <f t="shared" si="535"/>
        <v>24.45142857142697</v>
      </c>
      <c r="N8565" s="1">
        <f t="shared" si="532"/>
        <v>261.26823142857302</v>
      </c>
      <c r="O8565">
        <v>8.8296899999999994</v>
      </c>
      <c r="P8565">
        <v>287.6651</v>
      </c>
      <c r="Q8565" s="1">
        <f t="shared" si="533"/>
        <v>263.21367142857304</v>
      </c>
      <c r="S8565">
        <v>8.8232900000000001</v>
      </c>
      <c r="T8565">
        <v>282.04122999999998</v>
      </c>
      <c r="U8565" s="1">
        <f t="shared" si="534"/>
        <v>257.58980142857303</v>
      </c>
    </row>
    <row r="8566" spans="11:21" x14ac:dyDescent="0.3">
      <c r="K8566">
        <v>8.8308999999999997</v>
      </c>
      <c r="L8566">
        <v>285.66982999999999</v>
      </c>
      <c r="M8566" s="1">
        <f t="shared" si="535"/>
        <v>24.454285714284111</v>
      </c>
      <c r="N8566" s="1">
        <f t="shared" si="532"/>
        <v>261.21554428571585</v>
      </c>
      <c r="O8566">
        <v>8.8296899999999994</v>
      </c>
      <c r="P8566">
        <v>287.67590000000001</v>
      </c>
      <c r="Q8566" s="1">
        <f t="shared" si="533"/>
        <v>263.22161428571587</v>
      </c>
      <c r="S8566">
        <v>8.8295899999999996</v>
      </c>
      <c r="T8566">
        <v>282.02131000000003</v>
      </c>
      <c r="U8566" s="1">
        <f t="shared" si="534"/>
        <v>257.56702428571589</v>
      </c>
    </row>
    <row r="8567" spans="11:21" x14ac:dyDescent="0.3">
      <c r="K8567">
        <v>8.8325600000000009</v>
      </c>
      <c r="L8567">
        <v>285.73952000000003</v>
      </c>
      <c r="M8567" s="1">
        <f t="shared" si="535"/>
        <v>24.457142857141253</v>
      </c>
      <c r="N8567" s="1">
        <f t="shared" si="532"/>
        <v>261.28237714285876</v>
      </c>
      <c r="O8567">
        <v>8.8296899999999994</v>
      </c>
      <c r="P8567">
        <v>287.69801000000001</v>
      </c>
      <c r="Q8567" s="1">
        <f t="shared" si="533"/>
        <v>263.24086714285875</v>
      </c>
      <c r="S8567">
        <v>8.8297000000000008</v>
      </c>
      <c r="T8567">
        <v>281.99952999999999</v>
      </c>
      <c r="U8567" s="1">
        <f t="shared" si="534"/>
        <v>257.54238714285873</v>
      </c>
    </row>
    <row r="8568" spans="11:21" x14ac:dyDescent="0.3">
      <c r="K8568">
        <v>8.83399</v>
      </c>
      <c r="L8568">
        <v>285.91663</v>
      </c>
      <c r="M8568" s="1">
        <f t="shared" si="535"/>
        <v>24.459999999998395</v>
      </c>
      <c r="N8568" s="1">
        <f t="shared" si="532"/>
        <v>261.45663000000161</v>
      </c>
      <c r="O8568">
        <v>8.8296899999999994</v>
      </c>
      <c r="P8568">
        <v>287.72057000000001</v>
      </c>
      <c r="Q8568" s="1">
        <f t="shared" si="533"/>
        <v>263.26057000000162</v>
      </c>
      <c r="S8568">
        <v>8.8325600000000009</v>
      </c>
      <c r="T8568">
        <v>281.98617999999999</v>
      </c>
      <c r="U8568" s="1">
        <f t="shared" si="534"/>
        <v>257.5261800000016</v>
      </c>
    </row>
    <row r="8569" spans="11:21" x14ac:dyDescent="0.3">
      <c r="K8569">
        <v>8.8354199999999992</v>
      </c>
      <c r="L8569">
        <v>286.02238999999997</v>
      </c>
      <c r="M8569" s="1">
        <f t="shared" si="535"/>
        <v>24.462857142855537</v>
      </c>
      <c r="N8569" s="1">
        <f t="shared" si="532"/>
        <v>261.55953285714446</v>
      </c>
      <c r="O8569">
        <v>8.8296899999999994</v>
      </c>
      <c r="P8569">
        <v>287.72525999999999</v>
      </c>
      <c r="Q8569" s="1">
        <f t="shared" si="533"/>
        <v>263.26240285714448</v>
      </c>
      <c r="S8569">
        <v>8.8325600000000009</v>
      </c>
      <c r="T8569">
        <v>281.97183999999999</v>
      </c>
      <c r="U8569" s="1">
        <f t="shared" si="534"/>
        <v>257.50898285714447</v>
      </c>
    </row>
    <row r="8570" spans="11:21" x14ac:dyDescent="0.3">
      <c r="K8570">
        <v>8.8386899999999997</v>
      </c>
      <c r="L8570">
        <v>286.02897000000002</v>
      </c>
      <c r="M8570" s="1">
        <f t="shared" si="535"/>
        <v>24.465714285712679</v>
      </c>
      <c r="N8570" s="1">
        <f t="shared" si="532"/>
        <v>261.56325571428732</v>
      </c>
      <c r="O8570">
        <v>8.8296899999999994</v>
      </c>
      <c r="P8570">
        <v>287.70922999999999</v>
      </c>
      <c r="Q8570" s="1">
        <f t="shared" si="533"/>
        <v>263.2435157142873</v>
      </c>
      <c r="S8570">
        <v>8.8325600000000009</v>
      </c>
      <c r="T8570">
        <v>281.95679000000001</v>
      </c>
      <c r="U8570" s="1">
        <f t="shared" si="534"/>
        <v>257.49107571428732</v>
      </c>
    </row>
    <row r="8571" spans="11:21" x14ac:dyDescent="0.3">
      <c r="K8571">
        <v>8.8411500000000007</v>
      </c>
      <c r="L8571">
        <v>286.08328999999998</v>
      </c>
      <c r="M8571" s="1">
        <f t="shared" si="535"/>
        <v>24.46857142856982</v>
      </c>
      <c r="N8571" s="1">
        <f t="shared" si="532"/>
        <v>261.61471857143016</v>
      </c>
      <c r="O8571">
        <v>8.8296899999999994</v>
      </c>
      <c r="P8571">
        <v>287.69619</v>
      </c>
      <c r="Q8571" s="1">
        <f t="shared" si="533"/>
        <v>263.22761857143018</v>
      </c>
      <c r="S8571">
        <v>8.8325600000000009</v>
      </c>
      <c r="T8571">
        <v>281.93941999999998</v>
      </c>
      <c r="U8571" s="1">
        <f t="shared" si="534"/>
        <v>257.47084857143017</v>
      </c>
    </row>
    <row r="8572" spans="11:21" x14ac:dyDescent="0.3">
      <c r="K8572">
        <v>8.8421199999999995</v>
      </c>
      <c r="L8572">
        <v>286.16422</v>
      </c>
      <c r="M8572" s="1">
        <f t="shared" si="535"/>
        <v>24.471428571426962</v>
      </c>
      <c r="N8572" s="1">
        <f t="shared" si="532"/>
        <v>261.69279142857306</v>
      </c>
      <c r="O8572">
        <v>8.8296899999999994</v>
      </c>
      <c r="P8572">
        <v>287.70060999999998</v>
      </c>
      <c r="Q8572" s="1">
        <f t="shared" si="533"/>
        <v>263.22918142857304</v>
      </c>
      <c r="S8572">
        <v>8.8325600000000009</v>
      </c>
      <c r="T8572">
        <v>281.93205999999998</v>
      </c>
      <c r="U8572" s="1">
        <f t="shared" si="534"/>
        <v>257.46063142857304</v>
      </c>
    </row>
    <row r="8573" spans="11:21" x14ac:dyDescent="0.3">
      <c r="K8573">
        <v>8.8439999999999994</v>
      </c>
      <c r="L8573">
        <v>286.25207999999998</v>
      </c>
      <c r="M8573" s="1">
        <f t="shared" si="535"/>
        <v>24.474285714284104</v>
      </c>
      <c r="N8573" s="1">
        <f t="shared" si="532"/>
        <v>261.77779428571586</v>
      </c>
      <c r="O8573">
        <v>8.8324400000000001</v>
      </c>
      <c r="P8573">
        <v>287.69725</v>
      </c>
      <c r="Q8573" s="1">
        <f t="shared" si="533"/>
        <v>263.22296428571588</v>
      </c>
      <c r="S8573">
        <v>8.8325600000000009</v>
      </c>
      <c r="T8573">
        <v>281.93275</v>
      </c>
      <c r="U8573" s="1">
        <f t="shared" si="534"/>
        <v>257.45846428571588</v>
      </c>
    </row>
    <row r="8574" spans="11:21" x14ac:dyDescent="0.3">
      <c r="K8574">
        <v>8.8439999999999994</v>
      </c>
      <c r="L8574">
        <v>286.16251999999997</v>
      </c>
      <c r="M8574" s="1">
        <f t="shared" si="535"/>
        <v>24.477142857141246</v>
      </c>
      <c r="N8574" s="1">
        <f t="shared" si="532"/>
        <v>261.68537714285873</v>
      </c>
      <c r="O8574">
        <v>8.8354199999999992</v>
      </c>
      <c r="P8574">
        <v>287.68135999999998</v>
      </c>
      <c r="Q8574" s="1">
        <f t="shared" si="533"/>
        <v>263.20421714285874</v>
      </c>
      <c r="S8574">
        <v>8.8325600000000009</v>
      </c>
      <c r="T8574">
        <v>281.92174</v>
      </c>
      <c r="U8574" s="1">
        <f t="shared" si="534"/>
        <v>257.44459714285875</v>
      </c>
    </row>
    <row r="8575" spans="11:21" x14ac:dyDescent="0.3">
      <c r="K8575">
        <v>8.8439999999999994</v>
      </c>
      <c r="L8575">
        <v>286.07130000000001</v>
      </c>
      <c r="M8575" s="1">
        <f t="shared" si="535"/>
        <v>24.479999999998387</v>
      </c>
      <c r="N8575" s="1">
        <f t="shared" si="532"/>
        <v>261.59130000000164</v>
      </c>
      <c r="O8575">
        <v>8.8366199999999999</v>
      </c>
      <c r="P8575">
        <v>287.67910000000001</v>
      </c>
      <c r="Q8575" s="1">
        <f t="shared" si="533"/>
        <v>263.19910000000164</v>
      </c>
      <c r="S8575">
        <v>8.8325600000000009</v>
      </c>
      <c r="T8575">
        <v>281.91901000000001</v>
      </c>
      <c r="U8575" s="1">
        <f t="shared" si="534"/>
        <v>257.43901000000164</v>
      </c>
    </row>
    <row r="8576" spans="11:21" x14ac:dyDescent="0.3">
      <c r="K8576">
        <v>8.8439999999999994</v>
      </c>
      <c r="L8576">
        <v>286.08551</v>
      </c>
      <c r="M8576" s="1">
        <f t="shared" si="535"/>
        <v>24.482857142855529</v>
      </c>
      <c r="N8576" s="1">
        <f t="shared" si="532"/>
        <v>261.60265285714445</v>
      </c>
      <c r="O8576">
        <v>8.8382799999999992</v>
      </c>
      <c r="P8576">
        <v>287.69056</v>
      </c>
      <c r="Q8576" s="1">
        <f t="shared" si="533"/>
        <v>263.20770285714445</v>
      </c>
      <c r="S8576">
        <v>8.8325600000000009</v>
      </c>
      <c r="T8576">
        <v>281.91798999999997</v>
      </c>
      <c r="U8576" s="1">
        <f t="shared" si="534"/>
        <v>257.43513285714442</v>
      </c>
    </row>
    <row r="8577" spans="11:21" x14ac:dyDescent="0.3">
      <c r="K8577">
        <v>8.8439999999999994</v>
      </c>
      <c r="L8577">
        <v>286.07614000000001</v>
      </c>
      <c r="M8577" s="1">
        <f t="shared" si="535"/>
        <v>24.485714285712671</v>
      </c>
      <c r="N8577" s="1">
        <f t="shared" si="532"/>
        <v>261.59042571428733</v>
      </c>
      <c r="O8577">
        <v>8.8399900000000002</v>
      </c>
      <c r="P8577">
        <v>287.69671</v>
      </c>
      <c r="Q8577" s="1">
        <f t="shared" si="533"/>
        <v>263.21099571428732</v>
      </c>
      <c r="S8577">
        <v>8.8325600000000009</v>
      </c>
      <c r="T8577">
        <v>281.92919000000001</v>
      </c>
      <c r="U8577" s="1">
        <f t="shared" si="534"/>
        <v>257.44347571428733</v>
      </c>
    </row>
    <row r="8578" spans="11:21" x14ac:dyDescent="0.3">
      <c r="K8578">
        <v>8.8439999999999994</v>
      </c>
      <c r="L8578">
        <v>285.995</v>
      </c>
      <c r="M8578" s="1">
        <f t="shared" si="535"/>
        <v>24.488571428569813</v>
      </c>
      <c r="N8578" s="1">
        <f t="shared" si="532"/>
        <v>261.50642857143021</v>
      </c>
      <c r="O8578">
        <v>8.8411399999999993</v>
      </c>
      <c r="P8578">
        <v>287.68900000000002</v>
      </c>
      <c r="Q8578" s="1">
        <f t="shared" si="533"/>
        <v>263.20042857143022</v>
      </c>
      <c r="S8578">
        <v>8.8325600000000009</v>
      </c>
      <c r="T8578">
        <v>281.95082000000002</v>
      </c>
      <c r="U8578" s="1">
        <f t="shared" si="534"/>
        <v>257.46224857143022</v>
      </c>
    </row>
    <row r="8579" spans="11:21" x14ac:dyDescent="0.3">
      <c r="K8579">
        <v>8.8439999999999994</v>
      </c>
      <c r="L8579">
        <v>285.83451000000002</v>
      </c>
      <c r="M8579" s="1">
        <f t="shared" si="535"/>
        <v>24.491428571426955</v>
      </c>
      <c r="N8579" s="1">
        <f t="shared" si="532"/>
        <v>261.34308142857304</v>
      </c>
      <c r="O8579">
        <v>8.8426899999999993</v>
      </c>
      <c r="P8579">
        <v>287.68822</v>
      </c>
      <c r="Q8579" s="1">
        <f t="shared" si="533"/>
        <v>263.19679142857302</v>
      </c>
      <c r="S8579">
        <v>8.8325600000000009</v>
      </c>
      <c r="T8579">
        <v>281.97259000000003</v>
      </c>
      <c r="U8579" s="1">
        <f t="shared" si="534"/>
        <v>257.48116142857305</v>
      </c>
    </row>
    <row r="8580" spans="11:21" x14ac:dyDescent="0.3">
      <c r="K8580">
        <v>8.8439999999999994</v>
      </c>
      <c r="L8580">
        <v>285.73205999999999</v>
      </c>
      <c r="M8580" s="1">
        <f t="shared" si="535"/>
        <v>24.494285714284096</v>
      </c>
      <c r="N8580" s="1">
        <f t="shared" si="532"/>
        <v>261.23777428571589</v>
      </c>
      <c r="O8580">
        <v>8.8439999999999994</v>
      </c>
      <c r="P8580">
        <v>287.70463000000001</v>
      </c>
      <c r="Q8580" s="1">
        <f t="shared" si="533"/>
        <v>263.21034428571591</v>
      </c>
      <c r="S8580">
        <v>8.8325600000000009</v>
      </c>
      <c r="T8580">
        <v>282.00234</v>
      </c>
      <c r="U8580" s="1">
        <f t="shared" si="534"/>
        <v>257.5080542857159</v>
      </c>
    </row>
    <row r="8581" spans="11:21" x14ac:dyDescent="0.3">
      <c r="K8581">
        <v>8.8439999999999994</v>
      </c>
      <c r="L8581">
        <v>285.77758</v>
      </c>
      <c r="M8581" s="1">
        <f t="shared" si="535"/>
        <v>24.497142857141238</v>
      </c>
      <c r="N8581" s="1">
        <f t="shared" si="532"/>
        <v>261.28043714285877</v>
      </c>
      <c r="O8581">
        <v>8.8439999999999994</v>
      </c>
      <c r="P8581">
        <v>287.71956</v>
      </c>
      <c r="Q8581" s="1">
        <f t="shared" si="533"/>
        <v>263.22241714285877</v>
      </c>
      <c r="S8581">
        <v>8.8325600000000009</v>
      </c>
      <c r="T8581">
        <v>282.03257000000002</v>
      </c>
      <c r="U8581" s="1">
        <f t="shared" si="534"/>
        <v>257.53542714285879</v>
      </c>
    </row>
    <row r="8582" spans="11:21" x14ac:dyDescent="0.3">
      <c r="K8582">
        <v>8.8439999999999994</v>
      </c>
      <c r="L8582">
        <v>285.69355999999999</v>
      </c>
      <c r="M8582" s="1">
        <f t="shared" si="535"/>
        <v>24.49999999999838</v>
      </c>
      <c r="N8582" s="1">
        <f t="shared" si="532"/>
        <v>261.19356000000164</v>
      </c>
      <c r="O8582">
        <v>8.8439999999999994</v>
      </c>
      <c r="P8582">
        <v>287.72487999999998</v>
      </c>
      <c r="Q8582" s="1">
        <f t="shared" si="533"/>
        <v>263.22488000000158</v>
      </c>
      <c r="S8582">
        <v>8.8325600000000009</v>
      </c>
      <c r="T8582">
        <v>282.06085999999999</v>
      </c>
      <c r="U8582" s="1">
        <f t="shared" si="534"/>
        <v>257.56086000000164</v>
      </c>
    </row>
    <row r="8583" spans="11:21" x14ac:dyDescent="0.3">
      <c r="K8583">
        <v>8.8465299999999996</v>
      </c>
      <c r="L8583">
        <v>285.60216000000003</v>
      </c>
      <c r="M8583" s="1">
        <f t="shared" si="535"/>
        <v>24.502857142855522</v>
      </c>
      <c r="N8583" s="1">
        <f t="shared" si="532"/>
        <v>261.09930285714449</v>
      </c>
      <c r="O8583">
        <v>8.8439999999999994</v>
      </c>
      <c r="P8583">
        <v>287.73352999999997</v>
      </c>
      <c r="Q8583" s="1">
        <f t="shared" si="533"/>
        <v>263.23067285714444</v>
      </c>
      <c r="S8583">
        <v>8.8325600000000009</v>
      </c>
      <c r="T8583">
        <v>282.08415000000002</v>
      </c>
      <c r="U8583" s="1">
        <f t="shared" si="534"/>
        <v>257.58129285714449</v>
      </c>
    </row>
    <row r="8584" spans="11:21" x14ac:dyDescent="0.3">
      <c r="K8584">
        <v>8.8468699999999991</v>
      </c>
      <c r="L8584">
        <v>285.59096</v>
      </c>
      <c r="M8584" s="1">
        <f t="shared" si="535"/>
        <v>24.505714285712664</v>
      </c>
      <c r="N8584" s="1">
        <f t="shared" si="532"/>
        <v>261.08524571428734</v>
      </c>
      <c r="O8584">
        <v>8.8439999999999994</v>
      </c>
      <c r="P8584">
        <v>287.76177000000001</v>
      </c>
      <c r="Q8584" s="1">
        <f t="shared" si="533"/>
        <v>263.25605571428736</v>
      </c>
      <c r="S8584">
        <v>8.8325600000000009</v>
      </c>
      <c r="T8584">
        <v>282.09638000000001</v>
      </c>
      <c r="U8584" s="1">
        <f t="shared" si="534"/>
        <v>257.59066571428735</v>
      </c>
    </row>
    <row r="8585" spans="11:21" x14ac:dyDescent="0.3">
      <c r="K8585">
        <v>8.8490400000000005</v>
      </c>
      <c r="L8585">
        <v>285.70058999999998</v>
      </c>
      <c r="M8585" s="1">
        <f t="shared" si="535"/>
        <v>24.508571428569805</v>
      </c>
      <c r="N8585" s="1">
        <f t="shared" ref="N8585:N8648" si="536">L8585-M8585</f>
        <v>261.1920185714302</v>
      </c>
      <c r="O8585">
        <v>8.8439999999999994</v>
      </c>
      <c r="P8585">
        <v>287.78703999999999</v>
      </c>
      <c r="Q8585" s="1">
        <f t="shared" ref="Q8585:Q8648" si="537">P8585-M8585</f>
        <v>263.27846857143021</v>
      </c>
      <c r="S8585">
        <v>8.8325600000000009</v>
      </c>
      <c r="T8585">
        <v>282.11306000000002</v>
      </c>
      <c r="U8585" s="1">
        <f t="shared" ref="U8585:U8648" si="538">T8585-M8585</f>
        <v>257.60448857143024</v>
      </c>
    </row>
    <row r="8586" spans="11:21" x14ac:dyDescent="0.3">
      <c r="K8586">
        <v>8.8498999999999999</v>
      </c>
      <c r="L8586">
        <v>285.88704000000001</v>
      </c>
      <c r="M8586" s="1">
        <f t="shared" si="535"/>
        <v>24.511428571426947</v>
      </c>
      <c r="N8586" s="1">
        <f t="shared" si="536"/>
        <v>261.37561142857305</v>
      </c>
      <c r="O8586">
        <v>8.8466900000000006</v>
      </c>
      <c r="P8586">
        <v>287.79223999999999</v>
      </c>
      <c r="Q8586" s="1">
        <f t="shared" si="537"/>
        <v>263.28081142857303</v>
      </c>
      <c r="S8586">
        <v>8.8374799999999993</v>
      </c>
      <c r="T8586">
        <v>282.11466999999999</v>
      </c>
      <c r="U8586" s="1">
        <f t="shared" si="538"/>
        <v>257.60324142857303</v>
      </c>
    </row>
    <row r="8587" spans="11:21" x14ac:dyDescent="0.3">
      <c r="K8587">
        <v>8.8548100000000005</v>
      </c>
      <c r="L8587">
        <v>285.99934999999999</v>
      </c>
      <c r="M8587" s="1">
        <f t="shared" ref="M8587:M8650" si="539">M8586+M$8</f>
        <v>24.514285714284089</v>
      </c>
      <c r="N8587" s="1">
        <f t="shared" si="536"/>
        <v>261.48506428571591</v>
      </c>
      <c r="O8587">
        <v>8.8468599999999995</v>
      </c>
      <c r="P8587">
        <v>287.7885</v>
      </c>
      <c r="Q8587" s="1">
        <f t="shared" si="537"/>
        <v>263.27421428571591</v>
      </c>
      <c r="S8587">
        <v>8.8440100000000008</v>
      </c>
      <c r="T8587">
        <v>282.10127999999997</v>
      </c>
      <c r="U8587" s="1">
        <f t="shared" si="538"/>
        <v>257.58699428571589</v>
      </c>
    </row>
    <row r="8588" spans="11:21" x14ac:dyDescent="0.3">
      <c r="K8588">
        <v>8.8554399999999998</v>
      </c>
      <c r="L8588">
        <v>286.06990999999999</v>
      </c>
      <c r="M8588" s="1">
        <f t="shared" si="539"/>
        <v>24.517142857141231</v>
      </c>
      <c r="N8588" s="1">
        <f t="shared" si="536"/>
        <v>261.55276714285878</v>
      </c>
      <c r="O8588">
        <v>8.8468599999999995</v>
      </c>
      <c r="P8588">
        <v>287.79667999999998</v>
      </c>
      <c r="Q8588" s="1">
        <f t="shared" si="537"/>
        <v>263.27953714285877</v>
      </c>
      <c r="S8588">
        <v>8.8448100000000007</v>
      </c>
      <c r="T8588">
        <v>282.08818000000002</v>
      </c>
      <c r="U8588" s="1">
        <f t="shared" si="538"/>
        <v>257.57103714285881</v>
      </c>
    </row>
    <row r="8589" spans="11:21" x14ac:dyDescent="0.3">
      <c r="K8589">
        <v>8.8579100000000004</v>
      </c>
      <c r="L8589">
        <v>286.17795999999998</v>
      </c>
      <c r="M8589" s="1">
        <f t="shared" si="539"/>
        <v>24.519999999998372</v>
      </c>
      <c r="N8589" s="1">
        <f t="shared" si="536"/>
        <v>261.65796000000159</v>
      </c>
      <c r="O8589">
        <v>8.8474900000000005</v>
      </c>
      <c r="P8589">
        <v>287.80358000000001</v>
      </c>
      <c r="Q8589" s="1">
        <f t="shared" si="537"/>
        <v>263.28358000000162</v>
      </c>
      <c r="S8589">
        <v>8.8468599999999995</v>
      </c>
      <c r="T8589">
        <v>282.07252999999997</v>
      </c>
      <c r="U8589" s="1">
        <f t="shared" si="538"/>
        <v>257.55253000000158</v>
      </c>
    </row>
    <row r="8590" spans="11:21" x14ac:dyDescent="0.3">
      <c r="K8590">
        <v>8.8583099999999995</v>
      </c>
      <c r="L8590">
        <v>286.30184000000003</v>
      </c>
      <c r="M8590" s="1">
        <f t="shared" si="539"/>
        <v>24.522857142855514</v>
      </c>
      <c r="N8590" s="1">
        <f t="shared" si="536"/>
        <v>261.77898285714451</v>
      </c>
      <c r="O8590">
        <v>8.8497199999999996</v>
      </c>
      <c r="P8590">
        <v>287.79320999999999</v>
      </c>
      <c r="Q8590" s="1">
        <f t="shared" si="537"/>
        <v>263.27035285714447</v>
      </c>
      <c r="S8590">
        <v>8.8469800000000003</v>
      </c>
      <c r="T8590">
        <v>282.05939000000001</v>
      </c>
      <c r="U8590" s="1">
        <f t="shared" si="538"/>
        <v>257.53653285714449</v>
      </c>
    </row>
    <row r="8591" spans="11:21" x14ac:dyDescent="0.3">
      <c r="K8591">
        <v>8.8605999999999998</v>
      </c>
      <c r="L8591">
        <v>286.34906999999998</v>
      </c>
      <c r="M8591" s="1">
        <f t="shared" si="539"/>
        <v>24.525714285712656</v>
      </c>
      <c r="N8591" s="1">
        <f t="shared" si="536"/>
        <v>261.82335571428735</v>
      </c>
      <c r="O8591">
        <v>8.8503000000000007</v>
      </c>
      <c r="P8591">
        <v>287.78422999999998</v>
      </c>
      <c r="Q8591" s="1">
        <f t="shared" si="537"/>
        <v>263.25851571428734</v>
      </c>
      <c r="S8591">
        <v>8.8497299999999992</v>
      </c>
      <c r="T8591">
        <v>282.03827999999999</v>
      </c>
      <c r="U8591" s="1">
        <f t="shared" si="538"/>
        <v>257.51256571428735</v>
      </c>
    </row>
    <row r="8592" spans="11:21" x14ac:dyDescent="0.3">
      <c r="K8592">
        <v>8.8611699999999995</v>
      </c>
      <c r="L8592">
        <v>286.25484</v>
      </c>
      <c r="M8592" s="1">
        <f t="shared" si="539"/>
        <v>24.528571428569798</v>
      </c>
      <c r="N8592" s="1">
        <f t="shared" si="536"/>
        <v>261.72626857143018</v>
      </c>
      <c r="O8592">
        <v>8.8525899999999993</v>
      </c>
      <c r="P8592">
        <v>287.78742</v>
      </c>
      <c r="Q8592" s="1">
        <f t="shared" si="537"/>
        <v>263.25884857143018</v>
      </c>
      <c r="S8592">
        <v>8.8497299999999992</v>
      </c>
      <c r="T8592">
        <v>282.02443</v>
      </c>
      <c r="U8592" s="1">
        <f t="shared" si="538"/>
        <v>257.49585857143018</v>
      </c>
    </row>
    <row r="8593" spans="11:21" x14ac:dyDescent="0.3">
      <c r="K8593">
        <v>8.8611699999999995</v>
      </c>
      <c r="L8593">
        <v>286.22127</v>
      </c>
      <c r="M8593" s="1">
        <f t="shared" si="539"/>
        <v>24.53142857142694</v>
      </c>
      <c r="N8593" s="1">
        <f t="shared" si="536"/>
        <v>261.68984142857306</v>
      </c>
      <c r="O8593">
        <v>8.8531499999999994</v>
      </c>
      <c r="P8593">
        <v>287.80238000000003</v>
      </c>
      <c r="Q8593" s="1">
        <f t="shared" si="537"/>
        <v>263.27095142857308</v>
      </c>
      <c r="S8593">
        <v>8.8497299999999992</v>
      </c>
      <c r="T8593">
        <v>282.02078999999998</v>
      </c>
      <c r="U8593" s="1">
        <f t="shared" si="538"/>
        <v>257.48936142857303</v>
      </c>
    </row>
    <row r="8594" spans="11:21" x14ac:dyDescent="0.3">
      <c r="K8594">
        <v>8.8611699999999995</v>
      </c>
      <c r="L8594">
        <v>286.27713999999997</v>
      </c>
      <c r="M8594" s="1">
        <f t="shared" si="539"/>
        <v>24.534285714284081</v>
      </c>
      <c r="N8594" s="1">
        <f t="shared" si="536"/>
        <v>261.74285428571591</v>
      </c>
      <c r="O8594">
        <v>8.8554399999999998</v>
      </c>
      <c r="P8594">
        <v>287.79919000000001</v>
      </c>
      <c r="Q8594" s="1">
        <f t="shared" si="537"/>
        <v>263.26490428571594</v>
      </c>
      <c r="S8594">
        <v>8.8497299999999992</v>
      </c>
      <c r="T8594">
        <v>282.01231999999999</v>
      </c>
      <c r="U8594" s="1">
        <f t="shared" si="538"/>
        <v>257.47803428571592</v>
      </c>
    </row>
    <row r="8595" spans="11:21" x14ac:dyDescent="0.3">
      <c r="K8595">
        <v>8.8611699999999995</v>
      </c>
      <c r="L8595">
        <v>286.28179999999998</v>
      </c>
      <c r="M8595" s="1">
        <f t="shared" si="539"/>
        <v>24.537142857141223</v>
      </c>
      <c r="N8595" s="1">
        <f t="shared" si="536"/>
        <v>261.74465714285873</v>
      </c>
      <c r="O8595">
        <v>8.8563600000000005</v>
      </c>
      <c r="P8595">
        <v>287.78836999999999</v>
      </c>
      <c r="Q8595" s="1">
        <f t="shared" si="537"/>
        <v>263.25122714285874</v>
      </c>
      <c r="S8595">
        <v>8.8497299999999992</v>
      </c>
      <c r="T8595">
        <v>282.00488000000001</v>
      </c>
      <c r="U8595" s="1">
        <f t="shared" si="538"/>
        <v>257.46773714285877</v>
      </c>
    </row>
    <row r="8596" spans="11:21" x14ac:dyDescent="0.3">
      <c r="K8596">
        <v>8.8611699999999995</v>
      </c>
      <c r="L8596">
        <v>286.19947000000002</v>
      </c>
      <c r="M8596" s="1">
        <f t="shared" si="539"/>
        <v>24.539999999998365</v>
      </c>
      <c r="N8596" s="1">
        <f t="shared" si="536"/>
        <v>261.65947000000165</v>
      </c>
      <c r="O8596">
        <v>8.8603000000000005</v>
      </c>
      <c r="P8596">
        <v>287.79376999999999</v>
      </c>
      <c r="Q8596" s="1">
        <f t="shared" si="537"/>
        <v>263.25377000000162</v>
      </c>
      <c r="S8596">
        <v>8.8497299999999992</v>
      </c>
      <c r="T8596">
        <v>281.99752999999998</v>
      </c>
      <c r="U8596" s="1">
        <f t="shared" si="538"/>
        <v>257.45753000000161</v>
      </c>
    </row>
    <row r="8597" spans="11:21" x14ac:dyDescent="0.3">
      <c r="K8597">
        <v>8.8611699999999995</v>
      </c>
      <c r="L8597">
        <v>286.04385000000002</v>
      </c>
      <c r="M8597" s="1">
        <f t="shared" si="539"/>
        <v>24.542857142855507</v>
      </c>
      <c r="N8597" s="1">
        <f t="shared" si="536"/>
        <v>261.50099285714452</v>
      </c>
      <c r="O8597">
        <v>8.8611599999999999</v>
      </c>
      <c r="P8597">
        <v>287.80545000000001</v>
      </c>
      <c r="Q8597" s="1">
        <f t="shared" si="537"/>
        <v>263.26259285714451</v>
      </c>
      <c r="S8597">
        <v>8.8497299999999992</v>
      </c>
      <c r="T8597">
        <v>281.99243000000001</v>
      </c>
      <c r="U8597" s="1">
        <f t="shared" si="538"/>
        <v>257.44957285714452</v>
      </c>
    </row>
    <row r="8598" spans="11:21" x14ac:dyDescent="0.3">
      <c r="K8598">
        <v>8.8611699999999995</v>
      </c>
      <c r="L8598">
        <v>285.99329</v>
      </c>
      <c r="M8598" s="1">
        <f t="shared" si="539"/>
        <v>24.545714285712648</v>
      </c>
      <c r="N8598" s="1">
        <f t="shared" si="536"/>
        <v>261.44757571428738</v>
      </c>
      <c r="O8598">
        <v>8.8611599999999999</v>
      </c>
      <c r="P8598">
        <v>287.80320999999998</v>
      </c>
      <c r="Q8598" s="1">
        <f t="shared" si="537"/>
        <v>263.2574957142873</v>
      </c>
      <c r="S8598">
        <v>8.8497299999999992</v>
      </c>
      <c r="T8598">
        <v>281.98905000000002</v>
      </c>
      <c r="U8598" s="1">
        <f t="shared" si="538"/>
        <v>257.4433357142874</v>
      </c>
    </row>
    <row r="8599" spans="11:21" x14ac:dyDescent="0.3">
      <c r="K8599">
        <v>8.8611699999999995</v>
      </c>
      <c r="L8599">
        <v>286.01519000000002</v>
      </c>
      <c r="M8599" s="1">
        <f t="shared" si="539"/>
        <v>24.54857142856979</v>
      </c>
      <c r="N8599" s="1">
        <f t="shared" si="536"/>
        <v>261.46661857143022</v>
      </c>
      <c r="O8599">
        <v>8.8611599999999999</v>
      </c>
      <c r="P8599">
        <v>287.79712999999998</v>
      </c>
      <c r="Q8599" s="1">
        <f t="shared" si="537"/>
        <v>263.24855857143018</v>
      </c>
      <c r="S8599">
        <v>8.8497299999999992</v>
      </c>
      <c r="T8599">
        <v>281.98423000000003</v>
      </c>
      <c r="U8599" s="1">
        <f t="shared" si="538"/>
        <v>257.43565857143022</v>
      </c>
    </row>
    <row r="8600" spans="11:21" x14ac:dyDescent="0.3">
      <c r="K8600">
        <v>8.8611699999999995</v>
      </c>
      <c r="L8600">
        <v>285.94731000000002</v>
      </c>
      <c r="M8600" s="1">
        <f t="shared" si="539"/>
        <v>24.551428571426932</v>
      </c>
      <c r="N8600" s="1">
        <f t="shared" si="536"/>
        <v>261.39588142857309</v>
      </c>
      <c r="O8600">
        <v>8.8611599999999999</v>
      </c>
      <c r="P8600">
        <v>287.81425999999999</v>
      </c>
      <c r="Q8600" s="1">
        <f t="shared" si="537"/>
        <v>263.26283142857307</v>
      </c>
      <c r="S8600">
        <v>8.8497299999999992</v>
      </c>
      <c r="T8600">
        <v>281.98068000000001</v>
      </c>
      <c r="U8600" s="1">
        <f t="shared" si="538"/>
        <v>257.42925142857308</v>
      </c>
    </row>
    <row r="8601" spans="11:21" x14ac:dyDescent="0.3">
      <c r="K8601">
        <v>8.86219</v>
      </c>
      <c r="L8601">
        <v>285.84242999999998</v>
      </c>
      <c r="M8601" s="1">
        <f t="shared" si="539"/>
        <v>24.554285714284074</v>
      </c>
      <c r="N8601" s="1">
        <f t="shared" si="536"/>
        <v>261.28814428571593</v>
      </c>
      <c r="O8601">
        <v>8.8611599999999999</v>
      </c>
      <c r="P8601">
        <v>287.84906999999998</v>
      </c>
      <c r="Q8601" s="1">
        <f t="shared" si="537"/>
        <v>263.29478428571593</v>
      </c>
      <c r="S8601">
        <v>8.8521900000000002</v>
      </c>
      <c r="T8601">
        <v>281.97480000000002</v>
      </c>
      <c r="U8601" s="1">
        <f t="shared" si="538"/>
        <v>257.42051428571597</v>
      </c>
    </row>
    <row r="8602" spans="11:21" x14ac:dyDescent="0.3">
      <c r="K8602">
        <v>8.86402</v>
      </c>
      <c r="L8602">
        <v>285.82531</v>
      </c>
      <c r="M8602" s="1">
        <f t="shared" si="539"/>
        <v>24.557142857141216</v>
      </c>
      <c r="N8602" s="1">
        <f t="shared" si="536"/>
        <v>261.26816714285877</v>
      </c>
      <c r="O8602">
        <v>8.8611599999999999</v>
      </c>
      <c r="P8602">
        <v>287.86662999999999</v>
      </c>
      <c r="Q8602" s="1">
        <f t="shared" si="537"/>
        <v>263.30948714285876</v>
      </c>
      <c r="S8602">
        <v>8.8525899999999993</v>
      </c>
      <c r="T8602">
        <v>281.97949999999997</v>
      </c>
      <c r="U8602" s="1">
        <f t="shared" si="538"/>
        <v>257.42235714285874</v>
      </c>
    </row>
    <row r="8603" spans="11:21" x14ac:dyDescent="0.3">
      <c r="K8603">
        <v>8.8655100000000004</v>
      </c>
      <c r="L8603">
        <v>285.96973000000003</v>
      </c>
      <c r="M8603" s="1">
        <f t="shared" si="539"/>
        <v>24.559999999998357</v>
      </c>
      <c r="N8603" s="1">
        <f t="shared" si="536"/>
        <v>261.40973000000167</v>
      </c>
      <c r="O8603">
        <v>8.8611599999999999</v>
      </c>
      <c r="P8603">
        <v>287.87698</v>
      </c>
      <c r="Q8603" s="1">
        <f t="shared" si="537"/>
        <v>263.31698000000165</v>
      </c>
      <c r="S8603">
        <v>8.8543000000000003</v>
      </c>
      <c r="T8603">
        <v>281.99301000000003</v>
      </c>
      <c r="U8603" s="1">
        <f t="shared" si="538"/>
        <v>257.43301000000167</v>
      </c>
    </row>
    <row r="8604" spans="11:21" x14ac:dyDescent="0.3">
      <c r="K8604">
        <v>8.8697400000000002</v>
      </c>
      <c r="L8604">
        <v>286.04511000000002</v>
      </c>
      <c r="M8604" s="1">
        <f t="shared" si="539"/>
        <v>24.562857142855499</v>
      </c>
      <c r="N8604" s="1">
        <f t="shared" si="536"/>
        <v>261.48225285714454</v>
      </c>
      <c r="O8604">
        <v>8.8611599999999999</v>
      </c>
      <c r="P8604">
        <v>287.88920999999999</v>
      </c>
      <c r="Q8604" s="1">
        <f t="shared" si="537"/>
        <v>263.32635285714451</v>
      </c>
      <c r="S8604">
        <v>8.8554499999999994</v>
      </c>
      <c r="T8604">
        <v>282.01114000000001</v>
      </c>
      <c r="U8604" s="1">
        <f t="shared" si="538"/>
        <v>257.44828285714453</v>
      </c>
    </row>
    <row r="8605" spans="11:21" x14ac:dyDescent="0.3">
      <c r="K8605">
        <v>8.8703199999999995</v>
      </c>
      <c r="L8605">
        <v>286.03417999999999</v>
      </c>
      <c r="M8605" s="1">
        <f t="shared" si="539"/>
        <v>24.565714285712641</v>
      </c>
      <c r="N8605" s="1">
        <f t="shared" si="536"/>
        <v>261.46846571428733</v>
      </c>
      <c r="O8605">
        <v>8.8611599999999999</v>
      </c>
      <c r="P8605">
        <v>287.90804000000003</v>
      </c>
      <c r="Q8605" s="1">
        <f t="shared" si="537"/>
        <v>263.34232571428737</v>
      </c>
      <c r="S8605">
        <v>8.8575099999999996</v>
      </c>
      <c r="T8605">
        <v>282.03066000000001</v>
      </c>
      <c r="U8605" s="1">
        <f t="shared" si="538"/>
        <v>257.46494571428735</v>
      </c>
    </row>
    <row r="8606" spans="11:21" x14ac:dyDescent="0.3">
      <c r="K8606">
        <v>8.8726099999999999</v>
      </c>
      <c r="L8606">
        <v>286.06875000000002</v>
      </c>
      <c r="M8606" s="1">
        <f t="shared" si="539"/>
        <v>24.568571428569783</v>
      </c>
      <c r="N8606" s="1">
        <f t="shared" si="536"/>
        <v>261.50017857143024</v>
      </c>
      <c r="O8606">
        <v>8.8623100000000008</v>
      </c>
      <c r="P8606">
        <v>287.90762000000001</v>
      </c>
      <c r="Q8606" s="1">
        <f t="shared" si="537"/>
        <v>263.33904857143023</v>
      </c>
      <c r="S8606">
        <v>8.8583099999999995</v>
      </c>
      <c r="T8606">
        <v>282.05675000000002</v>
      </c>
      <c r="U8606" s="1">
        <f t="shared" si="538"/>
        <v>257.48817857143024</v>
      </c>
    </row>
    <row r="8607" spans="11:21" x14ac:dyDescent="0.3">
      <c r="K8607">
        <v>8.8727800000000006</v>
      </c>
      <c r="L8607">
        <v>286.11655000000002</v>
      </c>
      <c r="M8607" s="1">
        <f t="shared" si="539"/>
        <v>24.571428571426924</v>
      </c>
      <c r="N8607" s="1">
        <f t="shared" si="536"/>
        <v>261.54512142857311</v>
      </c>
      <c r="O8607">
        <v>8.86402</v>
      </c>
      <c r="P8607">
        <v>287.89564999999999</v>
      </c>
      <c r="Q8607" s="1">
        <f t="shared" si="537"/>
        <v>263.32422142857308</v>
      </c>
      <c r="S8607">
        <v>8.8608200000000004</v>
      </c>
      <c r="T8607">
        <v>282.07362999999998</v>
      </c>
      <c r="U8607" s="1">
        <f t="shared" si="538"/>
        <v>257.50220142857307</v>
      </c>
    </row>
    <row r="8608" spans="11:21" x14ac:dyDescent="0.3">
      <c r="K8608">
        <v>8.8754600000000003</v>
      </c>
      <c r="L8608">
        <v>286.19123999999999</v>
      </c>
      <c r="M8608" s="1">
        <f t="shared" si="539"/>
        <v>24.574285714284066</v>
      </c>
      <c r="N8608" s="1">
        <f t="shared" si="536"/>
        <v>261.61695428571591</v>
      </c>
      <c r="O8608">
        <v>8.8656199999999998</v>
      </c>
      <c r="P8608">
        <v>287.88587000000001</v>
      </c>
      <c r="Q8608" s="1">
        <f t="shared" si="537"/>
        <v>263.31158428571592</v>
      </c>
      <c r="S8608">
        <v>8.8611699999999995</v>
      </c>
      <c r="T8608">
        <v>282.08130999999997</v>
      </c>
      <c r="U8608" s="1">
        <f t="shared" si="538"/>
        <v>257.50702428571589</v>
      </c>
    </row>
    <row r="8609" spans="11:21" x14ac:dyDescent="0.3">
      <c r="K8609">
        <v>8.8754600000000003</v>
      </c>
      <c r="L8609">
        <v>286.17446999999999</v>
      </c>
      <c r="M8609" s="1">
        <f t="shared" si="539"/>
        <v>24.577142857141208</v>
      </c>
      <c r="N8609" s="1">
        <f t="shared" si="536"/>
        <v>261.59732714285877</v>
      </c>
      <c r="O8609">
        <v>8.8668800000000001</v>
      </c>
      <c r="P8609">
        <v>287.89501999999999</v>
      </c>
      <c r="Q8609" s="1">
        <f t="shared" si="537"/>
        <v>263.31787714285878</v>
      </c>
      <c r="S8609">
        <v>8.8632299999999997</v>
      </c>
      <c r="T8609">
        <v>282.07060000000001</v>
      </c>
      <c r="U8609" s="1">
        <f t="shared" si="538"/>
        <v>257.4934571428588</v>
      </c>
    </row>
    <row r="8610" spans="11:21" x14ac:dyDescent="0.3">
      <c r="K8610">
        <v>8.8754600000000003</v>
      </c>
      <c r="L8610">
        <v>286.08776</v>
      </c>
      <c r="M8610" s="1">
        <f t="shared" si="539"/>
        <v>24.57999999999835</v>
      </c>
      <c r="N8610" s="1">
        <f t="shared" si="536"/>
        <v>261.50776000000167</v>
      </c>
      <c r="O8610">
        <v>8.8685399999999994</v>
      </c>
      <c r="P8610">
        <v>287.89519000000001</v>
      </c>
      <c r="Q8610" s="1">
        <f t="shared" si="537"/>
        <v>263.31519000000168</v>
      </c>
      <c r="S8610">
        <v>8.8640299999999996</v>
      </c>
      <c r="T8610">
        <v>282.06479999999999</v>
      </c>
      <c r="U8610" s="1">
        <f t="shared" si="538"/>
        <v>257.48480000000166</v>
      </c>
    </row>
    <row r="8611" spans="11:21" x14ac:dyDescent="0.3">
      <c r="K8611">
        <v>8.8754600000000003</v>
      </c>
      <c r="L8611">
        <v>286.09597000000002</v>
      </c>
      <c r="M8611" s="1">
        <f t="shared" si="539"/>
        <v>24.582857142855492</v>
      </c>
      <c r="N8611" s="1">
        <f t="shared" si="536"/>
        <v>261.51311285714451</v>
      </c>
      <c r="O8611">
        <v>8.8697400000000002</v>
      </c>
      <c r="P8611">
        <v>287.88697000000002</v>
      </c>
      <c r="Q8611" s="1">
        <f t="shared" si="537"/>
        <v>263.3041128571445</v>
      </c>
      <c r="S8611">
        <v>8.8640299999999996</v>
      </c>
      <c r="T8611">
        <v>282.05203999999998</v>
      </c>
      <c r="U8611" s="1">
        <f t="shared" si="538"/>
        <v>257.46918285714446</v>
      </c>
    </row>
    <row r="8612" spans="11:21" x14ac:dyDescent="0.3">
      <c r="K8612">
        <v>8.8754600000000003</v>
      </c>
      <c r="L8612">
        <v>286.11041</v>
      </c>
      <c r="M8612" s="1">
        <f t="shared" si="539"/>
        <v>24.585714285712633</v>
      </c>
      <c r="N8612" s="1">
        <f t="shared" si="536"/>
        <v>261.52469571428736</v>
      </c>
      <c r="O8612">
        <v>8.8725500000000004</v>
      </c>
      <c r="P8612">
        <v>287.88664999999997</v>
      </c>
      <c r="Q8612" s="1">
        <f t="shared" si="537"/>
        <v>263.30093571428733</v>
      </c>
      <c r="S8612">
        <v>8.8640299999999996</v>
      </c>
      <c r="T8612">
        <v>282.03742</v>
      </c>
      <c r="U8612" s="1">
        <f t="shared" si="538"/>
        <v>257.45170571428736</v>
      </c>
    </row>
    <row r="8613" spans="11:21" x14ac:dyDescent="0.3">
      <c r="K8613">
        <v>8.8754600000000003</v>
      </c>
      <c r="L8613">
        <v>286.11520999999999</v>
      </c>
      <c r="M8613" s="1">
        <f t="shared" si="539"/>
        <v>24.588571428569775</v>
      </c>
      <c r="N8613" s="1">
        <f t="shared" si="536"/>
        <v>261.52663857143023</v>
      </c>
      <c r="O8613">
        <v>8.87547</v>
      </c>
      <c r="P8613">
        <v>287.90332000000001</v>
      </c>
      <c r="Q8613" s="1">
        <f t="shared" si="537"/>
        <v>263.31474857143024</v>
      </c>
      <c r="S8613">
        <v>8.8654600000000006</v>
      </c>
      <c r="T8613">
        <v>282.02794999999998</v>
      </c>
      <c r="U8613" s="1">
        <f t="shared" si="538"/>
        <v>257.43937857143021</v>
      </c>
    </row>
    <row r="8614" spans="11:21" x14ac:dyDescent="0.3">
      <c r="K8614">
        <v>8.8754600000000003</v>
      </c>
      <c r="L8614">
        <v>285.98896000000002</v>
      </c>
      <c r="M8614" s="1">
        <f t="shared" si="539"/>
        <v>24.591428571426917</v>
      </c>
      <c r="N8614" s="1">
        <f t="shared" si="536"/>
        <v>261.39753142857307</v>
      </c>
      <c r="O8614">
        <v>8.8763699999999996</v>
      </c>
      <c r="P8614">
        <v>287.90877</v>
      </c>
      <c r="Q8614" s="1">
        <f t="shared" si="537"/>
        <v>263.31734142857306</v>
      </c>
      <c r="S8614">
        <v>8.8668800000000001</v>
      </c>
      <c r="T8614">
        <v>282.01763</v>
      </c>
      <c r="U8614" s="1">
        <f t="shared" si="538"/>
        <v>257.42620142857311</v>
      </c>
    </row>
    <row r="8615" spans="11:21" x14ac:dyDescent="0.3">
      <c r="K8615">
        <v>8.8754600000000003</v>
      </c>
      <c r="L8615">
        <v>285.90149000000002</v>
      </c>
      <c r="M8615" s="1">
        <f t="shared" si="539"/>
        <v>24.594285714284059</v>
      </c>
      <c r="N8615" s="1">
        <f t="shared" si="536"/>
        <v>261.30720428571595</v>
      </c>
      <c r="O8615">
        <v>8.8783200000000004</v>
      </c>
      <c r="P8615">
        <v>287.90086000000002</v>
      </c>
      <c r="Q8615" s="1">
        <f t="shared" si="537"/>
        <v>263.30657428571595</v>
      </c>
      <c r="S8615">
        <v>8.8668800000000001</v>
      </c>
      <c r="T8615">
        <v>282.01814000000002</v>
      </c>
      <c r="U8615" s="1">
        <f t="shared" si="538"/>
        <v>257.42385428571595</v>
      </c>
    </row>
    <row r="8616" spans="11:21" x14ac:dyDescent="0.3">
      <c r="K8616">
        <v>8.8767800000000001</v>
      </c>
      <c r="L8616">
        <v>285.93817999999999</v>
      </c>
      <c r="M8616" s="1">
        <f t="shared" si="539"/>
        <v>24.597142857141201</v>
      </c>
      <c r="N8616" s="1">
        <f t="shared" si="536"/>
        <v>261.3410371428588</v>
      </c>
      <c r="O8616">
        <v>8.8783200000000004</v>
      </c>
      <c r="P8616">
        <v>287.90105</v>
      </c>
      <c r="Q8616" s="1">
        <f t="shared" si="537"/>
        <v>263.3039071428588</v>
      </c>
      <c r="S8616">
        <v>8.8668800000000001</v>
      </c>
      <c r="T8616">
        <v>282.01515999999998</v>
      </c>
      <c r="U8616" s="1">
        <f t="shared" si="538"/>
        <v>257.41801714285879</v>
      </c>
    </row>
    <row r="8617" spans="11:21" x14ac:dyDescent="0.3">
      <c r="K8617">
        <v>8.8783300000000001</v>
      </c>
      <c r="L8617">
        <v>285.95249999999999</v>
      </c>
      <c r="M8617" s="1">
        <f t="shared" si="539"/>
        <v>24.599999999998342</v>
      </c>
      <c r="N8617" s="1">
        <f t="shared" si="536"/>
        <v>261.35250000000167</v>
      </c>
      <c r="O8617">
        <v>8.8783200000000004</v>
      </c>
      <c r="P8617">
        <v>287.91636999999997</v>
      </c>
      <c r="Q8617" s="1">
        <f t="shared" si="537"/>
        <v>263.31637000000165</v>
      </c>
      <c r="S8617">
        <v>8.8668800000000001</v>
      </c>
      <c r="T8617">
        <v>282.00979999999998</v>
      </c>
      <c r="U8617" s="1">
        <f t="shared" si="538"/>
        <v>257.40980000000167</v>
      </c>
    </row>
    <row r="8618" spans="11:21" x14ac:dyDescent="0.3">
      <c r="K8618">
        <v>8.8783300000000001</v>
      </c>
      <c r="L8618">
        <v>285.94985000000003</v>
      </c>
      <c r="M8618" s="1">
        <f t="shared" si="539"/>
        <v>24.602857142855484</v>
      </c>
      <c r="N8618" s="1">
        <f t="shared" si="536"/>
        <v>261.34699285714453</v>
      </c>
      <c r="O8618">
        <v>8.8783200000000004</v>
      </c>
      <c r="P8618">
        <v>287.92430000000002</v>
      </c>
      <c r="Q8618" s="1">
        <f t="shared" si="537"/>
        <v>263.32144285714452</v>
      </c>
      <c r="S8618">
        <v>8.8668800000000001</v>
      </c>
      <c r="T8618">
        <v>282.01673</v>
      </c>
      <c r="U8618" s="1">
        <f t="shared" si="538"/>
        <v>257.4138728571445</v>
      </c>
    </row>
    <row r="8619" spans="11:21" x14ac:dyDescent="0.3">
      <c r="K8619">
        <v>8.8788400000000003</v>
      </c>
      <c r="L8619">
        <v>285.9776</v>
      </c>
      <c r="M8619" s="1">
        <f t="shared" si="539"/>
        <v>24.605714285712626</v>
      </c>
      <c r="N8619" s="1">
        <f t="shared" si="536"/>
        <v>261.37188571428737</v>
      </c>
      <c r="O8619">
        <v>8.8783200000000004</v>
      </c>
      <c r="P8619">
        <v>287.92288000000002</v>
      </c>
      <c r="Q8619" s="1">
        <f t="shared" si="537"/>
        <v>263.3171657142874</v>
      </c>
      <c r="S8619">
        <v>8.8668800000000001</v>
      </c>
      <c r="T8619">
        <v>282.02276000000001</v>
      </c>
      <c r="U8619" s="1">
        <f t="shared" si="538"/>
        <v>257.41704571428738</v>
      </c>
    </row>
    <row r="8620" spans="11:21" x14ac:dyDescent="0.3">
      <c r="K8620">
        <v>8.8835300000000004</v>
      </c>
      <c r="L8620">
        <v>286.12808000000001</v>
      </c>
      <c r="M8620" s="1">
        <f t="shared" si="539"/>
        <v>24.608571428569768</v>
      </c>
      <c r="N8620" s="1">
        <f t="shared" si="536"/>
        <v>261.51950857143026</v>
      </c>
      <c r="O8620">
        <v>8.8783200000000004</v>
      </c>
      <c r="P8620">
        <v>287.92914999999999</v>
      </c>
      <c r="Q8620" s="1">
        <f t="shared" si="537"/>
        <v>263.32057857143025</v>
      </c>
      <c r="S8620">
        <v>8.8668800000000001</v>
      </c>
      <c r="T8620">
        <v>282.02755000000002</v>
      </c>
      <c r="U8620" s="1">
        <f t="shared" si="538"/>
        <v>257.41897857143027</v>
      </c>
    </row>
    <row r="8621" spans="11:21" x14ac:dyDescent="0.3">
      <c r="K8621">
        <v>8.8842700000000008</v>
      </c>
      <c r="L8621">
        <v>286.33515999999997</v>
      </c>
      <c r="M8621" s="1">
        <f t="shared" si="539"/>
        <v>24.611428571426909</v>
      </c>
      <c r="N8621" s="1">
        <f t="shared" si="536"/>
        <v>261.72373142857305</v>
      </c>
      <c r="O8621">
        <v>8.8783200000000004</v>
      </c>
      <c r="P8621">
        <v>287.95317</v>
      </c>
      <c r="Q8621" s="1">
        <f t="shared" si="537"/>
        <v>263.34174142857307</v>
      </c>
      <c r="S8621">
        <v>8.8712900000000001</v>
      </c>
      <c r="T8621">
        <v>282.03091000000001</v>
      </c>
      <c r="U8621" s="1">
        <f t="shared" si="538"/>
        <v>257.41948142857308</v>
      </c>
    </row>
    <row r="8622" spans="11:21" x14ac:dyDescent="0.3">
      <c r="K8622">
        <v>8.8890200000000004</v>
      </c>
      <c r="L8622">
        <v>286.40687000000003</v>
      </c>
      <c r="M8622" s="1">
        <f t="shared" si="539"/>
        <v>24.614285714284051</v>
      </c>
      <c r="N8622" s="1">
        <f t="shared" si="536"/>
        <v>261.79258428571598</v>
      </c>
      <c r="O8622">
        <v>8.8783200000000004</v>
      </c>
      <c r="P8622">
        <v>287.96652</v>
      </c>
      <c r="Q8622" s="1">
        <f t="shared" si="537"/>
        <v>263.35223428571595</v>
      </c>
      <c r="S8622">
        <v>8.87547</v>
      </c>
      <c r="T8622">
        <v>282.03638999999998</v>
      </c>
      <c r="U8622" s="1">
        <f t="shared" si="538"/>
        <v>257.42210428571593</v>
      </c>
    </row>
    <row r="8623" spans="11:21" x14ac:dyDescent="0.3">
      <c r="K8623">
        <v>8.8897700000000004</v>
      </c>
      <c r="L8623">
        <v>286.38427999999999</v>
      </c>
      <c r="M8623" s="1">
        <f t="shared" si="539"/>
        <v>24.617142857141193</v>
      </c>
      <c r="N8623" s="1">
        <f t="shared" si="536"/>
        <v>261.76713714285881</v>
      </c>
      <c r="O8623">
        <v>8.8783200000000004</v>
      </c>
      <c r="P8623">
        <v>287.96152999999998</v>
      </c>
      <c r="Q8623" s="1">
        <f t="shared" si="537"/>
        <v>263.34438714285881</v>
      </c>
      <c r="S8623">
        <v>8.8782700000000006</v>
      </c>
      <c r="T8623">
        <v>282.05054000000001</v>
      </c>
      <c r="U8623" s="1">
        <f t="shared" si="538"/>
        <v>257.43339714285884</v>
      </c>
    </row>
    <row r="8624" spans="11:21" x14ac:dyDescent="0.3">
      <c r="K8624">
        <v>8.8917599999999997</v>
      </c>
      <c r="L8624">
        <v>286.43659000000002</v>
      </c>
      <c r="M8624" s="1">
        <f t="shared" si="539"/>
        <v>24.619999999998335</v>
      </c>
      <c r="N8624" s="1">
        <f t="shared" si="536"/>
        <v>261.81659000000167</v>
      </c>
      <c r="O8624">
        <v>8.8783200000000004</v>
      </c>
      <c r="P8624">
        <v>287.95936999999998</v>
      </c>
      <c r="Q8624" s="1">
        <f t="shared" si="537"/>
        <v>263.33937000000162</v>
      </c>
      <c r="S8624">
        <v>8.8811800000000005</v>
      </c>
      <c r="T8624">
        <v>282.05538999999999</v>
      </c>
      <c r="U8624" s="1">
        <f t="shared" si="538"/>
        <v>257.43539000000163</v>
      </c>
    </row>
    <row r="8625" spans="11:21" x14ac:dyDescent="0.3">
      <c r="K8625">
        <v>8.8926200000000009</v>
      </c>
      <c r="L8625">
        <v>286.50353999999999</v>
      </c>
      <c r="M8625" s="1">
        <f t="shared" si="539"/>
        <v>24.622857142855477</v>
      </c>
      <c r="N8625" s="1">
        <f t="shared" si="536"/>
        <v>261.88068285714451</v>
      </c>
      <c r="O8625">
        <v>8.8808399999999992</v>
      </c>
      <c r="P8625">
        <v>287.96951000000001</v>
      </c>
      <c r="Q8625" s="1">
        <f t="shared" si="537"/>
        <v>263.34665285714453</v>
      </c>
      <c r="S8625">
        <v>8.8811800000000005</v>
      </c>
      <c r="T8625">
        <v>282.06461000000002</v>
      </c>
      <c r="U8625" s="1">
        <f t="shared" si="538"/>
        <v>257.44175285714454</v>
      </c>
    </row>
    <row r="8626" spans="11:21" x14ac:dyDescent="0.3">
      <c r="K8626">
        <v>8.8926200000000009</v>
      </c>
      <c r="L8626">
        <v>286.55869999999999</v>
      </c>
      <c r="M8626" s="1">
        <f t="shared" si="539"/>
        <v>24.625714285712618</v>
      </c>
      <c r="N8626" s="1">
        <f t="shared" si="536"/>
        <v>261.93298571428738</v>
      </c>
      <c r="O8626">
        <v>8.8811800000000005</v>
      </c>
      <c r="P8626">
        <v>287.97507000000002</v>
      </c>
      <c r="Q8626" s="1">
        <f t="shared" si="537"/>
        <v>263.34935571428741</v>
      </c>
      <c r="S8626">
        <v>8.8811800000000005</v>
      </c>
      <c r="T8626">
        <v>282.07569000000001</v>
      </c>
      <c r="U8626" s="1">
        <f t="shared" si="538"/>
        <v>257.4499757142874</v>
      </c>
    </row>
    <row r="8627" spans="11:21" x14ac:dyDescent="0.3">
      <c r="K8627">
        <v>8.8926200000000009</v>
      </c>
      <c r="L8627">
        <v>286.45607999999999</v>
      </c>
      <c r="M8627" s="1">
        <f t="shared" si="539"/>
        <v>24.62857142856976</v>
      </c>
      <c r="N8627" s="1">
        <f t="shared" si="536"/>
        <v>261.8275085714302</v>
      </c>
      <c r="O8627">
        <v>8.8833500000000001</v>
      </c>
      <c r="P8627">
        <v>287.9701</v>
      </c>
      <c r="Q8627" s="1">
        <f t="shared" si="537"/>
        <v>263.34152857143022</v>
      </c>
      <c r="S8627">
        <v>8.8811800000000005</v>
      </c>
      <c r="T8627">
        <v>282.09679</v>
      </c>
      <c r="U8627" s="1">
        <f t="shared" si="538"/>
        <v>257.46821857143021</v>
      </c>
    </row>
    <row r="8628" spans="11:21" x14ac:dyDescent="0.3">
      <c r="K8628">
        <v>8.8926200000000009</v>
      </c>
      <c r="L8628">
        <v>286.34017</v>
      </c>
      <c r="M8628" s="1">
        <f t="shared" si="539"/>
        <v>24.631428571426902</v>
      </c>
      <c r="N8628" s="1">
        <f t="shared" si="536"/>
        <v>261.70874142857309</v>
      </c>
      <c r="O8628">
        <v>8.8840400000000006</v>
      </c>
      <c r="P8628">
        <v>287.96541000000002</v>
      </c>
      <c r="Q8628" s="1">
        <f t="shared" si="537"/>
        <v>263.33398142857311</v>
      </c>
      <c r="S8628">
        <v>8.8811800000000005</v>
      </c>
      <c r="T8628">
        <v>282.12308999999999</v>
      </c>
      <c r="U8628" s="1">
        <f t="shared" si="538"/>
        <v>257.49166142857308</v>
      </c>
    </row>
    <row r="8629" spans="11:21" x14ac:dyDescent="0.3">
      <c r="K8629">
        <v>8.8926200000000009</v>
      </c>
      <c r="L8629">
        <v>286.31518</v>
      </c>
      <c r="M8629" s="1">
        <f t="shared" si="539"/>
        <v>24.634285714284044</v>
      </c>
      <c r="N8629" s="1">
        <f t="shared" si="536"/>
        <v>261.68089428571596</v>
      </c>
      <c r="O8629">
        <v>8.8864400000000003</v>
      </c>
      <c r="P8629">
        <v>287.97825</v>
      </c>
      <c r="Q8629" s="1">
        <f t="shared" si="537"/>
        <v>263.34396428571597</v>
      </c>
      <c r="S8629">
        <v>8.8811800000000005</v>
      </c>
      <c r="T8629">
        <v>282.14219000000003</v>
      </c>
      <c r="U8629" s="1">
        <f t="shared" si="538"/>
        <v>257.50790428571599</v>
      </c>
    </row>
    <row r="8630" spans="11:21" x14ac:dyDescent="0.3">
      <c r="K8630">
        <v>8.8926200000000009</v>
      </c>
      <c r="L8630">
        <v>286.29527000000002</v>
      </c>
      <c r="M8630" s="1">
        <f t="shared" si="539"/>
        <v>24.637142857141185</v>
      </c>
      <c r="N8630" s="1">
        <f t="shared" si="536"/>
        <v>261.6581271428588</v>
      </c>
      <c r="O8630">
        <v>8.8869000000000007</v>
      </c>
      <c r="P8630">
        <v>287.98818999999997</v>
      </c>
      <c r="Q8630" s="1">
        <f t="shared" si="537"/>
        <v>263.35104714285876</v>
      </c>
      <c r="S8630">
        <v>8.8811800000000005</v>
      </c>
      <c r="T8630">
        <v>282.16723000000002</v>
      </c>
      <c r="U8630" s="1">
        <f t="shared" si="538"/>
        <v>257.53008714285886</v>
      </c>
    </row>
    <row r="8631" spans="11:21" x14ac:dyDescent="0.3">
      <c r="K8631">
        <v>8.8926200000000009</v>
      </c>
      <c r="L8631">
        <v>286.20744000000002</v>
      </c>
      <c r="M8631" s="1">
        <f t="shared" si="539"/>
        <v>24.639999999998327</v>
      </c>
      <c r="N8631" s="1">
        <f t="shared" si="536"/>
        <v>261.56744000000168</v>
      </c>
      <c r="O8631">
        <v>8.8910199999999993</v>
      </c>
      <c r="P8631">
        <v>287.98399000000001</v>
      </c>
      <c r="Q8631" s="1">
        <f t="shared" si="537"/>
        <v>263.34399000000167</v>
      </c>
      <c r="S8631">
        <v>8.8815299999999997</v>
      </c>
      <c r="T8631">
        <v>282.18930999999998</v>
      </c>
      <c r="U8631" s="1">
        <f t="shared" si="538"/>
        <v>257.54931000000164</v>
      </c>
    </row>
    <row r="8632" spans="11:21" x14ac:dyDescent="0.3">
      <c r="K8632">
        <v>8.8926200000000009</v>
      </c>
      <c r="L8632">
        <v>285.98998</v>
      </c>
      <c r="M8632" s="1">
        <f t="shared" si="539"/>
        <v>24.642857142855469</v>
      </c>
      <c r="N8632" s="1">
        <f t="shared" si="536"/>
        <v>261.34712285714454</v>
      </c>
      <c r="O8632">
        <v>8.8926200000000009</v>
      </c>
      <c r="P8632">
        <v>287.97716000000003</v>
      </c>
      <c r="Q8632" s="1">
        <f t="shared" si="537"/>
        <v>263.33430285714456</v>
      </c>
      <c r="S8632">
        <v>8.8840400000000006</v>
      </c>
      <c r="T8632">
        <v>282.21024999999997</v>
      </c>
      <c r="U8632" s="1">
        <f t="shared" si="538"/>
        <v>257.56739285714451</v>
      </c>
    </row>
    <row r="8633" spans="11:21" x14ac:dyDescent="0.3">
      <c r="K8633">
        <v>8.8926200000000009</v>
      </c>
      <c r="L8633">
        <v>285.92012999999997</v>
      </c>
      <c r="M8633" s="1">
        <f t="shared" si="539"/>
        <v>24.645714285712611</v>
      </c>
      <c r="N8633" s="1">
        <f t="shared" si="536"/>
        <v>261.27441571428739</v>
      </c>
      <c r="O8633">
        <v>8.8926200000000009</v>
      </c>
      <c r="P8633">
        <v>287.99006000000003</v>
      </c>
      <c r="Q8633" s="1">
        <f t="shared" si="537"/>
        <v>263.34434571428744</v>
      </c>
      <c r="S8633">
        <v>8.8840400000000006</v>
      </c>
      <c r="T8633">
        <v>282.21980000000002</v>
      </c>
      <c r="U8633" s="1">
        <f t="shared" si="538"/>
        <v>257.57408571428743</v>
      </c>
    </row>
    <row r="8634" spans="11:21" x14ac:dyDescent="0.3">
      <c r="K8634">
        <v>8.8926200000000009</v>
      </c>
      <c r="L8634">
        <v>285.92291</v>
      </c>
      <c r="M8634" s="1">
        <f t="shared" si="539"/>
        <v>24.648571428569753</v>
      </c>
      <c r="N8634" s="1">
        <f t="shared" si="536"/>
        <v>261.27433857143023</v>
      </c>
      <c r="O8634">
        <v>8.8926200000000009</v>
      </c>
      <c r="P8634">
        <v>288.00479999999999</v>
      </c>
      <c r="Q8634" s="1">
        <f t="shared" si="537"/>
        <v>263.35622857143022</v>
      </c>
      <c r="S8634">
        <v>8.8840400000000006</v>
      </c>
      <c r="T8634">
        <v>282.20927999999998</v>
      </c>
      <c r="U8634" s="1">
        <f t="shared" si="538"/>
        <v>257.56070857143021</v>
      </c>
    </row>
    <row r="8635" spans="11:21" x14ac:dyDescent="0.3">
      <c r="K8635">
        <v>8.8926200000000009</v>
      </c>
      <c r="L8635">
        <v>285.84546999999998</v>
      </c>
      <c r="M8635" s="1">
        <f t="shared" si="539"/>
        <v>24.651428571426894</v>
      </c>
      <c r="N8635" s="1">
        <f t="shared" si="536"/>
        <v>261.19404142857309</v>
      </c>
      <c r="O8635">
        <v>8.8945100000000004</v>
      </c>
      <c r="P8635">
        <v>288.00524000000001</v>
      </c>
      <c r="Q8635" s="1">
        <f t="shared" si="537"/>
        <v>263.35381142857312</v>
      </c>
      <c r="S8635">
        <v>8.8840400000000006</v>
      </c>
      <c r="T8635">
        <v>282.19774999999998</v>
      </c>
      <c r="U8635" s="1">
        <f t="shared" si="538"/>
        <v>257.54632142857309</v>
      </c>
    </row>
    <row r="8636" spans="11:21" x14ac:dyDescent="0.3">
      <c r="K8636">
        <v>8.8935899999999997</v>
      </c>
      <c r="L8636">
        <v>285.71019999999999</v>
      </c>
      <c r="M8636" s="1">
        <f t="shared" si="539"/>
        <v>24.654285714284036</v>
      </c>
      <c r="N8636" s="1">
        <f t="shared" si="536"/>
        <v>261.05591428571597</v>
      </c>
      <c r="O8636">
        <v>8.8954799999999992</v>
      </c>
      <c r="P8636">
        <v>288.01134000000002</v>
      </c>
      <c r="Q8636" s="1">
        <f t="shared" si="537"/>
        <v>263.357054285716</v>
      </c>
      <c r="S8636">
        <v>8.8840400000000006</v>
      </c>
      <c r="T8636">
        <v>282.17813999999998</v>
      </c>
      <c r="U8636" s="1">
        <f t="shared" si="538"/>
        <v>257.52385428571597</v>
      </c>
    </row>
    <row r="8637" spans="11:21" x14ac:dyDescent="0.3">
      <c r="K8637">
        <v>8.8954799999999992</v>
      </c>
      <c r="L8637">
        <v>285.62590999999998</v>
      </c>
      <c r="M8637" s="1">
        <f t="shared" si="539"/>
        <v>24.657142857141178</v>
      </c>
      <c r="N8637" s="1">
        <f t="shared" si="536"/>
        <v>260.96876714285878</v>
      </c>
      <c r="O8637">
        <v>8.8954799999999992</v>
      </c>
      <c r="P8637">
        <v>288.03843000000001</v>
      </c>
      <c r="Q8637" s="1">
        <f t="shared" si="537"/>
        <v>263.38128714285881</v>
      </c>
      <c r="S8637">
        <v>8.8840400000000006</v>
      </c>
      <c r="T8637">
        <v>282.15996999999999</v>
      </c>
      <c r="U8637" s="1">
        <f t="shared" si="538"/>
        <v>257.50282714285879</v>
      </c>
    </row>
    <row r="8638" spans="11:21" x14ac:dyDescent="0.3">
      <c r="K8638">
        <v>8.89663</v>
      </c>
      <c r="L8638">
        <v>285.74086</v>
      </c>
      <c r="M8638" s="1">
        <f t="shared" si="539"/>
        <v>24.65999999999832</v>
      </c>
      <c r="N8638" s="1">
        <f t="shared" si="536"/>
        <v>261.08086000000168</v>
      </c>
      <c r="O8638">
        <v>8.8954799999999992</v>
      </c>
      <c r="P8638">
        <v>288.07089000000002</v>
      </c>
      <c r="Q8638" s="1">
        <f t="shared" si="537"/>
        <v>263.4108900000017</v>
      </c>
      <c r="S8638">
        <v>8.8840400000000006</v>
      </c>
      <c r="T8638">
        <v>282.14362999999997</v>
      </c>
      <c r="U8638" s="1">
        <f t="shared" si="538"/>
        <v>257.48363000000165</v>
      </c>
    </row>
    <row r="8639" spans="11:21" x14ac:dyDescent="0.3">
      <c r="K8639">
        <v>8.9010800000000003</v>
      </c>
      <c r="L8639">
        <v>285.88053000000002</v>
      </c>
      <c r="M8639" s="1">
        <f t="shared" si="539"/>
        <v>24.662857142855461</v>
      </c>
      <c r="N8639" s="1">
        <f t="shared" si="536"/>
        <v>261.21767285714458</v>
      </c>
      <c r="O8639">
        <v>8.8954799999999992</v>
      </c>
      <c r="P8639">
        <v>288.07655999999997</v>
      </c>
      <c r="Q8639" s="1">
        <f t="shared" si="537"/>
        <v>263.41370285714453</v>
      </c>
      <c r="S8639">
        <v>8.8840400000000006</v>
      </c>
      <c r="T8639">
        <v>282.12954000000002</v>
      </c>
      <c r="U8639" s="1">
        <f t="shared" si="538"/>
        <v>257.46668285714458</v>
      </c>
    </row>
    <row r="8640" spans="11:21" x14ac:dyDescent="0.3">
      <c r="K8640">
        <v>8.9016000000000002</v>
      </c>
      <c r="L8640">
        <v>285.93961000000002</v>
      </c>
      <c r="M8640" s="1">
        <f t="shared" si="539"/>
        <v>24.665714285712603</v>
      </c>
      <c r="N8640" s="1">
        <f t="shared" si="536"/>
        <v>261.27389571428739</v>
      </c>
      <c r="O8640">
        <v>8.8954799999999992</v>
      </c>
      <c r="P8640">
        <v>288.07655</v>
      </c>
      <c r="Q8640" s="1">
        <f t="shared" si="537"/>
        <v>263.41083571428737</v>
      </c>
      <c r="S8640">
        <v>8.8877000000000006</v>
      </c>
      <c r="T8640">
        <v>282.12718000000001</v>
      </c>
      <c r="U8640" s="1">
        <f t="shared" si="538"/>
        <v>257.46146571428739</v>
      </c>
    </row>
    <row r="8641" spans="11:21" x14ac:dyDescent="0.3">
      <c r="K8641">
        <v>8.9040599999999994</v>
      </c>
      <c r="L8641">
        <v>285.99002000000002</v>
      </c>
      <c r="M8641" s="1">
        <f t="shared" si="539"/>
        <v>24.668571428569745</v>
      </c>
      <c r="N8641" s="1">
        <f t="shared" si="536"/>
        <v>261.32144857143027</v>
      </c>
      <c r="O8641">
        <v>8.8954799999999992</v>
      </c>
      <c r="P8641">
        <v>288.08629000000002</v>
      </c>
      <c r="Q8641" s="1">
        <f t="shared" si="537"/>
        <v>263.41771857143027</v>
      </c>
      <c r="S8641">
        <v>8.8898799999999998</v>
      </c>
      <c r="T8641">
        <v>282.11873000000003</v>
      </c>
      <c r="U8641" s="1">
        <f t="shared" si="538"/>
        <v>257.45015857143028</v>
      </c>
    </row>
    <row r="8642" spans="11:21" x14ac:dyDescent="0.3">
      <c r="K8642">
        <v>8.9040599999999994</v>
      </c>
      <c r="L8642">
        <v>286.06112999999999</v>
      </c>
      <c r="M8642" s="1">
        <f t="shared" si="539"/>
        <v>24.671428571426887</v>
      </c>
      <c r="N8642" s="1">
        <f t="shared" si="536"/>
        <v>261.38970142857312</v>
      </c>
      <c r="O8642">
        <v>8.8954799999999992</v>
      </c>
      <c r="P8642">
        <v>288.10057</v>
      </c>
      <c r="Q8642" s="1">
        <f t="shared" si="537"/>
        <v>263.42914142857313</v>
      </c>
      <c r="S8642">
        <v>8.8949700000000007</v>
      </c>
      <c r="T8642">
        <v>282.10395</v>
      </c>
      <c r="U8642" s="1">
        <f t="shared" si="538"/>
        <v>257.43252142857312</v>
      </c>
    </row>
    <row r="8643" spans="11:21" x14ac:dyDescent="0.3">
      <c r="K8643">
        <v>8.9067399999999992</v>
      </c>
      <c r="L8643">
        <v>286.19412</v>
      </c>
      <c r="M8643" s="1">
        <f t="shared" si="539"/>
        <v>24.674285714284029</v>
      </c>
      <c r="N8643" s="1">
        <f t="shared" si="536"/>
        <v>261.51983428571594</v>
      </c>
      <c r="O8643">
        <v>8.8954799999999992</v>
      </c>
      <c r="P8643">
        <v>288.09903000000003</v>
      </c>
      <c r="Q8643" s="1">
        <f t="shared" si="537"/>
        <v>263.42474428571597</v>
      </c>
      <c r="S8643">
        <v>8.8960000000000008</v>
      </c>
      <c r="T8643">
        <v>282.10129999999998</v>
      </c>
      <c r="U8643" s="1">
        <f t="shared" si="538"/>
        <v>257.42701428571593</v>
      </c>
    </row>
    <row r="8644" spans="11:21" x14ac:dyDescent="0.3">
      <c r="K8644">
        <v>8.9069099999999999</v>
      </c>
      <c r="L8644">
        <v>286.20386999999999</v>
      </c>
      <c r="M8644" s="1">
        <f t="shared" si="539"/>
        <v>24.67714285714117</v>
      </c>
      <c r="N8644" s="1">
        <f t="shared" si="536"/>
        <v>261.52672714285882</v>
      </c>
      <c r="O8644">
        <v>8.8954799999999992</v>
      </c>
      <c r="P8644">
        <v>288.09093000000001</v>
      </c>
      <c r="Q8644" s="1">
        <f t="shared" si="537"/>
        <v>263.41378714285884</v>
      </c>
      <c r="S8644">
        <v>8.9003999999999994</v>
      </c>
      <c r="T8644">
        <v>282.09631999999999</v>
      </c>
      <c r="U8644" s="1">
        <f t="shared" si="538"/>
        <v>257.41917714285881</v>
      </c>
    </row>
    <row r="8645" spans="11:21" x14ac:dyDescent="0.3">
      <c r="K8645">
        <v>8.9069099999999999</v>
      </c>
      <c r="L8645">
        <v>286.10084000000001</v>
      </c>
      <c r="M8645" s="1">
        <f t="shared" si="539"/>
        <v>24.679999999998312</v>
      </c>
      <c r="N8645" s="1">
        <f t="shared" si="536"/>
        <v>261.4208400000017</v>
      </c>
      <c r="O8645">
        <v>8.8987999999999996</v>
      </c>
      <c r="P8645">
        <v>288.09998000000002</v>
      </c>
      <c r="Q8645" s="1">
        <f t="shared" si="537"/>
        <v>263.41998000000171</v>
      </c>
      <c r="S8645">
        <v>8.9011999999999993</v>
      </c>
      <c r="T8645">
        <v>282.09663999999998</v>
      </c>
      <c r="U8645" s="1">
        <f t="shared" si="538"/>
        <v>257.41664000000168</v>
      </c>
    </row>
    <row r="8646" spans="11:21" x14ac:dyDescent="0.3">
      <c r="K8646">
        <v>8.9069099999999999</v>
      </c>
      <c r="L8646">
        <v>286.07567</v>
      </c>
      <c r="M8646" s="1">
        <f t="shared" si="539"/>
        <v>24.682857142855454</v>
      </c>
      <c r="N8646" s="1">
        <f t="shared" si="536"/>
        <v>261.39281285714458</v>
      </c>
      <c r="O8646">
        <v>8.9011999999999993</v>
      </c>
      <c r="P8646">
        <v>288.11885000000001</v>
      </c>
      <c r="Q8646" s="1">
        <f t="shared" si="537"/>
        <v>263.43599285714458</v>
      </c>
      <c r="S8646">
        <v>8.9011999999999993</v>
      </c>
      <c r="T8646">
        <v>282.09606000000002</v>
      </c>
      <c r="U8646" s="1">
        <f t="shared" si="538"/>
        <v>257.4132028571446</v>
      </c>
    </row>
    <row r="8647" spans="11:21" x14ac:dyDescent="0.3">
      <c r="K8647">
        <v>8.9069099999999999</v>
      </c>
      <c r="L8647">
        <v>286.07747999999998</v>
      </c>
      <c r="M8647" s="1">
        <f t="shared" si="539"/>
        <v>24.685714285712596</v>
      </c>
      <c r="N8647" s="1">
        <f t="shared" si="536"/>
        <v>261.39176571428737</v>
      </c>
      <c r="O8647">
        <v>8.9044000000000008</v>
      </c>
      <c r="P8647">
        <v>288.12056000000001</v>
      </c>
      <c r="Q8647" s="1">
        <f t="shared" si="537"/>
        <v>263.43484571428741</v>
      </c>
      <c r="S8647">
        <v>8.9011999999999993</v>
      </c>
      <c r="T8647">
        <v>282.10142999999999</v>
      </c>
      <c r="U8647" s="1">
        <f t="shared" si="538"/>
        <v>257.41571571428739</v>
      </c>
    </row>
    <row r="8648" spans="11:21" x14ac:dyDescent="0.3">
      <c r="K8648">
        <v>8.9069099999999999</v>
      </c>
      <c r="L8648">
        <v>286.10422</v>
      </c>
      <c r="M8648" s="1">
        <f t="shared" si="539"/>
        <v>24.688571428569738</v>
      </c>
      <c r="N8648" s="1">
        <f t="shared" si="536"/>
        <v>261.41564857143027</v>
      </c>
      <c r="O8648">
        <v>8.9069099999999999</v>
      </c>
      <c r="P8648">
        <v>288.11401000000001</v>
      </c>
      <c r="Q8648" s="1">
        <f t="shared" si="537"/>
        <v>263.42543857143028</v>
      </c>
      <c r="S8648">
        <v>8.9032</v>
      </c>
      <c r="T8648">
        <v>282.12511999999998</v>
      </c>
      <c r="U8648" s="1">
        <f t="shared" si="538"/>
        <v>257.43654857143025</v>
      </c>
    </row>
    <row r="8649" spans="11:21" x14ac:dyDescent="0.3">
      <c r="K8649">
        <v>8.9069099999999999</v>
      </c>
      <c r="L8649">
        <v>286.03039999999999</v>
      </c>
      <c r="M8649" s="1">
        <f t="shared" si="539"/>
        <v>24.691428571426879</v>
      </c>
      <c r="N8649" s="1">
        <f t="shared" ref="N8649:N8712" si="540">L8649-M8649</f>
        <v>261.33897142857313</v>
      </c>
      <c r="O8649">
        <v>8.9080499999999994</v>
      </c>
      <c r="P8649">
        <v>288.12437999999997</v>
      </c>
      <c r="Q8649" s="1">
        <f t="shared" ref="Q8649:Q8712" si="541">P8649-M8649</f>
        <v>263.43295142857312</v>
      </c>
      <c r="S8649">
        <v>8.9040599999999994</v>
      </c>
      <c r="T8649">
        <v>282.14524999999998</v>
      </c>
      <c r="U8649" s="1">
        <f t="shared" ref="U8649:U8712" si="542">T8649-M8649</f>
        <v>257.45382142857312</v>
      </c>
    </row>
    <row r="8650" spans="11:21" x14ac:dyDescent="0.3">
      <c r="K8650">
        <v>8.9069099999999999</v>
      </c>
      <c r="L8650">
        <v>285.95796999999999</v>
      </c>
      <c r="M8650" s="1">
        <f t="shared" si="539"/>
        <v>24.694285714284021</v>
      </c>
      <c r="N8650" s="1">
        <f t="shared" si="540"/>
        <v>261.26368428571595</v>
      </c>
      <c r="O8650">
        <v>8.9097600000000003</v>
      </c>
      <c r="P8650">
        <v>288.14420999999999</v>
      </c>
      <c r="Q8650" s="1">
        <f t="shared" si="541"/>
        <v>263.44992428571595</v>
      </c>
      <c r="S8650">
        <v>8.9040599999999994</v>
      </c>
      <c r="T8650">
        <v>282.15816999999998</v>
      </c>
      <c r="U8650" s="1">
        <f t="shared" si="542"/>
        <v>257.46388428571595</v>
      </c>
    </row>
    <row r="8651" spans="11:21" x14ac:dyDescent="0.3">
      <c r="K8651">
        <v>8.9097200000000001</v>
      </c>
      <c r="L8651">
        <v>286.03818000000001</v>
      </c>
      <c r="M8651" s="1">
        <f t="shared" ref="M8651:M8714" si="543">M8650+M$8</f>
        <v>24.697142857141163</v>
      </c>
      <c r="N8651" s="1">
        <f t="shared" si="540"/>
        <v>261.34103714285885</v>
      </c>
      <c r="O8651">
        <v>8.9110899999999997</v>
      </c>
      <c r="P8651">
        <v>288.15114999999997</v>
      </c>
      <c r="Q8651" s="1">
        <f t="shared" si="541"/>
        <v>263.45400714285881</v>
      </c>
      <c r="S8651">
        <v>8.9040599999999994</v>
      </c>
      <c r="T8651">
        <v>282.16752000000002</v>
      </c>
      <c r="U8651" s="1">
        <f t="shared" si="542"/>
        <v>257.47037714285887</v>
      </c>
    </row>
    <row r="8652" spans="11:21" x14ac:dyDescent="0.3">
      <c r="K8652">
        <v>8.90977</v>
      </c>
      <c r="L8652">
        <v>286.11437000000001</v>
      </c>
      <c r="M8652" s="1">
        <f t="shared" si="543"/>
        <v>24.699999999998305</v>
      </c>
      <c r="N8652" s="1">
        <f t="shared" si="540"/>
        <v>261.41437000000172</v>
      </c>
      <c r="O8652">
        <v>8.9126399999999997</v>
      </c>
      <c r="P8652">
        <v>288.14341000000002</v>
      </c>
      <c r="Q8652" s="1">
        <f t="shared" si="541"/>
        <v>263.44341000000173</v>
      </c>
      <c r="S8652">
        <v>8.9040599999999994</v>
      </c>
      <c r="T8652">
        <v>282.18122</v>
      </c>
      <c r="U8652" s="1">
        <f t="shared" si="542"/>
        <v>257.48122000000171</v>
      </c>
    </row>
    <row r="8653" spans="11:21" x14ac:dyDescent="0.3">
      <c r="K8653">
        <v>8.9141200000000005</v>
      </c>
      <c r="L8653">
        <v>286.23394999999999</v>
      </c>
      <c r="M8653" s="1">
        <f t="shared" si="543"/>
        <v>24.702857142855446</v>
      </c>
      <c r="N8653" s="1">
        <f t="shared" si="540"/>
        <v>261.53109285714453</v>
      </c>
      <c r="O8653">
        <v>8.9126399999999997</v>
      </c>
      <c r="P8653">
        <v>288.14614999999998</v>
      </c>
      <c r="Q8653" s="1">
        <f t="shared" si="541"/>
        <v>263.44329285714451</v>
      </c>
      <c r="S8653">
        <v>8.9040599999999994</v>
      </c>
      <c r="T8653">
        <v>282.19515999999999</v>
      </c>
      <c r="U8653" s="1">
        <f t="shared" si="542"/>
        <v>257.49230285714452</v>
      </c>
    </row>
    <row r="8654" spans="11:21" x14ac:dyDescent="0.3">
      <c r="K8654">
        <v>8.9154900000000001</v>
      </c>
      <c r="L8654">
        <v>286.22480000000002</v>
      </c>
      <c r="M8654" s="1">
        <f t="shared" si="543"/>
        <v>24.705714285712588</v>
      </c>
      <c r="N8654" s="1">
        <f t="shared" si="540"/>
        <v>261.51908571428743</v>
      </c>
      <c r="O8654">
        <v>8.9126399999999997</v>
      </c>
      <c r="P8654">
        <v>288.16012000000001</v>
      </c>
      <c r="Q8654" s="1">
        <f t="shared" si="541"/>
        <v>263.45440571428742</v>
      </c>
      <c r="S8654">
        <v>8.9040599999999994</v>
      </c>
      <c r="T8654">
        <v>282.19681000000003</v>
      </c>
      <c r="U8654" s="1">
        <f t="shared" si="542"/>
        <v>257.49109571428744</v>
      </c>
    </row>
    <row r="8655" spans="11:21" x14ac:dyDescent="0.3">
      <c r="K8655">
        <v>8.9177199999999992</v>
      </c>
      <c r="L8655">
        <v>286.25968999999998</v>
      </c>
      <c r="M8655" s="1">
        <f t="shared" si="543"/>
        <v>24.70857142856973</v>
      </c>
      <c r="N8655" s="1">
        <f t="shared" si="540"/>
        <v>261.55111857143027</v>
      </c>
      <c r="O8655">
        <v>8.9126399999999997</v>
      </c>
      <c r="P8655">
        <v>288.16698000000002</v>
      </c>
      <c r="Q8655" s="1">
        <f t="shared" si="541"/>
        <v>263.45840857143031</v>
      </c>
      <c r="S8655">
        <v>8.9040599999999994</v>
      </c>
      <c r="T8655">
        <v>282.19252</v>
      </c>
      <c r="U8655" s="1">
        <f t="shared" si="542"/>
        <v>257.48394857143029</v>
      </c>
    </row>
    <row r="8656" spans="11:21" x14ac:dyDescent="0.3">
      <c r="K8656">
        <v>8.9183500000000002</v>
      </c>
      <c r="L8656">
        <v>286.38884000000002</v>
      </c>
      <c r="M8656" s="1">
        <f t="shared" si="543"/>
        <v>24.711428571426872</v>
      </c>
      <c r="N8656" s="1">
        <f t="shared" si="540"/>
        <v>261.67741142857312</v>
      </c>
      <c r="O8656">
        <v>8.9126399999999997</v>
      </c>
      <c r="P8656">
        <v>288.15994999999998</v>
      </c>
      <c r="Q8656" s="1">
        <f t="shared" si="541"/>
        <v>263.44852142857309</v>
      </c>
      <c r="S8656">
        <v>8.9040599999999994</v>
      </c>
      <c r="T8656">
        <v>282.19089000000002</v>
      </c>
      <c r="U8656" s="1">
        <f t="shared" si="542"/>
        <v>257.47946142857313</v>
      </c>
    </row>
    <row r="8657" spans="11:21" x14ac:dyDescent="0.3">
      <c r="K8657">
        <v>8.9183500000000002</v>
      </c>
      <c r="L8657">
        <v>286.38511999999997</v>
      </c>
      <c r="M8657" s="1">
        <f t="shared" si="543"/>
        <v>24.714285714284014</v>
      </c>
      <c r="N8657" s="1">
        <f t="shared" si="540"/>
        <v>261.67083428571596</v>
      </c>
      <c r="O8657">
        <v>8.9126399999999997</v>
      </c>
      <c r="P8657">
        <v>288.17390999999998</v>
      </c>
      <c r="Q8657" s="1">
        <f t="shared" si="541"/>
        <v>263.45962428571596</v>
      </c>
      <c r="S8657">
        <v>8.9040599999999994</v>
      </c>
      <c r="T8657">
        <v>282.18734999999998</v>
      </c>
      <c r="U8657" s="1">
        <f t="shared" si="542"/>
        <v>257.47306428571596</v>
      </c>
    </row>
    <row r="8658" spans="11:21" x14ac:dyDescent="0.3">
      <c r="K8658">
        <v>8.9183500000000002</v>
      </c>
      <c r="L8658">
        <v>286.30122999999998</v>
      </c>
      <c r="M8658" s="1">
        <f t="shared" si="543"/>
        <v>24.717142857141155</v>
      </c>
      <c r="N8658" s="1">
        <f t="shared" si="540"/>
        <v>261.58408714285883</v>
      </c>
      <c r="O8658">
        <v>8.9126399999999997</v>
      </c>
      <c r="P8658">
        <v>288.19448999999997</v>
      </c>
      <c r="Q8658" s="1">
        <f t="shared" si="541"/>
        <v>263.47734714285883</v>
      </c>
      <c r="S8658">
        <v>8.9040599999999994</v>
      </c>
      <c r="T8658">
        <v>282.18531999999999</v>
      </c>
      <c r="U8658" s="1">
        <f t="shared" si="542"/>
        <v>257.46817714285885</v>
      </c>
    </row>
    <row r="8659" spans="11:21" x14ac:dyDescent="0.3">
      <c r="K8659">
        <v>8.9205799999999993</v>
      </c>
      <c r="L8659">
        <v>286.23613</v>
      </c>
      <c r="M8659" s="1">
        <f t="shared" si="543"/>
        <v>24.719999999998297</v>
      </c>
      <c r="N8659" s="1">
        <f t="shared" si="540"/>
        <v>261.51613000000168</v>
      </c>
      <c r="O8659">
        <v>8.9126399999999997</v>
      </c>
      <c r="P8659">
        <v>288.20033999999998</v>
      </c>
      <c r="Q8659" s="1">
        <f t="shared" si="541"/>
        <v>263.48034000000166</v>
      </c>
      <c r="S8659">
        <v>8.9040599999999994</v>
      </c>
      <c r="T8659">
        <v>282.17432000000002</v>
      </c>
      <c r="U8659" s="1">
        <f t="shared" si="542"/>
        <v>257.4543200000017</v>
      </c>
    </row>
    <row r="8660" spans="11:21" x14ac:dyDescent="0.3">
      <c r="K8660">
        <v>8.9212100000000003</v>
      </c>
      <c r="L8660">
        <v>286.24189000000001</v>
      </c>
      <c r="M8660" s="1">
        <f t="shared" si="543"/>
        <v>24.722857142855439</v>
      </c>
      <c r="N8660" s="1">
        <f t="shared" si="540"/>
        <v>261.51903285714457</v>
      </c>
      <c r="O8660">
        <v>8.9126399999999997</v>
      </c>
      <c r="P8660">
        <v>288.18581</v>
      </c>
      <c r="Q8660" s="1">
        <f t="shared" si="541"/>
        <v>263.46295285714456</v>
      </c>
      <c r="S8660">
        <v>8.9040599999999994</v>
      </c>
      <c r="T8660">
        <v>282.17568999999997</v>
      </c>
      <c r="U8660" s="1">
        <f t="shared" si="542"/>
        <v>257.45283285714453</v>
      </c>
    </row>
    <row r="8661" spans="11:21" x14ac:dyDescent="0.3">
      <c r="K8661">
        <v>8.9212100000000003</v>
      </c>
      <c r="L8661">
        <v>286.27184</v>
      </c>
      <c r="M8661" s="1">
        <f t="shared" si="543"/>
        <v>24.725714285712581</v>
      </c>
      <c r="N8661" s="1">
        <f t="shared" si="540"/>
        <v>261.54612571428743</v>
      </c>
      <c r="O8661">
        <v>8.9126399999999997</v>
      </c>
      <c r="P8661">
        <v>288.17315000000002</v>
      </c>
      <c r="Q8661" s="1">
        <f t="shared" si="541"/>
        <v>263.44743571428745</v>
      </c>
      <c r="S8661">
        <v>8.9040599999999994</v>
      </c>
      <c r="T8661">
        <v>282.17648000000003</v>
      </c>
      <c r="U8661" s="1">
        <f t="shared" si="542"/>
        <v>257.45076571428746</v>
      </c>
    </row>
    <row r="8662" spans="11:21" x14ac:dyDescent="0.3">
      <c r="K8662">
        <v>8.9212100000000003</v>
      </c>
      <c r="L8662">
        <v>286.15778</v>
      </c>
      <c r="M8662" s="1">
        <f t="shared" si="543"/>
        <v>24.728571428569722</v>
      </c>
      <c r="N8662" s="1">
        <f t="shared" si="540"/>
        <v>261.42920857143031</v>
      </c>
      <c r="O8662">
        <v>8.9126399999999997</v>
      </c>
      <c r="P8662">
        <v>288.17541</v>
      </c>
      <c r="Q8662" s="1">
        <f t="shared" si="541"/>
        <v>263.44683857143025</v>
      </c>
      <c r="S8662">
        <v>8.9040599999999994</v>
      </c>
      <c r="T8662">
        <v>282.18045999999998</v>
      </c>
      <c r="U8662" s="1">
        <f t="shared" si="542"/>
        <v>257.45188857143023</v>
      </c>
    </row>
    <row r="8663" spans="11:21" x14ac:dyDescent="0.3">
      <c r="K8663">
        <v>8.9212100000000003</v>
      </c>
      <c r="L8663">
        <v>286.04640000000001</v>
      </c>
      <c r="M8663" s="1">
        <f t="shared" si="543"/>
        <v>24.731428571426864</v>
      </c>
      <c r="N8663" s="1">
        <f t="shared" si="540"/>
        <v>261.31497142857313</v>
      </c>
      <c r="O8663">
        <v>8.9126399999999997</v>
      </c>
      <c r="P8663">
        <v>288.17579999999998</v>
      </c>
      <c r="Q8663" s="1">
        <f t="shared" si="541"/>
        <v>263.44437142857311</v>
      </c>
      <c r="S8663">
        <v>8.9040599999999994</v>
      </c>
      <c r="T8663">
        <v>282.18675000000002</v>
      </c>
      <c r="U8663" s="1">
        <f t="shared" si="542"/>
        <v>257.45532142857314</v>
      </c>
    </row>
    <row r="8664" spans="11:21" x14ac:dyDescent="0.3">
      <c r="K8664">
        <v>8.9212100000000003</v>
      </c>
      <c r="L8664">
        <v>286.00420000000003</v>
      </c>
      <c r="M8664" s="1">
        <f t="shared" si="543"/>
        <v>24.734285714284006</v>
      </c>
      <c r="N8664" s="1">
        <f t="shared" si="540"/>
        <v>261.26991428571603</v>
      </c>
      <c r="O8664">
        <v>8.9144600000000001</v>
      </c>
      <c r="P8664">
        <v>288.15681000000001</v>
      </c>
      <c r="Q8664" s="1">
        <f t="shared" si="541"/>
        <v>263.42252428571601</v>
      </c>
      <c r="S8664">
        <v>8.9049700000000005</v>
      </c>
      <c r="T8664">
        <v>282.19945999999999</v>
      </c>
      <c r="U8664" s="1">
        <f t="shared" si="542"/>
        <v>257.46517428571599</v>
      </c>
    </row>
    <row r="8665" spans="11:21" x14ac:dyDescent="0.3">
      <c r="K8665">
        <v>8.9212100000000003</v>
      </c>
      <c r="L8665">
        <v>286.05367999999999</v>
      </c>
      <c r="M8665" s="1">
        <f t="shared" si="543"/>
        <v>24.737142857141148</v>
      </c>
      <c r="N8665" s="1">
        <f t="shared" si="540"/>
        <v>261.31653714285886</v>
      </c>
      <c r="O8665">
        <v>8.9154900000000001</v>
      </c>
      <c r="P8665">
        <v>288.14749</v>
      </c>
      <c r="Q8665" s="1">
        <f t="shared" si="541"/>
        <v>263.41034714285888</v>
      </c>
      <c r="S8665">
        <v>8.9121799999999993</v>
      </c>
      <c r="T8665">
        <v>282.23282999999998</v>
      </c>
      <c r="U8665" s="1">
        <f t="shared" si="542"/>
        <v>257.49568714285886</v>
      </c>
    </row>
    <row r="8666" spans="11:21" x14ac:dyDescent="0.3">
      <c r="K8666">
        <v>8.9212100000000003</v>
      </c>
      <c r="L8666">
        <v>286.07596999999998</v>
      </c>
      <c r="M8666" s="1">
        <f t="shared" si="543"/>
        <v>24.73999999999829</v>
      </c>
      <c r="N8666" s="1">
        <f t="shared" si="540"/>
        <v>261.33597000000168</v>
      </c>
      <c r="O8666">
        <v>8.9177199999999992</v>
      </c>
      <c r="P8666">
        <v>288.16059000000001</v>
      </c>
      <c r="Q8666" s="1">
        <f t="shared" si="541"/>
        <v>263.42059000000171</v>
      </c>
      <c r="S8666">
        <v>8.9133200000000006</v>
      </c>
      <c r="T8666">
        <v>282.26022</v>
      </c>
      <c r="U8666" s="1">
        <f t="shared" si="542"/>
        <v>257.5202200000017</v>
      </c>
    </row>
    <row r="8667" spans="11:21" x14ac:dyDescent="0.3">
      <c r="K8667">
        <v>8.92361</v>
      </c>
      <c r="L8667">
        <v>286.01346000000001</v>
      </c>
      <c r="M8667" s="1">
        <f t="shared" si="543"/>
        <v>24.742857142855431</v>
      </c>
      <c r="N8667" s="1">
        <f t="shared" si="540"/>
        <v>261.27060285714458</v>
      </c>
      <c r="O8667">
        <v>8.9187499999999993</v>
      </c>
      <c r="P8667">
        <v>288.16786999999999</v>
      </c>
      <c r="Q8667" s="1">
        <f t="shared" si="541"/>
        <v>263.42501285714457</v>
      </c>
      <c r="S8667">
        <v>8.9182400000000008</v>
      </c>
      <c r="T8667">
        <v>282.28275000000002</v>
      </c>
      <c r="U8667" s="1">
        <f t="shared" si="542"/>
        <v>257.53989285714459</v>
      </c>
    </row>
    <row r="8668" spans="11:21" x14ac:dyDescent="0.3">
      <c r="K8668">
        <v>8.9269300000000005</v>
      </c>
      <c r="L8668">
        <v>286.09106000000003</v>
      </c>
      <c r="M8668" s="1">
        <f t="shared" si="543"/>
        <v>24.745714285712573</v>
      </c>
      <c r="N8668" s="1">
        <f t="shared" si="540"/>
        <v>261.34534571428748</v>
      </c>
      <c r="O8668">
        <v>8.9258900000000008</v>
      </c>
      <c r="P8668">
        <v>288.16314999999997</v>
      </c>
      <c r="Q8668" s="1">
        <f t="shared" si="541"/>
        <v>263.41743571428742</v>
      </c>
      <c r="S8668">
        <v>8.9189799999999995</v>
      </c>
      <c r="T8668">
        <v>282.30588</v>
      </c>
      <c r="U8668" s="1">
        <f t="shared" si="542"/>
        <v>257.56016571428745</v>
      </c>
    </row>
    <row r="8669" spans="11:21" x14ac:dyDescent="0.3">
      <c r="K8669">
        <v>8.9284099999999995</v>
      </c>
      <c r="L8669">
        <v>286.26889</v>
      </c>
      <c r="M8669" s="1">
        <f t="shared" si="543"/>
        <v>24.748571428569715</v>
      </c>
      <c r="N8669" s="1">
        <f t="shared" si="540"/>
        <v>261.52031857143027</v>
      </c>
      <c r="O8669">
        <v>8.9269200000000009</v>
      </c>
      <c r="P8669">
        <v>288.16428999999999</v>
      </c>
      <c r="Q8669" s="1">
        <f t="shared" si="541"/>
        <v>263.41571857143026</v>
      </c>
      <c r="S8669">
        <v>8.9238400000000002</v>
      </c>
      <c r="T8669">
        <v>282.32094000000001</v>
      </c>
      <c r="U8669" s="1">
        <f t="shared" si="542"/>
        <v>257.57236857143027</v>
      </c>
    </row>
    <row r="8670" spans="11:21" x14ac:dyDescent="0.3">
      <c r="K8670">
        <v>8.9297799999999992</v>
      </c>
      <c r="L8670">
        <v>286.36527000000001</v>
      </c>
      <c r="M8670" s="1">
        <f t="shared" si="543"/>
        <v>24.751428571426857</v>
      </c>
      <c r="N8670" s="1">
        <f t="shared" si="540"/>
        <v>261.61384142857315</v>
      </c>
      <c r="O8670">
        <v>8.9294399999999996</v>
      </c>
      <c r="P8670">
        <v>288.18344000000002</v>
      </c>
      <c r="Q8670" s="1">
        <f t="shared" si="541"/>
        <v>263.43201142857316</v>
      </c>
      <c r="S8670">
        <v>8.9240700000000004</v>
      </c>
      <c r="T8670">
        <v>282.33348999999998</v>
      </c>
      <c r="U8670" s="1">
        <f t="shared" si="542"/>
        <v>257.58206142857313</v>
      </c>
    </row>
    <row r="8671" spans="11:21" x14ac:dyDescent="0.3">
      <c r="K8671">
        <v>8.9312699999999996</v>
      </c>
      <c r="L8671">
        <v>286.40415999999999</v>
      </c>
      <c r="M8671" s="1">
        <f t="shared" si="543"/>
        <v>24.754285714283998</v>
      </c>
      <c r="N8671" s="1">
        <f t="shared" si="540"/>
        <v>261.64987428571601</v>
      </c>
      <c r="O8671">
        <v>8.9297799999999992</v>
      </c>
      <c r="P8671">
        <v>288.20596</v>
      </c>
      <c r="Q8671" s="1">
        <f t="shared" si="541"/>
        <v>263.45167428571602</v>
      </c>
      <c r="S8671">
        <v>8.9240700000000004</v>
      </c>
      <c r="T8671">
        <v>282.33310999999998</v>
      </c>
      <c r="U8671" s="1">
        <f t="shared" si="542"/>
        <v>257.578824285716</v>
      </c>
    </row>
    <row r="8672" spans="11:21" x14ac:dyDescent="0.3">
      <c r="K8672">
        <v>8.9326399999999992</v>
      </c>
      <c r="L8672">
        <v>286.37054999999998</v>
      </c>
      <c r="M8672" s="1">
        <f t="shared" si="543"/>
        <v>24.75714285714114</v>
      </c>
      <c r="N8672" s="1">
        <f t="shared" si="540"/>
        <v>261.61340714285882</v>
      </c>
      <c r="O8672">
        <v>8.9297799999999992</v>
      </c>
      <c r="P8672">
        <v>288.21868000000001</v>
      </c>
      <c r="Q8672" s="1">
        <f t="shared" si="541"/>
        <v>263.46153714285884</v>
      </c>
      <c r="S8672">
        <v>8.9240700000000004</v>
      </c>
      <c r="T8672">
        <v>282.33057000000002</v>
      </c>
      <c r="U8672" s="1">
        <f t="shared" si="542"/>
        <v>257.57342714285886</v>
      </c>
    </row>
    <row r="8673" spans="11:21" x14ac:dyDescent="0.3">
      <c r="K8673">
        <v>8.9327000000000005</v>
      </c>
      <c r="L8673">
        <v>286.47476</v>
      </c>
      <c r="M8673" s="1">
        <f t="shared" si="543"/>
        <v>24.759999999998282</v>
      </c>
      <c r="N8673" s="1">
        <f t="shared" si="540"/>
        <v>261.71476000000172</v>
      </c>
      <c r="O8673">
        <v>8.9297799999999992</v>
      </c>
      <c r="P8673">
        <v>288.23325</v>
      </c>
      <c r="Q8673" s="1">
        <f t="shared" si="541"/>
        <v>263.47325000000171</v>
      </c>
      <c r="S8673">
        <v>8.9240700000000004</v>
      </c>
      <c r="T8673">
        <v>282.33226000000002</v>
      </c>
      <c r="U8673" s="1">
        <f t="shared" si="542"/>
        <v>257.57226000000173</v>
      </c>
    </row>
    <row r="8674" spans="11:21" x14ac:dyDescent="0.3">
      <c r="K8674">
        <v>8.9354999999999993</v>
      </c>
      <c r="L8674">
        <v>286.53611000000001</v>
      </c>
      <c r="M8674" s="1">
        <f t="shared" si="543"/>
        <v>24.762857142855424</v>
      </c>
      <c r="N8674" s="1">
        <f t="shared" si="540"/>
        <v>261.7732528571446</v>
      </c>
      <c r="O8674">
        <v>8.9297799999999992</v>
      </c>
      <c r="P8674">
        <v>288.25959</v>
      </c>
      <c r="Q8674" s="1">
        <f t="shared" si="541"/>
        <v>263.49673285714459</v>
      </c>
      <c r="S8674">
        <v>8.9240700000000004</v>
      </c>
      <c r="T8674">
        <v>282.33548999999999</v>
      </c>
      <c r="U8674" s="1">
        <f t="shared" si="542"/>
        <v>257.57263285714458</v>
      </c>
    </row>
    <row r="8675" spans="11:21" x14ac:dyDescent="0.3">
      <c r="K8675">
        <v>8.9354999999999993</v>
      </c>
      <c r="L8675">
        <v>286.46332999999998</v>
      </c>
      <c r="M8675" s="1">
        <f t="shared" si="543"/>
        <v>24.765714285712566</v>
      </c>
      <c r="N8675" s="1">
        <f t="shared" si="540"/>
        <v>261.69761571428739</v>
      </c>
      <c r="O8675">
        <v>8.9297799999999992</v>
      </c>
      <c r="P8675">
        <v>288.28807999999998</v>
      </c>
      <c r="Q8675" s="1">
        <f t="shared" si="541"/>
        <v>263.52236571428739</v>
      </c>
      <c r="S8675">
        <v>8.9240700000000004</v>
      </c>
      <c r="T8675">
        <v>282.33564999999999</v>
      </c>
      <c r="U8675" s="1">
        <f t="shared" si="542"/>
        <v>257.5699357142874</v>
      </c>
    </row>
    <row r="8676" spans="11:21" x14ac:dyDescent="0.3">
      <c r="K8676">
        <v>8.9354999999999993</v>
      </c>
      <c r="L8676">
        <v>286.37259999999998</v>
      </c>
      <c r="M8676" s="1">
        <f t="shared" si="543"/>
        <v>24.768571428569707</v>
      </c>
      <c r="N8676" s="1">
        <f t="shared" si="540"/>
        <v>261.60402857143026</v>
      </c>
      <c r="O8676">
        <v>8.9297799999999992</v>
      </c>
      <c r="P8676">
        <v>288.30270000000002</v>
      </c>
      <c r="Q8676" s="1">
        <f t="shared" si="541"/>
        <v>263.5341285714303</v>
      </c>
      <c r="S8676">
        <v>8.9240700000000004</v>
      </c>
      <c r="T8676">
        <v>282.33325000000002</v>
      </c>
      <c r="U8676" s="1">
        <f t="shared" si="542"/>
        <v>257.56467857143031</v>
      </c>
    </row>
    <row r="8677" spans="11:21" x14ac:dyDescent="0.3">
      <c r="K8677">
        <v>8.9354999999999993</v>
      </c>
      <c r="L8677">
        <v>286.32519000000002</v>
      </c>
      <c r="M8677" s="1">
        <f t="shared" si="543"/>
        <v>24.771428571426849</v>
      </c>
      <c r="N8677" s="1">
        <f t="shared" si="540"/>
        <v>261.55376142857318</v>
      </c>
      <c r="O8677">
        <v>8.9297799999999992</v>
      </c>
      <c r="P8677">
        <v>288.31063</v>
      </c>
      <c r="Q8677" s="1">
        <f t="shared" si="541"/>
        <v>263.53920142857316</v>
      </c>
      <c r="S8677">
        <v>8.9240700000000004</v>
      </c>
      <c r="T8677">
        <v>282.32907</v>
      </c>
      <c r="U8677" s="1">
        <f t="shared" si="542"/>
        <v>257.55764142857316</v>
      </c>
    </row>
    <row r="8678" spans="11:21" x14ac:dyDescent="0.3">
      <c r="K8678">
        <v>8.9354999999999993</v>
      </c>
      <c r="L8678">
        <v>286.37414000000001</v>
      </c>
      <c r="M8678" s="1">
        <f t="shared" si="543"/>
        <v>24.774285714283991</v>
      </c>
      <c r="N8678" s="1">
        <f t="shared" si="540"/>
        <v>261.59985428571599</v>
      </c>
      <c r="O8678">
        <v>8.9297799999999992</v>
      </c>
      <c r="P8678">
        <v>288.33174000000002</v>
      </c>
      <c r="Q8678" s="1">
        <f t="shared" si="541"/>
        <v>263.55745428571606</v>
      </c>
      <c r="S8678">
        <v>8.9240700000000004</v>
      </c>
      <c r="T8678">
        <v>282.33890000000002</v>
      </c>
      <c r="U8678" s="1">
        <f t="shared" si="542"/>
        <v>257.56461428571606</v>
      </c>
    </row>
    <row r="8679" spans="11:21" x14ac:dyDescent="0.3">
      <c r="K8679">
        <v>8.9354999999999993</v>
      </c>
      <c r="L8679">
        <v>286.32853</v>
      </c>
      <c r="M8679" s="1">
        <f t="shared" si="543"/>
        <v>24.777142857141133</v>
      </c>
      <c r="N8679" s="1">
        <f t="shared" si="540"/>
        <v>261.55138714285886</v>
      </c>
      <c r="O8679">
        <v>8.9297799999999992</v>
      </c>
      <c r="P8679">
        <v>288.35381000000001</v>
      </c>
      <c r="Q8679" s="1">
        <f t="shared" si="541"/>
        <v>263.57666714285887</v>
      </c>
      <c r="S8679">
        <v>8.9240700000000004</v>
      </c>
      <c r="T8679">
        <v>282.33350999999999</v>
      </c>
      <c r="U8679" s="1">
        <f t="shared" si="542"/>
        <v>257.55636714285885</v>
      </c>
    </row>
    <row r="8680" spans="11:21" x14ac:dyDescent="0.3">
      <c r="K8680">
        <v>8.9354999999999993</v>
      </c>
      <c r="L8680">
        <v>286.18049000000002</v>
      </c>
      <c r="M8680" s="1">
        <f t="shared" si="543"/>
        <v>24.779999999998275</v>
      </c>
      <c r="N8680" s="1">
        <f t="shared" si="540"/>
        <v>261.40049000000175</v>
      </c>
      <c r="O8680">
        <v>8.9297799999999992</v>
      </c>
      <c r="P8680">
        <v>288.35176999999999</v>
      </c>
      <c r="Q8680" s="1">
        <f t="shared" si="541"/>
        <v>263.57177000000172</v>
      </c>
      <c r="S8680">
        <v>8.9240700000000004</v>
      </c>
      <c r="T8680">
        <v>282.33181000000002</v>
      </c>
      <c r="U8680" s="1">
        <f t="shared" si="542"/>
        <v>257.55181000000175</v>
      </c>
    </row>
    <row r="8681" spans="11:21" x14ac:dyDescent="0.3">
      <c r="K8681">
        <v>8.9354999999999993</v>
      </c>
      <c r="L8681">
        <v>286.12182000000001</v>
      </c>
      <c r="M8681" s="1">
        <f t="shared" si="543"/>
        <v>24.782857142855416</v>
      </c>
      <c r="N8681" s="1">
        <f t="shared" si="540"/>
        <v>261.33896285714462</v>
      </c>
      <c r="O8681">
        <v>8.9302399999999995</v>
      </c>
      <c r="P8681">
        <v>288.33274999999998</v>
      </c>
      <c r="Q8681" s="1">
        <f t="shared" si="541"/>
        <v>263.54989285714458</v>
      </c>
      <c r="S8681">
        <v>8.9240700000000004</v>
      </c>
      <c r="T8681">
        <v>282.32888000000003</v>
      </c>
      <c r="U8681" s="1">
        <f t="shared" si="542"/>
        <v>257.54602285714464</v>
      </c>
    </row>
    <row r="8682" spans="11:21" x14ac:dyDescent="0.3">
      <c r="K8682">
        <v>8.9354999999999993</v>
      </c>
      <c r="L8682">
        <v>286.12245000000001</v>
      </c>
      <c r="M8682" s="1">
        <f t="shared" si="543"/>
        <v>24.785714285712558</v>
      </c>
      <c r="N8682" s="1">
        <f t="shared" si="540"/>
        <v>261.33673571428744</v>
      </c>
      <c r="O8682">
        <v>8.9326399999999992</v>
      </c>
      <c r="P8682">
        <v>288.32303999999999</v>
      </c>
      <c r="Q8682" s="1">
        <f t="shared" si="541"/>
        <v>263.53732571428742</v>
      </c>
      <c r="S8682">
        <v>8.9240700000000004</v>
      </c>
      <c r="T8682">
        <v>282.33024</v>
      </c>
      <c r="U8682" s="1">
        <f t="shared" si="542"/>
        <v>257.54452571428743</v>
      </c>
    </row>
    <row r="8683" spans="11:21" x14ac:dyDescent="0.3">
      <c r="K8683">
        <v>8.9360700000000008</v>
      </c>
      <c r="L8683">
        <v>286.24326000000002</v>
      </c>
      <c r="M8683" s="1">
        <f t="shared" si="543"/>
        <v>24.7885714285697</v>
      </c>
      <c r="N8683" s="1">
        <f t="shared" si="540"/>
        <v>261.45468857143032</v>
      </c>
      <c r="O8683">
        <v>8.9326399999999992</v>
      </c>
      <c r="P8683">
        <v>288.31603999999999</v>
      </c>
      <c r="Q8683" s="1">
        <f t="shared" si="541"/>
        <v>263.52746857143029</v>
      </c>
      <c r="S8683">
        <v>8.9240700000000004</v>
      </c>
      <c r="T8683">
        <v>282.33015999999998</v>
      </c>
      <c r="U8683" s="1">
        <f t="shared" si="542"/>
        <v>257.54158857143028</v>
      </c>
    </row>
    <row r="8684" spans="11:21" x14ac:dyDescent="0.3">
      <c r="K8684">
        <v>8.9408200000000004</v>
      </c>
      <c r="L8684">
        <v>286.30047999999999</v>
      </c>
      <c r="M8684" s="1">
        <f t="shared" si="543"/>
        <v>24.791428571426842</v>
      </c>
      <c r="N8684" s="1">
        <f t="shared" si="540"/>
        <v>261.50905142857317</v>
      </c>
      <c r="O8684">
        <v>8.9351000000000003</v>
      </c>
      <c r="P8684">
        <v>288.29012</v>
      </c>
      <c r="Q8684" s="1">
        <f t="shared" si="541"/>
        <v>263.49869142857318</v>
      </c>
      <c r="S8684">
        <v>8.9240700000000004</v>
      </c>
      <c r="T8684">
        <v>282.32326</v>
      </c>
      <c r="U8684" s="1">
        <f t="shared" si="542"/>
        <v>257.53183142857318</v>
      </c>
    </row>
    <row r="8685" spans="11:21" x14ac:dyDescent="0.3">
      <c r="K8685">
        <v>8.9417799999999996</v>
      </c>
      <c r="L8685">
        <v>286.36480999999998</v>
      </c>
      <c r="M8685" s="1">
        <f t="shared" si="543"/>
        <v>24.794285714283983</v>
      </c>
      <c r="N8685" s="1">
        <f t="shared" si="540"/>
        <v>261.57052428571598</v>
      </c>
      <c r="O8685">
        <v>8.9383499999999998</v>
      </c>
      <c r="P8685">
        <v>288.26495999999997</v>
      </c>
      <c r="Q8685" s="1">
        <f t="shared" si="541"/>
        <v>263.47067428571597</v>
      </c>
      <c r="S8685">
        <v>8.9259500000000003</v>
      </c>
      <c r="T8685">
        <v>282.32772999999997</v>
      </c>
      <c r="U8685" s="1">
        <f t="shared" si="542"/>
        <v>257.53344428571597</v>
      </c>
    </row>
    <row r="8686" spans="11:21" x14ac:dyDescent="0.3">
      <c r="K8686">
        <v>8.9466999999999999</v>
      </c>
      <c r="L8686">
        <v>286.53737000000001</v>
      </c>
      <c r="M8686" s="1">
        <f t="shared" si="543"/>
        <v>24.797142857141125</v>
      </c>
      <c r="N8686" s="1">
        <f t="shared" si="540"/>
        <v>261.74022714285888</v>
      </c>
      <c r="O8686">
        <v>8.9402399999999993</v>
      </c>
      <c r="P8686">
        <v>288.25761</v>
      </c>
      <c r="Q8686" s="1">
        <f t="shared" si="541"/>
        <v>263.46046714285887</v>
      </c>
      <c r="S8686">
        <v>8.9297900000000006</v>
      </c>
      <c r="T8686">
        <v>282.33483000000001</v>
      </c>
      <c r="U8686" s="1">
        <f t="shared" si="542"/>
        <v>257.53768714285889</v>
      </c>
    </row>
    <row r="8687" spans="11:21" x14ac:dyDescent="0.3">
      <c r="K8687">
        <v>8.94693</v>
      </c>
      <c r="L8687">
        <v>286.71532999999999</v>
      </c>
      <c r="M8687" s="1">
        <f t="shared" si="543"/>
        <v>24.799999999998267</v>
      </c>
      <c r="N8687" s="1">
        <f t="shared" si="540"/>
        <v>261.91533000000175</v>
      </c>
      <c r="O8687">
        <v>8.94407</v>
      </c>
      <c r="P8687">
        <v>288.26562999999999</v>
      </c>
      <c r="Q8687" s="1">
        <f t="shared" si="541"/>
        <v>263.46563000000174</v>
      </c>
      <c r="S8687">
        <v>8.9329300000000007</v>
      </c>
      <c r="T8687">
        <v>282.34118999999998</v>
      </c>
      <c r="U8687" s="1">
        <f t="shared" si="542"/>
        <v>257.54119000000173</v>
      </c>
    </row>
    <row r="8688" spans="11:21" x14ac:dyDescent="0.3">
      <c r="K8688">
        <v>8.9497300000000006</v>
      </c>
      <c r="L8688">
        <v>286.78769</v>
      </c>
      <c r="M8688" s="1">
        <f t="shared" si="543"/>
        <v>24.802857142855409</v>
      </c>
      <c r="N8688" s="1">
        <f t="shared" si="540"/>
        <v>261.98483285714457</v>
      </c>
      <c r="O8688">
        <v>8.94407</v>
      </c>
      <c r="P8688">
        <v>288.26627999999999</v>
      </c>
      <c r="Q8688" s="1">
        <f t="shared" si="541"/>
        <v>263.46342285714456</v>
      </c>
      <c r="S8688">
        <v>8.9354999999999993</v>
      </c>
      <c r="T8688">
        <v>282.34633000000002</v>
      </c>
      <c r="U8688" s="1">
        <f t="shared" si="542"/>
        <v>257.54347285714459</v>
      </c>
    </row>
    <row r="8689" spans="11:21" x14ac:dyDescent="0.3">
      <c r="K8689">
        <v>8.9497800000000005</v>
      </c>
      <c r="L8689">
        <v>286.73405000000002</v>
      </c>
      <c r="M8689" s="1">
        <f t="shared" si="543"/>
        <v>24.805714285712551</v>
      </c>
      <c r="N8689" s="1">
        <f t="shared" si="540"/>
        <v>261.92833571428747</v>
      </c>
      <c r="O8689">
        <v>8.94407</v>
      </c>
      <c r="P8689">
        <v>288.26215000000002</v>
      </c>
      <c r="Q8689" s="1">
        <f t="shared" si="541"/>
        <v>263.45643571428747</v>
      </c>
      <c r="S8689">
        <v>8.9390400000000003</v>
      </c>
      <c r="T8689">
        <v>282.34271999999999</v>
      </c>
      <c r="U8689" s="1">
        <f t="shared" si="542"/>
        <v>257.53700571428743</v>
      </c>
    </row>
    <row r="8690" spans="11:21" x14ac:dyDescent="0.3">
      <c r="K8690">
        <v>8.9518400000000007</v>
      </c>
      <c r="L8690">
        <v>286.71620000000001</v>
      </c>
      <c r="M8690" s="1">
        <f t="shared" si="543"/>
        <v>24.808571428569692</v>
      </c>
      <c r="N8690" s="1">
        <f t="shared" si="540"/>
        <v>261.90762857143034</v>
      </c>
      <c r="O8690">
        <v>8.94407</v>
      </c>
      <c r="P8690">
        <v>288.27703000000002</v>
      </c>
      <c r="Q8690" s="1">
        <f t="shared" si="541"/>
        <v>263.46845857143035</v>
      </c>
      <c r="S8690">
        <v>8.9412099999999999</v>
      </c>
      <c r="T8690">
        <v>282.3485</v>
      </c>
      <c r="U8690" s="1">
        <f t="shared" si="542"/>
        <v>257.53992857143032</v>
      </c>
    </row>
    <row r="8691" spans="11:21" x14ac:dyDescent="0.3">
      <c r="K8691">
        <v>8.9526400000000006</v>
      </c>
      <c r="L8691">
        <v>286.82601</v>
      </c>
      <c r="M8691" s="1">
        <f t="shared" si="543"/>
        <v>24.811428571426834</v>
      </c>
      <c r="N8691" s="1">
        <f t="shared" si="540"/>
        <v>262.01458142857314</v>
      </c>
      <c r="O8691">
        <v>8.94407</v>
      </c>
      <c r="P8691">
        <v>288.30327</v>
      </c>
      <c r="Q8691" s="1">
        <f t="shared" si="541"/>
        <v>263.49184142857314</v>
      </c>
      <c r="S8691">
        <v>8.9421300000000006</v>
      </c>
      <c r="T8691">
        <v>282.35271</v>
      </c>
      <c r="U8691" s="1">
        <f t="shared" si="542"/>
        <v>257.54128142857314</v>
      </c>
    </row>
    <row r="8692" spans="11:21" x14ac:dyDescent="0.3">
      <c r="K8692">
        <v>8.9526400000000006</v>
      </c>
      <c r="L8692">
        <v>286.75907000000001</v>
      </c>
      <c r="M8692" s="1">
        <f t="shared" si="543"/>
        <v>24.814285714283976</v>
      </c>
      <c r="N8692" s="1">
        <f t="shared" si="540"/>
        <v>261.94478428571603</v>
      </c>
      <c r="O8692">
        <v>8.94407</v>
      </c>
      <c r="P8692">
        <v>288.31608</v>
      </c>
      <c r="Q8692" s="1">
        <f t="shared" si="541"/>
        <v>263.50179428571602</v>
      </c>
      <c r="S8692">
        <v>8.94407</v>
      </c>
      <c r="T8692">
        <v>282.35685000000001</v>
      </c>
      <c r="U8692" s="1">
        <f t="shared" si="542"/>
        <v>257.54256428571603</v>
      </c>
    </row>
    <row r="8693" spans="11:21" x14ac:dyDescent="0.3">
      <c r="K8693">
        <v>8.9526400000000006</v>
      </c>
      <c r="L8693">
        <v>286.61998999999997</v>
      </c>
      <c r="M8693" s="1">
        <f t="shared" si="543"/>
        <v>24.817142857141118</v>
      </c>
      <c r="N8693" s="1">
        <f t="shared" si="540"/>
        <v>261.80284714285887</v>
      </c>
      <c r="O8693">
        <v>8.94407</v>
      </c>
      <c r="P8693">
        <v>288.32317999999998</v>
      </c>
      <c r="Q8693" s="1">
        <f t="shared" si="541"/>
        <v>263.50603714285887</v>
      </c>
      <c r="S8693">
        <v>8.94407</v>
      </c>
      <c r="T8693">
        <v>282.36394000000001</v>
      </c>
      <c r="U8693" s="1">
        <f t="shared" si="542"/>
        <v>257.54679714285891</v>
      </c>
    </row>
    <row r="8694" spans="11:21" x14ac:dyDescent="0.3">
      <c r="K8694">
        <v>8.9526400000000006</v>
      </c>
      <c r="L8694">
        <v>286.48989999999998</v>
      </c>
      <c r="M8694" s="1">
        <f t="shared" si="543"/>
        <v>24.819999999998259</v>
      </c>
      <c r="N8694" s="1">
        <f t="shared" si="540"/>
        <v>261.66990000000169</v>
      </c>
      <c r="O8694">
        <v>8.9442400000000006</v>
      </c>
      <c r="P8694">
        <v>288.33983000000001</v>
      </c>
      <c r="Q8694" s="1">
        <f t="shared" si="541"/>
        <v>263.51983000000178</v>
      </c>
      <c r="S8694">
        <v>8.94407</v>
      </c>
      <c r="T8694">
        <v>282.37209000000001</v>
      </c>
      <c r="U8694" s="1">
        <f t="shared" si="542"/>
        <v>257.55209000000173</v>
      </c>
    </row>
    <row r="8695" spans="11:21" x14ac:dyDescent="0.3">
      <c r="K8695">
        <v>8.9526400000000006</v>
      </c>
      <c r="L8695">
        <v>286.44479999999999</v>
      </c>
      <c r="M8695" s="1">
        <f t="shared" si="543"/>
        <v>24.822857142855401</v>
      </c>
      <c r="N8695" s="1">
        <f t="shared" si="540"/>
        <v>261.62194285714457</v>
      </c>
      <c r="O8695">
        <v>8.9469200000000004</v>
      </c>
      <c r="P8695">
        <v>288.36829999999998</v>
      </c>
      <c r="Q8695" s="1">
        <f t="shared" si="541"/>
        <v>263.54544285714456</v>
      </c>
      <c r="S8695">
        <v>8.94407</v>
      </c>
      <c r="T8695">
        <v>282.38679000000002</v>
      </c>
      <c r="U8695" s="1">
        <f t="shared" si="542"/>
        <v>257.56393285714461</v>
      </c>
    </row>
    <row r="8696" spans="11:21" x14ac:dyDescent="0.3">
      <c r="K8696">
        <v>8.9526400000000006</v>
      </c>
      <c r="L8696">
        <v>286.43176999999997</v>
      </c>
      <c r="M8696" s="1">
        <f t="shared" si="543"/>
        <v>24.825714285712543</v>
      </c>
      <c r="N8696" s="1">
        <f t="shared" si="540"/>
        <v>261.60605571428744</v>
      </c>
      <c r="O8696">
        <v>8.9469200000000004</v>
      </c>
      <c r="P8696">
        <v>288.38477</v>
      </c>
      <c r="Q8696" s="1">
        <f t="shared" si="541"/>
        <v>263.55905571428747</v>
      </c>
      <c r="S8696">
        <v>8.94407</v>
      </c>
      <c r="T8696">
        <v>282.39066000000003</v>
      </c>
      <c r="U8696" s="1">
        <f t="shared" si="542"/>
        <v>257.56494571428749</v>
      </c>
    </row>
    <row r="8697" spans="11:21" x14ac:dyDescent="0.3">
      <c r="K8697">
        <v>8.9526400000000006</v>
      </c>
      <c r="L8697">
        <v>286.30099000000001</v>
      </c>
      <c r="M8697" s="1">
        <f t="shared" si="543"/>
        <v>24.828571428569685</v>
      </c>
      <c r="N8697" s="1">
        <f t="shared" si="540"/>
        <v>261.47241857143035</v>
      </c>
      <c r="O8697">
        <v>8.9469200000000004</v>
      </c>
      <c r="P8697">
        <v>288.38907</v>
      </c>
      <c r="Q8697" s="1">
        <f t="shared" si="541"/>
        <v>263.56049857143034</v>
      </c>
      <c r="S8697">
        <v>8.94407</v>
      </c>
      <c r="T8697">
        <v>282.39918</v>
      </c>
      <c r="U8697" s="1">
        <f t="shared" si="542"/>
        <v>257.57060857143034</v>
      </c>
    </row>
    <row r="8698" spans="11:21" x14ac:dyDescent="0.3">
      <c r="K8698">
        <v>8.9526400000000006</v>
      </c>
      <c r="L8698">
        <v>286.15249999999997</v>
      </c>
      <c r="M8698" s="1">
        <f t="shared" si="543"/>
        <v>24.831428571426827</v>
      </c>
      <c r="N8698" s="1">
        <f t="shared" si="540"/>
        <v>261.32107142857313</v>
      </c>
      <c r="O8698">
        <v>8.9469200000000004</v>
      </c>
      <c r="P8698">
        <v>288.39425</v>
      </c>
      <c r="Q8698" s="1">
        <f t="shared" si="541"/>
        <v>263.56282142857316</v>
      </c>
      <c r="S8698">
        <v>8.94407</v>
      </c>
      <c r="T8698">
        <v>282.41163999999998</v>
      </c>
      <c r="U8698" s="1">
        <f t="shared" si="542"/>
        <v>257.58021142857314</v>
      </c>
    </row>
    <row r="8699" spans="11:21" x14ac:dyDescent="0.3">
      <c r="K8699">
        <v>8.9526400000000006</v>
      </c>
      <c r="L8699">
        <v>286.10822999999999</v>
      </c>
      <c r="M8699" s="1">
        <f t="shared" si="543"/>
        <v>24.834285714283968</v>
      </c>
      <c r="N8699" s="1">
        <f t="shared" si="540"/>
        <v>261.27394428571603</v>
      </c>
      <c r="O8699">
        <v>8.9469200000000004</v>
      </c>
      <c r="P8699">
        <v>288.41135000000003</v>
      </c>
      <c r="Q8699" s="1">
        <f t="shared" si="541"/>
        <v>263.57706428571606</v>
      </c>
      <c r="S8699">
        <v>8.94407</v>
      </c>
      <c r="T8699">
        <v>282.42104999999998</v>
      </c>
      <c r="U8699" s="1">
        <f t="shared" si="542"/>
        <v>257.58676428571601</v>
      </c>
    </row>
    <row r="8700" spans="11:21" x14ac:dyDescent="0.3">
      <c r="K8700">
        <v>8.9526400000000006</v>
      </c>
      <c r="L8700">
        <v>286.10771999999997</v>
      </c>
      <c r="M8700" s="1">
        <f t="shared" si="543"/>
        <v>24.83714285714111</v>
      </c>
      <c r="N8700" s="1">
        <f t="shared" si="540"/>
        <v>261.27057714285888</v>
      </c>
      <c r="O8700">
        <v>8.9469200000000004</v>
      </c>
      <c r="P8700">
        <v>288.41386999999997</v>
      </c>
      <c r="Q8700" s="1">
        <f t="shared" si="541"/>
        <v>263.57672714285889</v>
      </c>
      <c r="S8700">
        <v>8.94407</v>
      </c>
      <c r="T8700">
        <v>282.43110999999999</v>
      </c>
      <c r="U8700" s="1">
        <f t="shared" si="542"/>
        <v>257.5939671428589</v>
      </c>
    </row>
    <row r="8701" spans="11:21" x14ac:dyDescent="0.3">
      <c r="K8701">
        <v>8.9526400000000006</v>
      </c>
      <c r="L8701">
        <v>286.08260999999999</v>
      </c>
      <c r="M8701" s="1">
        <f t="shared" si="543"/>
        <v>24.839999999998252</v>
      </c>
      <c r="N8701" s="1">
        <f t="shared" si="540"/>
        <v>261.24261000000172</v>
      </c>
      <c r="O8701">
        <v>8.9514999999999993</v>
      </c>
      <c r="P8701">
        <v>288.40291000000002</v>
      </c>
      <c r="Q8701" s="1">
        <f t="shared" si="541"/>
        <v>263.56291000000175</v>
      </c>
      <c r="S8701">
        <v>8.94407</v>
      </c>
      <c r="T8701">
        <v>282.43977000000001</v>
      </c>
      <c r="U8701" s="1">
        <f t="shared" si="542"/>
        <v>257.59977000000174</v>
      </c>
    </row>
    <row r="8702" spans="11:21" x14ac:dyDescent="0.3">
      <c r="K8702">
        <v>8.9533199999999997</v>
      </c>
      <c r="L8702">
        <v>285.94585000000001</v>
      </c>
      <c r="M8702" s="1">
        <f t="shared" si="543"/>
        <v>24.842857142855394</v>
      </c>
      <c r="N8702" s="1">
        <f t="shared" si="540"/>
        <v>261.10299285714461</v>
      </c>
      <c r="O8702">
        <v>8.9526400000000006</v>
      </c>
      <c r="P8702">
        <v>288.38341000000003</v>
      </c>
      <c r="Q8702" s="1">
        <f t="shared" si="541"/>
        <v>263.54055285714463</v>
      </c>
      <c r="S8702">
        <v>8.94407</v>
      </c>
      <c r="T8702">
        <v>282.45245</v>
      </c>
      <c r="U8702" s="1">
        <f t="shared" si="542"/>
        <v>257.60959285714461</v>
      </c>
    </row>
    <row r="8703" spans="11:21" x14ac:dyDescent="0.3">
      <c r="K8703">
        <v>8.9555000000000007</v>
      </c>
      <c r="L8703">
        <v>285.94778000000002</v>
      </c>
      <c r="M8703" s="1">
        <f t="shared" si="543"/>
        <v>24.845714285712535</v>
      </c>
      <c r="N8703" s="1">
        <f t="shared" si="540"/>
        <v>261.10206571428751</v>
      </c>
      <c r="O8703">
        <v>8.9549900000000004</v>
      </c>
      <c r="P8703">
        <v>288.38218999999998</v>
      </c>
      <c r="Q8703" s="1">
        <f t="shared" si="541"/>
        <v>263.53647571428746</v>
      </c>
      <c r="S8703">
        <v>8.94407</v>
      </c>
      <c r="T8703">
        <v>282.46602000000001</v>
      </c>
      <c r="U8703" s="1">
        <f t="shared" si="542"/>
        <v>257.6203057142875</v>
      </c>
    </row>
    <row r="8704" spans="11:21" x14ac:dyDescent="0.3">
      <c r="K8704">
        <v>8.9568200000000004</v>
      </c>
      <c r="L8704">
        <v>286.09008999999998</v>
      </c>
      <c r="M8704" s="1">
        <f t="shared" si="543"/>
        <v>24.848571428569677</v>
      </c>
      <c r="N8704" s="1">
        <f t="shared" si="540"/>
        <v>261.24151857143028</v>
      </c>
      <c r="O8704">
        <v>8.9555600000000002</v>
      </c>
      <c r="P8704">
        <v>288.37135999999998</v>
      </c>
      <c r="Q8704" s="1">
        <f t="shared" si="541"/>
        <v>263.52278857143028</v>
      </c>
      <c r="S8704">
        <v>8.94407</v>
      </c>
      <c r="T8704">
        <v>282.47271999999998</v>
      </c>
      <c r="U8704" s="1">
        <f t="shared" si="542"/>
        <v>257.62414857143028</v>
      </c>
    </row>
    <row r="8705" spans="11:21" x14ac:dyDescent="0.3">
      <c r="K8705">
        <v>8.9612099999999995</v>
      </c>
      <c r="L8705">
        <v>286.25448999999998</v>
      </c>
      <c r="M8705" s="1">
        <f t="shared" si="543"/>
        <v>24.851428571426819</v>
      </c>
      <c r="N8705" s="1">
        <f t="shared" si="540"/>
        <v>261.40306142857315</v>
      </c>
      <c r="O8705">
        <v>8.9599600000000006</v>
      </c>
      <c r="P8705">
        <v>288.35257999999999</v>
      </c>
      <c r="Q8705" s="1">
        <f t="shared" si="541"/>
        <v>263.50115142857317</v>
      </c>
      <c r="S8705">
        <v>8.94407</v>
      </c>
      <c r="T8705">
        <v>282.48532</v>
      </c>
      <c r="U8705" s="1">
        <f t="shared" si="542"/>
        <v>257.63389142857318</v>
      </c>
    </row>
    <row r="8706" spans="11:21" x14ac:dyDescent="0.3">
      <c r="K8706">
        <v>8.9620800000000003</v>
      </c>
      <c r="L8706">
        <v>286.35183999999998</v>
      </c>
      <c r="M8706" s="1">
        <f t="shared" si="543"/>
        <v>24.854285714283961</v>
      </c>
      <c r="N8706" s="1">
        <f t="shared" si="540"/>
        <v>261.49755428571603</v>
      </c>
      <c r="O8706">
        <v>8.9612200000000009</v>
      </c>
      <c r="P8706">
        <v>288.34231</v>
      </c>
      <c r="Q8706" s="1">
        <f t="shared" si="541"/>
        <v>263.48802428571605</v>
      </c>
      <c r="S8706">
        <v>8.94407</v>
      </c>
      <c r="T8706">
        <v>282.49901</v>
      </c>
      <c r="U8706" s="1">
        <f t="shared" si="542"/>
        <v>257.64472428571605</v>
      </c>
    </row>
    <row r="8707" spans="11:21" x14ac:dyDescent="0.3">
      <c r="K8707">
        <v>8.9640799999999992</v>
      </c>
      <c r="L8707">
        <v>286.38132999999999</v>
      </c>
      <c r="M8707" s="1">
        <f t="shared" si="543"/>
        <v>24.857142857141103</v>
      </c>
      <c r="N8707" s="1">
        <f t="shared" si="540"/>
        <v>261.52418714285886</v>
      </c>
      <c r="O8707">
        <v>8.9612200000000009</v>
      </c>
      <c r="P8707">
        <v>288.36160999999998</v>
      </c>
      <c r="Q8707" s="1">
        <f t="shared" si="541"/>
        <v>263.50446714285886</v>
      </c>
      <c r="S8707">
        <v>8.94407</v>
      </c>
      <c r="T8707">
        <v>282.51639999999998</v>
      </c>
      <c r="U8707" s="1">
        <f t="shared" si="542"/>
        <v>257.65925714285885</v>
      </c>
    </row>
    <row r="8708" spans="11:21" x14ac:dyDescent="0.3">
      <c r="K8708">
        <v>8.9647600000000001</v>
      </c>
      <c r="L8708">
        <v>286.49372</v>
      </c>
      <c r="M8708" s="1">
        <f t="shared" si="543"/>
        <v>24.859999999998244</v>
      </c>
      <c r="N8708" s="1">
        <f t="shared" si="540"/>
        <v>261.63372000000174</v>
      </c>
      <c r="O8708">
        <v>8.9612200000000009</v>
      </c>
      <c r="P8708">
        <v>288.37743999999998</v>
      </c>
      <c r="Q8708" s="1">
        <f t="shared" si="541"/>
        <v>263.51744000000173</v>
      </c>
      <c r="S8708">
        <v>8.94876</v>
      </c>
      <c r="T8708">
        <v>282.52852999999999</v>
      </c>
      <c r="U8708" s="1">
        <f t="shared" si="542"/>
        <v>257.66853000000174</v>
      </c>
    </row>
    <row r="8709" spans="11:21" x14ac:dyDescent="0.3">
      <c r="K8709">
        <v>8.9669299999999996</v>
      </c>
      <c r="L8709">
        <v>286.63393000000002</v>
      </c>
      <c r="M8709" s="1">
        <f t="shared" si="543"/>
        <v>24.862857142855386</v>
      </c>
      <c r="N8709" s="1">
        <f t="shared" si="540"/>
        <v>261.77107285714465</v>
      </c>
      <c r="O8709">
        <v>8.9612200000000009</v>
      </c>
      <c r="P8709">
        <v>288.37589000000003</v>
      </c>
      <c r="Q8709" s="1">
        <f t="shared" si="541"/>
        <v>263.51303285714465</v>
      </c>
      <c r="S8709">
        <v>8.9503599999999999</v>
      </c>
      <c r="T8709">
        <v>282.52636000000001</v>
      </c>
      <c r="U8709" s="1">
        <f t="shared" si="542"/>
        <v>257.66350285714464</v>
      </c>
    </row>
    <row r="8710" spans="11:21" x14ac:dyDescent="0.3">
      <c r="K8710">
        <v>8.9669299999999996</v>
      </c>
      <c r="L8710">
        <v>286.60804999999999</v>
      </c>
      <c r="M8710" s="1">
        <f t="shared" si="543"/>
        <v>24.865714285712528</v>
      </c>
      <c r="N8710" s="1">
        <f t="shared" si="540"/>
        <v>261.74233571428749</v>
      </c>
      <c r="O8710">
        <v>8.9612200000000009</v>
      </c>
      <c r="P8710">
        <v>288.38065999999998</v>
      </c>
      <c r="Q8710" s="1">
        <f t="shared" si="541"/>
        <v>263.51494571428748</v>
      </c>
      <c r="S8710">
        <v>8.9576200000000004</v>
      </c>
      <c r="T8710">
        <v>282.53442999999999</v>
      </c>
      <c r="U8710" s="1">
        <f t="shared" si="542"/>
        <v>257.66871571428749</v>
      </c>
    </row>
    <row r="8711" spans="11:21" x14ac:dyDescent="0.3">
      <c r="K8711">
        <v>8.9696800000000003</v>
      </c>
      <c r="L8711">
        <v>286.55045000000001</v>
      </c>
      <c r="M8711" s="1">
        <f t="shared" si="543"/>
        <v>24.86857142856967</v>
      </c>
      <c r="N8711" s="1">
        <f t="shared" si="540"/>
        <v>261.68187857143033</v>
      </c>
      <c r="O8711">
        <v>8.9612200000000009</v>
      </c>
      <c r="P8711">
        <v>288.40893</v>
      </c>
      <c r="Q8711" s="1">
        <f t="shared" si="541"/>
        <v>263.54035857143032</v>
      </c>
      <c r="S8711">
        <v>8.9583600000000008</v>
      </c>
      <c r="T8711">
        <v>282.54253999999997</v>
      </c>
      <c r="U8711" s="1">
        <f t="shared" si="542"/>
        <v>257.67396857143029</v>
      </c>
    </row>
    <row r="8712" spans="11:21" x14ac:dyDescent="0.3">
      <c r="K8712">
        <v>8.9697899999999997</v>
      </c>
      <c r="L8712">
        <v>286.51049999999998</v>
      </c>
      <c r="M8712" s="1">
        <f t="shared" si="543"/>
        <v>24.871428571426812</v>
      </c>
      <c r="N8712" s="1">
        <f t="shared" si="540"/>
        <v>261.63907142857317</v>
      </c>
      <c r="O8712">
        <v>8.9612200000000009</v>
      </c>
      <c r="P8712">
        <v>288.43500999999998</v>
      </c>
      <c r="Q8712" s="1">
        <f t="shared" si="541"/>
        <v>263.56358142857317</v>
      </c>
      <c r="S8712">
        <v>8.9624699999999997</v>
      </c>
      <c r="T8712">
        <v>282.54689999999999</v>
      </c>
      <c r="U8712" s="1">
        <f t="shared" si="542"/>
        <v>257.67547142857319</v>
      </c>
    </row>
    <row r="8713" spans="11:21" x14ac:dyDescent="0.3">
      <c r="K8713">
        <v>8.9697899999999997</v>
      </c>
      <c r="L8713">
        <v>286.58523000000002</v>
      </c>
      <c r="M8713" s="1">
        <f t="shared" si="543"/>
        <v>24.874285714283953</v>
      </c>
      <c r="N8713" s="1">
        <f t="shared" ref="N8713:N8776" si="544">L8713-M8713</f>
        <v>261.7109442857161</v>
      </c>
      <c r="O8713">
        <v>8.9612200000000009</v>
      </c>
      <c r="P8713">
        <v>288.44414</v>
      </c>
      <c r="Q8713" s="1">
        <f t="shared" ref="Q8713:Q8776" si="545">P8713-M8713</f>
        <v>263.56985428571608</v>
      </c>
      <c r="S8713">
        <v>8.9640699999999995</v>
      </c>
      <c r="T8713">
        <v>282.55237</v>
      </c>
      <c r="U8713" s="1">
        <f t="shared" ref="U8713:U8776" si="546">T8713-M8713</f>
        <v>257.67808428571607</v>
      </c>
    </row>
    <row r="8714" spans="11:21" x14ac:dyDescent="0.3">
      <c r="K8714">
        <v>8.9697899999999997</v>
      </c>
      <c r="L8714">
        <v>286.58053000000001</v>
      </c>
      <c r="M8714" s="1">
        <f t="shared" si="543"/>
        <v>24.877142857141095</v>
      </c>
      <c r="N8714" s="1">
        <f t="shared" si="544"/>
        <v>261.7033871428589</v>
      </c>
      <c r="O8714">
        <v>8.9612200000000009</v>
      </c>
      <c r="P8714">
        <v>288.44407999999999</v>
      </c>
      <c r="Q8714" s="1">
        <f t="shared" si="545"/>
        <v>263.56693714285888</v>
      </c>
      <c r="S8714">
        <v>8.9652700000000003</v>
      </c>
      <c r="T8714">
        <v>282.55572999999998</v>
      </c>
      <c r="U8714" s="1">
        <f t="shared" si="546"/>
        <v>257.67858714285887</v>
      </c>
    </row>
    <row r="8715" spans="11:21" x14ac:dyDescent="0.3">
      <c r="K8715">
        <v>8.9697899999999997</v>
      </c>
      <c r="L8715">
        <v>286.46782000000002</v>
      </c>
      <c r="M8715" s="1">
        <f t="shared" ref="M8715:M8778" si="547">M8714+M$8</f>
        <v>24.879999999998237</v>
      </c>
      <c r="N8715" s="1">
        <f t="shared" si="544"/>
        <v>261.58782000000178</v>
      </c>
      <c r="O8715">
        <v>8.9623500000000007</v>
      </c>
      <c r="P8715">
        <v>288.46188000000001</v>
      </c>
      <c r="Q8715" s="1">
        <f t="shared" si="545"/>
        <v>263.58188000000177</v>
      </c>
      <c r="S8715">
        <v>8.9669299999999996</v>
      </c>
      <c r="T8715">
        <v>282.56855999999999</v>
      </c>
      <c r="U8715" s="1">
        <f t="shared" si="546"/>
        <v>257.68856000000176</v>
      </c>
    </row>
    <row r="8716" spans="11:21" x14ac:dyDescent="0.3">
      <c r="K8716">
        <v>8.9697899999999997</v>
      </c>
      <c r="L8716">
        <v>286.37554999999998</v>
      </c>
      <c r="M8716" s="1">
        <f t="shared" si="547"/>
        <v>24.882857142855379</v>
      </c>
      <c r="N8716" s="1">
        <f t="shared" si="544"/>
        <v>261.49269285714462</v>
      </c>
      <c r="O8716">
        <v>8.9640699999999995</v>
      </c>
      <c r="P8716">
        <v>288.47863000000001</v>
      </c>
      <c r="Q8716" s="1">
        <f t="shared" si="545"/>
        <v>263.59577285714465</v>
      </c>
      <c r="S8716">
        <v>8.9669299999999996</v>
      </c>
      <c r="T8716">
        <v>282.57564000000002</v>
      </c>
      <c r="U8716" s="1">
        <f t="shared" si="546"/>
        <v>257.69278285714466</v>
      </c>
    </row>
    <row r="8717" spans="11:21" x14ac:dyDescent="0.3">
      <c r="K8717">
        <v>8.9697899999999997</v>
      </c>
      <c r="L8717">
        <v>286.34089</v>
      </c>
      <c r="M8717" s="1">
        <f t="shared" si="547"/>
        <v>24.88571428571252</v>
      </c>
      <c r="N8717" s="1">
        <f t="shared" si="544"/>
        <v>261.45517571428746</v>
      </c>
      <c r="O8717">
        <v>8.9647000000000006</v>
      </c>
      <c r="P8717">
        <v>288.47847000000002</v>
      </c>
      <c r="Q8717" s="1">
        <f t="shared" si="545"/>
        <v>263.59275571428748</v>
      </c>
      <c r="S8717">
        <v>8.9669299999999996</v>
      </c>
      <c r="T8717">
        <v>282.57954000000001</v>
      </c>
      <c r="U8717" s="1">
        <f t="shared" si="546"/>
        <v>257.69382571428747</v>
      </c>
    </row>
    <row r="8718" spans="11:21" x14ac:dyDescent="0.3">
      <c r="K8718">
        <v>8.9697899999999997</v>
      </c>
      <c r="L8718">
        <v>286.34012999999999</v>
      </c>
      <c r="M8718" s="1">
        <f t="shared" si="547"/>
        <v>24.888571428569662</v>
      </c>
      <c r="N8718" s="1">
        <f t="shared" si="544"/>
        <v>261.45155857143033</v>
      </c>
      <c r="O8718">
        <v>8.9669299999999996</v>
      </c>
      <c r="P8718">
        <v>288.47073</v>
      </c>
      <c r="Q8718" s="1">
        <f t="shared" si="545"/>
        <v>263.58215857143034</v>
      </c>
      <c r="S8718">
        <v>8.9669299999999996</v>
      </c>
      <c r="T8718">
        <v>282.58767</v>
      </c>
      <c r="U8718" s="1">
        <f t="shared" si="546"/>
        <v>257.69909857143034</v>
      </c>
    </row>
    <row r="8719" spans="11:21" x14ac:dyDescent="0.3">
      <c r="K8719">
        <v>8.9697899999999997</v>
      </c>
      <c r="L8719">
        <v>286.26904000000002</v>
      </c>
      <c r="M8719" s="1">
        <f t="shared" si="547"/>
        <v>24.891428571426804</v>
      </c>
      <c r="N8719" s="1">
        <f t="shared" si="544"/>
        <v>261.37761142857323</v>
      </c>
      <c r="O8719">
        <v>8.9677799999999994</v>
      </c>
      <c r="P8719">
        <v>288.47854000000001</v>
      </c>
      <c r="Q8719" s="1">
        <f t="shared" si="545"/>
        <v>263.58711142857322</v>
      </c>
      <c r="S8719">
        <v>8.9669299999999996</v>
      </c>
      <c r="T8719">
        <v>282.59294</v>
      </c>
      <c r="U8719" s="1">
        <f t="shared" si="546"/>
        <v>257.70151142857321</v>
      </c>
    </row>
    <row r="8720" spans="11:21" x14ac:dyDescent="0.3">
      <c r="K8720">
        <v>8.9697899999999997</v>
      </c>
      <c r="L8720">
        <v>286.17430999999999</v>
      </c>
      <c r="M8720" s="1">
        <f t="shared" si="547"/>
        <v>24.894285714283946</v>
      </c>
      <c r="N8720" s="1">
        <f t="shared" si="544"/>
        <v>261.28002428571602</v>
      </c>
      <c r="O8720">
        <v>8.9697800000000001</v>
      </c>
      <c r="P8720">
        <v>288.48252000000002</v>
      </c>
      <c r="Q8720" s="1">
        <f t="shared" si="545"/>
        <v>263.58823428571606</v>
      </c>
      <c r="S8720">
        <v>8.9669299999999996</v>
      </c>
      <c r="T8720">
        <v>282.59865000000002</v>
      </c>
      <c r="U8720" s="1">
        <f t="shared" si="546"/>
        <v>257.70436428571605</v>
      </c>
    </row>
    <row r="8721" spans="11:21" x14ac:dyDescent="0.3">
      <c r="K8721">
        <v>8.9745899999999992</v>
      </c>
      <c r="L8721">
        <v>286.23504000000003</v>
      </c>
      <c r="M8721" s="1">
        <f t="shared" si="547"/>
        <v>24.897142857141088</v>
      </c>
      <c r="N8721" s="1">
        <f t="shared" si="544"/>
        <v>261.33789714285894</v>
      </c>
      <c r="O8721">
        <v>8.9708100000000002</v>
      </c>
      <c r="P8721">
        <v>288.46185000000003</v>
      </c>
      <c r="Q8721" s="1">
        <f t="shared" si="545"/>
        <v>263.56470714285894</v>
      </c>
      <c r="S8721">
        <v>8.9669299999999996</v>
      </c>
      <c r="T8721">
        <v>282.60820999999999</v>
      </c>
      <c r="U8721" s="1">
        <f t="shared" si="546"/>
        <v>257.71106714285889</v>
      </c>
    </row>
    <row r="8722" spans="11:21" x14ac:dyDescent="0.3">
      <c r="K8722">
        <v>8.9755000000000003</v>
      </c>
      <c r="L8722">
        <v>286.38037000000003</v>
      </c>
      <c r="M8722" s="1">
        <f t="shared" si="547"/>
        <v>24.899999999998229</v>
      </c>
      <c r="N8722" s="1">
        <f t="shared" si="544"/>
        <v>261.48037000000181</v>
      </c>
      <c r="O8722">
        <v>8.9752700000000001</v>
      </c>
      <c r="P8722">
        <v>288.43234999999999</v>
      </c>
      <c r="Q8722" s="1">
        <f t="shared" si="545"/>
        <v>263.53235000000177</v>
      </c>
      <c r="S8722">
        <v>8.9669299999999996</v>
      </c>
      <c r="T8722">
        <v>282.62090999999998</v>
      </c>
      <c r="U8722" s="1">
        <f t="shared" si="546"/>
        <v>257.72091000000177</v>
      </c>
    </row>
    <row r="8723" spans="11:21" x14ac:dyDescent="0.3">
      <c r="K8723">
        <v>8.9777299999999993</v>
      </c>
      <c r="L8723">
        <v>286.50939</v>
      </c>
      <c r="M8723" s="1">
        <f t="shared" si="547"/>
        <v>24.902857142855371</v>
      </c>
      <c r="N8723" s="1">
        <f t="shared" si="544"/>
        <v>261.6065328571446</v>
      </c>
      <c r="O8723">
        <v>8.9755000000000003</v>
      </c>
      <c r="P8723">
        <v>288.42275999999998</v>
      </c>
      <c r="Q8723" s="1">
        <f t="shared" si="545"/>
        <v>263.51990285714459</v>
      </c>
      <c r="S8723">
        <v>8.9669299999999996</v>
      </c>
      <c r="T8723">
        <v>282.64767999999998</v>
      </c>
      <c r="U8723" s="1">
        <f t="shared" si="546"/>
        <v>257.74482285714458</v>
      </c>
    </row>
    <row r="8724" spans="11:21" x14ac:dyDescent="0.3">
      <c r="K8724">
        <v>8.9783600000000003</v>
      </c>
      <c r="L8724">
        <v>286.51729999999998</v>
      </c>
      <c r="M8724" s="1">
        <f t="shared" si="547"/>
        <v>24.905714285712513</v>
      </c>
      <c r="N8724" s="1">
        <f t="shared" si="544"/>
        <v>261.61158571428746</v>
      </c>
      <c r="O8724">
        <v>8.9755000000000003</v>
      </c>
      <c r="P8724">
        <v>288.41773999999998</v>
      </c>
      <c r="Q8724" s="1">
        <f t="shared" si="545"/>
        <v>263.51202571428746</v>
      </c>
      <c r="S8724">
        <v>8.9669299999999996</v>
      </c>
      <c r="T8724">
        <v>282.66948000000002</v>
      </c>
      <c r="U8724" s="1">
        <f t="shared" si="546"/>
        <v>257.7637657142875</v>
      </c>
    </row>
    <row r="8725" spans="11:21" x14ac:dyDescent="0.3">
      <c r="K8725">
        <v>8.9807000000000006</v>
      </c>
      <c r="L8725">
        <v>286.54588999999999</v>
      </c>
      <c r="M8725" s="1">
        <f t="shared" si="547"/>
        <v>24.908571428569655</v>
      </c>
      <c r="N8725" s="1">
        <f t="shared" si="544"/>
        <v>261.63731857143034</v>
      </c>
      <c r="O8725">
        <v>8.9756699999999991</v>
      </c>
      <c r="P8725">
        <v>288.41115000000002</v>
      </c>
      <c r="Q8725" s="1">
        <f t="shared" si="545"/>
        <v>263.50257857143038</v>
      </c>
      <c r="S8725">
        <v>8.9669299999999996</v>
      </c>
      <c r="T8725">
        <v>282.68293</v>
      </c>
      <c r="U8725" s="1">
        <f t="shared" si="546"/>
        <v>257.77435857143035</v>
      </c>
    </row>
    <row r="8726" spans="11:21" x14ac:dyDescent="0.3">
      <c r="K8726">
        <v>8.9812100000000008</v>
      </c>
      <c r="L8726">
        <v>286.6617</v>
      </c>
      <c r="M8726" s="1">
        <f t="shared" si="547"/>
        <v>24.911428571426796</v>
      </c>
      <c r="N8726" s="1">
        <f t="shared" si="544"/>
        <v>261.75027142857323</v>
      </c>
      <c r="O8726">
        <v>8.9783500000000007</v>
      </c>
      <c r="P8726">
        <v>288.39778999999999</v>
      </c>
      <c r="Q8726" s="1">
        <f t="shared" si="545"/>
        <v>263.48636142857322</v>
      </c>
      <c r="S8726">
        <v>8.9669299999999996</v>
      </c>
      <c r="T8726">
        <v>282.67917999999997</v>
      </c>
      <c r="U8726" s="1">
        <f t="shared" si="546"/>
        <v>257.76775142857321</v>
      </c>
    </row>
    <row r="8727" spans="11:21" x14ac:dyDescent="0.3">
      <c r="K8727">
        <v>8.9830400000000008</v>
      </c>
      <c r="L8727">
        <v>286.70911000000001</v>
      </c>
      <c r="M8727" s="1">
        <f t="shared" si="547"/>
        <v>24.914285714283938</v>
      </c>
      <c r="N8727" s="1">
        <f t="shared" si="544"/>
        <v>261.79482428571606</v>
      </c>
      <c r="O8727">
        <v>8.9783500000000007</v>
      </c>
      <c r="P8727">
        <v>288.41188</v>
      </c>
      <c r="Q8727" s="1">
        <f t="shared" si="545"/>
        <v>263.49759428571605</v>
      </c>
      <c r="S8727">
        <v>8.9669299999999996</v>
      </c>
      <c r="T8727">
        <v>282.67674</v>
      </c>
      <c r="U8727" s="1">
        <f t="shared" si="546"/>
        <v>257.76245428571605</v>
      </c>
    </row>
    <row r="8728" spans="11:21" x14ac:dyDescent="0.3">
      <c r="K8728">
        <v>8.9840699999999991</v>
      </c>
      <c r="L8728">
        <v>286.67518000000001</v>
      </c>
      <c r="M8728" s="1">
        <f t="shared" si="547"/>
        <v>24.91714285714108</v>
      </c>
      <c r="N8728" s="1">
        <f t="shared" si="544"/>
        <v>261.75803714285894</v>
      </c>
      <c r="O8728">
        <v>8.9783500000000007</v>
      </c>
      <c r="P8728">
        <v>288.43326999999999</v>
      </c>
      <c r="Q8728" s="1">
        <f t="shared" si="545"/>
        <v>263.51612714285892</v>
      </c>
      <c r="S8728">
        <v>8.9669299999999996</v>
      </c>
      <c r="T8728">
        <v>282.68128999999999</v>
      </c>
      <c r="U8728" s="1">
        <f t="shared" si="546"/>
        <v>257.76414714285892</v>
      </c>
    </row>
    <row r="8729" spans="11:21" x14ac:dyDescent="0.3">
      <c r="K8729">
        <v>8.9840699999999991</v>
      </c>
      <c r="L8729">
        <v>286.64576</v>
      </c>
      <c r="M8729" s="1">
        <f t="shared" si="547"/>
        <v>24.919999999998222</v>
      </c>
      <c r="N8729" s="1">
        <f t="shared" si="544"/>
        <v>261.7257600000018</v>
      </c>
      <c r="O8729">
        <v>8.9783500000000007</v>
      </c>
      <c r="P8729">
        <v>288.44418000000002</v>
      </c>
      <c r="Q8729" s="1">
        <f t="shared" si="545"/>
        <v>263.52418000000182</v>
      </c>
      <c r="S8729">
        <v>8.9669299999999996</v>
      </c>
      <c r="T8729">
        <v>282.68272000000002</v>
      </c>
      <c r="U8729" s="1">
        <f t="shared" si="546"/>
        <v>257.76272000000182</v>
      </c>
    </row>
    <row r="8730" spans="11:21" x14ac:dyDescent="0.3">
      <c r="K8730">
        <v>8.9840699999999991</v>
      </c>
      <c r="L8730">
        <v>286.62159000000003</v>
      </c>
      <c r="M8730" s="1">
        <f t="shared" si="547"/>
        <v>24.922857142855364</v>
      </c>
      <c r="N8730" s="1">
        <f t="shared" si="544"/>
        <v>261.69873285714465</v>
      </c>
      <c r="O8730">
        <v>8.9783500000000007</v>
      </c>
      <c r="P8730">
        <v>288.44902000000002</v>
      </c>
      <c r="Q8730" s="1">
        <f t="shared" si="545"/>
        <v>263.52616285714464</v>
      </c>
      <c r="S8730">
        <v>8.9669299999999996</v>
      </c>
      <c r="T8730">
        <v>282.69249000000002</v>
      </c>
      <c r="U8730" s="1">
        <f t="shared" si="546"/>
        <v>257.76963285714464</v>
      </c>
    </row>
    <row r="8731" spans="11:21" x14ac:dyDescent="0.3">
      <c r="K8731">
        <v>8.9840699999999991</v>
      </c>
      <c r="L8731">
        <v>286.65708999999998</v>
      </c>
      <c r="M8731" s="1">
        <f t="shared" si="547"/>
        <v>24.925714285712505</v>
      </c>
      <c r="N8731" s="1">
        <f t="shared" si="544"/>
        <v>261.73137571428748</v>
      </c>
      <c r="O8731">
        <v>8.9783500000000007</v>
      </c>
      <c r="P8731">
        <v>288.47467</v>
      </c>
      <c r="Q8731" s="1">
        <f t="shared" si="545"/>
        <v>263.5489557142875</v>
      </c>
      <c r="S8731">
        <v>8.9669299999999996</v>
      </c>
      <c r="T8731">
        <v>282.69405</v>
      </c>
      <c r="U8731" s="1">
        <f t="shared" si="546"/>
        <v>257.7683357142875</v>
      </c>
    </row>
    <row r="8732" spans="11:21" x14ac:dyDescent="0.3">
      <c r="K8732">
        <v>8.9840699999999991</v>
      </c>
      <c r="L8732">
        <v>286.56596999999999</v>
      </c>
      <c r="M8732" s="1">
        <f t="shared" si="547"/>
        <v>24.928571428569647</v>
      </c>
      <c r="N8732" s="1">
        <f t="shared" si="544"/>
        <v>261.63739857143037</v>
      </c>
      <c r="O8732">
        <v>8.9783500000000007</v>
      </c>
      <c r="P8732">
        <v>288.49968000000001</v>
      </c>
      <c r="Q8732" s="1">
        <f t="shared" si="545"/>
        <v>263.57110857143039</v>
      </c>
      <c r="S8732">
        <v>8.9669299999999996</v>
      </c>
      <c r="T8732">
        <v>282.71015</v>
      </c>
      <c r="U8732" s="1">
        <f t="shared" si="546"/>
        <v>257.78157857143037</v>
      </c>
    </row>
    <row r="8733" spans="11:21" x14ac:dyDescent="0.3">
      <c r="K8733">
        <v>8.9840699999999991</v>
      </c>
      <c r="L8733">
        <v>286.44353999999998</v>
      </c>
      <c r="M8733" s="1">
        <f t="shared" si="547"/>
        <v>24.931428571426789</v>
      </c>
      <c r="N8733" s="1">
        <f t="shared" si="544"/>
        <v>261.51211142857318</v>
      </c>
      <c r="O8733">
        <v>8.9783500000000007</v>
      </c>
      <c r="P8733">
        <v>288.51271000000003</v>
      </c>
      <c r="Q8733" s="1">
        <f t="shared" si="545"/>
        <v>263.58128142857322</v>
      </c>
      <c r="S8733">
        <v>8.9690999999999992</v>
      </c>
      <c r="T8733">
        <v>282.72345000000001</v>
      </c>
      <c r="U8733" s="1">
        <f t="shared" si="546"/>
        <v>257.79202142857321</v>
      </c>
    </row>
    <row r="8734" spans="11:21" x14ac:dyDescent="0.3">
      <c r="K8734">
        <v>8.9840699999999991</v>
      </c>
      <c r="L8734">
        <v>286.38493999999997</v>
      </c>
      <c r="M8734" s="1">
        <f t="shared" si="547"/>
        <v>24.934285714283931</v>
      </c>
      <c r="N8734" s="1">
        <f t="shared" si="544"/>
        <v>261.45065428571604</v>
      </c>
      <c r="O8734">
        <v>8.9783500000000007</v>
      </c>
      <c r="P8734">
        <v>288.51452</v>
      </c>
      <c r="Q8734" s="1">
        <f t="shared" si="545"/>
        <v>263.58023428571607</v>
      </c>
      <c r="S8734">
        <v>8.9710999999999999</v>
      </c>
      <c r="T8734">
        <v>282.72944000000001</v>
      </c>
      <c r="U8734" s="1">
        <f t="shared" si="546"/>
        <v>257.79515428571608</v>
      </c>
    </row>
    <row r="8735" spans="11:21" x14ac:dyDescent="0.3">
      <c r="K8735">
        <v>8.98447</v>
      </c>
      <c r="L8735">
        <v>286.42899999999997</v>
      </c>
      <c r="M8735" s="1">
        <f t="shared" si="547"/>
        <v>24.937142857141072</v>
      </c>
      <c r="N8735" s="1">
        <f t="shared" si="544"/>
        <v>261.49185714285892</v>
      </c>
      <c r="O8735">
        <v>8.9785199999999996</v>
      </c>
      <c r="P8735">
        <v>288.52566000000002</v>
      </c>
      <c r="Q8735" s="1">
        <f t="shared" si="545"/>
        <v>263.58851714285896</v>
      </c>
      <c r="S8735">
        <v>8.9782399999999996</v>
      </c>
      <c r="T8735">
        <v>282.74178999999998</v>
      </c>
      <c r="U8735" s="1">
        <f t="shared" si="546"/>
        <v>257.80464714285893</v>
      </c>
    </row>
    <row r="8736" spans="11:21" x14ac:dyDescent="0.3">
      <c r="K8736">
        <v>8.9869199999999996</v>
      </c>
      <c r="L8736">
        <v>286.47242</v>
      </c>
      <c r="M8736" s="1">
        <f t="shared" si="547"/>
        <v>24.939999999998214</v>
      </c>
      <c r="N8736" s="1">
        <f t="shared" si="544"/>
        <v>261.53242000000176</v>
      </c>
      <c r="O8736">
        <v>8.9836100000000005</v>
      </c>
      <c r="P8736">
        <v>288.54694000000001</v>
      </c>
      <c r="Q8736" s="1">
        <f t="shared" si="545"/>
        <v>263.60694000000177</v>
      </c>
      <c r="S8736">
        <v>8.9793299999999991</v>
      </c>
      <c r="T8736">
        <v>282.75382000000002</v>
      </c>
      <c r="U8736" s="1">
        <f t="shared" si="546"/>
        <v>257.81382000000178</v>
      </c>
    </row>
    <row r="8737" spans="11:21" x14ac:dyDescent="0.3">
      <c r="K8737">
        <v>8.9876100000000001</v>
      </c>
      <c r="L8737">
        <v>286.44801999999999</v>
      </c>
      <c r="M8737" s="1">
        <f t="shared" si="547"/>
        <v>24.942857142855356</v>
      </c>
      <c r="N8737" s="1">
        <f t="shared" si="544"/>
        <v>261.50516285714463</v>
      </c>
      <c r="O8737">
        <v>8.9841800000000003</v>
      </c>
      <c r="P8737">
        <v>288.55300999999997</v>
      </c>
      <c r="Q8737" s="1">
        <f t="shared" si="545"/>
        <v>263.61015285714461</v>
      </c>
      <c r="S8737">
        <v>8.9839599999999997</v>
      </c>
      <c r="T8737">
        <v>282.76823000000002</v>
      </c>
      <c r="U8737" s="1">
        <f t="shared" si="546"/>
        <v>257.82537285714466</v>
      </c>
    </row>
    <row r="8738" spans="11:21" x14ac:dyDescent="0.3">
      <c r="K8738">
        <v>8.9897799999999997</v>
      </c>
      <c r="L8738">
        <v>286.50641000000002</v>
      </c>
      <c r="M8738" s="1">
        <f t="shared" si="547"/>
        <v>24.945714285712498</v>
      </c>
      <c r="N8738" s="1">
        <f t="shared" si="544"/>
        <v>261.56069571428753</v>
      </c>
      <c r="O8738">
        <v>8.9891500000000004</v>
      </c>
      <c r="P8738">
        <v>288.54563999999999</v>
      </c>
      <c r="Q8738" s="1">
        <f t="shared" si="545"/>
        <v>263.59992571428751</v>
      </c>
      <c r="S8738">
        <v>8.9840699999999991</v>
      </c>
      <c r="T8738">
        <v>282.78035</v>
      </c>
      <c r="U8738" s="1">
        <f t="shared" si="546"/>
        <v>257.83463571428751</v>
      </c>
    </row>
    <row r="8739" spans="11:21" x14ac:dyDescent="0.3">
      <c r="K8739">
        <v>8.9917800000000003</v>
      </c>
      <c r="L8739">
        <v>286.64334000000002</v>
      </c>
      <c r="M8739" s="1">
        <f t="shared" si="547"/>
        <v>24.94857142856964</v>
      </c>
      <c r="N8739" s="1">
        <f t="shared" si="544"/>
        <v>261.69476857143036</v>
      </c>
      <c r="O8739">
        <v>8.98977</v>
      </c>
      <c r="P8739">
        <v>288.54897</v>
      </c>
      <c r="Q8739" s="1">
        <f t="shared" si="545"/>
        <v>263.60039857143033</v>
      </c>
      <c r="S8739">
        <v>8.9867000000000008</v>
      </c>
      <c r="T8739">
        <v>282.78733999999997</v>
      </c>
      <c r="U8739" s="1">
        <f t="shared" si="546"/>
        <v>257.83876857143031</v>
      </c>
    </row>
    <row r="8740" spans="11:21" x14ac:dyDescent="0.3">
      <c r="K8740">
        <v>8.9954999999999998</v>
      </c>
      <c r="L8740">
        <v>286.74515000000002</v>
      </c>
      <c r="M8740" s="1">
        <f t="shared" si="547"/>
        <v>24.951428571426781</v>
      </c>
      <c r="N8740" s="1">
        <f t="shared" si="544"/>
        <v>261.79372142857324</v>
      </c>
      <c r="O8740">
        <v>8.9938900000000004</v>
      </c>
      <c r="P8740">
        <v>288.56459000000001</v>
      </c>
      <c r="Q8740" s="1">
        <f t="shared" si="545"/>
        <v>263.61316142857322</v>
      </c>
      <c r="S8740">
        <v>8.9869299999999992</v>
      </c>
      <c r="T8740">
        <v>282.80439000000001</v>
      </c>
      <c r="U8740" s="1">
        <f t="shared" si="546"/>
        <v>257.85296142857322</v>
      </c>
    </row>
    <row r="8741" spans="11:21" x14ac:dyDescent="0.3">
      <c r="K8741">
        <v>8.9956200000000006</v>
      </c>
      <c r="L8741">
        <v>286.80714999999998</v>
      </c>
      <c r="M8741" s="1">
        <f t="shared" si="547"/>
        <v>24.954285714283923</v>
      </c>
      <c r="N8741" s="1">
        <f t="shared" si="544"/>
        <v>261.85286428571607</v>
      </c>
      <c r="O8741">
        <v>8.9954900000000002</v>
      </c>
      <c r="P8741">
        <v>288.56963000000002</v>
      </c>
      <c r="Q8741" s="1">
        <f t="shared" si="545"/>
        <v>263.61534428571611</v>
      </c>
      <c r="S8741">
        <v>8.9869299999999992</v>
      </c>
      <c r="T8741">
        <v>282.82492000000002</v>
      </c>
      <c r="U8741" s="1">
        <f t="shared" si="546"/>
        <v>257.87063428571611</v>
      </c>
    </row>
    <row r="8742" spans="11:21" x14ac:dyDescent="0.3">
      <c r="K8742">
        <v>8.9983500000000003</v>
      </c>
      <c r="L8742">
        <v>286.75817000000001</v>
      </c>
      <c r="M8742" s="1">
        <f t="shared" si="547"/>
        <v>24.957142857141065</v>
      </c>
      <c r="N8742" s="1">
        <f t="shared" si="544"/>
        <v>261.80102714285897</v>
      </c>
      <c r="O8742">
        <v>8.9954900000000002</v>
      </c>
      <c r="P8742">
        <v>288.56022999999999</v>
      </c>
      <c r="Q8742" s="1">
        <f t="shared" si="545"/>
        <v>263.60308714285895</v>
      </c>
      <c r="S8742">
        <v>8.9869299999999992</v>
      </c>
      <c r="T8742">
        <v>282.84724</v>
      </c>
      <c r="U8742" s="1">
        <f t="shared" si="546"/>
        <v>257.89009714285896</v>
      </c>
    </row>
    <row r="8743" spans="11:21" x14ac:dyDescent="0.3">
      <c r="K8743">
        <v>8.9983500000000003</v>
      </c>
      <c r="L8743">
        <v>286.79424999999998</v>
      </c>
      <c r="M8743" s="1">
        <f t="shared" si="547"/>
        <v>24.959999999998207</v>
      </c>
      <c r="N8743" s="1">
        <f t="shared" si="544"/>
        <v>261.83425000000176</v>
      </c>
      <c r="O8743">
        <v>8.9954900000000002</v>
      </c>
      <c r="P8743">
        <v>288.56216000000001</v>
      </c>
      <c r="Q8743" s="1">
        <f t="shared" si="545"/>
        <v>263.60216000000179</v>
      </c>
      <c r="S8743">
        <v>8.9869299999999992</v>
      </c>
      <c r="T8743">
        <v>282.87493999999998</v>
      </c>
      <c r="U8743" s="1">
        <f t="shared" si="546"/>
        <v>257.91494000000176</v>
      </c>
    </row>
    <row r="8744" spans="11:21" x14ac:dyDescent="0.3">
      <c r="K8744">
        <v>8.9983500000000003</v>
      </c>
      <c r="L8744">
        <v>286.86032</v>
      </c>
      <c r="M8744" s="1">
        <f t="shared" si="547"/>
        <v>24.962857142855349</v>
      </c>
      <c r="N8744" s="1">
        <f t="shared" si="544"/>
        <v>261.89746285714466</v>
      </c>
      <c r="O8744">
        <v>8.9954900000000002</v>
      </c>
      <c r="P8744">
        <v>288.58094999999997</v>
      </c>
      <c r="Q8744" s="1">
        <f t="shared" si="545"/>
        <v>263.61809285714463</v>
      </c>
      <c r="S8744">
        <v>8.9869299999999992</v>
      </c>
      <c r="T8744">
        <v>282.89952</v>
      </c>
      <c r="U8744" s="1">
        <f t="shared" si="546"/>
        <v>257.93666285714465</v>
      </c>
    </row>
    <row r="8745" spans="11:21" x14ac:dyDescent="0.3">
      <c r="K8745">
        <v>8.9983500000000003</v>
      </c>
      <c r="L8745">
        <v>286.81704999999999</v>
      </c>
      <c r="M8745" s="1">
        <f t="shared" si="547"/>
        <v>24.96571428571249</v>
      </c>
      <c r="N8745" s="1">
        <f t="shared" si="544"/>
        <v>261.85133571428753</v>
      </c>
      <c r="O8745">
        <v>8.9954900000000002</v>
      </c>
      <c r="P8745">
        <v>288.59118000000001</v>
      </c>
      <c r="Q8745" s="1">
        <f t="shared" si="545"/>
        <v>263.62546571428754</v>
      </c>
      <c r="S8745">
        <v>8.9869299999999992</v>
      </c>
      <c r="T8745">
        <v>282.91926999999998</v>
      </c>
      <c r="U8745" s="1">
        <f t="shared" si="546"/>
        <v>257.95355571428752</v>
      </c>
    </row>
    <row r="8746" spans="11:21" x14ac:dyDescent="0.3">
      <c r="K8746">
        <v>9.0010999999999992</v>
      </c>
      <c r="L8746">
        <v>286.71287999999998</v>
      </c>
      <c r="M8746" s="1">
        <f t="shared" si="547"/>
        <v>24.968571428569632</v>
      </c>
      <c r="N8746" s="1">
        <f t="shared" si="544"/>
        <v>261.74430857143034</v>
      </c>
      <c r="O8746">
        <v>8.9954900000000002</v>
      </c>
      <c r="P8746">
        <v>288.58226999999999</v>
      </c>
      <c r="Q8746" s="1">
        <f t="shared" si="545"/>
        <v>263.61369857143035</v>
      </c>
      <c r="S8746">
        <v>8.9869299999999992</v>
      </c>
      <c r="T8746">
        <v>282.91750000000002</v>
      </c>
      <c r="U8746" s="1">
        <f t="shared" si="546"/>
        <v>257.94892857143037</v>
      </c>
    </row>
    <row r="8747" spans="11:21" x14ac:dyDescent="0.3">
      <c r="K8747">
        <v>9.0012100000000004</v>
      </c>
      <c r="L8747">
        <v>286.65663999999998</v>
      </c>
      <c r="M8747" s="1">
        <f t="shared" si="547"/>
        <v>24.971428571426774</v>
      </c>
      <c r="N8747" s="1">
        <f t="shared" si="544"/>
        <v>261.68521142857321</v>
      </c>
      <c r="O8747">
        <v>8.9954900000000002</v>
      </c>
      <c r="P8747">
        <v>288.58195999999998</v>
      </c>
      <c r="Q8747" s="1">
        <f t="shared" si="545"/>
        <v>263.61053142857321</v>
      </c>
      <c r="S8747">
        <v>8.9869299999999992</v>
      </c>
      <c r="T8747">
        <v>282.91305</v>
      </c>
      <c r="U8747" s="1">
        <f t="shared" si="546"/>
        <v>257.94162142857323</v>
      </c>
    </row>
    <row r="8748" spans="11:21" x14ac:dyDescent="0.3">
      <c r="K8748">
        <v>9.0012100000000004</v>
      </c>
      <c r="L8748">
        <v>286.67685</v>
      </c>
      <c r="M8748" s="1">
        <f t="shared" si="547"/>
        <v>24.974285714283916</v>
      </c>
      <c r="N8748" s="1">
        <f t="shared" si="544"/>
        <v>261.70256428571611</v>
      </c>
      <c r="O8748">
        <v>8.9954900000000002</v>
      </c>
      <c r="P8748">
        <v>288.60133999999999</v>
      </c>
      <c r="Q8748" s="1">
        <f t="shared" si="545"/>
        <v>263.6270542857161</v>
      </c>
      <c r="S8748">
        <v>8.9869299999999992</v>
      </c>
      <c r="T8748">
        <v>282.91469000000001</v>
      </c>
      <c r="U8748" s="1">
        <f t="shared" si="546"/>
        <v>257.94040428571611</v>
      </c>
    </row>
    <row r="8749" spans="11:21" x14ac:dyDescent="0.3">
      <c r="K8749">
        <v>9.0012100000000004</v>
      </c>
      <c r="L8749">
        <v>286.67829</v>
      </c>
      <c r="M8749" s="1">
        <f t="shared" si="547"/>
        <v>24.977142857141057</v>
      </c>
      <c r="N8749" s="1">
        <f t="shared" si="544"/>
        <v>261.70114714285893</v>
      </c>
      <c r="O8749">
        <v>8.9954900000000002</v>
      </c>
      <c r="P8749">
        <v>288.61072999999999</v>
      </c>
      <c r="Q8749" s="1">
        <f t="shared" si="545"/>
        <v>263.63358714285891</v>
      </c>
      <c r="S8749">
        <v>8.9869299999999992</v>
      </c>
      <c r="T8749">
        <v>282.91602999999998</v>
      </c>
      <c r="U8749" s="1">
        <f t="shared" si="546"/>
        <v>257.9388871428589</v>
      </c>
    </row>
    <row r="8750" spans="11:21" x14ac:dyDescent="0.3">
      <c r="K8750">
        <v>9.0012100000000004</v>
      </c>
      <c r="L8750">
        <v>286.54174999999998</v>
      </c>
      <c r="M8750" s="1">
        <f t="shared" si="547"/>
        <v>24.979999999998199</v>
      </c>
      <c r="N8750" s="1">
        <f t="shared" si="544"/>
        <v>261.56175000000178</v>
      </c>
      <c r="O8750">
        <v>8.9954900000000002</v>
      </c>
      <c r="P8750">
        <v>288.60539999999997</v>
      </c>
      <c r="Q8750" s="1">
        <f t="shared" si="545"/>
        <v>263.62540000000178</v>
      </c>
      <c r="S8750">
        <v>8.9869299999999992</v>
      </c>
      <c r="T8750">
        <v>282.91854999999998</v>
      </c>
      <c r="U8750" s="1">
        <f t="shared" si="546"/>
        <v>257.93855000000178</v>
      </c>
    </row>
    <row r="8751" spans="11:21" x14ac:dyDescent="0.3">
      <c r="K8751">
        <v>9.0012100000000004</v>
      </c>
      <c r="L8751">
        <v>286.42520000000002</v>
      </c>
      <c r="M8751" s="1">
        <f t="shared" si="547"/>
        <v>24.982857142855341</v>
      </c>
      <c r="N8751" s="1">
        <f t="shared" si="544"/>
        <v>261.44234285714469</v>
      </c>
      <c r="O8751">
        <v>8.9954900000000002</v>
      </c>
      <c r="P8751">
        <v>288.60351000000003</v>
      </c>
      <c r="Q8751" s="1">
        <f t="shared" si="545"/>
        <v>263.62065285714471</v>
      </c>
      <c r="S8751">
        <v>8.9887599999999992</v>
      </c>
      <c r="T8751">
        <v>282.91566</v>
      </c>
      <c r="U8751" s="1">
        <f t="shared" si="546"/>
        <v>257.93280285714468</v>
      </c>
    </row>
    <row r="8752" spans="11:21" x14ac:dyDescent="0.3">
      <c r="K8752">
        <v>9.0012100000000004</v>
      </c>
      <c r="L8752">
        <v>286.34334999999999</v>
      </c>
      <c r="M8752" s="1">
        <f t="shared" si="547"/>
        <v>24.985714285712483</v>
      </c>
      <c r="N8752" s="1">
        <f t="shared" si="544"/>
        <v>261.35763571428748</v>
      </c>
      <c r="O8752">
        <v>8.9954900000000002</v>
      </c>
      <c r="P8752">
        <v>288.61592000000002</v>
      </c>
      <c r="Q8752" s="1">
        <f t="shared" si="545"/>
        <v>263.63020571428751</v>
      </c>
      <c r="S8752">
        <v>8.9897899999999993</v>
      </c>
      <c r="T8752">
        <v>282.91883999999999</v>
      </c>
      <c r="U8752" s="1">
        <f t="shared" si="546"/>
        <v>257.93312571428748</v>
      </c>
    </row>
    <row r="8753" spans="11:21" x14ac:dyDescent="0.3">
      <c r="K8753">
        <v>9.0012100000000004</v>
      </c>
      <c r="L8753">
        <v>286.38459999999998</v>
      </c>
      <c r="M8753" s="1">
        <f t="shared" si="547"/>
        <v>24.988571428569625</v>
      </c>
      <c r="N8753" s="1">
        <f t="shared" si="544"/>
        <v>261.39602857143035</v>
      </c>
      <c r="O8753">
        <v>8.9954900000000002</v>
      </c>
      <c r="P8753">
        <v>288.62162000000001</v>
      </c>
      <c r="Q8753" s="1">
        <f t="shared" si="545"/>
        <v>263.63304857143038</v>
      </c>
      <c r="S8753">
        <v>8.9909800000000004</v>
      </c>
      <c r="T8753">
        <v>282.92822000000001</v>
      </c>
      <c r="U8753" s="1">
        <f t="shared" si="546"/>
        <v>257.93964857143038</v>
      </c>
    </row>
    <row r="8754" spans="11:21" x14ac:dyDescent="0.3">
      <c r="K8754">
        <v>9.0012100000000004</v>
      </c>
      <c r="L8754">
        <v>286.32691999999997</v>
      </c>
      <c r="M8754" s="1">
        <f t="shared" si="547"/>
        <v>24.991428571426766</v>
      </c>
      <c r="N8754" s="1">
        <f t="shared" si="544"/>
        <v>261.33549142857322</v>
      </c>
      <c r="O8754">
        <v>8.9958399999999994</v>
      </c>
      <c r="P8754">
        <v>288.60759000000002</v>
      </c>
      <c r="Q8754" s="1">
        <f t="shared" si="545"/>
        <v>263.61616142857326</v>
      </c>
      <c r="S8754">
        <v>8.9926399999999997</v>
      </c>
      <c r="T8754">
        <v>282.93270000000001</v>
      </c>
      <c r="U8754" s="1">
        <f t="shared" si="546"/>
        <v>257.94127142857326</v>
      </c>
    </row>
    <row r="8755" spans="11:21" x14ac:dyDescent="0.3">
      <c r="K8755">
        <v>9.0015000000000001</v>
      </c>
      <c r="L8755">
        <v>286.27071999999998</v>
      </c>
      <c r="M8755" s="1">
        <f t="shared" si="547"/>
        <v>24.994285714283908</v>
      </c>
      <c r="N8755" s="1">
        <f t="shared" si="544"/>
        <v>261.27643428571605</v>
      </c>
      <c r="O8755">
        <v>8.9983500000000003</v>
      </c>
      <c r="P8755">
        <v>288.60055999999997</v>
      </c>
      <c r="Q8755" s="1">
        <f t="shared" si="545"/>
        <v>263.60627428571604</v>
      </c>
      <c r="S8755">
        <v>8.9941800000000001</v>
      </c>
      <c r="T8755">
        <v>282.93543</v>
      </c>
      <c r="U8755" s="1">
        <f t="shared" si="546"/>
        <v>257.94114428571606</v>
      </c>
    </row>
    <row r="8756" spans="11:21" x14ac:dyDescent="0.3">
      <c r="K8756">
        <v>9.0062899999999999</v>
      </c>
      <c r="L8756">
        <v>286.34023000000002</v>
      </c>
      <c r="M8756" s="1">
        <f t="shared" si="547"/>
        <v>24.99714285714105</v>
      </c>
      <c r="N8756" s="1">
        <f t="shared" si="544"/>
        <v>261.34308714285896</v>
      </c>
      <c r="O8756">
        <v>8.9993700000000008</v>
      </c>
      <c r="P8756">
        <v>288.61004000000003</v>
      </c>
      <c r="Q8756" s="1">
        <f t="shared" si="545"/>
        <v>263.61289714285897</v>
      </c>
      <c r="S8756">
        <v>8.9954999999999998</v>
      </c>
      <c r="T8756">
        <v>282.93560000000002</v>
      </c>
      <c r="U8756" s="1">
        <f t="shared" si="546"/>
        <v>257.93845714285897</v>
      </c>
    </row>
    <row r="8757" spans="11:21" x14ac:dyDescent="0.3">
      <c r="K8757">
        <v>9.0076000000000001</v>
      </c>
      <c r="L8757">
        <v>286.50412999999998</v>
      </c>
      <c r="M8757" s="1">
        <f t="shared" si="547"/>
        <v>24.999999999998192</v>
      </c>
      <c r="N8757" s="1">
        <f t="shared" si="544"/>
        <v>261.50413000000179</v>
      </c>
      <c r="O8757">
        <v>9.0040600000000008</v>
      </c>
      <c r="P8757">
        <v>288.61928</v>
      </c>
      <c r="Q8757" s="1">
        <f t="shared" si="545"/>
        <v>263.61928000000182</v>
      </c>
      <c r="S8757">
        <v>8.9976699999999994</v>
      </c>
      <c r="T8757">
        <v>282.93937</v>
      </c>
      <c r="U8757" s="1">
        <f t="shared" si="546"/>
        <v>257.93937000000182</v>
      </c>
    </row>
    <row r="8758" spans="11:21" x14ac:dyDescent="0.3">
      <c r="K8758">
        <v>9.0118899999999993</v>
      </c>
      <c r="L8758">
        <v>286.67363999999998</v>
      </c>
      <c r="M8758" s="1">
        <f t="shared" si="547"/>
        <v>25.002857142855333</v>
      </c>
      <c r="N8758" s="1">
        <f t="shared" si="544"/>
        <v>261.67078285714467</v>
      </c>
      <c r="O8758">
        <v>9.0057700000000001</v>
      </c>
      <c r="P8758">
        <v>288.60077999999999</v>
      </c>
      <c r="Q8758" s="1">
        <f t="shared" si="545"/>
        <v>263.59792285714468</v>
      </c>
      <c r="S8758">
        <v>9.0012100000000004</v>
      </c>
      <c r="T8758">
        <v>282.94621999999998</v>
      </c>
      <c r="U8758" s="1">
        <f t="shared" si="546"/>
        <v>257.94336285714462</v>
      </c>
    </row>
    <row r="8759" spans="11:21" x14ac:dyDescent="0.3">
      <c r="K8759">
        <v>9.0126299999999997</v>
      </c>
      <c r="L8759">
        <v>286.69549000000001</v>
      </c>
      <c r="M8759" s="1">
        <f t="shared" si="547"/>
        <v>25.005714285712475</v>
      </c>
      <c r="N8759" s="1">
        <f t="shared" si="544"/>
        <v>261.68977571428752</v>
      </c>
      <c r="O8759">
        <v>9.0097699999999996</v>
      </c>
      <c r="P8759">
        <v>288.58375000000001</v>
      </c>
      <c r="Q8759" s="1">
        <f t="shared" si="545"/>
        <v>263.57803571428752</v>
      </c>
      <c r="S8759">
        <v>9.0012100000000004</v>
      </c>
      <c r="T8759">
        <v>282.94927999999999</v>
      </c>
      <c r="U8759" s="1">
        <f t="shared" si="546"/>
        <v>257.9435657142875</v>
      </c>
    </row>
    <row r="8760" spans="11:21" x14ac:dyDescent="0.3">
      <c r="K8760">
        <v>9.0144599999999997</v>
      </c>
      <c r="L8760">
        <v>286.69193999999999</v>
      </c>
      <c r="M8760" s="1">
        <f t="shared" si="547"/>
        <v>25.008571428569617</v>
      </c>
      <c r="N8760" s="1">
        <f t="shared" si="544"/>
        <v>261.68336857143038</v>
      </c>
      <c r="O8760">
        <v>9.0105799999999991</v>
      </c>
      <c r="P8760">
        <v>288.57688999999999</v>
      </c>
      <c r="Q8760" s="1">
        <f t="shared" si="545"/>
        <v>263.56831857143038</v>
      </c>
      <c r="S8760">
        <v>9.0012100000000004</v>
      </c>
      <c r="T8760">
        <v>282.95164</v>
      </c>
      <c r="U8760" s="1">
        <f t="shared" si="546"/>
        <v>257.94306857143039</v>
      </c>
    </row>
    <row r="8761" spans="11:21" x14ac:dyDescent="0.3">
      <c r="K8761">
        <v>9.0154800000000002</v>
      </c>
      <c r="L8761">
        <v>286.83918999999997</v>
      </c>
      <c r="M8761" s="1">
        <f t="shared" si="547"/>
        <v>25.011428571426759</v>
      </c>
      <c r="N8761" s="1">
        <f t="shared" si="544"/>
        <v>261.82776142857324</v>
      </c>
      <c r="O8761">
        <v>9.0149699999999999</v>
      </c>
      <c r="P8761">
        <v>288.57317</v>
      </c>
      <c r="Q8761" s="1">
        <f t="shared" si="545"/>
        <v>263.56174142857327</v>
      </c>
      <c r="S8761">
        <v>9.0012100000000004</v>
      </c>
      <c r="T8761">
        <v>282.95562999999999</v>
      </c>
      <c r="U8761" s="1">
        <f t="shared" si="546"/>
        <v>257.94420142857325</v>
      </c>
    </row>
    <row r="8762" spans="11:21" x14ac:dyDescent="0.3">
      <c r="K8762">
        <v>9.0154800000000002</v>
      </c>
      <c r="L8762">
        <v>286.87464999999997</v>
      </c>
      <c r="M8762" s="1">
        <f t="shared" si="547"/>
        <v>25.014285714283901</v>
      </c>
      <c r="N8762" s="1">
        <f t="shared" si="544"/>
        <v>261.86036428571606</v>
      </c>
      <c r="O8762">
        <v>9.0154800000000002</v>
      </c>
      <c r="P8762">
        <v>288.55092999999999</v>
      </c>
      <c r="Q8762" s="1">
        <f t="shared" si="545"/>
        <v>263.53664428571608</v>
      </c>
      <c r="S8762">
        <v>9.0012100000000004</v>
      </c>
      <c r="T8762">
        <v>282.96080000000001</v>
      </c>
      <c r="U8762" s="1">
        <f t="shared" si="546"/>
        <v>257.94651428571609</v>
      </c>
    </row>
    <row r="8763" spans="11:21" x14ac:dyDescent="0.3">
      <c r="K8763">
        <v>9.0154800000000002</v>
      </c>
      <c r="L8763">
        <v>286.84899000000001</v>
      </c>
      <c r="M8763" s="1">
        <f t="shared" si="547"/>
        <v>25.017142857141042</v>
      </c>
      <c r="N8763" s="1">
        <f t="shared" si="544"/>
        <v>261.83184714285898</v>
      </c>
      <c r="O8763">
        <v>9.0154800000000002</v>
      </c>
      <c r="P8763">
        <v>288.54088000000002</v>
      </c>
      <c r="Q8763" s="1">
        <f t="shared" si="545"/>
        <v>263.52373714285898</v>
      </c>
      <c r="S8763">
        <v>9.0012100000000004</v>
      </c>
      <c r="T8763">
        <v>282.96458999999999</v>
      </c>
      <c r="U8763" s="1">
        <f t="shared" si="546"/>
        <v>257.94744714285895</v>
      </c>
    </row>
    <row r="8764" spans="11:21" x14ac:dyDescent="0.3">
      <c r="K8764">
        <v>9.0154800000000002</v>
      </c>
      <c r="L8764">
        <v>286.72635000000002</v>
      </c>
      <c r="M8764" s="1">
        <f t="shared" si="547"/>
        <v>25.019999999998184</v>
      </c>
      <c r="N8764" s="1">
        <f t="shared" si="544"/>
        <v>261.70635000000186</v>
      </c>
      <c r="O8764">
        <v>9.0154800000000002</v>
      </c>
      <c r="P8764">
        <v>288.55385000000001</v>
      </c>
      <c r="Q8764" s="1">
        <f t="shared" si="545"/>
        <v>263.53385000000185</v>
      </c>
      <c r="S8764">
        <v>9.0012100000000004</v>
      </c>
      <c r="T8764">
        <v>282.95782000000003</v>
      </c>
      <c r="U8764" s="1">
        <f t="shared" si="546"/>
        <v>257.93782000000186</v>
      </c>
    </row>
    <row r="8765" spans="11:21" x14ac:dyDescent="0.3">
      <c r="K8765">
        <v>9.0154800000000002</v>
      </c>
      <c r="L8765">
        <v>286.69812999999999</v>
      </c>
      <c r="M8765" s="1">
        <f t="shared" si="547"/>
        <v>25.022857142855326</v>
      </c>
      <c r="N8765" s="1">
        <f t="shared" si="544"/>
        <v>261.67527285714465</v>
      </c>
      <c r="O8765">
        <v>9.0154800000000002</v>
      </c>
      <c r="P8765">
        <v>288.57306999999997</v>
      </c>
      <c r="Q8765" s="1">
        <f t="shared" si="545"/>
        <v>263.55021285714463</v>
      </c>
      <c r="S8765">
        <v>9.0012100000000004</v>
      </c>
      <c r="T8765">
        <v>282.96706999999998</v>
      </c>
      <c r="U8765" s="1">
        <f t="shared" si="546"/>
        <v>257.94421285714463</v>
      </c>
    </row>
    <row r="8766" spans="11:21" x14ac:dyDescent="0.3">
      <c r="K8766">
        <v>9.0154800000000002</v>
      </c>
      <c r="L8766">
        <v>286.73858999999999</v>
      </c>
      <c r="M8766" s="1">
        <f t="shared" si="547"/>
        <v>25.025714285712468</v>
      </c>
      <c r="N8766" s="1">
        <f t="shared" si="544"/>
        <v>261.71287571428752</v>
      </c>
      <c r="O8766">
        <v>9.0154800000000002</v>
      </c>
      <c r="P8766">
        <v>288.58287999999999</v>
      </c>
      <c r="Q8766" s="1">
        <f t="shared" si="545"/>
        <v>263.55716571428752</v>
      </c>
      <c r="S8766">
        <v>9.0038400000000003</v>
      </c>
      <c r="T8766">
        <v>282.98635000000002</v>
      </c>
      <c r="U8766" s="1">
        <f t="shared" si="546"/>
        <v>257.96063571428755</v>
      </c>
    </row>
    <row r="8767" spans="11:21" x14ac:dyDescent="0.3">
      <c r="K8767">
        <v>9.0154800000000002</v>
      </c>
      <c r="L8767">
        <v>286.70013</v>
      </c>
      <c r="M8767" s="1">
        <f t="shared" si="547"/>
        <v>25.028571428569609</v>
      </c>
      <c r="N8767" s="1">
        <f t="shared" si="544"/>
        <v>261.67155857143041</v>
      </c>
      <c r="O8767">
        <v>9.0154800000000002</v>
      </c>
      <c r="P8767">
        <v>288.58524999999997</v>
      </c>
      <c r="Q8767" s="1">
        <f t="shared" si="545"/>
        <v>263.55667857143038</v>
      </c>
      <c r="S8767">
        <v>9.0040600000000008</v>
      </c>
      <c r="T8767">
        <v>282.99507</v>
      </c>
      <c r="U8767" s="1">
        <f t="shared" si="546"/>
        <v>257.96649857143041</v>
      </c>
    </row>
    <row r="8768" spans="11:21" x14ac:dyDescent="0.3">
      <c r="K8768">
        <v>9.0154800000000002</v>
      </c>
      <c r="L8768">
        <v>286.59044999999998</v>
      </c>
      <c r="M8768" s="1">
        <f t="shared" si="547"/>
        <v>25.031428571426751</v>
      </c>
      <c r="N8768" s="1">
        <f t="shared" si="544"/>
        <v>261.5590214285732</v>
      </c>
      <c r="O8768">
        <v>9.0154800000000002</v>
      </c>
      <c r="P8768">
        <v>288.60052000000002</v>
      </c>
      <c r="Q8768" s="1">
        <f t="shared" si="545"/>
        <v>263.56909142857324</v>
      </c>
      <c r="S8768">
        <v>9.0040600000000008</v>
      </c>
      <c r="T8768">
        <v>283.00411000000003</v>
      </c>
      <c r="U8768" s="1">
        <f t="shared" si="546"/>
        <v>257.97268142857325</v>
      </c>
    </row>
    <row r="8769" spans="11:21" x14ac:dyDescent="0.3">
      <c r="K8769">
        <v>9.0154800000000002</v>
      </c>
      <c r="L8769">
        <v>286.52870000000001</v>
      </c>
      <c r="M8769" s="1">
        <f t="shared" si="547"/>
        <v>25.034285714283893</v>
      </c>
      <c r="N8769" s="1">
        <f t="shared" si="544"/>
        <v>261.49441428571612</v>
      </c>
      <c r="O8769">
        <v>9.0154800000000002</v>
      </c>
      <c r="P8769">
        <v>288.62029999999999</v>
      </c>
      <c r="Q8769" s="1">
        <f t="shared" si="545"/>
        <v>263.58601428571609</v>
      </c>
      <c r="S8769">
        <v>9.0047499999999996</v>
      </c>
      <c r="T8769">
        <v>283.01359000000002</v>
      </c>
      <c r="U8769" s="1">
        <f t="shared" si="546"/>
        <v>257.97930428571613</v>
      </c>
    </row>
    <row r="8770" spans="11:21" x14ac:dyDescent="0.3">
      <c r="K8770">
        <v>9.0165100000000002</v>
      </c>
      <c r="L8770">
        <v>286.56565000000001</v>
      </c>
      <c r="M8770" s="1">
        <f t="shared" si="547"/>
        <v>25.037142857141035</v>
      </c>
      <c r="N8770" s="1">
        <f t="shared" si="544"/>
        <v>261.52850714285898</v>
      </c>
      <c r="O8770">
        <v>9.0154800000000002</v>
      </c>
      <c r="P8770">
        <v>288.62072999999998</v>
      </c>
      <c r="Q8770" s="1">
        <f t="shared" si="545"/>
        <v>263.58358714285896</v>
      </c>
      <c r="S8770">
        <v>9.0095500000000008</v>
      </c>
      <c r="T8770">
        <v>283.02825999999999</v>
      </c>
      <c r="U8770" s="1">
        <f t="shared" si="546"/>
        <v>257.99111714285897</v>
      </c>
    </row>
    <row r="8771" spans="11:21" x14ac:dyDescent="0.3">
      <c r="K8771">
        <v>9.0183400000000002</v>
      </c>
      <c r="L8771">
        <v>286.67556000000002</v>
      </c>
      <c r="M8771" s="1">
        <f t="shared" si="547"/>
        <v>25.039999999998177</v>
      </c>
      <c r="N8771" s="1">
        <f t="shared" si="544"/>
        <v>261.63556000000182</v>
      </c>
      <c r="O8771">
        <v>9.0154800000000002</v>
      </c>
      <c r="P8771">
        <v>288.61284999999998</v>
      </c>
      <c r="Q8771" s="1">
        <f t="shared" si="545"/>
        <v>263.57285000000178</v>
      </c>
      <c r="S8771">
        <v>9.0103500000000007</v>
      </c>
      <c r="T8771">
        <v>283.03519</v>
      </c>
      <c r="U8771" s="1">
        <f t="shared" si="546"/>
        <v>257.9951900000018</v>
      </c>
    </row>
    <row r="8772" spans="11:21" x14ac:dyDescent="0.3">
      <c r="K8772">
        <v>9.0200600000000009</v>
      </c>
      <c r="L8772">
        <v>286.68428999999998</v>
      </c>
      <c r="M8772" s="1">
        <f t="shared" si="547"/>
        <v>25.042857142855318</v>
      </c>
      <c r="N8772" s="1">
        <f t="shared" si="544"/>
        <v>261.64143285714465</v>
      </c>
      <c r="O8772">
        <v>9.0154800000000002</v>
      </c>
      <c r="P8772">
        <v>288.62392</v>
      </c>
      <c r="Q8772" s="1">
        <f t="shared" si="545"/>
        <v>263.58106285714467</v>
      </c>
      <c r="S8772">
        <v>9.0147999999999993</v>
      </c>
      <c r="T8772">
        <v>283.03777000000002</v>
      </c>
      <c r="U8772" s="1">
        <f t="shared" si="546"/>
        <v>257.9949128571447</v>
      </c>
    </row>
    <row r="8773" spans="11:21" x14ac:dyDescent="0.3">
      <c r="K8773">
        <v>9.0240500000000008</v>
      </c>
      <c r="L8773">
        <v>286.74657000000002</v>
      </c>
      <c r="M8773" s="1">
        <f t="shared" si="547"/>
        <v>25.04571428571246</v>
      </c>
      <c r="N8773" s="1">
        <f t="shared" si="544"/>
        <v>261.70085571428757</v>
      </c>
      <c r="O8773">
        <v>9.0154800000000002</v>
      </c>
      <c r="P8773">
        <v>288.63661999999999</v>
      </c>
      <c r="Q8773" s="1">
        <f t="shared" si="545"/>
        <v>263.59090571428754</v>
      </c>
      <c r="S8773">
        <v>9.0154899999999998</v>
      </c>
      <c r="T8773">
        <v>283.04360000000003</v>
      </c>
      <c r="U8773" s="1">
        <f t="shared" si="546"/>
        <v>257.99788571428758</v>
      </c>
    </row>
    <row r="8774" spans="11:21" x14ac:dyDescent="0.3">
      <c r="K8774">
        <v>9.0249100000000002</v>
      </c>
      <c r="L8774">
        <v>286.86817000000002</v>
      </c>
      <c r="M8774" s="1">
        <f t="shared" si="547"/>
        <v>25.048571428569602</v>
      </c>
      <c r="N8774" s="1">
        <f t="shared" si="544"/>
        <v>261.81959857143045</v>
      </c>
      <c r="O8774">
        <v>9.0154800000000002</v>
      </c>
      <c r="P8774">
        <v>288.62761</v>
      </c>
      <c r="Q8774" s="1">
        <f t="shared" si="545"/>
        <v>263.57903857143037</v>
      </c>
      <c r="S8774">
        <v>9.0154899999999998</v>
      </c>
      <c r="T8774">
        <v>283.04757000000001</v>
      </c>
      <c r="U8774" s="1">
        <f t="shared" si="546"/>
        <v>257.99899857143043</v>
      </c>
    </row>
    <row r="8775" spans="11:21" x14ac:dyDescent="0.3">
      <c r="K8775">
        <v>9.0269100000000009</v>
      </c>
      <c r="L8775">
        <v>287.01501999999999</v>
      </c>
      <c r="M8775" s="1">
        <f t="shared" si="547"/>
        <v>25.051428571426744</v>
      </c>
      <c r="N8775" s="1">
        <f t="shared" si="544"/>
        <v>261.96359142857324</v>
      </c>
      <c r="O8775">
        <v>9.0154800000000002</v>
      </c>
      <c r="P8775">
        <v>288.61547000000002</v>
      </c>
      <c r="Q8775" s="1">
        <f t="shared" si="545"/>
        <v>263.56404142857326</v>
      </c>
      <c r="S8775">
        <v>9.0154899999999998</v>
      </c>
      <c r="T8775">
        <v>283.05155000000002</v>
      </c>
      <c r="U8775" s="1">
        <f t="shared" si="546"/>
        <v>258.00012142857327</v>
      </c>
    </row>
    <row r="8776" spans="11:21" x14ac:dyDescent="0.3">
      <c r="K8776">
        <v>9.0275300000000005</v>
      </c>
      <c r="L8776">
        <v>287.06903999999997</v>
      </c>
      <c r="M8776" s="1">
        <f t="shared" si="547"/>
        <v>25.054285714283886</v>
      </c>
      <c r="N8776" s="1">
        <f t="shared" si="544"/>
        <v>262.01475428571609</v>
      </c>
      <c r="O8776">
        <v>9.0154800000000002</v>
      </c>
      <c r="P8776">
        <v>288.61694</v>
      </c>
      <c r="Q8776" s="1">
        <f t="shared" si="545"/>
        <v>263.56265428571612</v>
      </c>
      <c r="S8776">
        <v>9.0154899999999998</v>
      </c>
      <c r="T8776">
        <v>283.05180000000001</v>
      </c>
      <c r="U8776" s="1">
        <f t="shared" si="546"/>
        <v>257.99751428571614</v>
      </c>
    </row>
    <row r="8777" spans="11:21" x14ac:dyDescent="0.3">
      <c r="K8777">
        <v>9.0297599999999996</v>
      </c>
      <c r="L8777">
        <v>286.9905</v>
      </c>
      <c r="M8777" s="1">
        <f t="shared" si="547"/>
        <v>25.057142857141027</v>
      </c>
      <c r="N8777" s="1">
        <f t="shared" ref="N8777:N8840" si="548">L8777-M8777</f>
        <v>261.93335714285899</v>
      </c>
      <c r="O8777">
        <v>9.0169700000000006</v>
      </c>
      <c r="P8777">
        <v>288.62029999999999</v>
      </c>
      <c r="Q8777" s="1">
        <f t="shared" ref="Q8777:Q8840" si="549">P8777-M8777</f>
        <v>263.56315714285898</v>
      </c>
      <c r="S8777">
        <v>9.0154899999999998</v>
      </c>
      <c r="T8777">
        <v>283.05777</v>
      </c>
      <c r="U8777" s="1">
        <f t="shared" ref="U8777:U8840" si="550">T8777-M8777</f>
        <v>258.000627142859</v>
      </c>
    </row>
    <row r="8778" spans="11:21" x14ac:dyDescent="0.3">
      <c r="K8778">
        <v>9.0297599999999996</v>
      </c>
      <c r="L8778">
        <v>286.98946000000001</v>
      </c>
      <c r="M8778" s="1">
        <f t="shared" si="547"/>
        <v>25.059999999998169</v>
      </c>
      <c r="N8778" s="1">
        <f t="shared" si="548"/>
        <v>261.92946000000182</v>
      </c>
      <c r="O8778">
        <v>9.0187399999999993</v>
      </c>
      <c r="P8778">
        <v>288.60699</v>
      </c>
      <c r="Q8778" s="1">
        <f t="shared" si="549"/>
        <v>263.54699000000181</v>
      </c>
      <c r="S8778">
        <v>9.0154899999999998</v>
      </c>
      <c r="T8778">
        <v>283.07078999999999</v>
      </c>
      <c r="U8778" s="1">
        <f t="shared" si="550"/>
        <v>258.0107900000018</v>
      </c>
    </row>
    <row r="8779" spans="11:21" x14ac:dyDescent="0.3">
      <c r="K8779">
        <v>9.0297599999999996</v>
      </c>
      <c r="L8779">
        <v>287.06078000000002</v>
      </c>
      <c r="M8779" s="1">
        <f t="shared" ref="M8779:M8842" si="551">M8778+M$8</f>
        <v>25.062857142855311</v>
      </c>
      <c r="N8779" s="1">
        <f t="shared" si="548"/>
        <v>261.99792285714472</v>
      </c>
      <c r="O8779">
        <v>9.0229700000000008</v>
      </c>
      <c r="P8779">
        <v>288.58535999999998</v>
      </c>
      <c r="Q8779" s="1">
        <f t="shared" si="549"/>
        <v>263.52250285714467</v>
      </c>
      <c r="S8779">
        <v>9.0154899999999998</v>
      </c>
      <c r="T8779">
        <v>283.07801999999998</v>
      </c>
      <c r="U8779" s="1">
        <f t="shared" si="550"/>
        <v>258.01516285714467</v>
      </c>
    </row>
    <row r="8780" spans="11:21" x14ac:dyDescent="0.3">
      <c r="K8780">
        <v>9.0297599999999996</v>
      </c>
      <c r="L8780">
        <v>287.05955</v>
      </c>
      <c r="M8780" s="1">
        <f t="shared" si="551"/>
        <v>25.065714285712453</v>
      </c>
      <c r="N8780" s="1">
        <f t="shared" si="548"/>
        <v>261.99383571428757</v>
      </c>
      <c r="O8780">
        <v>9.0240500000000008</v>
      </c>
      <c r="P8780">
        <v>288.58064999999999</v>
      </c>
      <c r="Q8780" s="1">
        <f t="shared" si="549"/>
        <v>263.51493571428756</v>
      </c>
      <c r="S8780">
        <v>9.0170300000000001</v>
      </c>
      <c r="T8780">
        <v>283.08328999999998</v>
      </c>
      <c r="U8780" s="1">
        <f t="shared" si="550"/>
        <v>258.01757571428755</v>
      </c>
    </row>
    <row r="8781" spans="11:21" x14ac:dyDescent="0.3">
      <c r="K8781">
        <v>9.03233</v>
      </c>
      <c r="L8781">
        <v>286.95756</v>
      </c>
      <c r="M8781" s="1">
        <f t="shared" si="551"/>
        <v>25.068571428569594</v>
      </c>
      <c r="N8781" s="1">
        <f t="shared" si="548"/>
        <v>261.88898857143039</v>
      </c>
      <c r="O8781">
        <v>9.0274800000000006</v>
      </c>
      <c r="P8781">
        <v>288.59419000000003</v>
      </c>
      <c r="Q8781" s="1">
        <f t="shared" si="549"/>
        <v>263.52561857143041</v>
      </c>
      <c r="S8781">
        <v>9.0183400000000002</v>
      </c>
      <c r="T8781">
        <v>283.08805000000001</v>
      </c>
      <c r="U8781" s="1">
        <f t="shared" si="550"/>
        <v>258.0194785714304</v>
      </c>
    </row>
    <row r="8782" spans="11:21" x14ac:dyDescent="0.3">
      <c r="K8782">
        <v>9.0326199999999996</v>
      </c>
      <c r="L8782">
        <v>286.81765000000001</v>
      </c>
      <c r="M8782" s="1">
        <f t="shared" si="551"/>
        <v>25.071428571426736</v>
      </c>
      <c r="N8782" s="1">
        <f t="shared" si="548"/>
        <v>261.74622142857328</v>
      </c>
      <c r="O8782">
        <v>9.0297699999999992</v>
      </c>
      <c r="P8782">
        <v>288.60651000000001</v>
      </c>
      <c r="Q8782" s="1">
        <f t="shared" si="549"/>
        <v>263.53508142857328</v>
      </c>
      <c r="S8782">
        <v>9.0183400000000002</v>
      </c>
      <c r="T8782">
        <v>283.09566999999998</v>
      </c>
      <c r="U8782" s="1">
        <f t="shared" si="550"/>
        <v>258.02424142857325</v>
      </c>
    </row>
    <row r="8783" spans="11:21" x14ac:dyDescent="0.3">
      <c r="K8783">
        <v>9.0326199999999996</v>
      </c>
      <c r="L8783">
        <v>286.81425999999999</v>
      </c>
      <c r="M8783" s="1">
        <f t="shared" si="551"/>
        <v>25.074285714283878</v>
      </c>
      <c r="N8783" s="1">
        <f t="shared" si="548"/>
        <v>261.73997428571613</v>
      </c>
      <c r="O8783">
        <v>9.0305</v>
      </c>
      <c r="P8783">
        <v>288.60930999999999</v>
      </c>
      <c r="Q8783" s="1">
        <f t="shared" si="549"/>
        <v>263.53502428571613</v>
      </c>
      <c r="S8783">
        <v>9.0183400000000002</v>
      </c>
      <c r="T8783">
        <v>283.11018000000001</v>
      </c>
      <c r="U8783" s="1">
        <f t="shared" si="550"/>
        <v>258.03589428571615</v>
      </c>
    </row>
    <row r="8784" spans="11:21" x14ac:dyDescent="0.3">
      <c r="K8784">
        <v>9.0326199999999996</v>
      </c>
      <c r="L8784">
        <v>286.77640000000002</v>
      </c>
      <c r="M8784" s="1">
        <f t="shared" si="551"/>
        <v>25.07714285714102</v>
      </c>
      <c r="N8784" s="1">
        <f t="shared" si="548"/>
        <v>261.69925714285898</v>
      </c>
      <c r="O8784">
        <v>9.0326199999999996</v>
      </c>
      <c r="P8784">
        <v>288.62504999999999</v>
      </c>
      <c r="Q8784" s="1">
        <f t="shared" si="549"/>
        <v>263.54790714285895</v>
      </c>
      <c r="S8784">
        <v>9.0183400000000002</v>
      </c>
      <c r="T8784">
        <v>283.11034999999998</v>
      </c>
      <c r="U8784" s="1">
        <f t="shared" si="550"/>
        <v>258.03320714285894</v>
      </c>
    </row>
    <row r="8785" spans="11:21" x14ac:dyDescent="0.3">
      <c r="K8785">
        <v>9.0326199999999996</v>
      </c>
      <c r="L8785">
        <v>286.67613999999998</v>
      </c>
      <c r="M8785" s="1">
        <f t="shared" si="551"/>
        <v>25.079999999998162</v>
      </c>
      <c r="N8785" s="1">
        <f t="shared" si="548"/>
        <v>261.59614000000181</v>
      </c>
      <c r="O8785">
        <v>9.0326199999999996</v>
      </c>
      <c r="P8785">
        <v>288.65764000000001</v>
      </c>
      <c r="Q8785" s="1">
        <f t="shared" si="549"/>
        <v>263.57764000000185</v>
      </c>
      <c r="S8785">
        <v>9.0183400000000002</v>
      </c>
      <c r="T8785">
        <v>283.12052</v>
      </c>
      <c r="U8785" s="1">
        <f t="shared" si="550"/>
        <v>258.04052000000183</v>
      </c>
    </row>
    <row r="8786" spans="11:21" x14ac:dyDescent="0.3">
      <c r="K8786">
        <v>9.0326199999999996</v>
      </c>
      <c r="L8786">
        <v>286.57089999999999</v>
      </c>
      <c r="M8786" s="1">
        <f t="shared" si="551"/>
        <v>25.082857142855303</v>
      </c>
      <c r="N8786" s="1">
        <f t="shared" si="548"/>
        <v>261.48804285714471</v>
      </c>
      <c r="O8786">
        <v>9.0326199999999996</v>
      </c>
      <c r="P8786">
        <v>288.67813000000001</v>
      </c>
      <c r="Q8786" s="1">
        <f t="shared" si="549"/>
        <v>263.59527285714472</v>
      </c>
      <c r="S8786">
        <v>9.0183400000000002</v>
      </c>
      <c r="T8786">
        <v>283.13013000000001</v>
      </c>
      <c r="U8786" s="1">
        <f t="shared" si="550"/>
        <v>258.04727285714472</v>
      </c>
    </row>
    <row r="8787" spans="11:21" x14ac:dyDescent="0.3">
      <c r="K8787">
        <v>9.0326199999999996</v>
      </c>
      <c r="L8787">
        <v>286.50963000000002</v>
      </c>
      <c r="M8787" s="1">
        <f t="shared" si="551"/>
        <v>25.085714285712445</v>
      </c>
      <c r="N8787" s="1">
        <f t="shared" si="548"/>
        <v>261.42391571428755</v>
      </c>
      <c r="O8787">
        <v>9.0337599999999991</v>
      </c>
      <c r="P8787">
        <v>288.68410999999998</v>
      </c>
      <c r="Q8787" s="1">
        <f t="shared" si="549"/>
        <v>263.59839571428751</v>
      </c>
      <c r="S8787">
        <v>9.0183400000000002</v>
      </c>
      <c r="T8787">
        <v>283.14875999999998</v>
      </c>
      <c r="U8787" s="1">
        <f t="shared" si="550"/>
        <v>258.06304571428751</v>
      </c>
    </row>
    <row r="8788" spans="11:21" x14ac:dyDescent="0.3">
      <c r="K8788">
        <v>9.0326199999999996</v>
      </c>
      <c r="L8788">
        <v>286.54640999999998</v>
      </c>
      <c r="M8788" s="1">
        <f t="shared" si="551"/>
        <v>25.088571428569587</v>
      </c>
      <c r="N8788" s="1">
        <f t="shared" si="548"/>
        <v>261.45783857143039</v>
      </c>
      <c r="O8788">
        <v>9.0354700000000001</v>
      </c>
      <c r="P8788">
        <v>288.69269000000003</v>
      </c>
      <c r="Q8788" s="1">
        <f t="shared" si="549"/>
        <v>263.60411857143043</v>
      </c>
      <c r="S8788">
        <v>9.0246300000000002</v>
      </c>
      <c r="T8788">
        <v>283.16852999999998</v>
      </c>
      <c r="U8788" s="1">
        <f t="shared" si="550"/>
        <v>258.07995857143038</v>
      </c>
    </row>
    <row r="8789" spans="11:21" x14ac:dyDescent="0.3">
      <c r="K8789">
        <v>9.0347299999999997</v>
      </c>
      <c r="L8789">
        <v>286.58764000000002</v>
      </c>
      <c r="M8789" s="1">
        <f t="shared" si="551"/>
        <v>25.091428571426729</v>
      </c>
      <c r="N8789" s="1">
        <f t="shared" si="548"/>
        <v>261.4962114285733</v>
      </c>
      <c r="O8789">
        <v>9.0354700000000001</v>
      </c>
      <c r="P8789">
        <v>288.7115</v>
      </c>
      <c r="Q8789" s="1">
        <f t="shared" si="549"/>
        <v>263.62007142857328</v>
      </c>
      <c r="S8789">
        <v>9.0297699999999992</v>
      </c>
      <c r="T8789">
        <v>283.16599000000002</v>
      </c>
      <c r="U8789" s="1">
        <f t="shared" si="550"/>
        <v>258.0745614285733</v>
      </c>
    </row>
    <row r="8790" spans="11:21" x14ac:dyDescent="0.3">
      <c r="K8790">
        <v>9.0354700000000001</v>
      </c>
      <c r="L8790">
        <v>286.55905000000001</v>
      </c>
      <c r="M8790" s="1">
        <f t="shared" si="551"/>
        <v>25.09428571428387</v>
      </c>
      <c r="N8790" s="1">
        <f t="shared" si="548"/>
        <v>261.46476428571611</v>
      </c>
      <c r="O8790">
        <v>9.0354700000000001</v>
      </c>
      <c r="P8790">
        <v>288.72205000000002</v>
      </c>
      <c r="Q8790" s="1">
        <f t="shared" si="549"/>
        <v>263.62776428571613</v>
      </c>
      <c r="S8790">
        <v>9.0326199999999996</v>
      </c>
      <c r="T8790">
        <v>283.17209000000003</v>
      </c>
      <c r="U8790" s="1">
        <f t="shared" si="550"/>
        <v>258.07780428571618</v>
      </c>
    </row>
    <row r="8791" spans="11:21" x14ac:dyDescent="0.3">
      <c r="K8791">
        <v>9.03993</v>
      </c>
      <c r="L8791">
        <v>286.67403999999999</v>
      </c>
      <c r="M8791" s="1">
        <f t="shared" si="551"/>
        <v>25.097142857141012</v>
      </c>
      <c r="N8791" s="1">
        <f t="shared" si="548"/>
        <v>261.57689714285897</v>
      </c>
      <c r="O8791">
        <v>9.0354700000000001</v>
      </c>
      <c r="P8791">
        <v>288.71345000000002</v>
      </c>
      <c r="Q8791" s="1">
        <f t="shared" si="549"/>
        <v>263.616307142859</v>
      </c>
      <c r="S8791">
        <v>9.0354700000000001</v>
      </c>
      <c r="T8791">
        <v>283.18060000000003</v>
      </c>
      <c r="U8791" s="1">
        <f t="shared" si="550"/>
        <v>258.083457142859</v>
      </c>
    </row>
    <row r="8792" spans="11:21" x14ac:dyDescent="0.3">
      <c r="K8792">
        <v>9.0411800000000007</v>
      </c>
      <c r="L8792">
        <v>286.83102000000002</v>
      </c>
      <c r="M8792" s="1">
        <f t="shared" si="551"/>
        <v>25.099999999998154</v>
      </c>
      <c r="N8792" s="1">
        <f t="shared" si="548"/>
        <v>261.73102000000188</v>
      </c>
      <c r="O8792">
        <v>9.0354700000000001</v>
      </c>
      <c r="P8792">
        <v>288.71008</v>
      </c>
      <c r="Q8792" s="1">
        <f t="shared" si="549"/>
        <v>263.61008000000186</v>
      </c>
      <c r="S8792">
        <v>9.0354700000000001</v>
      </c>
      <c r="T8792">
        <v>283.18918000000002</v>
      </c>
      <c r="U8792" s="1">
        <f t="shared" si="550"/>
        <v>258.08918000000187</v>
      </c>
    </row>
    <row r="8793" spans="11:21" x14ac:dyDescent="0.3">
      <c r="K8793">
        <v>9.0433000000000003</v>
      </c>
      <c r="L8793">
        <v>286.99319000000003</v>
      </c>
      <c r="M8793" s="1">
        <f t="shared" si="551"/>
        <v>25.102857142855296</v>
      </c>
      <c r="N8793" s="1">
        <f t="shared" si="548"/>
        <v>261.89033285714476</v>
      </c>
      <c r="O8793">
        <v>9.0354700000000001</v>
      </c>
      <c r="P8793">
        <v>288.71433000000002</v>
      </c>
      <c r="Q8793" s="1">
        <f t="shared" si="549"/>
        <v>263.61147285714475</v>
      </c>
      <c r="S8793">
        <v>9.0354700000000001</v>
      </c>
      <c r="T8793">
        <v>283.19198999999998</v>
      </c>
      <c r="U8793" s="1">
        <f t="shared" si="550"/>
        <v>258.0891328571447</v>
      </c>
    </row>
    <row r="8794" spans="11:21" x14ac:dyDescent="0.3">
      <c r="K8794">
        <v>9.0440400000000007</v>
      </c>
      <c r="L8794">
        <v>287.03739999999999</v>
      </c>
      <c r="M8794" s="1">
        <f t="shared" si="551"/>
        <v>25.105714285712438</v>
      </c>
      <c r="N8794" s="1">
        <f t="shared" si="548"/>
        <v>261.93168571428754</v>
      </c>
      <c r="O8794">
        <v>9.0354700000000001</v>
      </c>
      <c r="P8794">
        <v>288.70665000000002</v>
      </c>
      <c r="Q8794" s="1">
        <f t="shared" si="549"/>
        <v>263.60093571428757</v>
      </c>
      <c r="S8794">
        <v>9.0354700000000001</v>
      </c>
      <c r="T8794">
        <v>283.19108999999997</v>
      </c>
      <c r="U8794" s="1">
        <f t="shared" si="550"/>
        <v>258.08537571428752</v>
      </c>
    </row>
    <row r="8795" spans="11:21" x14ac:dyDescent="0.3">
      <c r="K8795">
        <v>9.0464900000000004</v>
      </c>
      <c r="L8795">
        <v>287.03456999999997</v>
      </c>
      <c r="M8795" s="1">
        <f t="shared" si="551"/>
        <v>25.108571428569579</v>
      </c>
      <c r="N8795" s="1">
        <f t="shared" si="548"/>
        <v>261.9259985714304</v>
      </c>
      <c r="O8795">
        <v>9.0354700000000001</v>
      </c>
      <c r="P8795">
        <v>288.68284999999997</v>
      </c>
      <c r="Q8795" s="1">
        <f t="shared" si="549"/>
        <v>263.5742785714304</v>
      </c>
      <c r="S8795">
        <v>9.0354700000000001</v>
      </c>
      <c r="T8795">
        <v>283.20067999999998</v>
      </c>
      <c r="U8795" s="1">
        <f t="shared" si="550"/>
        <v>258.0921085714304</v>
      </c>
    </row>
    <row r="8796" spans="11:21" x14ac:dyDescent="0.3">
      <c r="K8796">
        <v>9.0468899999999994</v>
      </c>
      <c r="L8796">
        <v>287.10750000000002</v>
      </c>
      <c r="M8796" s="1">
        <f t="shared" si="551"/>
        <v>25.111428571426721</v>
      </c>
      <c r="N8796" s="1">
        <f t="shared" si="548"/>
        <v>261.99607142857332</v>
      </c>
      <c r="O8796">
        <v>9.0354700000000001</v>
      </c>
      <c r="P8796">
        <v>288.66458999999998</v>
      </c>
      <c r="Q8796" s="1">
        <f t="shared" si="549"/>
        <v>263.55316142857328</v>
      </c>
      <c r="S8796">
        <v>9.0354700000000001</v>
      </c>
      <c r="T8796">
        <v>283.20558999999997</v>
      </c>
      <c r="U8796" s="1">
        <f t="shared" si="550"/>
        <v>258.09416142857327</v>
      </c>
    </row>
    <row r="8797" spans="11:21" x14ac:dyDescent="0.3">
      <c r="K8797">
        <v>9.0468899999999994</v>
      </c>
      <c r="L8797">
        <v>287.16165000000001</v>
      </c>
      <c r="M8797" s="1">
        <f t="shared" si="551"/>
        <v>25.114285714283863</v>
      </c>
      <c r="N8797" s="1">
        <f t="shared" si="548"/>
        <v>262.04736428571613</v>
      </c>
      <c r="O8797">
        <v>9.0354700000000001</v>
      </c>
      <c r="P8797">
        <v>288.66699</v>
      </c>
      <c r="Q8797" s="1">
        <f t="shared" si="549"/>
        <v>263.55270428571612</v>
      </c>
      <c r="S8797">
        <v>9.0354700000000001</v>
      </c>
      <c r="T8797">
        <v>283.20429999999999</v>
      </c>
      <c r="U8797" s="1">
        <f t="shared" si="550"/>
        <v>258.09001428571611</v>
      </c>
    </row>
    <row r="8798" spans="11:21" x14ac:dyDescent="0.3">
      <c r="K8798">
        <v>9.0468899999999994</v>
      </c>
      <c r="L8798">
        <v>287.16485</v>
      </c>
      <c r="M8798" s="1">
        <f t="shared" si="551"/>
        <v>25.117142857141005</v>
      </c>
      <c r="N8798" s="1">
        <f t="shared" si="548"/>
        <v>262.047707142859</v>
      </c>
      <c r="O8798">
        <v>9.0382099999999994</v>
      </c>
      <c r="P8798">
        <v>288.66865999999999</v>
      </c>
      <c r="Q8798" s="1">
        <f t="shared" si="549"/>
        <v>263.55151714285898</v>
      </c>
      <c r="S8798">
        <v>9.0354700000000001</v>
      </c>
      <c r="T8798">
        <v>283.21046000000001</v>
      </c>
      <c r="U8798" s="1">
        <f t="shared" si="550"/>
        <v>258.09331714285901</v>
      </c>
    </row>
    <row r="8799" spans="11:21" x14ac:dyDescent="0.3">
      <c r="K8799">
        <v>9.0468899999999994</v>
      </c>
      <c r="L8799">
        <v>287.04822999999999</v>
      </c>
      <c r="M8799" s="1">
        <f t="shared" si="551"/>
        <v>25.119999999998146</v>
      </c>
      <c r="N8799" s="1">
        <f t="shared" si="548"/>
        <v>261.92823000000186</v>
      </c>
      <c r="O8799">
        <v>9.0385500000000008</v>
      </c>
      <c r="P8799">
        <v>288.66487999999998</v>
      </c>
      <c r="Q8799" s="1">
        <f t="shared" si="549"/>
        <v>263.54488000000185</v>
      </c>
      <c r="S8799">
        <v>9.0354700000000001</v>
      </c>
      <c r="T8799">
        <v>283.21796000000001</v>
      </c>
      <c r="U8799" s="1">
        <f t="shared" si="550"/>
        <v>258.09796000000188</v>
      </c>
    </row>
    <row r="8800" spans="11:21" x14ac:dyDescent="0.3">
      <c r="K8800">
        <v>9.0468899999999994</v>
      </c>
      <c r="L8800">
        <v>286.98759000000001</v>
      </c>
      <c r="M8800" s="1">
        <f t="shared" si="551"/>
        <v>25.122857142855288</v>
      </c>
      <c r="N8800" s="1">
        <f t="shared" si="548"/>
        <v>261.8647328571447</v>
      </c>
      <c r="O8800">
        <v>9.0426599999999997</v>
      </c>
      <c r="P8800">
        <v>288.67685999999998</v>
      </c>
      <c r="Q8800" s="1">
        <f t="shared" si="549"/>
        <v>263.55400285714467</v>
      </c>
      <c r="S8800">
        <v>9.0354700000000001</v>
      </c>
      <c r="T8800">
        <v>283.22654</v>
      </c>
      <c r="U8800" s="1">
        <f t="shared" si="550"/>
        <v>258.10368285714469</v>
      </c>
    </row>
    <row r="8801" spans="11:21" x14ac:dyDescent="0.3">
      <c r="K8801">
        <v>9.0468899999999994</v>
      </c>
      <c r="L8801">
        <v>287.02811000000003</v>
      </c>
      <c r="M8801" s="1">
        <f t="shared" si="551"/>
        <v>25.12571428571243</v>
      </c>
      <c r="N8801" s="1">
        <f t="shared" si="548"/>
        <v>261.90239571428759</v>
      </c>
      <c r="O8801">
        <v>9.0440299999999993</v>
      </c>
      <c r="P8801">
        <v>288.70670999999999</v>
      </c>
      <c r="Q8801" s="1">
        <f t="shared" si="549"/>
        <v>263.58099571428755</v>
      </c>
      <c r="S8801">
        <v>9.0354700000000001</v>
      </c>
      <c r="T8801">
        <v>283.22521</v>
      </c>
      <c r="U8801" s="1">
        <f t="shared" si="550"/>
        <v>258.09949571428757</v>
      </c>
    </row>
    <row r="8802" spans="11:21" x14ac:dyDescent="0.3">
      <c r="K8802">
        <v>9.0468899999999994</v>
      </c>
      <c r="L8802">
        <v>286.97886</v>
      </c>
      <c r="M8802" s="1">
        <f t="shared" si="551"/>
        <v>25.128571428569572</v>
      </c>
      <c r="N8802" s="1">
        <f t="shared" si="548"/>
        <v>261.85028857143044</v>
      </c>
      <c r="O8802">
        <v>9.0463799999999992</v>
      </c>
      <c r="P8802">
        <v>288.73577999999998</v>
      </c>
      <c r="Q8802" s="1">
        <f t="shared" si="549"/>
        <v>263.60720857143042</v>
      </c>
      <c r="S8802">
        <v>9.0354700000000001</v>
      </c>
      <c r="T8802">
        <v>283.23122000000001</v>
      </c>
      <c r="U8802" s="1">
        <f t="shared" si="550"/>
        <v>258.10264857143045</v>
      </c>
    </row>
    <row r="8803" spans="11:21" x14ac:dyDescent="0.3">
      <c r="K8803">
        <v>9.0476899999999993</v>
      </c>
      <c r="L8803">
        <v>286.89283999999998</v>
      </c>
      <c r="M8803" s="1">
        <f t="shared" si="551"/>
        <v>25.131428571426714</v>
      </c>
      <c r="N8803" s="1">
        <f t="shared" si="548"/>
        <v>261.76141142857324</v>
      </c>
      <c r="O8803">
        <v>9.0468899999999994</v>
      </c>
      <c r="P8803">
        <v>288.75481000000002</v>
      </c>
      <c r="Q8803" s="1">
        <f t="shared" si="549"/>
        <v>263.62338142857328</v>
      </c>
      <c r="S8803">
        <v>9.0354700000000001</v>
      </c>
      <c r="T8803">
        <v>283.23901999999998</v>
      </c>
      <c r="U8803" s="1">
        <f t="shared" si="550"/>
        <v>258.10759142857324</v>
      </c>
    </row>
    <row r="8804" spans="11:21" x14ac:dyDescent="0.3">
      <c r="K8804">
        <v>9.0497499999999995</v>
      </c>
      <c r="L8804">
        <v>286.79791</v>
      </c>
      <c r="M8804" s="1">
        <f t="shared" si="551"/>
        <v>25.134285714283855</v>
      </c>
      <c r="N8804" s="1">
        <f t="shared" si="548"/>
        <v>261.66362428571614</v>
      </c>
      <c r="O8804">
        <v>9.0516900000000007</v>
      </c>
      <c r="P8804">
        <v>288.76558</v>
      </c>
      <c r="Q8804" s="1">
        <f t="shared" si="549"/>
        <v>263.63129428571614</v>
      </c>
      <c r="S8804">
        <v>9.0354700000000001</v>
      </c>
      <c r="T8804">
        <v>283.24200999999999</v>
      </c>
      <c r="U8804" s="1">
        <f t="shared" si="550"/>
        <v>258.10772428571613</v>
      </c>
    </row>
    <row r="8805" spans="11:21" x14ac:dyDescent="0.3">
      <c r="K8805">
        <v>9.0500900000000009</v>
      </c>
      <c r="L8805">
        <v>286.83436</v>
      </c>
      <c r="M8805" s="1">
        <f t="shared" si="551"/>
        <v>25.137142857140997</v>
      </c>
      <c r="N8805" s="1">
        <f t="shared" si="548"/>
        <v>261.69721714285902</v>
      </c>
      <c r="O8805">
        <v>9.0526</v>
      </c>
      <c r="P8805">
        <v>288.79106999999999</v>
      </c>
      <c r="Q8805" s="1">
        <f t="shared" si="549"/>
        <v>263.653927142859</v>
      </c>
      <c r="S8805">
        <v>9.0380400000000005</v>
      </c>
      <c r="T8805">
        <v>283.24229000000003</v>
      </c>
      <c r="U8805" s="1">
        <f t="shared" si="550"/>
        <v>258.10514714285904</v>
      </c>
    </row>
    <row r="8806" spans="11:21" x14ac:dyDescent="0.3">
      <c r="K8806">
        <v>9.0526</v>
      </c>
      <c r="L8806">
        <v>286.94828999999999</v>
      </c>
      <c r="M8806" s="1">
        <f t="shared" si="551"/>
        <v>25.139999999998139</v>
      </c>
      <c r="N8806" s="1">
        <f t="shared" si="548"/>
        <v>261.80829000000188</v>
      </c>
      <c r="O8806">
        <v>9.0526</v>
      </c>
      <c r="P8806">
        <v>288.81196999999997</v>
      </c>
      <c r="Q8806" s="1">
        <f t="shared" si="549"/>
        <v>263.67197000000181</v>
      </c>
      <c r="S8806">
        <v>9.0383300000000002</v>
      </c>
      <c r="T8806">
        <v>283.24563999999998</v>
      </c>
      <c r="U8806" s="1">
        <f t="shared" si="550"/>
        <v>258.10564000000181</v>
      </c>
    </row>
    <row r="8807" spans="11:21" x14ac:dyDescent="0.3">
      <c r="K8807">
        <v>9.0530600000000003</v>
      </c>
      <c r="L8807">
        <v>287.00225999999998</v>
      </c>
      <c r="M8807" s="1">
        <f t="shared" si="551"/>
        <v>25.142857142855281</v>
      </c>
      <c r="N8807" s="1">
        <f t="shared" si="548"/>
        <v>261.85940285714469</v>
      </c>
      <c r="O8807">
        <v>9.0526</v>
      </c>
      <c r="P8807">
        <v>288.81857000000002</v>
      </c>
      <c r="Q8807" s="1">
        <f t="shared" si="549"/>
        <v>263.67571285714473</v>
      </c>
      <c r="S8807">
        <v>9.0402699999999996</v>
      </c>
      <c r="T8807">
        <v>283.24995999999999</v>
      </c>
      <c r="U8807" s="1">
        <f t="shared" si="550"/>
        <v>258.1071028571447</v>
      </c>
    </row>
    <row r="8808" spans="11:21" x14ac:dyDescent="0.3">
      <c r="K8808">
        <v>9.0554600000000001</v>
      </c>
      <c r="L8808">
        <v>286.99259999999998</v>
      </c>
      <c r="M8808" s="1">
        <f t="shared" si="551"/>
        <v>25.145714285712423</v>
      </c>
      <c r="N8808" s="1">
        <f t="shared" si="548"/>
        <v>261.84688571428757</v>
      </c>
      <c r="O8808">
        <v>9.0526</v>
      </c>
      <c r="P8808">
        <v>288.81769000000003</v>
      </c>
      <c r="Q8808" s="1">
        <f t="shared" si="549"/>
        <v>263.67197571428761</v>
      </c>
      <c r="S8808">
        <v>9.0411800000000007</v>
      </c>
      <c r="T8808">
        <v>283.26352000000003</v>
      </c>
      <c r="U8808" s="1">
        <f t="shared" si="550"/>
        <v>258.11780571428761</v>
      </c>
    </row>
    <row r="8809" spans="11:21" x14ac:dyDescent="0.3">
      <c r="K8809">
        <v>9.0557400000000001</v>
      </c>
      <c r="L8809">
        <v>287.04694000000001</v>
      </c>
      <c r="M8809" s="1">
        <f t="shared" si="551"/>
        <v>25.148571428569564</v>
      </c>
      <c r="N8809" s="1">
        <f t="shared" si="548"/>
        <v>261.89836857143047</v>
      </c>
      <c r="O8809">
        <v>9.0526</v>
      </c>
      <c r="P8809">
        <v>288.83753999999999</v>
      </c>
      <c r="Q8809" s="1">
        <f t="shared" si="549"/>
        <v>263.68896857143045</v>
      </c>
      <c r="S8809">
        <v>9.0458700000000007</v>
      </c>
      <c r="T8809">
        <v>283.27226999999999</v>
      </c>
      <c r="U8809" s="1">
        <f t="shared" si="550"/>
        <v>258.12369857143045</v>
      </c>
    </row>
    <row r="8810" spans="11:21" x14ac:dyDescent="0.3">
      <c r="K8810">
        <v>9.0583100000000005</v>
      </c>
      <c r="L8810">
        <v>287.178</v>
      </c>
      <c r="M8810" s="1">
        <f t="shared" si="551"/>
        <v>25.151428571426706</v>
      </c>
      <c r="N8810" s="1">
        <f t="shared" si="548"/>
        <v>262.02657142857328</v>
      </c>
      <c r="O8810">
        <v>9.0526</v>
      </c>
      <c r="P8810">
        <v>288.85158999999999</v>
      </c>
      <c r="Q8810" s="1">
        <f t="shared" si="549"/>
        <v>263.70016142857327</v>
      </c>
      <c r="S8810">
        <v>9.0469000000000008</v>
      </c>
      <c r="T8810">
        <v>283.29239000000001</v>
      </c>
      <c r="U8810" s="1">
        <f t="shared" si="550"/>
        <v>258.14096142857329</v>
      </c>
    </row>
    <row r="8811" spans="11:21" x14ac:dyDescent="0.3">
      <c r="K8811">
        <v>9.0583100000000005</v>
      </c>
      <c r="L8811">
        <v>287.25295999999997</v>
      </c>
      <c r="M8811" s="1">
        <f t="shared" si="551"/>
        <v>25.154285714283848</v>
      </c>
      <c r="N8811" s="1">
        <f t="shared" si="548"/>
        <v>262.09867428571613</v>
      </c>
      <c r="O8811">
        <v>9.0526</v>
      </c>
      <c r="P8811">
        <v>288.84366</v>
      </c>
      <c r="Q8811" s="1">
        <f t="shared" si="549"/>
        <v>263.68937428571616</v>
      </c>
      <c r="S8811">
        <v>9.0489499999999996</v>
      </c>
      <c r="T8811">
        <v>283.31301999999999</v>
      </c>
      <c r="U8811" s="1">
        <f t="shared" si="550"/>
        <v>258.15873428571615</v>
      </c>
    </row>
    <row r="8812" spans="11:21" x14ac:dyDescent="0.3">
      <c r="K8812">
        <v>9.0608199999999997</v>
      </c>
      <c r="L8812">
        <v>287.19844999999998</v>
      </c>
      <c r="M8812" s="1">
        <f t="shared" si="551"/>
        <v>25.15714285714099</v>
      </c>
      <c r="N8812" s="1">
        <f t="shared" si="548"/>
        <v>262.04130714285901</v>
      </c>
      <c r="O8812">
        <v>9.0526</v>
      </c>
      <c r="P8812">
        <v>288.82283999999999</v>
      </c>
      <c r="Q8812" s="1">
        <f t="shared" si="549"/>
        <v>263.66569714285902</v>
      </c>
      <c r="S8812">
        <v>9.0497499999999995</v>
      </c>
      <c r="T8812">
        <v>283.32706999999999</v>
      </c>
      <c r="U8812" s="1">
        <f t="shared" si="550"/>
        <v>258.16992714285902</v>
      </c>
    </row>
    <row r="8813" spans="11:21" x14ac:dyDescent="0.3">
      <c r="K8813">
        <v>9.0611599999999992</v>
      </c>
      <c r="L8813">
        <v>287.18169999999998</v>
      </c>
      <c r="M8813" s="1">
        <f t="shared" si="551"/>
        <v>25.159999999998131</v>
      </c>
      <c r="N8813" s="1">
        <f t="shared" si="548"/>
        <v>262.02170000000183</v>
      </c>
      <c r="O8813">
        <v>9.0526</v>
      </c>
      <c r="P8813">
        <v>288.82542000000001</v>
      </c>
      <c r="Q8813" s="1">
        <f t="shared" si="549"/>
        <v>263.66542000000186</v>
      </c>
      <c r="S8813">
        <v>9.0497499999999995</v>
      </c>
      <c r="T8813">
        <v>283.33278000000001</v>
      </c>
      <c r="U8813" s="1">
        <f t="shared" si="550"/>
        <v>258.17278000000186</v>
      </c>
    </row>
    <row r="8814" spans="11:21" x14ac:dyDescent="0.3">
      <c r="K8814">
        <v>9.0611599999999992</v>
      </c>
      <c r="L8814">
        <v>287.20260999999999</v>
      </c>
      <c r="M8814" s="1">
        <f t="shared" si="551"/>
        <v>25.162857142855273</v>
      </c>
      <c r="N8814" s="1">
        <f t="shared" si="548"/>
        <v>262.03975285714472</v>
      </c>
      <c r="O8814">
        <v>9.0526</v>
      </c>
      <c r="P8814">
        <v>288.82591000000002</v>
      </c>
      <c r="Q8814" s="1">
        <f t="shared" si="549"/>
        <v>263.66305285714475</v>
      </c>
      <c r="S8814">
        <v>9.0497499999999995</v>
      </c>
      <c r="T8814">
        <v>283.32735000000002</v>
      </c>
      <c r="U8814" s="1">
        <f t="shared" si="550"/>
        <v>258.16449285714475</v>
      </c>
    </row>
    <row r="8815" spans="11:21" x14ac:dyDescent="0.3">
      <c r="K8815">
        <v>9.0611599999999992</v>
      </c>
      <c r="L8815">
        <v>287.21559999999999</v>
      </c>
      <c r="M8815" s="1">
        <f t="shared" si="551"/>
        <v>25.165714285712415</v>
      </c>
      <c r="N8815" s="1">
        <f t="shared" si="548"/>
        <v>262.0498857142876</v>
      </c>
      <c r="O8815">
        <v>9.0526</v>
      </c>
      <c r="P8815">
        <v>288.81778000000003</v>
      </c>
      <c r="Q8815" s="1">
        <f t="shared" si="549"/>
        <v>263.65206571428763</v>
      </c>
      <c r="S8815">
        <v>9.0497499999999995</v>
      </c>
      <c r="T8815">
        <v>283.33474000000001</v>
      </c>
      <c r="U8815" s="1">
        <f t="shared" si="550"/>
        <v>258.16902571428761</v>
      </c>
    </row>
    <row r="8816" spans="11:21" x14ac:dyDescent="0.3">
      <c r="K8816">
        <v>9.0611599999999992</v>
      </c>
      <c r="L8816">
        <v>287.13101999999998</v>
      </c>
      <c r="M8816" s="1">
        <f t="shared" si="551"/>
        <v>25.168571428569557</v>
      </c>
      <c r="N8816" s="1">
        <f t="shared" si="548"/>
        <v>261.9624485714304</v>
      </c>
      <c r="O8816">
        <v>9.0538600000000002</v>
      </c>
      <c r="P8816">
        <v>288.80583999999999</v>
      </c>
      <c r="Q8816" s="1">
        <f t="shared" si="549"/>
        <v>263.63726857143041</v>
      </c>
      <c r="S8816">
        <v>9.0497499999999995</v>
      </c>
      <c r="T8816">
        <v>283.34008</v>
      </c>
      <c r="U8816" s="1">
        <f t="shared" si="550"/>
        <v>258.17150857143042</v>
      </c>
    </row>
    <row r="8817" spans="11:21" x14ac:dyDescent="0.3">
      <c r="K8817">
        <v>9.0611599999999992</v>
      </c>
      <c r="L8817">
        <v>287.01544000000001</v>
      </c>
      <c r="M8817" s="1">
        <f t="shared" si="551"/>
        <v>25.171428571426699</v>
      </c>
      <c r="N8817" s="1">
        <f t="shared" si="548"/>
        <v>261.84401142857331</v>
      </c>
      <c r="O8817">
        <v>9.0554600000000001</v>
      </c>
      <c r="P8817">
        <v>288.81813</v>
      </c>
      <c r="Q8817" s="1">
        <f t="shared" si="549"/>
        <v>263.64670142857329</v>
      </c>
      <c r="S8817">
        <v>9.05044</v>
      </c>
      <c r="T8817">
        <v>283.34154000000001</v>
      </c>
      <c r="U8817" s="1">
        <f t="shared" si="550"/>
        <v>258.17011142857331</v>
      </c>
    </row>
    <row r="8818" spans="11:21" x14ac:dyDescent="0.3">
      <c r="K8818">
        <v>9.0611599999999992</v>
      </c>
      <c r="L8818">
        <v>286.99137000000002</v>
      </c>
      <c r="M8818" s="1">
        <f t="shared" si="551"/>
        <v>25.17428571428384</v>
      </c>
      <c r="N8818" s="1">
        <f t="shared" si="548"/>
        <v>261.81708428571619</v>
      </c>
      <c r="O8818">
        <v>9.0567600000000006</v>
      </c>
      <c r="P8818">
        <v>288.84195999999997</v>
      </c>
      <c r="Q8818" s="1">
        <f t="shared" si="549"/>
        <v>263.66767428571615</v>
      </c>
      <c r="S8818">
        <v>9.0526</v>
      </c>
      <c r="T8818">
        <v>283.34375999999997</v>
      </c>
      <c r="U8818" s="1">
        <f t="shared" si="550"/>
        <v>258.16947428571615</v>
      </c>
    </row>
    <row r="8819" spans="11:21" x14ac:dyDescent="0.3">
      <c r="K8819">
        <v>9.0613899999999994</v>
      </c>
      <c r="L8819">
        <v>287.07952999999998</v>
      </c>
      <c r="M8819" s="1">
        <f t="shared" si="551"/>
        <v>25.177142857140982</v>
      </c>
      <c r="N8819" s="1">
        <f t="shared" si="548"/>
        <v>261.90238714285897</v>
      </c>
      <c r="O8819">
        <v>9.0582999999999991</v>
      </c>
      <c r="P8819">
        <v>288.85190999999998</v>
      </c>
      <c r="Q8819" s="1">
        <f t="shared" si="549"/>
        <v>263.67476714285897</v>
      </c>
      <c r="S8819">
        <v>9.0526</v>
      </c>
      <c r="T8819">
        <v>283.33879000000002</v>
      </c>
      <c r="U8819" s="1">
        <f t="shared" si="550"/>
        <v>258.16164714285901</v>
      </c>
    </row>
    <row r="8820" spans="11:21" x14ac:dyDescent="0.3">
      <c r="K8820">
        <v>9.0657300000000003</v>
      </c>
      <c r="L8820">
        <v>287.10703000000001</v>
      </c>
      <c r="M8820" s="1">
        <f t="shared" si="551"/>
        <v>25.179999999998124</v>
      </c>
      <c r="N8820" s="1">
        <f t="shared" si="548"/>
        <v>261.92703000000188</v>
      </c>
      <c r="O8820">
        <v>9.0618499999999997</v>
      </c>
      <c r="P8820">
        <v>288.85736000000003</v>
      </c>
      <c r="Q8820" s="1">
        <f t="shared" si="549"/>
        <v>263.6773600000019</v>
      </c>
      <c r="S8820">
        <v>9.0526</v>
      </c>
      <c r="T8820">
        <v>283.34694999999999</v>
      </c>
      <c r="U8820" s="1">
        <f t="shared" si="550"/>
        <v>258.16695000000186</v>
      </c>
    </row>
    <row r="8821" spans="11:21" x14ac:dyDescent="0.3">
      <c r="K8821">
        <v>9.0668699999999998</v>
      </c>
      <c r="L8821">
        <v>287.09642000000002</v>
      </c>
      <c r="M8821" s="1">
        <f t="shared" si="551"/>
        <v>25.182857142855266</v>
      </c>
      <c r="N8821" s="1">
        <f t="shared" si="548"/>
        <v>261.91356285714477</v>
      </c>
      <c r="O8821">
        <v>9.0668699999999998</v>
      </c>
      <c r="P8821">
        <v>288.87714999999997</v>
      </c>
      <c r="Q8821" s="1">
        <f t="shared" si="549"/>
        <v>263.69429285714472</v>
      </c>
      <c r="S8821">
        <v>9.0526</v>
      </c>
      <c r="T8821">
        <v>283.34683000000001</v>
      </c>
      <c r="U8821" s="1">
        <f t="shared" si="550"/>
        <v>258.16397285714476</v>
      </c>
    </row>
    <row r="8822" spans="11:21" x14ac:dyDescent="0.3">
      <c r="K8822">
        <v>9.0686400000000003</v>
      </c>
      <c r="L8822">
        <v>287.13974000000002</v>
      </c>
      <c r="M8822" s="1">
        <f t="shared" si="551"/>
        <v>25.185714285712407</v>
      </c>
      <c r="N8822" s="1">
        <f t="shared" si="548"/>
        <v>261.95402571428758</v>
      </c>
      <c r="O8822">
        <v>9.0680099999999992</v>
      </c>
      <c r="P8822">
        <v>288.90541999999999</v>
      </c>
      <c r="Q8822" s="1">
        <f t="shared" si="549"/>
        <v>263.71970571428756</v>
      </c>
      <c r="S8822">
        <v>9.0526</v>
      </c>
      <c r="T8822">
        <v>283.34030000000001</v>
      </c>
      <c r="U8822" s="1">
        <f t="shared" si="550"/>
        <v>258.15458571428758</v>
      </c>
    </row>
    <row r="8823" spans="11:21" x14ac:dyDescent="0.3">
      <c r="K8823">
        <v>9.0697299999999998</v>
      </c>
      <c r="L8823">
        <v>287.28176999999999</v>
      </c>
      <c r="M8823" s="1">
        <f t="shared" si="551"/>
        <v>25.188571428569549</v>
      </c>
      <c r="N8823" s="1">
        <f t="shared" si="548"/>
        <v>262.09319857143043</v>
      </c>
      <c r="O8823">
        <v>9.0697299999999998</v>
      </c>
      <c r="P8823">
        <v>288.92293000000001</v>
      </c>
      <c r="Q8823" s="1">
        <f t="shared" si="549"/>
        <v>263.73435857143045</v>
      </c>
      <c r="S8823">
        <v>9.0531799999999993</v>
      </c>
      <c r="T8823">
        <v>283.33823999999998</v>
      </c>
      <c r="U8823" s="1">
        <f t="shared" si="550"/>
        <v>258.14966857143042</v>
      </c>
    </row>
    <row r="8824" spans="11:21" x14ac:dyDescent="0.3">
      <c r="K8824">
        <v>9.0717199999999991</v>
      </c>
      <c r="L8824">
        <v>287.35386</v>
      </c>
      <c r="M8824" s="1">
        <f t="shared" si="551"/>
        <v>25.191428571426691</v>
      </c>
      <c r="N8824" s="1">
        <f t="shared" si="548"/>
        <v>262.16243142857331</v>
      </c>
      <c r="O8824">
        <v>9.0707000000000004</v>
      </c>
      <c r="P8824">
        <v>288.92277999999999</v>
      </c>
      <c r="Q8824" s="1">
        <f t="shared" si="549"/>
        <v>263.7313514285733</v>
      </c>
      <c r="S8824">
        <v>9.0554600000000001</v>
      </c>
      <c r="T8824">
        <v>283.33318000000003</v>
      </c>
      <c r="U8824" s="1">
        <f t="shared" si="550"/>
        <v>258.14175142857334</v>
      </c>
    </row>
    <row r="8825" spans="11:21" x14ac:dyDescent="0.3">
      <c r="K8825">
        <v>9.0725800000000003</v>
      </c>
      <c r="L8825">
        <v>287.32112999999998</v>
      </c>
      <c r="M8825" s="1">
        <f t="shared" si="551"/>
        <v>25.194285714283833</v>
      </c>
      <c r="N8825" s="1">
        <f t="shared" si="548"/>
        <v>262.12684428571617</v>
      </c>
      <c r="O8825">
        <v>9.0725800000000003</v>
      </c>
      <c r="P8825">
        <v>288.93668000000002</v>
      </c>
      <c r="Q8825" s="1">
        <f t="shared" si="549"/>
        <v>263.74239428571622</v>
      </c>
      <c r="S8825">
        <v>9.0580800000000004</v>
      </c>
      <c r="T8825">
        <v>283.33584999999999</v>
      </c>
      <c r="U8825" s="1">
        <f t="shared" si="550"/>
        <v>258.14156428571619</v>
      </c>
    </row>
    <row r="8826" spans="11:21" x14ac:dyDescent="0.3">
      <c r="K8826">
        <v>9.0725800000000003</v>
      </c>
      <c r="L8826">
        <v>287.29444999999998</v>
      </c>
      <c r="M8826" s="1">
        <f t="shared" si="551"/>
        <v>25.197142857140975</v>
      </c>
      <c r="N8826" s="1">
        <f t="shared" si="548"/>
        <v>262.09730714285899</v>
      </c>
      <c r="O8826">
        <v>9.0725800000000003</v>
      </c>
      <c r="P8826">
        <v>288.96388999999999</v>
      </c>
      <c r="Q8826" s="1">
        <f t="shared" si="549"/>
        <v>263.766747142859</v>
      </c>
      <c r="S8826">
        <v>9.0611700000000006</v>
      </c>
      <c r="T8826">
        <v>283.32709999999997</v>
      </c>
      <c r="U8826" s="1">
        <f t="shared" si="550"/>
        <v>258.12995714285898</v>
      </c>
    </row>
    <row r="8827" spans="11:21" x14ac:dyDescent="0.3">
      <c r="K8827">
        <v>9.0725800000000003</v>
      </c>
      <c r="L8827">
        <v>287.31524000000002</v>
      </c>
      <c r="M8827" s="1">
        <f t="shared" si="551"/>
        <v>25.199999999998116</v>
      </c>
      <c r="N8827" s="1">
        <f t="shared" si="548"/>
        <v>262.1152400000019</v>
      </c>
      <c r="O8827">
        <v>9.0725800000000003</v>
      </c>
      <c r="P8827">
        <v>288.97635000000002</v>
      </c>
      <c r="Q8827" s="1">
        <f t="shared" si="549"/>
        <v>263.77635000000191</v>
      </c>
      <c r="S8827">
        <v>9.0640199999999993</v>
      </c>
      <c r="T8827">
        <v>283.31682999999998</v>
      </c>
      <c r="U8827" s="1">
        <f t="shared" si="550"/>
        <v>258.11683000000187</v>
      </c>
    </row>
    <row r="8828" spans="11:21" x14ac:dyDescent="0.3">
      <c r="K8828">
        <v>9.0744100000000003</v>
      </c>
      <c r="L8828">
        <v>287.37835999999999</v>
      </c>
      <c r="M8828" s="1">
        <f t="shared" si="551"/>
        <v>25.202857142855258</v>
      </c>
      <c r="N8828" s="1">
        <f t="shared" si="548"/>
        <v>262.17550285714475</v>
      </c>
      <c r="O8828">
        <v>9.0725800000000003</v>
      </c>
      <c r="P8828">
        <v>288.96983999999998</v>
      </c>
      <c r="Q8828" s="1">
        <f t="shared" si="549"/>
        <v>263.76698285714474</v>
      </c>
      <c r="S8828">
        <v>9.0668799999999994</v>
      </c>
      <c r="T8828">
        <v>283.31405000000001</v>
      </c>
      <c r="U8828" s="1">
        <f t="shared" si="550"/>
        <v>258.11119285714477</v>
      </c>
    </row>
    <row r="8829" spans="11:21" x14ac:dyDescent="0.3">
      <c r="K8829">
        <v>9.0754400000000004</v>
      </c>
      <c r="L8829">
        <v>287.29910000000001</v>
      </c>
      <c r="M8829" s="1">
        <f t="shared" si="551"/>
        <v>25.2057142857124</v>
      </c>
      <c r="N8829" s="1">
        <f t="shared" si="548"/>
        <v>262.09338571428759</v>
      </c>
      <c r="O8829">
        <v>9.0725800000000003</v>
      </c>
      <c r="P8829">
        <v>288.97798999999998</v>
      </c>
      <c r="Q8829" s="1">
        <f t="shared" si="549"/>
        <v>263.77227571428756</v>
      </c>
      <c r="S8829">
        <v>9.0673300000000001</v>
      </c>
      <c r="T8829">
        <v>283.30963000000003</v>
      </c>
      <c r="U8829" s="1">
        <f t="shared" si="550"/>
        <v>258.10391571428761</v>
      </c>
    </row>
    <row r="8830" spans="11:21" x14ac:dyDescent="0.3">
      <c r="K8830">
        <v>9.0754400000000004</v>
      </c>
      <c r="L8830">
        <v>287.16957000000002</v>
      </c>
      <c r="M8830" s="1">
        <f t="shared" si="551"/>
        <v>25.208571428569542</v>
      </c>
      <c r="N8830" s="1">
        <f t="shared" si="548"/>
        <v>261.96099857143048</v>
      </c>
      <c r="O8830">
        <v>9.0725800000000003</v>
      </c>
      <c r="P8830">
        <v>289.00047999999998</v>
      </c>
      <c r="Q8830" s="1">
        <f t="shared" si="549"/>
        <v>263.79190857143044</v>
      </c>
      <c r="S8830">
        <v>9.0697299999999998</v>
      </c>
      <c r="T8830">
        <v>283.30351000000002</v>
      </c>
      <c r="U8830" s="1">
        <f t="shared" si="550"/>
        <v>258.09493857143048</v>
      </c>
    </row>
    <row r="8831" spans="11:21" x14ac:dyDescent="0.3">
      <c r="K8831">
        <v>9.0754400000000004</v>
      </c>
      <c r="L8831">
        <v>287.12643000000003</v>
      </c>
      <c r="M8831" s="1">
        <f t="shared" si="551"/>
        <v>25.211428571426683</v>
      </c>
      <c r="N8831" s="1">
        <f t="shared" si="548"/>
        <v>261.91500142857336</v>
      </c>
      <c r="O8831">
        <v>9.0725800000000003</v>
      </c>
      <c r="P8831">
        <v>289.00225</v>
      </c>
      <c r="Q8831" s="1">
        <f t="shared" si="549"/>
        <v>263.79082142857334</v>
      </c>
      <c r="S8831">
        <v>9.0697299999999998</v>
      </c>
      <c r="T8831">
        <v>283.28552999999999</v>
      </c>
      <c r="U8831" s="1">
        <f t="shared" si="550"/>
        <v>258.07410142857333</v>
      </c>
    </row>
    <row r="8832" spans="11:21" x14ac:dyDescent="0.3">
      <c r="K8832">
        <v>9.0754400000000004</v>
      </c>
      <c r="L8832">
        <v>287.12772999999999</v>
      </c>
      <c r="M8832" s="1">
        <f t="shared" si="551"/>
        <v>25.214285714283825</v>
      </c>
      <c r="N8832" s="1">
        <f t="shared" si="548"/>
        <v>261.91344428571614</v>
      </c>
      <c r="O8832">
        <v>9.0725800000000003</v>
      </c>
      <c r="P8832">
        <v>288.98165</v>
      </c>
      <c r="Q8832" s="1">
        <f t="shared" si="549"/>
        <v>263.76736428571616</v>
      </c>
      <c r="S8832">
        <v>9.0697299999999998</v>
      </c>
      <c r="T8832">
        <v>283.26598000000001</v>
      </c>
      <c r="U8832" s="1">
        <f t="shared" si="550"/>
        <v>258.05169428571617</v>
      </c>
    </row>
    <row r="8833" spans="11:21" x14ac:dyDescent="0.3">
      <c r="K8833">
        <v>9.0754400000000004</v>
      </c>
      <c r="L8833">
        <v>287.11185999999998</v>
      </c>
      <c r="M8833" s="1">
        <f t="shared" si="551"/>
        <v>25.217142857140967</v>
      </c>
      <c r="N8833" s="1">
        <f t="shared" si="548"/>
        <v>261.89471714285901</v>
      </c>
      <c r="O8833">
        <v>9.0725800000000003</v>
      </c>
      <c r="P8833">
        <v>288.96778</v>
      </c>
      <c r="Q8833" s="1">
        <f t="shared" si="549"/>
        <v>263.75063714285903</v>
      </c>
      <c r="S8833">
        <v>9.0697299999999998</v>
      </c>
      <c r="T8833">
        <v>283.24590000000001</v>
      </c>
      <c r="U8833" s="1">
        <f t="shared" si="550"/>
        <v>258.02875714285904</v>
      </c>
    </row>
    <row r="8834" spans="11:21" x14ac:dyDescent="0.3">
      <c r="K8834">
        <v>9.0754400000000004</v>
      </c>
      <c r="L8834">
        <v>286.98563999999999</v>
      </c>
      <c r="M8834" s="1">
        <f t="shared" si="551"/>
        <v>25.219999999998109</v>
      </c>
      <c r="N8834" s="1">
        <f t="shared" si="548"/>
        <v>261.76564000000189</v>
      </c>
      <c r="O8834">
        <v>9.0725800000000003</v>
      </c>
      <c r="P8834">
        <v>288.98241999999999</v>
      </c>
      <c r="Q8834" s="1">
        <f t="shared" si="549"/>
        <v>263.7624200000019</v>
      </c>
      <c r="S8834">
        <v>9.0697299999999998</v>
      </c>
      <c r="T8834">
        <v>283.21989000000002</v>
      </c>
      <c r="U8834" s="1">
        <f t="shared" si="550"/>
        <v>257.99989000000193</v>
      </c>
    </row>
    <row r="8835" spans="11:21" x14ac:dyDescent="0.3">
      <c r="K8835">
        <v>9.0754400000000004</v>
      </c>
      <c r="L8835">
        <v>286.94925999999998</v>
      </c>
      <c r="M8835" s="1">
        <f t="shared" si="551"/>
        <v>25.222857142855251</v>
      </c>
      <c r="N8835" s="1">
        <f t="shared" si="548"/>
        <v>261.72640285714471</v>
      </c>
      <c r="O8835">
        <v>9.0725800000000003</v>
      </c>
      <c r="P8835">
        <v>288.99392999999998</v>
      </c>
      <c r="Q8835" s="1">
        <f t="shared" si="549"/>
        <v>263.7710728571447</v>
      </c>
      <c r="S8835">
        <v>9.0697299999999998</v>
      </c>
      <c r="T8835">
        <v>283.21089999999998</v>
      </c>
      <c r="U8835" s="1">
        <f t="shared" si="550"/>
        <v>257.98804285714471</v>
      </c>
    </row>
    <row r="8836" spans="11:21" x14ac:dyDescent="0.3">
      <c r="K8836">
        <v>9.07789</v>
      </c>
      <c r="L8836">
        <v>287.07159000000001</v>
      </c>
      <c r="M8836" s="1">
        <f t="shared" si="551"/>
        <v>25.225714285712392</v>
      </c>
      <c r="N8836" s="1">
        <f t="shared" si="548"/>
        <v>261.84587571428762</v>
      </c>
      <c r="O8836">
        <v>9.0725800000000003</v>
      </c>
      <c r="P8836">
        <v>288.99254000000002</v>
      </c>
      <c r="Q8836" s="1">
        <f t="shared" si="549"/>
        <v>263.76682571428762</v>
      </c>
      <c r="S8836">
        <v>9.0697299999999998</v>
      </c>
      <c r="T8836">
        <v>283.21256</v>
      </c>
      <c r="U8836" s="1">
        <f t="shared" si="550"/>
        <v>257.9868457142876</v>
      </c>
    </row>
    <row r="8837" spans="11:21" x14ac:dyDescent="0.3">
      <c r="K8837">
        <v>9.0837699999999995</v>
      </c>
      <c r="L8837">
        <v>287.18333999999999</v>
      </c>
      <c r="M8837" s="1">
        <f t="shared" si="551"/>
        <v>25.228571428569534</v>
      </c>
      <c r="N8837" s="1">
        <f t="shared" si="548"/>
        <v>261.95476857143046</v>
      </c>
      <c r="O8837">
        <v>9.0725800000000003</v>
      </c>
      <c r="P8837">
        <v>289.00526000000002</v>
      </c>
      <c r="Q8837" s="1">
        <f t="shared" si="549"/>
        <v>263.7766885714305</v>
      </c>
      <c r="S8837">
        <v>9.0697299999999998</v>
      </c>
      <c r="T8837">
        <v>283.22681</v>
      </c>
      <c r="U8837" s="1">
        <f t="shared" si="550"/>
        <v>257.99823857143048</v>
      </c>
    </row>
    <row r="8838" spans="11:21" x14ac:dyDescent="0.3">
      <c r="K8838">
        <v>9.0839999999999996</v>
      </c>
      <c r="L8838">
        <v>287.23388999999997</v>
      </c>
      <c r="M8838" s="1">
        <f t="shared" si="551"/>
        <v>25.231428571426676</v>
      </c>
      <c r="N8838" s="1">
        <f t="shared" si="548"/>
        <v>262.00246142857327</v>
      </c>
      <c r="O8838">
        <v>9.0725800000000003</v>
      </c>
      <c r="P8838">
        <v>289.03303</v>
      </c>
      <c r="Q8838" s="1">
        <f t="shared" si="549"/>
        <v>263.80160142857335</v>
      </c>
      <c r="S8838">
        <v>9.0697299999999998</v>
      </c>
      <c r="T8838">
        <v>283.24175000000002</v>
      </c>
      <c r="U8838" s="1">
        <f t="shared" si="550"/>
        <v>258.01032142857332</v>
      </c>
    </row>
    <row r="8839" spans="11:21" x14ac:dyDescent="0.3">
      <c r="K8839">
        <v>9.0839999999999996</v>
      </c>
      <c r="L8839">
        <v>287.23840999999999</v>
      </c>
      <c r="M8839" s="1">
        <f t="shared" si="551"/>
        <v>25.234285714283818</v>
      </c>
      <c r="N8839" s="1">
        <f t="shared" si="548"/>
        <v>262.00412428571616</v>
      </c>
      <c r="O8839">
        <v>9.0739999999999998</v>
      </c>
      <c r="P8839">
        <v>289.05727999999999</v>
      </c>
      <c r="Q8839" s="1">
        <f t="shared" si="549"/>
        <v>263.82299428571616</v>
      </c>
      <c r="S8839">
        <v>9.0697299999999998</v>
      </c>
      <c r="T8839">
        <v>283.25060000000002</v>
      </c>
      <c r="U8839" s="1">
        <f t="shared" si="550"/>
        <v>258.01631428571619</v>
      </c>
    </row>
    <row r="8840" spans="11:21" x14ac:dyDescent="0.3">
      <c r="K8840">
        <v>9.0853699999999993</v>
      </c>
      <c r="L8840">
        <v>287.29286999999999</v>
      </c>
      <c r="M8840" s="1">
        <f t="shared" si="551"/>
        <v>25.23714285714096</v>
      </c>
      <c r="N8840" s="1">
        <f t="shared" si="548"/>
        <v>262.05572714285904</v>
      </c>
      <c r="O8840">
        <v>9.0754300000000008</v>
      </c>
      <c r="P8840">
        <v>289.06049999999999</v>
      </c>
      <c r="Q8840" s="1">
        <f t="shared" si="549"/>
        <v>263.82335714285904</v>
      </c>
      <c r="S8840">
        <v>9.0697299999999998</v>
      </c>
      <c r="T8840">
        <v>283.26576999999997</v>
      </c>
      <c r="U8840" s="1">
        <f t="shared" si="550"/>
        <v>258.02862714285902</v>
      </c>
    </row>
    <row r="8841" spans="11:21" x14ac:dyDescent="0.3">
      <c r="K8841">
        <v>9.0893599999999992</v>
      </c>
      <c r="L8841">
        <v>287.42822999999999</v>
      </c>
      <c r="M8841" s="1">
        <f t="shared" si="551"/>
        <v>25.239999999998101</v>
      </c>
      <c r="N8841" s="1">
        <f t="shared" ref="N8841:N8904" si="552">L8841-M8841</f>
        <v>262.18823000000191</v>
      </c>
      <c r="O8841">
        <v>9.08005</v>
      </c>
      <c r="P8841">
        <v>289.06903</v>
      </c>
      <c r="Q8841" s="1">
        <f t="shared" ref="Q8841:Q8904" si="553">P8841-M8841</f>
        <v>263.82903000000192</v>
      </c>
      <c r="S8841">
        <v>9.0697299999999998</v>
      </c>
      <c r="T8841">
        <v>283.27901000000003</v>
      </c>
      <c r="U8841" s="1">
        <f t="shared" ref="U8841:U8904" si="554">T8841-M8841</f>
        <v>258.03901000000195</v>
      </c>
    </row>
    <row r="8842" spans="11:21" x14ac:dyDescent="0.3">
      <c r="K8842">
        <v>9.0897000000000006</v>
      </c>
      <c r="L8842">
        <v>287.41192999999998</v>
      </c>
      <c r="M8842" s="1">
        <f t="shared" si="551"/>
        <v>25.242857142855243</v>
      </c>
      <c r="N8842" s="1">
        <f t="shared" si="552"/>
        <v>262.16907285714473</v>
      </c>
      <c r="O8842">
        <v>9.0811399999999995</v>
      </c>
      <c r="P8842">
        <v>289.09217999999998</v>
      </c>
      <c r="Q8842" s="1">
        <f t="shared" si="553"/>
        <v>263.84932285714473</v>
      </c>
      <c r="S8842">
        <v>9.0697299999999998</v>
      </c>
      <c r="T8842">
        <v>283.29255999999998</v>
      </c>
      <c r="U8842" s="1">
        <f t="shared" si="554"/>
        <v>258.04970285714472</v>
      </c>
    </row>
    <row r="8843" spans="11:21" x14ac:dyDescent="0.3">
      <c r="K8843">
        <v>9.0897000000000006</v>
      </c>
      <c r="L8843">
        <v>287.35525999999999</v>
      </c>
      <c r="M8843" s="1">
        <f t="shared" ref="M8843:M8906" si="555">M8842+M$8</f>
        <v>25.245714285712385</v>
      </c>
      <c r="N8843" s="1">
        <f t="shared" si="552"/>
        <v>262.10954571428761</v>
      </c>
      <c r="O8843">
        <v>9.0848499999999994</v>
      </c>
      <c r="P8843">
        <v>289.10926000000001</v>
      </c>
      <c r="Q8843" s="1">
        <f t="shared" si="553"/>
        <v>263.86354571428762</v>
      </c>
      <c r="S8843">
        <v>9.0697299999999998</v>
      </c>
      <c r="T8843">
        <v>283.30193000000003</v>
      </c>
      <c r="U8843" s="1">
        <f t="shared" si="554"/>
        <v>258.05621571428765</v>
      </c>
    </row>
    <row r="8844" spans="11:21" x14ac:dyDescent="0.3">
      <c r="K8844">
        <v>9.0897000000000006</v>
      </c>
      <c r="L8844">
        <v>287.30606</v>
      </c>
      <c r="M8844" s="1">
        <f t="shared" si="555"/>
        <v>25.248571428569527</v>
      </c>
      <c r="N8844" s="1">
        <f t="shared" si="552"/>
        <v>262.0574885714305</v>
      </c>
      <c r="O8844">
        <v>9.0868400000000005</v>
      </c>
      <c r="P8844">
        <v>289.10550999999998</v>
      </c>
      <c r="Q8844" s="1">
        <f t="shared" si="553"/>
        <v>263.85693857143048</v>
      </c>
      <c r="S8844">
        <v>9.0715599999999998</v>
      </c>
      <c r="T8844">
        <v>283.30650000000003</v>
      </c>
      <c r="U8844" s="1">
        <f t="shared" si="554"/>
        <v>258.05792857143052</v>
      </c>
    </row>
    <row r="8845" spans="11:21" x14ac:dyDescent="0.3">
      <c r="K8845">
        <v>9.0897000000000006</v>
      </c>
      <c r="L8845">
        <v>287.32118000000003</v>
      </c>
      <c r="M8845" s="1">
        <f t="shared" si="555"/>
        <v>25.251428571426668</v>
      </c>
      <c r="N8845" s="1">
        <f t="shared" si="552"/>
        <v>262.06975142857334</v>
      </c>
      <c r="O8845">
        <v>9.0868400000000005</v>
      </c>
      <c r="P8845">
        <v>289.10386</v>
      </c>
      <c r="Q8845" s="1">
        <f t="shared" si="553"/>
        <v>263.85243142857331</v>
      </c>
      <c r="S8845">
        <v>9.0729299999999995</v>
      </c>
      <c r="T8845">
        <v>283.32137999999998</v>
      </c>
      <c r="U8845" s="1">
        <f t="shared" si="554"/>
        <v>258.06995142857329</v>
      </c>
    </row>
    <row r="8846" spans="11:21" x14ac:dyDescent="0.3">
      <c r="K8846">
        <v>9.0897000000000006</v>
      </c>
      <c r="L8846">
        <v>287.26737000000003</v>
      </c>
      <c r="M8846" s="1">
        <f t="shared" si="555"/>
        <v>25.25428571428381</v>
      </c>
      <c r="N8846" s="1">
        <f t="shared" si="552"/>
        <v>262.01308428571622</v>
      </c>
      <c r="O8846">
        <v>9.0868400000000005</v>
      </c>
      <c r="P8846">
        <v>289.11682999999999</v>
      </c>
      <c r="Q8846" s="1">
        <f t="shared" si="553"/>
        <v>263.86254428571618</v>
      </c>
      <c r="S8846">
        <v>9.0803399999999996</v>
      </c>
      <c r="T8846">
        <v>283.33291000000003</v>
      </c>
      <c r="U8846" s="1">
        <f t="shared" si="554"/>
        <v>258.07862428571622</v>
      </c>
    </row>
    <row r="8847" spans="11:21" x14ac:dyDescent="0.3">
      <c r="K8847">
        <v>9.0897000000000006</v>
      </c>
      <c r="L8847">
        <v>287.1431</v>
      </c>
      <c r="M8847" s="1">
        <f t="shared" si="555"/>
        <v>25.257142857140952</v>
      </c>
      <c r="N8847" s="1">
        <f t="shared" si="552"/>
        <v>261.88595714285907</v>
      </c>
      <c r="O8847">
        <v>9.0868400000000005</v>
      </c>
      <c r="P8847">
        <v>289.12824000000001</v>
      </c>
      <c r="Q8847" s="1">
        <f t="shared" si="553"/>
        <v>263.87109714285907</v>
      </c>
      <c r="S8847">
        <v>9.0817700000000006</v>
      </c>
      <c r="T8847">
        <v>283.33427</v>
      </c>
      <c r="U8847" s="1">
        <f t="shared" si="554"/>
        <v>258.07712714285907</v>
      </c>
    </row>
    <row r="8848" spans="11:21" x14ac:dyDescent="0.3">
      <c r="K8848">
        <v>9.0897000000000006</v>
      </c>
      <c r="L8848">
        <v>287.03514000000001</v>
      </c>
      <c r="M8848" s="1">
        <f t="shared" si="555"/>
        <v>25.259999999998094</v>
      </c>
      <c r="N8848" s="1">
        <f t="shared" si="552"/>
        <v>261.7751400000019</v>
      </c>
      <c r="O8848">
        <v>9.0868400000000005</v>
      </c>
      <c r="P8848">
        <v>289.12081999999998</v>
      </c>
      <c r="Q8848" s="1">
        <f t="shared" si="553"/>
        <v>263.86082000000187</v>
      </c>
      <c r="S8848">
        <v>9.08657</v>
      </c>
      <c r="T8848">
        <v>283.33211</v>
      </c>
      <c r="U8848" s="1">
        <f t="shared" si="554"/>
        <v>258.07211000000189</v>
      </c>
    </row>
    <row r="8849" spans="11:21" x14ac:dyDescent="0.3">
      <c r="K8849">
        <v>9.0897000000000006</v>
      </c>
      <c r="L8849">
        <v>287.02697000000001</v>
      </c>
      <c r="M8849" s="1">
        <f t="shared" si="555"/>
        <v>25.262857142855236</v>
      </c>
      <c r="N8849" s="1">
        <f t="shared" si="552"/>
        <v>261.76411285714477</v>
      </c>
      <c r="O8849">
        <v>9.0880500000000008</v>
      </c>
      <c r="P8849">
        <v>289.108</v>
      </c>
      <c r="Q8849" s="1">
        <f t="shared" si="553"/>
        <v>263.84514285714477</v>
      </c>
      <c r="S8849">
        <v>9.0868500000000001</v>
      </c>
      <c r="T8849">
        <v>283.32963999999998</v>
      </c>
      <c r="U8849" s="1">
        <f t="shared" si="554"/>
        <v>258.06678285714474</v>
      </c>
    </row>
    <row r="8850" spans="11:21" x14ac:dyDescent="0.3">
      <c r="K8850">
        <v>9.0897000000000006</v>
      </c>
      <c r="L8850">
        <v>286.98500000000001</v>
      </c>
      <c r="M8850" s="1">
        <f t="shared" si="555"/>
        <v>25.265714285712377</v>
      </c>
      <c r="N8850" s="1">
        <f t="shared" si="552"/>
        <v>261.71928571428765</v>
      </c>
      <c r="O8850">
        <v>9.0897000000000006</v>
      </c>
      <c r="P8850">
        <v>289.10719</v>
      </c>
      <c r="Q8850" s="1">
        <f t="shared" si="553"/>
        <v>263.84147571428764</v>
      </c>
      <c r="S8850">
        <v>9.0891900000000003</v>
      </c>
      <c r="T8850">
        <v>283.32625999999999</v>
      </c>
      <c r="U8850" s="1">
        <f t="shared" si="554"/>
        <v>258.06054571428763</v>
      </c>
    </row>
    <row r="8851" spans="11:21" x14ac:dyDescent="0.3">
      <c r="K8851">
        <v>9.0918799999999997</v>
      </c>
      <c r="L8851">
        <v>286.93317000000002</v>
      </c>
      <c r="M8851" s="1">
        <f t="shared" si="555"/>
        <v>25.268571428569519</v>
      </c>
      <c r="N8851" s="1">
        <f t="shared" si="552"/>
        <v>261.66459857143047</v>
      </c>
      <c r="O8851">
        <v>9.0897000000000006</v>
      </c>
      <c r="P8851">
        <v>289.11293999999998</v>
      </c>
      <c r="Q8851" s="1">
        <f t="shared" si="553"/>
        <v>263.84436857143044</v>
      </c>
      <c r="S8851">
        <v>9.0897100000000002</v>
      </c>
      <c r="T8851">
        <v>283.31202999999999</v>
      </c>
      <c r="U8851" s="1">
        <f t="shared" si="554"/>
        <v>258.04345857143045</v>
      </c>
    </row>
    <row r="8852" spans="11:21" x14ac:dyDescent="0.3">
      <c r="K8852">
        <v>9.0925600000000006</v>
      </c>
      <c r="L8852">
        <v>286.87598000000003</v>
      </c>
      <c r="M8852" s="1">
        <f t="shared" si="555"/>
        <v>25.271428571426661</v>
      </c>
      <c r="N8852" s="1">
        <f t="shared" si="552"/>
        <v>261.60455142857336</v>
      </c>
      <c r="O8852">
        <v>9.0897000000000006</v>
      </c>
      <c r="P8852">
        <v>289.09764999999999</v>
      </c>
      <c r="Q8852" s="1">
        <f t="shared" si="553"/>
        <v>263.82622142857332</v>
      </c>
      <c r="S8852">
        <v>9.0897100000000002</v>
      </c>
      <c r="T8852">
        <v>283.29480000000001</v>
      </c>
      <c r="U8852" s="1">
        <f t="shared" si="554"/>
        <v>258.02337142857334</v>
      </c>
    </row>
    <row r="8853" spans="11:21" x14ac:dyDescent="0.3">
      <c r="K8853">
        <v>9.0950699999999998</v>
      </c>
      <c r="L8853">
        <v>286.98917</v>
      </c>
      <c r="M8853" s="1">
        <f t="shared" si="555"/>
        <v>25.274285714283803</v>
      </c>
      <c r="N8853" s="1">
        <f t="shared" si="552"/>
        <v>261.71488428571621</v>
      </c>
      <c r="O8853">
        <v>9.0897000000000006</v>
      </c>
      <c r="P8853">
        <v>289.08996000000002</v>
      </c>
      <c r="Q8853" s="1">
        <f t="shared" si="553"/>
        <v>263.81567428571623</v>
      </c>
      <c r="S8853">
        <v>9.0897100000000002</v>
      </c>
      <c r="T8853">
        <v>283.28541999999999</v>
      </c>
      <c r="U8853" s="1">
        <f t="shared" si="554"/>
        <v>258.0111342857162</v>
      </c>
    </row>
    <row r="8854" spans="11:21" x14ac:dyDescent="0.3">
      <c r="K8854">
        <v>9.0957600000000003</v>
      </c>
      <c r="L8854">
        <v>287.14944000000003</v>
      </c>
      <c r="M8854" s="1">
        <f t="shared" si="555"/>
        <v>25.277142857140944</v>
      </c>
      <c r="N8854" s="1">
        <f t="shared" si="552"/>
        <v>261.87229714285911</v>
      </c>
      <c r="O8854">
        <v>9.0897000000000006</v>
      </c>
      <c r="P8854">
        <v>289.10196000000002</v>
      </c>
      <c r="Q8854" s="1">
        <f t="shared" si="553"/>
        <v>263.82481714285905</v>
      </c>
      <c r="S8854">
        <v>9.0897100000000002</v>
      </c>
      <c r="T8854">
        <v>283.27891</v>
      </c>
      <c r="U8854" s="1">
        <f t="shared" si="554"/>
        <v>258.00176714285908</v>
      </c>
    </row>
    <row r="8855" spans="11:21" x14ac:dyDescent="0.3">
      <c r="K8855">
        <v>9.1002600000000005</v>
      </c>
      <c r="L8855">
        <v>287.21874000000003</v>
      </c>
      <c r="M8855" s="1">
        <f t="shared" si="555"/>
        <v>25.279999999998086</v>
      </c>
      <c r="N8855" s="1">
        <f t="shared" si="552"/>
        <v>261.93874000000193</v>
      </c>
      <c r="O8855">
        <v>9.0897600000000001</v>
      </c>
      <c r="P8855">
        <v>289.12615</v>
      </c>
      <c r="Q8855" s="1">
        <f t="shared" si="553"/>
        <v>263.8461500000019</v>
      </c>
      <c r="S8855">
        <v>9.0897100000000002</v>
      </c>
      <c r="T8855">
        <v>283.27224999999999</v>
      </c>
      <c r="U8855" s="1">
        <f t="shared" si="554"/>
        <v>257.99225000000189</v>
      </c>
    </row>
    <row r="8856" spans="11:21" x14ac:dyDescent="0.3">
      <c r="K8856">
        <v>9.1011199999999999</v>
      </c>
      <c r="L8856">
        <v>287.22120000000001</v>
      </c>
      <c r="M8856" s="1">
        <f t="shared" si="555"/>
        <v>25.282857142855228</v>
      </c>
      <c r="N8856" s="1">
        <f t="shared" si="552"/>
        <v>261.93834285714479</v>
      </c>
      <c r="O8856">
        <v>9.0925600000000006</v>
      </c>
      <c r="P8856">
        <v>289.13436000000002</v>
      </c>
      <c r="Q8856" s="1">
        <f t="shared" si="553"/>
        <v>263.85150285714479</v>
      </c>
      <c r="S8856">
        <v>9.0897100000000002</v>
      </c>
      <c r="T8856">
        <v>283.26760000000002</v>
      </c>
      <c r="U8856" s="1">
        <f t="shared" si="554"/>
        <v>257.98474285714479</v>
      </c>
    </row>
    <row r="8857" spans="11:21" x14ac:dyDescent="0.3">
      <c r="K8857">
        <v>9.1031099999999991</v>
      </c>
      <c r="L8857">
        <v>287.26821000000001</v>
      </c>
      <c r="M8857" s="1">
        <f t="shared" si="555"/>
        <v>25.28571428571237</v>
      </c>
      <c r="N8857" s="1">
        <f t="shared" si="552"/>
        <v>261.98249571428767</v>
      </c>
      <c r="O8857">
        <v>9.0929500000000001</v>
      </c>
      <c r="P8857">
        <v>289.14675999999997</v>
      </c>
      <c r="Q8857" s="1">
        <f t="shared" si="553"/>
        <v>263.86104571428763</v>
      </c>
      <c r="S8857">
        <v>9.0897100000000002</v>
      </c>
      <c r="T8857">
        <v>283.26652999999999</v>
      </c>
      <c r="U8857" s="1">
        <f t="shared" si="554"/>
        <v>257.98081571428764</v>
      </c>
    </row>
    <row r="8858" spans="11:21" x14ac:dyDescent="0.3">
      <c r="K8858">
        <v>9.1039700000000003</v>
      </c>
      <c r="L8858">
        <v>287.39294999999998</v>
      </c>
      <c r="M8858" s="1">
        <f t="shared" si="555"/>
        <v>25.288571428569512</v>
      </c>
      <c r="N8858" s="1">
        <f t="shared" si="552"/>
        <v>262.10437857143046</v>
      </c>
      <c r="O8858">
        <v>9.0970099999999992</v>
      </c>
      <c r="P8858">
        <v>289.16998000000001</v>
      </c>
      <c r="Q8858" s="1">
        <f t="shared" si="553"/>
        <v>263.88140857143048</v>
      </c>
      <c r="S8858">
        <v>9.0897100000000002</v>
      </c>
      <c r="T8858">
        <v>283.28248000000002</v>
      </c>
      <c r="U8858" s="1">
        <f t="shared" si="554"/>
        <v>257.9939085714305</v>
      </c>
    </row>
    <row r="8859" spans="11:21" x14ac:dyDescent="0.3">
      <c r="K8859">
        <v>9.1039700000000003</v>
      </c>
      <c r="L8859">
        <v>287.46301</v>
      </c>
      <c r="M8859" s="1">
        <f t="shared" si="555"/>
        <v>25.291428571426653</v>
      </c>
      <c r="N8859" s="1">
        <f t="shared" si="552"/>
        <v>262.17158142857335</v>
      </c>
      <c r="O8859">
        <v>9.0982599999999998</v>
      </c>
      <c r="P8859">
        <v>289.20069000000001</v>
      </c>
      <c r="Q8859" s="1">
        <f t="shared" si="553"/>
        <v>263.90926142857336</v>
      </c>
      <c r="S8859">
        <v>9.0897100000000002</v>
      </c>
      <c r="T8859">
        <v>283.28872999999999</v>
      </c>
      <c r="U8859" s="1">
        <f t="shared" si="554"/>
        <v>257.99730142857334</v>
      </c>
    </row>
    <row r="8860" spans="11:21" x14ac:dyDescent="0.3">
      <c r="K8860">
        <v>9.1039700000000003</v>
      </c>
      <c r="L8860">
        <v>287.34111999999999</v>
      </c>
      <c r="M8860" s="1">
        <f t="shared" si="555"/>
        <v>25.294285714283795</v>
      </c>
      <c r="N8860" s="1">
        <f t="shared" si="552"/>
        <v>262.04683428571622</v>
      </c>
      <c r="O8860">
        <v>9.0982599999999998</v>
      </c>
      <c r="P8860">
        <v>289.21204999999998</v>
      </c>
      <c r="Q8860" s="1">
        <f t="shared" si="553"/>
        <v>263.9177642857162</v>
      </c>
      <c r="S8860">
        <v>9.0897100000000002</v>
      </c>
      <c r="T8860">
        <v>283.29741000000001</v>
      </c>
      <c r="U8860" s="1">
        <f t="shared" si="554"/>
        <v>258.00312428571624</v>
      </c>
    </row>
    <row r="8861" spans="11:21" x14ac:dyDescent="0.3">
      <c r="K8861">
        <v>9.1039700000000003</v>
      </c>
      <c r="L8861">
        <v>287.25342000000001</v>
      </c>
      <c r="M8861" s="1">
        <f t="shared" si="555"/>
        <v>25.297142857140937</v>
      </c>
      <c r="N8861" s="1">
        <f t="shared" si="552"/>
        <v>261.95627714285905</v>
      </c>
      <c r="O8861">
        <v>9.0993999999999993</v>
      </c>
      <c r="P8861">
        <v>289.21150999999998</v>
      </c>
      <c r="Q8861" s="1">
        <f t="shared" si="553"/>
        <v>263.91436714285902</v>
      </c>
      <c r="S8861">
        <v>9.0897100000000002</v>
      </c>
      <c r="T8861">
        <v>283.30608999999998</v>
      </c>
      <c r="U8861" s="1">
        <f t="shared" si="554"/>
        <v>258.00894714285903</v>
      </c>
    </row>
    <row r="8862" spans="11:21" x14ac:dyDescent="0.3">
      <c r="K8862">
        <v>9.1039700000000003</v>
      </c>
      <c r="L8862">
        <v>287.23408000000001</v>
      </c>
      <c r="M8862" s="1">
        <f t="shared" si="555"/>
        <v>25.299999999998079</v>
      </c>
      <c r="N8862" s="1">
        <f t="shared" si="552"/>
        <v>261.93408000000193</v>
      </c>
      <c r="O8862">
        <v>9.1011100000000003</v>
      </c>
      <c r="P8862">
        <v>289.22955000000002</v>
      </c>
      <c r="Q8862" s="1">
        <f t="shared" si="553"/>
        <v>263.92955000000194</v>
      </c>
      <c r="S8862">
        <v>9.0897100000000002</v>
      </c>
      <c r="T8862">
        <v>283.31799999999998</v>
      </c>
      <c r="U8862" s="1">
        <f t="shared" si="554"/>
        <v>258.0180000000019</v>
      </c>
    </row>
    <row r="8863" spans="11:21" x14ac:dyDescent="0.3">
      <c r="K8863">
        <v>9.1039700000000003</v>
      </c>
      <c r="L8863">
        <v>287.28840000000002</v>
      </c>
      <c r="M8863" s="1">
        <f t="shared" si="555"/>
        <v>25.30285714285522</v>
      </c>
      <c r="N8863" s="1">
        <f t="shared" si="552"/>
        <v>261.98554285714482</v>
      </c>
      <c r="O8863">
        <v>9.1011100000000003</v>
      </c>
      <c r="P8863">
        <v>289.25142</v>
      </c>
      <c r="Q8863" s="1">
        <f t="shared" si="553"/>
        <v>263.94856285714479</v>
      </c>
      <c r="S8863">
        <v>9.0897100000000002</v>
      </c>
      <c r="T8863">
        <v>283.32870000000003</v>
      </c>
      <c r="U8863" s="1">
        <f t="shared" si="554"/>
        <v>258.02584285714482</v>
      </c>
    </row>
    <row r="8864" spans="11:21" x14ac:dyDescent="0.3">
      <c r="K8864">
        <v>9.1039700000000003</v>
      </c>
      <c r="L8864">
        <v>287.16662000000002</v>
      </c>
      <c r="M8864" s="1">
        <f t="shared" si="555"/>
        <v>25.305714285712362</v>
      </c>
      <c r="N8864" s="1">
        <f t="shared" si="552"/>
        <v>261.86090571428764</v>
      </c>
      <c r="O8864">
        <v>9.1011100000000003</v>
      </c>
      <c r="P8864">
        <v>289.25292000000002</v>
      </c>
      <c r="Q8864" s="1">
        <f t="shared" si="553"/>
        <v>263.94720571428763</v>
      </c>
      <c r="S8864">
        <v>9.0897100000000002</v>
      </c>
      <c r="T8864">
        <v>283.32664999999997</v>
      </c>
      <c r="U8864" s="1">
        <f t="shared" si="554"/>
        <v>258.02093571428759</v>
      </c>
    </row>
    <row r="8865" spans="11:21" x14ac:dyDescent="0.3">
      <c r="K8865">
        <v>9.1039700000000003</v>
      </c>
      <c r="L8865">
        <v>287.04289</v>
      </c>
      <c r="M8865" s="1">
        <f t="shared" si="555"/>
        <v>25.308571428569504</v>
      </c>
      <c r="N8865" s="1">
        <f t="shared" si="552"/>
        <v>261.73431857143049</v>
      </c>
      <c r="O8865">
        <v>9.1011100000000003</v>
      </c>
      <c r="P8865">
        <v>289.24194999999997</v>
      </c>
      <c r="Q8865" s="1">
        <f t="shared" si="553"/>
        <v>263.93337857143047</v>
      </c>
      <c r="S8865">
        <v>9.0897100000000002</v>
      </c>
      <c r="T8865">
        <v>283.33305999999999</v>
      </c>
      <c r="U8865" s="1">
        <f t="shared" si="554"/>
        <v>258.02448857143048</v>
      </c>
    </row>
    <row r="8866" spans="11:21" x14ac:dyDescent="0.3">
      <c r="K8866">
        <v>9.1039700000000003</v>
      </c>
      <c r="L8866">
        <v>287.01835</v>
      </c>
      <c r="M8866" s="1">
        <f t="shared" si="555"/>
        <v>25.311428571426646</v>
      </c>
      <c r="N8866" s="1">
        <f t="shared" si="552"/>
        <v>261.70692142857337</v>
      </c>
      <c r="O8866">
        <v>9.1037999999999997</v>
      </c>
      <c r="P8866">
        <v>289.23793000000001</v>
      </c>
      <c r="Q8866" s="1">
        <f t="shared" si="553"/>
        <v>263.92650142857337</v>
      </c>
      <c r="S8866">
        <v>9.0911899999999992</v>
      </c>
      <c r="T8866">
        <v>283.34086000000002</v>
      </c>
      <c r="U8866" s="1">
        <f t="shared" si="554"/>
        <v>258.02943142857339</v>
      </c>
    </row>
    <row r="8867" spans="11:21" x14ac:dyDescent="0.3">
      <c r="K8867">
        <v>9.1067599999999995</v>
      </c>
      <c r="L8867">
        <v>287.11788999999999</v>
      </c>
      <c r="M8867" s="1">
        <f t="shared" si="555"/>
        <v>25.314285714283788</v>
      </c>
      <c r="N8867" s="1">
        <f t="shared" si="552"/>
        <v>261.80360428571618</v>
      </c>
      <c r="O8867">
        <v>9.1039700000000003</v>
      </c>
      <c r="P8867">
        <v>289.23939999999999</v>
      </c>
      <c r="Q8867" s="1">
        <f t="shared" si="553"/>
        <v>263.92511428571618</v>
      </c>
      <c r="S8867">
        <v>9.0975800000000007</v>
      </c>
      <c r="T8867">
        <v>283.35273000000001</v>
      </c>
      <c r="U8867" s="1">
        <f t="shared" si="554"/>
        <v>258.0384442857162</v>
      </c>
    </row>
    <row r="8868" spans="11:21" x14ac:dyDescent="0.3">
      <c r="K8868">
        <v>9.1096699999999995</v>
      </c>
      <c r="L8868">
        <v>287.23572999999999</v>
      </c>
      <c r="M8868" s="1">
        <f t="shared" si="555"/>
        <v>25.317142857140929</v>
      </c>
      <c r="N8868" s="1">
        <f t="shared" si="552"/>
        <v>261.91858714285905</v>
      </c>
      <c r="O8868">
        <v>9.1039700000000003</v>
      </c>
      <c r="P8868">
        <v>289.22595999999999</v>
      </c>
      <c r="Q8868" s="1">
        <f t="shared" si="553"/>
        <v>263.90881714285905</v>
      </c>
      <c r="S8868">
        <v>9.0982599999999998</v>
      </c>
      <c r="T8868">
        <v>283.36264999999997</v>
      </c>
      <c r="U8868" s="1">
        <f t="shared" si="554"/>
        <v>258.04550714285904</v>
      </c>
    </row>
    <row r="8869" spans="11:21" x14ac:dyDescent="0.3">
      <c r="K8869">
        <v>9.1111599999999999</v>
      </c>
      <c r="L8869">
        <v>287.24964999999997</v>
      </c>
      <c r="M8869" s="1">
        <f t="shared" si="555"/>
        <v>25.319999999998071</v>
      </c>
      <c r="N8869" s="1">
        <f t="shared" si="552"/>
        <v>261.92965000000191</v>
      </c>
      <c r="O8869">
        <v>9.1039700000000003</v>
      </c>
      <c r="P8869">
        <v>289.19958000000003</v>
      </c>
      <c r="Q8869" s="1">
        <f t="shared" si="553"/>
        <v>263.87958000000197</v>
      </c>
      <c r="S8869">
        <v>9.0982599999999998</v>
      </c>
      <c r="T8869">
        <v>283.36678999999998</v>
      </c>
      <c r="U8869" s="1">
        <f t="shared" si="554"/>
        <v>258.04679000000192</v>
      </c>
    </row>
    <row r="8870" spans="11:21" x14ac:dyDescent="0.3">
      <c r="K8870">
        <v>9.1125299999999996</v>
      </c>
      <c r="L8870">
        <v>287.21172999999999</v>
      </c>
      <c r="M8870" s="1">
        <f t="shared" si="555"/>
        <v>25.322857142855213</v>
      </c>
      <c r="N8870" s="1">
        <f t="shared" si="552"/>
        <v>261.88887285714475</v>
      </c>
      <c r="O8870">
        <v>9.1061899999999998</v>
      </c>
      <c r="P8870">
        <v>289.18234999999999</v>
      </c>
      <c r="Q8870" s="1">
        <f t="shared" si="553"/>
        <v>263.8594928571448</v>
      </c>
      <c r="S8870">
        <v>9.0994100000000007</v>
      </c>
      <c r="T8870">
        <v>283.38727</v>
      </c>
      <c r="U8870" s="1">
        <f t="shared" si="554"/>
        <v>258.06441285714482</v>
      </c>
    </row>
    <row r="8871" spans="11:21" x14ac:dyDescent="0.3">
      <c r="K8871">
        <v>9.1146999999999991</v>
      </c>
      <c r="L8871">
        <v>287.31357000000003</v>
      </c>
      <c r="M8871" s="1">
        <f t="shared" si="555"/>
        <v>25.325714285712355</v>
      </c>
      <c r="N8871" s="1">
        <f t="shared" si="552"/>
        <v>261.98785571428766</v>
      </c>
      <c r="O8871">
        <v>9.1068099999999994</v>
      </c>
      <c r="P8871">
        <v>289.17865</v>
      </c>
      <c r="Q8871" s="1">
        <f t="shared" si="553"/>
        <v>263.85293571428764</v>
      </c>
      <c r="S8871">
        <v>9.1039100000000008</v>
      </c>
      <c r="T8871">
        <v>283.40611000000001</v>
      </c>
      <c r="U8871" s="1">
        <f t="shared" si="554"/>
        <v>258.08039571428765</v>
      </c>
    </row>
    <row r="8872" spans="11:21" x14ac:dyDescent="0.3">
      <c r="K8872">
        <v>9.11538</v>
      </c>
      <c r="L8872">
        <v>287.39726000000002</v>
      </c>
      <c r="M8872" s="1">
        <f t="shared" si="555"/>
        <v>25.328571428569497</v>
      </c>
      <c r="N8872" s="1">
        <f t="shared" si="552"/>
        <v>262.06868857143053</v>
      </c>
      <c r="O8872">
        <v>9.1068099999999994</v>
      </c>
      <c r="P8872">
        <v>289.16500000000002</v>
      </c>
      <c r="Q8872" s="1">
        <f t="shared" si="553"/>
        <v>263.83642857143053</v>
      </c>
      <c r="S8872">
        <v>9.1043699999999994</v>
      </c>
      <c r="T8872">
        <v>283.41030000000001</v>
      </c>
      <c r="U8872" s="1">
        <f t="shared" si="554"/>
        <v>258.08172857143052</v>
      </c>
    </row>
    <row r="8873" spans="11:21" x14ac:dyDescent="0.3">
      <c r="K8873">
        <v>9.1161300000000001</v>
      </c>
      <c r="L8873">
        <v>287.39805999999999</v>
      </c>
      <c r="M8873" s="1">
        <f t="shared" si="555"/>
        <v>25.331428571426638</v>
      </c>
      <c r="N8873" s="1">
        <f t="shared" si="552"/>
        <v>262.06663142857337</v>
      </c>
      <c r="O8873">
        <v>9.1068099999999994</v>
      </c>
      <c r="P8873">
        <v>289.14292999999998</v>
      </c>
      <c r="Q8873" s="1">
        <f t="shared" si="553"/>
        <v>263.81150142857337</v>
      </c>
      <c r="S8873">
        <v>9.1087699999999998</v>
      </c>
      <c r="T8873">
        <v>283.40514999999999</v>
      </c>
      <c r="U8873" s="1">
        <f t="shared" si="554"/>
        <v>258.07372142857338</v>
      </c>
    </row>
    <row r="8874" spans="11:21" x14ac:dyDescent="0.3">
      <c r="K8874">
        <v>9.1182400000000001</v>
      </c>
      <c r="L8874">
        <v>287.34546999999998</v>
      </c>
      <c r="M8874" s="1">
        <f t="shared" si="555"/>
        <v>25.33428571428378</v>
      </c>
      <c r="N8874" s="1">
        <f t="shared" si="552"/>
        <v>262.01118428571618</v>
      </c>
      <c r="O8874">
        <v>9.1106400000000001</v>
      </c>
      <c r="P8874">
        <v>289.1318</v>
      </c>
      <c r="Q8874" s="1">
        <f t="shared" si="553"/>
        <v>263.7975142857162</v>
      </c>
      <c r="S8874">
        <v>9.1096800000000009</v>
      </c>
      <c r="T8874">
        <v>283.39510000000001</v>
      </c>
      <c r="U8874" s="1">
        <f t="shared" si="554"/>
        <v>258.06081428571622</v>
      </c>
    </row>
    <row r="8875" spans="11:21" x14ac:dyDescent="0.3">
      <c r="K8875">
        <v>9.1182400000000001</v>
      </c>
      <c r="L8875">
        <v>287.29019</v>
      </c>
      <c r="M8875" s="1">
        <f t="shared" si="555"/>
        <v>25.337142857140922</v>
      </c>
      <c r="N8875" s="1">
        <f t="shared" si="552"/>
        <v>261.95304714285908</v>
      </c>
      <c r="O8875">
        <v>9.1125299999999996</v>
      </c>
      <c r="P8875">
        <v>289.14573000000001</v>
      </c>
      <c r="Q8875" s="1">
        <f t="shared" si="553"/>
        <v>263.8085871428591</v>
      </c>
      <c r="S8875">
        <v>9.1096800000000009</v>
      </c>
      <c r="T8875">
        <v>283.39039000000002</v>
      </c>
      <c r="U8875" s="1">
        <f t="shared" si="554"/>
        <v>258.05324714285911</v>
      </c>
    </row>
    <row r="8876" spans="11:21" x14ac:dyDescent="0.3">
      <c r="K8876">
        <v>9.1182400000000001</v>
      </c>
      <c r="L8876">
        <v>287.33882</v>
      </c>
      <c r="M8876" s="1">
        <f t="shared" si="555"/>
        <v>25.339999999998064</v>
      </c>
      <c r="N8876" s="1">
        <f t="shared" si="552"/>
        <v>261.99882000000196</v>
      </c>
      <c r="O8876">
        <v>9.1150300000000009</v>
      </c>
      <c r="P8876">
        <v>289.16088000000002</v>
      </c>
      <c r="Q8876" s="1">
        <f t="shared" si="553"/>
        <v>263.82088000000198</v>
      </c>
      <c r="S8876">
        <v>9.1096800000000009</v>
      </c>
      <c r="T8876">
        <v>283.38121999999998</v>
      </c>
      <c r="U8876" s="1">
        <f t="shared" si="554"/>
        <v>258.04122000000194</v>
      </c>
    </row>
    <row r="8877" spans="11:21" x14ac:dyDescent="0.3">
      <c r="K8877">
        <v>9.1182400000000001</v>
      </c>
      <c r="L8877">
        <v>287.32402000000002</v>
      </c>
      <c r="M8877" s="1">
        <f t="shared" si="555"/>
        <v>25.342857142855205</v>
      </c>
      <c r="N8877" s="1">
        <f t="shared" si="552"/>
        <v>261.9811628571448</v>
      </c>
      <c r="O8877">
        <v>9.1182300000000005</v>
      </c>
      <c r="P8877">
        <v>289.16910000000001</v>
      </c>
      <c r="Q8877" s="1">
        <f t="shared" si="553"/>
        <v>263.82624285714479</v>
      </c>
      <c r="S8877">
        <v>9.1096800000000009</v>
      </c>
      <c r="T8877">
        <v>283.37232</v>
      </c>
      <c r="U8877" s="1">
        <f t="shared" si="554"/>
        <v>258.02946285714478</v>
      </c>
    </row>
    <row r="8878" spans="11:21" x14ac:dyDescent="0.3">
      <c r="K8878">
        <v>9.1182400000000001</v>
      </c>
      <c r="L8878">
        <v>287.18848000000003</v>
      </c>
      <c r="M8878" s="1">
        <f t="shared" si="555"/>
        <v>25.345714285712347</v>
      </c>
      <c r="N8878" s="1">
        <f t="shared" si="552"/>
        <v>261.84276571428768</v>
      </c>
      <c r="O8878">
        <v>9.1182300000000005</v>
      </c>
      <c r="P8878">
        <v>289.18700000000001</v>
      </c>
      <c r="Q8878" s="1">
        <f t="shared" si="553"/>
        <v>263.84128571428766</v>
      </c>
      <c r="S8878">
        <v>9.1096800000000009</v>
      </c>
      <c r="T8878">
        <v>283.37632000000002</v>
      </c>
      <c r="U8878" s="1">
        <f t="shared" si="554"/>
        <v>258.03060571428767</v>
      </c>
    </row>
    <row r="8879" spans="11:21" x14ac:dyDescent="0.3">
      <c r="K8879">
        <v>9.1182400000000001</v>
      </c>
      <c r="L8879">
        <v>287.09141</v>
      </c>
      <c r="M8879" s="1">
        <f t="shared" si="555"/>
        <v>25.348571428569489</v>
      </c>
      <c r="N8879" s="1">
        <f t="shared" si="552"/>
        <v>261.74283857143053</v>
      </c>
      <c r="O8879">
        <v>9.1182300000000005</v>
      </c>
      <c r="P8879">
        <v>289.22793000000001</v>
      </c>
      <c r="Q8879" s="1">
        <f t="shared" si="553"/>
        <v>263.87935857143054</v>
      </c>
      <c r="S8879">
        <v>9.1096800000000009</v>
      </c>
      <c r="T8879">
        <v>283.37646999999998</v>
      </c>
      <c r="U8879" s="1">
        <f t="shared" si="554"/>
        <v>258.02789857143051</v>
      </c>
    </row>
    <row r="8880" spans="11:21" x14ac:dyDescent="0.3">
      <c r="K8880">
        <v>9.1182400000000001</v>
      </c>
      <c r="L8880">
        <v>287.06659000000002</v>
      </c>
      <c r="M8880" s="1">
        <f t="shared" si="555"/>
        <v>25.351428571426631</v>
      </c>
      <c r="N8880" s="1">
        <f t="shared" si="552"/>
        <v>261.71516142857337</v>
      </c>
      <c r="O8880">
        <v>9.1182300000000005</v>
      </c>
      <c r="P8880">
        <v>289.25963999999999</v>
      </c>
      <c r="Q8880" s="1">
        <f t="shared" si="553"/>
        <v>263.90821142857334</v>
      </c>
      <c r="S8880">
        <v>9.1096800000000009</v>
      </c>
      <c r="T8880">
        <v>283.38423999999998</v>
      </c>
      <c r="U8880" s="1">
        <f t="shared" si="554"/>
        <v>258.03281142857332</v>
      </c>
    </row>
    <row r="8881" spans="11:21" x14ac:dyDescent="0.3">
      <c r="K8881">
        <v>9.1182400000000001</v>
      </c>
      <c r="L8881">
        <v>287.09464000000003</v>
      </c>
      <c r="M8881" s="1">
        <f t="shared" si="555"/>
        <v>25.354285714283773</v>
      </c>
      <c r="N8881" s="1">
        <f t="shared" si="552"/>
        <v>261.74035428571625</v>
      </c>
      <c r="O8881">
        <v>9.1182300000000005</v>
      </c>
      <c r="P8881">
        <v>289.27269999999999</v>
      </c>
      <c r="Q8881" s="1">
        <f t="shared" si="553"/>
        <v>263.91841428571621</v>
      </c>
      <c r="S8881">
        <v>9.1096800000000009</v>
      </c>
      <c r="T8881">
        <v>283.38067000000001</v>
      </c>
      <c r="U8881" s="1">
        <f t="shared" si="554"/>
        <v>258.02638428571623</v>
      </c>
    </row>
    <row r="8882" spans="11:21" x14ac:dyDescent="0.3">
      <c r="K8882">
        <v>9.1182400000000001</v>
      </c>
      <c r="L8882">
        <v>286.98325999999997</v>
      </c>
      <c r="M8882" s="1">
        <f t="shared" si="555"/>
        <v>25.357142857140914</v>
      </c>
      <c r="N8882" s="1">
        <f t="shared" si="552"/>
        <v>261.62611714285907</v>
      </c>
      <c r="O8882">
        <v>9.1182300000000005</v>
      </c>
      <c r="P8882">
        <v>289.28793000000002</v>
      </c>
      <c r="Q8882" s="1">
        <f t="shared" si="553"/>
        <v>263.93078714285912</v>
      </c>
      <c r="S8882">
        <v>9.1096800000000009</v>
      </c>
      <c r="T8882">
        <v>283.38423</v>
      </c>
      <c r="U8882" s="1">
        <f t="shared" si="554"/>
        <v>258.0270871428591</v>
      </c>
    </row>
    <row r="8883" spans="11:21" x14ac:dyDescent="0.3">
      <c r="K8883">
        <v>9.1188599999999997</v>
      </c>
      <c r="L8883">
        <v>286.94578000000001</v>
      </c>
      <c r="M8883" s="1">
        <f t="shared" si="555"/>
        <v>25.359999999998056</v>
      </c>
      <c r="N8883" s="1">
        <f t="shared" si="552"/>
        <v>261.58578000000193</v>
      </c>
      <c r="O8883">
        <v>9.1182300000000005</v>
      </c>
      <c r="P8883">
        <v>289.31954000000002</v>
      </c>
      <c r="Q8883" s="1">
        <f t="shared" si="553"/>
        <v>263.95954000000194</v>
      </c>
      <c r="S8883">
        <v>9.1096800000000009</v>
      </c>
      <c r="T8883">
        <v>283.39598000000001</v>
      </c>
      <c r="U8883" s="1">
        <f t="shared" si="554"/>
        <v>258.03598000000193</v>
      </c>
    </row>
    <row r="8884" spans="11:21" x14ac:dyDescent="0.3">
      <c r="K8884">
        <v>9.1239399999999993</v>
      </c>
      <c r="L8884">
        <v>287.07301000000001</v>
      </c>
      <c r="M8884" s="1">
        <f t="shared" si="555"/>
        <v>25.362857142855198</v>
      </c>
      <c r="N8884" s="1">
        <f t="shared" si="552"/>
        <v>261.71015285714481</v>
      </c>
      <c r="O8884">
        <v>9.1182300000000005</v>
      </c>
      <c r="P8884">
        <v>289.33890000000002</v>
      </c>
      <c r="Q8884" s="1">
        <f t="shared" si="553"/>
        <v>263.97604285714482</v>
      </c>
      <c r="S8884">
        <v>9.1096800000000009</v>
      </c>
      <c r="T8884">
        <v>283.40913999999998</v>
      </c>
      <c r="U8884" s="1">
        <f t="shared" si="554"/>
        <v>258.04628285714477</v>
      </c>
    </row>
    <row r="8885" spans="11:21" x14ac:dyDescent="0.3">
      <c r="K8885">
        <v>9.1248500000000003</v>
      </c>
      <c r="L8885">
        <v>287.25245000000001</v>
      </c>
      <c r="M8885" s="1">
        <f t="shared" si="555"/>
        <v>25.36571428571234</v>
      </c>
      <c r="N8885" s="1">
        <f t="shared" si="552"/>
        <v>261.88673571428768</v>
      </c>
      <c r="O8885">
        <v>9.1182300000000005</v>
      </c>
      <c r="P8885">
        <v>289.33564000000001</v>
      </c>
      <c r="Q8885" s="1">
        <f t="shared" si="553"/>
        <v>263.96992571428768</v>
      </c>
      <c r="S8885">
        <v>9.1096800000000009</v>
      </c>
      <c r="T8885">
        <v>283.41624000000002</v>
      </c>
      <c r="U8885" s="1">
        <f t="shared" si="554"/>
        <v>258.05052571428769</v>
      </c>
    </row>
    <row r="8886" spans="11:21" x14ac:dyDescent="0.3">
      <c r="K8886">
        <v>9.1296499999999998</v>
      </c>
      <c r="L8886">
        <v>287.38065</v>
      </c>
      <c r="M8886" s="1">
        <f t="shared" si="555"/>
        <v>25.368571428569481</v>
      </c>
      <c r="N8886" s="1">
        <f t="shared" si="552"/>
        <v>262.01207857143049</v>
      </c>
      <c r="O8886">
        <v>9.1182300000000005</v>
      </c>
      <c r="P8886">
        <v>289.32625000000002</v>
      </c>
      <c r="Q8886" s="1">
        <f t="shared" si="553"/>
        <v>263.95767857143051</v>
      </c>
      <c r="S8886">
        <v>9.1096800000000009</v>
      </c>
      <c r="T8886">
        <v>283.41885000000002</v>
      </c>
      <c r="U8886" s="1">
        <f t="shared" si="554"/>
        <v>258.05027857143057</v>
      </c>
    </row>
    <row r="8887" spans="11:21" x14ac:dyDescent="0.3">
      <c r="K8887">
        <v>9.1296999999999997</v>
      </c>
      <c r="L8887">
        <v>287.36272000000002</v>
      </c>
      <c r="M8887" s="1">
        <f t="shared" si="555"/>
        <v>25.371428571426623</v>
      </c>
      <c r="N8887" s="1">
        <f t="shared" si="552"/>
        <v>261.99129142857339</v>
      </c>
      <c r="O8887">
        <v>9.1182300000000005</v>
      </c>
      <c r="P8887">
        <v>289.32459999999998</v>
      </c>
      <c r="Q8887" s="1">
        <f t="shared" si="553"/>
        <v>263.95317142857334</v>
      </c>
      <c r="S8887">
        <v>9.1101899999999993</v>
      </c>
      <c r="T8887">
        <v>283.42619999999999</v>
      </c>
      <c r="U8887" s="1">
        <f t="shared" si="554"/>
        <v>258.05477142857336</v>
      </c>
    </row>
    <row r="8888" spans="11:21" x14ac:dyDescent="0.3">
      <c r="K8888">
        <v>9.1324900000000007</v>
      </c>
      <c r="L8888">
        <v>287.39472000000001</v>
      </c>
      <c r="M8888" s="1">
        <f t="shared" si="555"/>
        <v>25.374285714283765</v>
      </c>
      <c r="N8888" s="1">
        <f t="shared" si="552"/>
        <v>262.02043428571625</v>
      </c>
      <c r="O8888">
        <v>9.1197199999999992</v>
      </c>
      <c r="P8888">
        <v>289.31921</v>
      </c>
      <c r="Q8888" s="1">
        <f t="shared" si="553"/>
        <v>263.94492428571624</v>
      </c>
      <c r="S8888">
        <v>9.1125299999999996</v>
      </c>
      <c r="T8888">
        <v>283.44582000000003</v>
      </c>
      <c r="U8888" s="1">
        <f t="shared" si="554"/>
        <v>258.07153428571627</v>
      </c>
    </row>
    <row r="8889" spans="11:21" x14ac:dyDescent="0.3">
      <c r="K8889">
        <v>9.1324900000000007</v>
      </c>
      <c r="L8889">
        <v>287.51229000000001</v>
      </c>
      <c r="M8889" s="1">
        <f t="shared" si="555"/>
        <v>25.377142857140907</v>
      </c>
      <c r="N8889" s="1">
        <f t="shared" si="552"/>
        <v>262.13514714285913</v>
      </c>
      <c r="O8889">
        <v>9.1210900000000006</v>
      </c>
      <c r="P8889">
        <v>289.30225999999999</v>
      </c>
      <c r="Q8889" s="1">
        <f t="shared" si="553"/>
        <v>263.92511714285911</v>
      </c>
      <c r="S8889">
        <v>9.1156100000000002</v>
      </c>
      <c r="T8889">
        <v>283.46042</v>
      </c>
      <c r="U8889" s="1">
        <f t="shared" si="554"/>
        <v>258.08327714285912</v>
      </c>
    </row>
    <row r="8890" spans="11:21" x14ac:dyDescent="0.3">
      <c r="K8890">
        <v>9.1342700000000008</v>
      </c>
      <c r="L8890">
        <v>287.55936000000003</v>
      </c>
      <c r="M8890" s="1">
        <f t="shared" si="555"/>
        <v>25.379999999998049</v>
      </c>
      <c r="N8890" s="1">
        <f t="shared" si="552"/>
        <v>262.17936000000196</v>
      </c>
      <c r="O8890">
        <v>9.1223899999999993</v>
      </c>
      <c r="P8890">
        <v>289.28617000000003</v>
      </c>
      <c r="Q8890" s="1">
        <f t="shared" si="553"/>
        <v>263.90617000000196</v>
      </c>
      <c r="S8890">
        <v>9.1182300000000005</v>
      </c>
      <c r="T8890">
        <v>283.48892000000001</v>
      </c>
      <c r="U8890" s="1">
        <f t="shared" si="554"/>
        <v>258.10892000000194</v>
      </c>
    </row>
    <row r="8891" spans="11:21" x14ac:dyDescent="0.3">
      <c r="K8891">
        <v>9.1353500000000007</v>
      </c>
      <c r="L8891">
        <v>287.49405999999999</v>
      </c>
      <c r="M8891" s="1">
        <f t="shared" si="555"/>
        <v>25.38285714285519</v>
      </c>
      <c r="N8891" s="1">
        <f t="shared" si="552"/>
        <v>262.1112028571448</v>
      </c>
      <c r="O8891">
        <v>9.1267899999999997</v>
      </c>
      <c r="P8891">
        <v>289.29208999999997</v>
      </c>
      <c r="Q8891" s="1">
        <f t="shared" si="553"/>
        <v>263.90923285714479</v>
      </c>
      <c r="S8891">
        <v>9.1222899999999996</v>
      </c>
      <c r="T8891">
        <v>283.51909999999998</v>
      </c>
      <c r="U8891" s="1">
        <f t="shared" si="554"/>
        <v>258.13624285714479</v>
      </c>
    </row>
    <row r="8892" spans="11:21" x14ac:dyDescent="0.3">
      <c r="K8892">
        <v>9.1353500000000007</v>
      </c>
      <c r="L8892">
        <v>287.38123000000002</v>
      </c>
      <c r="M8892" s="1">
        <f t="shared" si="555"/>
        <v>25.385714285712332</v>
      </c>
      <c r="N8892" s="1">
        <f t="shared" si="552"/>
        <v>261.99551571428771</v>
      </c>
      <c r="O8892">
        <v>9.1275399999999998</v>
      </c>
      <c r="P8892">
        <v>289.29392000000001</v>
      </c>
      <c r="Q8892" s="1">
        <f t="shared" si="553"/>
        <v>263.9082057142877</v>
      </c>
      <c r="S8892">
        <v>9.1239399999999993</v>
      </c>
      <c r="T8892">
        <v>283.54771</v>
      </c>
      <c r="U8892" s="1">
        <f t="shared" si="554"/>
        <v>258.16199571428768</v>
      </c>
    </row>
    <row r="8893" spans="11:21" x14ac:dyDescent="0.3">
      <c r="K8893">
        <v>9.1353500000000007</v>
      </c>
      <c r="L8893">
        <v>287.39631000000003</v>
      </c>
      <c r="M8893" s="1">
        <f t="shared" si="555"/>
        <v>25.388571428569474</v>
      </c>
      <c r="N8893" s="1">
        <f t="shared" si="552"/>
        <v>262.00773857143054</v>
      </c>
      <c r="O8893">
        <v>9.1322100000000006</v>
      </c>
      <c r="P8893">
        <v>289.28366</v>
      </c>
      <c r="Q8893" s="1">
        <f t="shared" si="553"/>
        <v>263.89508857143051</v>
      </c>
      <c r="S8893">
        <v>9.1268499999999992</v>
      </c>
      <c r="T8893">
        <v>283.56335999999999</v>
      </c>
      <c r="U8893" s="1">
        <f t="shared" si="554"/>
        <v>258.1747885714305</v>
      </c>
    </row>
    <row r="8894" spans="11:21" x14ac:dyDescent="0.3">
      <c r="K8894">
        <v>9.1353500000000007</v>
      </c>
      <c r="L8894">
        <v>287.36407000000003</v>
      </c>
      <c r="M8894" s="1">
        <f t="shared" si="555"/>
        <v>25.391428571426616</v>
      </c>
      <c r="N8894" s="1">
        <f t="shared" si="552"/>
        <v>261.97264142857341</v>
      </c>
      <c r="O8894">
        <v>9.1324900000000007</v>
      </c>
      <c r="P8894">
        <v>289.27575999999999</v>
      </c>
      <c r="Q8894" s="1">
        <f t="shared" si="553"/>
        <v>263.88433142857338</v>
      </c>
      <c r="S8894">
        <v>9.1296499999999998</v>
      </c>
      <c r="T8894">
        <v>283.56675999999999</v>
      </c>
      <c r="U8894" s="1">
        <f t="shared" si="554"/>
        <v>258.17533142857337</v>
      </c>
    </row>
    <row r="8895" spans="11:21" x14ac:dyDescent="0.3">
      <c r="K8895">
        <v>9.1353500000000007</v>
      </c>
      <c r="L8895">
        <v>287.23939000000001</v>
      </c>
      <c r="M8895" s="1">
        <f t="shared" si="555"/>
        <v>25.394285714283757</v>
      </c>
      <c r="N8895" s="1">
        <f t="shared" si="552"/>
        <v>261.84510428571627</v>
      </c>
      <c r="O8895">
        <v>9.1350099999999994</v>
      </c>
      <c r="P8895">
        <v>289.28944000000001</v>
      </c>
      <c r="Q8895" s="1">
        <f t="shared" si="553"/>
        <v>263.89515428571627</v>
      </c>
      <c r="S8895">
        <v>9.1296499999999998</v>
      </c>
      <c r="T8895">
        <v>283.56963999999999</v>
      </c>
      <c r="U8895" s="1">
        <f t="shared" si="554"/>
        <v>258.17535428571625</v>
      </c>
    </row>
    <row r="8896" spans="11:21" x14ac:dyDescent="0.3">
      <c r="K8896">
        <v>9.1353500000000007</v>
      </c>
      <c r="L8896">
        <v>287.08640000000003</v>
      </c>
      <c r="M8896" s="1">
        <f t="shared" si="555"/>
        <v>25.397142857140899</v>
      </c>
      <c r="N8896" s="1">
        <f t="shared" si="552"/>
        <v>261.68925714285911</v>
      </c>
      <c r="O8896">
        <v>9.1353500000000007</v>
      </c>
      <c r="P8896">
        <v>289.30477999999999</v>
      </c>
      <c r="Q8896" s="1">
        <f t="shared" si="553"/>
        <v>263.90763714285907</v>
      </c>
      <c r="S8896">
        <v>9.1296499999999998</v>
      </c>
      <c r="T8896">
        <v>283.56655000000001</v>
      </c>
      <c r="U8896" s="1">
        <f t="shared" si="554"/>
        <v>258.16940714285909</v>
      </c>
    </row>
    <row r="8897" spans="11:21" x14ac:dyDescent="0.3">
      <c r="K8897">
        <v>9.1353500000000007</v>
      </c>
      <c r="L8897">
        <v>286.99342999999999</v>
      </c>
      <c r="M8897" s="1">
        <f t="shared" si="555"/>
        <v>25.399999999998041</v>
      </c>
      <c r="N8897" s="1">
        <f t="shared" si="552"/>
        <v>261.59343000000194</v>
      </c>
      <c r="O8897">
        <v>9.1353500000000007</v>
      </c>
      <c r="P8897">
        <v>289.31864000000002</v>
      </c>
      <c r="Q8897" s="1">
        <f t="shared" si="553"/>
        <v>263.91864000000197</v>
      </c>
      <c r="S8897">
        <v>9.1296499999999998</v>
      </c>
      <c r="T8897">
        <v>283.55905999999999</v>
      </c>
      <c r="U8897" s="1">
        <f t="shared" si="554"/>
        <v>258.15906000000194</v>
      </c>
    </row>
    <row r="8898" spans="11:21" x14ac:dyDescent="0.3">
      <c r="K8898">
        <v>9.1353500000000007</v>
      </c>
      <c r="L8898">
        <v>286.98039999999997</v>
      </c>
      <c r="M8898" s="1">
        <f t="shared" si="555"/>
        <v>25.402857142855183</v>
      </c>
      <c r="N8898" s="1">
        <f t="shared" si="552"/>
        <v>261.57754285714481</v>
      </c>
      <c r="O8898">
        <v>9.1353500000000007</v>
      </c>
      <c r="P8898">
        <v>289.33013</v>
      </c>
      <c r="Q8898" s="1">
        <f t="shared" si="553"/>
        <v>263.92727285714483</v>
      </c>
      <c r="S8898">
        <v>9.1296499999999998</v>
      </c>
      <c r="T8898">
        <v>283.54973000000001</v>
      </c>
      <c r="U8898" s="1">
        <f t="shared" si="554"/>
        <v>258.14687285714484</v>
      </c>
    </row>
    <row r="8899" spans="11:21" x14ac:dyDescent="0.3">
      <c r="K8899">
        <v>9.1353500000000007</v>
      </c>
      <c r="L8899">
        <v>286.90816000000001</v>
      </c>
      <c r="M8899" s="1">
        <f t="shared" si="555"/>
        <v>25.405714285712325</v>
      </c>
      <c r="N8899" s="1">
        <f t="shared" si="552"/>
        <v>261.50244571428766</v>
      </c>
      <c r="O8899">
        <v>9.1353500000000007</v>
      </c>
      <c r="P8899">
        <v>289.36068</v>
      </c>
      <c r="Q8899" s="1">
        <f t="shared" si="553"/>
        <v>263.95496571428765</v>
      </c>
      <c r="S8899">
        <v>9.1296499999999998</v>
      </c>
      <c r="T8899">
        <v>283.54181</v>
      </c>
      <c r="U8899" s="1">
        <f t="shared" si="554"/>
        <v>258.13609571428765</v>
      </c>
    </row>
    <row r="8900" spans="11:21" x14ac:dyDescent="0.3">
      <c r="K8900">
        <v>9.1353500000000007</v>
      </c>
      <c r="L8900">
        <v>286.73836</v>
      </c>
      <c r="M8900" s="1">
        <f t="shared" si="555"/>
        <v>25.408571428569466</v>
      </c>
      <c r="N8900" s="1">
        <f t="shared" si="552"/>
        <v>261.32978857143053</v>
      </c>
      <c r="O8900">
        <v>9.1353500000000007</v>
      </c>
      <c r="P8900">
        <v>289.39557000000002</v>
      </c>
      <c r="Q8900" s="1">
        <f t="shared" si="553"/>
        <v>263.98699857143055</v>
      </c>
      <c r="S8900">
        <v>9.1296499999999998</v>
      </c>
      <c r="T8900">
        <v>283.54671999999999</v>
      </c>
      <c r="U8900" s="1">
        <f t="shared" si="554"/>
        <v>258.13814857143052</v>
      </c>
    </row>
    <row r="8901" spans="11:21" x14ac:dyDescent="0.3">
      <c r="K8901">
        <v>9.1353500000000007</v>
      </c>
      <c r="L8901">
        <v>286.66588999999999</v>
      </c>
      <c r="M8901" s="1">
        <f t="shared" si="555"/>
        <v>25.411428571426608</v>
      </c>
      <c r="N8901" s="1">
        <f t="shared" si="552"/>
        <v>261.25446142857339</v>
      </c>
      <c r="O8901">
        <v>9.1353500000000007</v>
      </c>
      <c r="P8901">
        <v>289.41307</v>
      </c>
      <c r="Q8901" s="1">
        <f t="shared" si="553"/>
        <v>264.00164142857341</v>
      </c>
      <c r="S8901">
        <v>9.1296499999999998</v>
      </c>
      <c r="T8901">
        <v>283.54478999999998</v>
      </c>
      <c r="U8901" s="1">
        <f t="shared" si="554"/>
        <v>258.13336142857338</v>
      </c>
    </row>
    <row r="8902" spans="11:21" x14ac:dyDescent="0.3">
      <c r="K8902">
        <v>9.1357499999999998</v>
      </c>
      <c r="L8902">
        <v>286.65138999999999</v>
      </c>
      <c r="M8902" s="1">
        <f t="shared" si="555"/>
        <v>25.41428571428375</v>
      </c>
      <c r="N8902" s="1">
        <f t="shared" si="552"/>
        <v>261.23710428571621</v>
      </c>
      <c r="O8902">
        <v>9.1353500000000007</v>
      </c>
      <c r="P8902">
        <v>289.41609</v>
      </c>
      <c r="Q8902" s="1">
        <f t="shared" si="553"/>
        <v>264.00180428571628</v>
      </c>
      <c r="S8902">
        <v>9.1296499999999998</v>
      </c>
      <c r="T8902">
        <v>283.53393</v>
      </c>
      <c r="U8902" s="1">
        <f t="shared" si="554"/>
        <v>258.11964428571628</v>
      </c>
    </row>
    <row r="8903" spans="11:21" x14ac:dyDescent="0.3">
      <c r="K8903">
        <v>9.1381999999999994</v>
      </c>
      <c r="L8903">
        <v>286.7527</v>
      </c>
      <c r="M8903" s="1">
        <f t="shared" si="555"/>
        <v>25.417142857140892</v>
      </c>
      <c r="N8903" s="1">
        <f t="shared" si="552"/>
        <v>261.3355571428591</v>
      </c>
      <c r="O8903">
        <v>9.1353500000000007</v>
      </c>
      <c r="P8903">
        <v>289.43869000000001</v>
      </c>
      <c r="Q8903" s="1">
        <f t="shared" si="553"/>
        <v>264.02154714285911</v>
      </c>
      <c r="S8903">
        <v>9.1296499999999998</v>
      </c>
      <c r="T8903">
        <v>283.53050000000002</v>
      </c>
      <c r="U8903" s="1">
        <f t="shared" si="554"/>
        <v>258.11335714285912</v>
      </c>
    </row>
    <row r="8904" spans="11:21" x14ac:dyDescent="0.3">
      <c r="K8904">
        <v>9.1391100000000005</v>
      </c>
      <c r="L8904">
        <v>286.81515000000002</v>
      </c>
      <c r="M8904" s="1">
        <f t="shared" si="555"/>
        <v>25.419999999998034</v>
      </c>
      <c r="N8904" s="1">
        <f t="shared" si="552"/>
        <v>261.39515000000199</v>
      </c>
      <c r="O8904">
        <v>9.1353500000000007</v>
      </c>
      <c r="P8904">
        <v>289.46535</v>
      </c>
      <c r="Q8904" s="1">
        <f t="shared" si="553"/>
        <v>264.04535000000197</v>
      </c>
      <c r="S8904">
        <v>9.1296499999999998</v>
      </c>
      <c r="T8904">
        <v>283.53572000000003</v>
      </c>
      <c r="U8904" s="1">
        <f t="shared" si="554"/>
        <v>258.115720000002</v>
      </c>
    </row>
    <row r="8905" spans="11:21" x14ac:dyDescent="0.3">
      <c r="K8905">
        <v>9.1410499999999999</v>
      </c>
      <c r="L8905">
        <v>286.89650999999998</v>
      </c>
      <c r="M8905" s="1">
        <f t="shared" si="555"/>
        <v>25.422857142855175</v>
      </c>
      <c r="N8905" s="1">
        <f t="shared" ref="N8905:N8968" si="556">L8905-M8905</f>
        <v>261.47365285714483</v>
      </c>
      <c r="O8905">
        <v>9.1353500000000007</v>
      </c>
      <c r="P8905">
        <v>289.46931999999998</v>
      </c>
      <c r="Q8905" s="1">
        <f t="shared" ref="Q8905:Q8968" si="557">P8905-M8905</f>
        <v>264.04646285714483</v>
      </c>
      <c r="S8905">
        <v>9.1296499999999998</v>
      </c>
      <c r="T8905">
        <v>283.54459000000003</v>
      </c>
      <c r="U8905" s="1">
        <f t="shared" ref="U8905:U8968" si="558">T8905-M8905</f>
        <v>258.12173285714488</v>
      </c>
    </row>
    <row r="8906" spans="11:21" x14ac:dyDescent="0.3">
      <c r="K8906">
        <v>9.1444200000000002</v>
      </c>
      <c r="L8906">
        <v>287.14614999999998</v>
      </c>
      <c r="M8906" s="1">
        <f t="shared" si="555"/>
        <v>25.425714285712317</v>
      </c>
      <c r="N8906" s="1">
        <f t="shared" si="556"/>
        <v>261.72043571428765</v>
      </c>
      <c r="O8906">
        <v>9.1353500000000007</v>
      </c>
      <c r="P8906">
        <v>289.44648999999998</v>
      </c>
      <c r="Q8906" s="1">
        <f t="shared" si="557"/>
        <v>264.02077571428765</v>
      </c>
      <c r="S8906">
        <v>9.1296499999999998</v>
      </c>
      <c r="T8906">
        <v>283.54365999999999</v>
      </c>
      <c r="U8906" s="1">
        <f t="shared" si="558"/>
        <v>258.11794571428766</v>
      </c>
    </row>
    <row r="8907" spans="11:21" x14ac:dyDescent="0.3">
      <c r="K8907">
        <v>9.1467500000000008</v>
      </c>
      <c r="L8907">
        <v>287.38164999999998</v>
      </c>
      <c r="M8907" s="1">
        <f t="shared" ref="M8907:M8970" si="559">M8906+M$8</f>
        <v>25.428571428569459</v>
      </c>
      <c r="N8907" s="1">
        <f t="shared" si="556"/>
        <v>261.95307857143052</v>
      </c>
      <c r="O8907">
        <v>9.1372300000000006</v>
      </c>
      <c r="P8907">
        <v>289.43355000000003</v>
      </c>
      <c r="Q8907" s="1">
        <f t="shared" si="557"/>
        <v>264.00497857143057</v>
      </c>
      <c r="S8907">
        <v>9.1296499999999998</v>
      </c>
      <c r="T8907">
        <v>283.54595999999998</v>
      </c>
      <c r="U8907" s="1">
        <f t="shared" si="558"/>
        <v>258.11738857143052</v>
      </c>
    </row>
    <row r="8908" spans="11:21" x14ac:dyDescent="0.3">
      <c r="K8908">
        <v>9.1492599999999999</v>
      </c>
      <c r="L8908">
        <v>287.55401999999998</v>
      </c>
      <c r="M8908" s="1">
        <f t="shared" si="559"/>
        <v>25.431428571426601</v>
      </c>
      <c r="N8908" s="1">
        <f t="shared" si="556"/>
        <v>262.1225914285734</v>
      </c>
      <c r="O8908">
        <v>9.1381999999999994</v>
      </c>
      <c r="P8908">
        <v>289.42721</v>
      </c>
      <c r="Q8908" s="1">
        <f t="shared" si="557"/>
        <v>263.99578142857342</v>
      </c>
      <c r="S8908">
        <v>9.1296499999999998</v>
      </c>
      <c r="T8908">
        <v>283.55964</v>
      </c>
      <c r="U8908" s="1">
        <f t="shared" si="558"/>
        <v>258.12821142857342</v>
      </c>
    </row>
    <row r="8909" spans="11:21" x14ac:dyDescent="0.3">
      <c r="K8909">
        <v>9.1524599999999996</v>
      </c>
      <c r="L8909">
        <v>287.59663999999998</v>
      </c>
      <c r="M8909" s="1">
        <f t="shared" si="559"/>
        <v>25.434285714283742</v>
      </c>
      <c r="N8909" s="1">
        <f t="shared" si="556"/>
        <v>262.16235428571622</v>
      </c>
      <c r="O8909">
        <v>9.1399100000000004</v>
      </c>
      <c r="P8909">
        <v>289.41063000000003</v>
      </c>
      <c r="Q8909" s="1">
        <f t="shared" si="557"/>
        <v>263.97634428571627</v>
      </c>
      <c r="S8909">
        <v>9.1296499999999998</v>
      </c>
      <c r="T8909">
        <v>283.57650000000001</v>
      </c>
      <c r="U8909" s="1">
        <f t="shared" si="558"/>
        <v>258.14221428571625</v>
      </c>
    </row>
    <row r="8910" spans="11:21" x14ac:dyDescent="0.3">
      <c r="K8910">
        <v>9.1524599999999996</v>
      </c>
      <c r="L8910">
        <v>287.64330999999999</v>
      </c>
      <c r="M8910" s="1">
        <f t="shared" si="559"/>
        <v>25.437142857140884</v>
      </c>
      <c r="N8910" s="1">
        <f t="shared" si="556"/>
        <v>262.2061671428591</v>
      </c>
      <c r="O8910">
        <v>9.1410499999999999</v>
      </c>
      <c r="P8910">
        <v>289.38914</v>
      </c>
      <c r="Q8910" s="1">
        <f t="shared" si="557"/>
        <v>263.95199714285911</v>
      </c>
      <c r="S8910">
        <v>9.1296499999999998</v>
      </c>
      <c r="T8910">
        <v>283.59498000000002</v>
      </c>
      <c r="U8910" s="1">
        <f t="shared" si="558"/>
        <v>258.15783714285914</v>
      </c>
    </row>
    <row r="8911" spans="11:21" x14ac:dyDescent="0.3">
      <c r="K8911">
        <v>9.1552600000000002</v>
      </c>
      <c r="L8911">
        <v>287.77841000000001</v>
      </c>
      <c r="M8911" s="1">
        <f t="shared" si="559"/>
        <v>25.439999999998026</v>
      </c>
      <c r="N8911" s="1">
        <f t="shared" si="556"/>
        <v>262.338410000002</v>
      </c>
      <c r="O8911">
        <v>9.14499</v>
      </c>
      <c r="P8911">
        <v>289.38184000000001</v>
      </c>
      <c r="Q8911" s="1">
        <f t="shared" si="557"/>
        <v>263.941840000002</v>
      </c>
      <c r="S8911">
        <v>9.1301600000000001</v>
      </c>
      <c r="T8911">
        <v>283.60651000000001</v>
      </c>
      <c r="U8911" s="1">
        <f t="shared" si="558"/>
        <v>258.16651000000201</v>
      </c>
    </row>
    <row r="8912" spans="11:21" x14ac:dyDescent="0.3">
      <c r="K8912">
        <v>9.1553199999999997</v>
      </c>
      <c r="L8912">
        <v>287.79291000000001</v>
      </c>
      <c r="M8912" s="1">
        <f t="shared" si="559"/>
        <v>25.442857142855168</v>
      </c>
      <c r="N8912" s="1">
        <f t="shared" si="556"/>
        <v>262.35005285714482</v>
      </c>
      <c r="O8912">
        <v>9.1467500000000008</v>
      </c>
      <c r="P8912">
        <v>289.38846000000001</v>
      </c>
      <c r="Q8912" s="1">
        <f t="shared" si="557"/>
        <v>263.94560285714482</v>
      </c>
      <c r="S8912">
        <v>9.1396899999999999</v>
      </c>
      <c r="T8912">
        <v>283.62166999999999</v>
      </c>
      <c r="U8912" s="1">
        <f t="shared" si="558"/>
        <v>258.17881285714481</v>
      </c>
    </row>
    <row r="8913" spans="11:21" x14ac:dyDescent="0.3">
      <c r="K8913">
        <v>9.1553199999999997</v>
      </c>
      <c r="L8913">
        <v>287.74691999999999</v>
      </c>
      <c r="M8913" s="1">
        <f t="shared" si="559"/>
        <v>25.44571428571231</v>
      </c>
      <c r="N8913" s="1">
        <f t="shared" si="556"/>
        <v>262.30120571428768</v>
      </c>
      <c r="O8913">
        <v>9.1508699999999994</v>
      </c>
      <c r="P8913">
        <v>289.38702000000001</v>
      </c>
      <c r="Q8913" s="1">
        <f t="shared" si="557"/>
        <v>263.94130571428769</v>
      </c>
      <c r="S8913">
        <v>9.1410499999999999</v>
      </c>
      <c r="T8913">
        <v>283.63229000000001</v>
      </c>
      <c r="U8913" s="1">
        <f t="shared" si="558"/>
        <v>258.1865757142877</v>
      </c>
    </row>
    <row r="8914" spans="11:21" x14ac:dyDescent="0.3">
      <c r="K8914">
        <v>9.1553199999999997</v>
      </c>
      <c r="L8914">
        <v>287.64299999999997</v>
      </c>
      <c r="M8914" s="1">
        <f t="shared" si="559"/>
        <v>25.448571428569451</v>
      </c>
      <c r="N8914" s="1">
        <f t="shared" si="556"/>
        <v>262.19442857143054</v>
      </c>
      <c r="O8914">
        <v>9.1524599999999996</v>
      </c>
      <c r="P8914">
        <v>289.37484000000001</v>
      </c>
      <c r="Q8914" s="1">
        <f t="shared" si="557"/>
        <v>263.92626857143057</v>
      </c>
      <c r="S8914">
        <v>9.1455099999999998</v>
      </c>
      <c r="T8914">
        <v>283.62187</v>
      </c>
      <c r="U8914" s="1">
        <f t="shared" si="558"/>
        <v>258.17329857143056</v>
      </c>
    </row>
    <row r="8915" spans="11:21" x14ac:dyDescent="0.3">
      <c r="K8915">
        <v>9.1553199999999997</v>
      </c>
      <c r="L8915">
        <v>287.60404</v>
      </c>
      <c r="M8915" s="1">
        <f t="shared" si="559"/>
        <v>25.451428571426593</v>
      </c>
      <c r="N8915" s="1">
        <f t="shared" si="556"/>
        <v>262.15261142857338</v>
      </c>
      <c r="O8915">
        <v>9.1524599999999996</v>
      </c>
      <c r="P8915">
        <v>289.38155</v>
      </c>
      <c r="Q8915" s="1">
        <f t="shared" si="557"/>
        <v>263.93012142857339</v>
      </c>
      <c r="S8915">
        <v>9.1467600000000004</v>
      </c>
      <c r="T8915">
        <v>283.6046</v>
      </c>
      <c r="U8915" s="1">
        <f t="shared" si="558"/>
        <v>258.15317142857339</v>
      </c>
    </row>
    <row r="8916" spans="11:21" x14ac:dyDescent="0.3">
      <c r="K8916">
        <v>9.1553199999999997</v>
      </c>
      <c r="L8916">
        <v>287.58267999999998</v>
      </c>
      <c r="M8916" s="1">
        <f t="shared" si="559"/>
        <v>25.454285714283735</v>
      </c>
      <c r="N8916" s="1">
        <f t="shared" si="556"/>
        <v>262.12839428571624</v>
      </c>
      <c r="O8916">
        <v>9.1524599999999996</v>
      </c>
      <c r="P8916">
        <v>289.41395999999997</v>
      </c>
      <c r="Q8916" s="1">
        <f t="shared" si="557"/>
        <v>263.95967428571623</v>
      </c>
      <c r="S8916">
        <v>9.1467600000000004</v>
      </c>
      <c r="T8916">
        <v>283.58942000000002</v>
      </c>
      <c r="U8916" s="1">
        <f t="shared" si="558"/>
        <v>258.13513428571628</v>
      </c>
    </row>
    <row r="8917" spans="11:21" x14ac:dyDescent="0.3">
      <c r="K8917">
        <v>9.1553199999999997</v>
      </c>
      <c r="L8917">
        <v>287.43588</v>
      </c>
      <c r="M8917" s="1">
        <f t="shared" si="559"/>
        <v>25.457142857140877</v>
      </c>
      <c r="N8917" s="1">
        <f t="shared" si="556"/>
        <v>261.97873714285913</v>
      </c>
      <c r="O8917">
        <v>9.1524599999999996</v>
      </c>
      <c r="P8917">
        <v>289.43955</v>
      </c>
      <c r="Q8917" s="1">
        <f t="shared" si="557"/>
        <v>263.98240714285913</v>
      </c>
      <c r="S8917">
        <v>9.1467600000000004</v>
      </c>
      <c r="T8917">
        <v>283.58208999999999</v>
      </c>
      <c r="U8917" s="1">
        <f t="shared" si="558"/>
        <v>258.12494714285913</v>
      </c>
    </row>
    <row r="8918" spans="11:21" x14ac:dyDescent="0.3">
      <c r="K8918">
        <v>9.1553199999999997</v>
      </c>
      <c r="L8918">
        <v>287.30110000000002</v>
      </c>
      <c r="M8918" s="1">
        <f t="shared" si="559"/>
        <v>25.459999999998018</v>
      </c>
      <c r="N8918" s="1">
        <f t="shared" si="556"/>
        <v>261.84110000000203</v>
      </c>
      <c r="O8918">
        <v>9.1524599999999996</v>
      </c>
      <c r="P8918">
        <v>289.44992999999999</v>
      </c>
      <c r="Q8918" s="1">
        <f t="shared" si="557"/>
        <v>263.989930000002</v>
      </c>
      <c r="S8918">
        <v>9.1483600000000003</v>
      </c>
      <c r="T8918">
        <v>283.57474000000002</v>
      </c>
      <c r="U8918" s="1">
        <f t="shared" si="558"/>
        <v>258.11474000000203</v>
      </c>
    </row>
    <row r="8919" spans="11:21" x14ac:dyDescent="0.3">
      <c r="K8919">
        <v>9.1553199999999997</v>
      </c>
      <c r="L8919">
        <v>287.1995</v>
      </c>
      <c r="M8919" s="1">
        <f t="shared" si="559"/>
        <v>25.46285714285516</v>
      </c>
      <c r="N8919" s="1">
        <f t="shared" si="556"/>
        <v>261.73664285714483</v>
      </c>
      <c r="O8919">
        <v>9.1524599999999996</v>
      </c>
      <c r="P8919">
        <v>289.47412000000003</v>
      </c>
      <c r="Q8919" s="1">
        <f t="shared" si="557"/>
        <v>264.01126285714486</v>
      </c>
      <c r="S8919">
        <v>9.1496099999999991</v>
      </c>
      <c r="T8919">
        <v>283.55944</v>
      </c>
      <c r="U8919" s="1">
        <f t="shared" si="558"/>
        <v>258.09658285714482</v>
      </c>
    </row>
    <row r="8920" spans="11:21" x14ac:dyDescent="0.3">
      <c r="K8920">
        <v>9.1553199999999997</v>
      </c>
      <c r="L8920">
        <v>287.19121000000001</v>
      </c>
      <c r="M8920" s="1">
        <f t="shared" si="559"/>
        <v>25.465714285712302</v>
      </c>
      <c r="N8920" s="1">
        <f t="shared" si="556"/>
        <v>261.72549571428772</v>
      </c>
      <c r="O8920">
        <v>9.1524599999999996</v>
      </c>
      <c r="P8920">
        <v>289.51404000000002</v>
      </c>
      <c r="Q8920" s="1">
        <f t="shared" si="557"/>
        <v>264.04832571428773</v>
      </c>
      <c r="S8920">
        <v>9.1496099999999991</v>
      </c>
      <c r="T8920">
        <v>283.55846000000003</v>
      </c>
      <c r="U8920" s="1">
        <f t="shared" si="558"/>
        <v>258.09274571428773</v>
      </c>
    </row>
    <row r="8921" spans="11:21" x14ac:dyDescent="0.3">
      <c r="K8921">
        <v>9.1553199999999997</v>
      </c>
      <c r="L8921">
        <v>287.17588000000001</v>
      </c>
      <c r="M8921" s="1">
        <f t="shared" si="559"/>
        <v>25.468571428569444</v>
      </c>
      <c r="N8921" s="1">
        <f t="shared" si="556"/>
        <v>261.70730857143059</v>
      </c>
      <c r="O8921">
        <v>9.1524599999999996</v>
      </c>
      <c r="P8921">
        <v>289.54178999999999</v>
      </c>
      <c r="Q8921" s="1">
        <f t="shared" si="557"/>
        <v>264.07321857143057</v>
      </c>
      <c r="S8921">
        <v>9.1496099999999991</v>
      </c>
      <c r="T8921">
        <v>283.56697000000003</v>
      </c>
      <c r="U8921" s="1">
        <f t="shared" si="558"/>
        <v>258.09839857143061</v>
      </c>
    </row>
    <row r="8922" spans="11:21" x14ac:dyDescent="0.3">
      <c r="K8922">
        <v>9.1553199999999997</v>
      </c>
      <c r="L8922">
        <v>287.01492999999999</v>
      </c>
      <c r="M8922" s="1">
        <f t="shared" si="559"/>
        <v>25.471428571426586</v>
      </c>
      <c r="N8922" s="1">
        <f t="shared" si="556"/>
        <v>261.54350142857339</v>
      </c>
      <c r="O8922">
        <v>9.1524599999999996</v>
      </c>
      <c r="P8922">
        <v>289.54622999999998</v>
      </c>
      <c r="Q8922" s="1">
        <f t="shared" si="557"/>
        <v>264.07480142857338</v>
      </c>
      <c r="S8922">
        <v>9.1496099999999991</v>
      </c>
      <c r="T8922">
        <v>283.56864999999999</v>
      </c>
      <c r="U8922" s="1">
        <f t="shared" si="558"/>
        <v>258.09722142857339</v>
      </c>
    </row>
    <row r="8923" spans="11:21" x14ac:dyDescent="0.3">
      <c r="K8923">
        <v>9.1553199999999997</v>
      </c>
      <c r="L8923">
        <v>286.95907</v>
      </c>
      <c r="M8923" s="1">
        <f t="shared" si="559"/>
        <v>25.474285714283727</v>
      </c>
      <c r="N8923" s="1">
        <f t="shared" si="556"/>
        <v>261.48478428571627</v>
      </c>
      <c r="O8923">
        <v>9.1525800000000004</v>
      </c>
      <c r="P8923">
        <v>289.54687999999999</v>
      </c>
      <c r="Q8923" s="1">
        <f t="shared" si="557"/>
        <v>264.07259428571626</v>
      </c>
      <c r="S8923">
        <v>9.1496099999999991</v>
      </c>
      <c r="T8923">
        <v>283.57308999999998</v>
      </c>
      <c r="U8923" s="1">
        <f t="shared" si="558"/>
        <v>258.09880428571626</v>
      </c>
    </row>
    <row r="8924" spans="11:21" x14ac:dyDescent="0.3">
      <c r="K8924">
        <v>9.1553199999999997</v>
      </c>
      <c r="L8924">
        <v>286.96404999999999</v>
      </c>
      <c r="M8924" s="1">
        <f t="shared" si="559"/>
        <v>25.477142857140869</v>
      </c>
      <c r="N8924" s="1">
        <f t="shared" si="556"/>
        <v>261.48690714285914</v>
      </c>
      <c r="O8924">
        <v>9.1553100000000001</v>
      </c>
      <c r="P8924">
        <v>289.55088999999998</v>
      </c>
      <c r="Q8924" s="1">
        <f t="shared" si="557"/>
        <v>264.07374714285913</v>
      </c>
      <c r="S8924">
        <v>9.1496099999999991</v>
      </c>
      <c r="T8924">
        <v>283.57575000000003</v>
      </c>
      <c r="U8924" s="1">
        <f t="shared" si="558"/>
        <v>258.09860714285918</v>
      </c>
    </row>
    <row r="8925" spans="11:21" x14ac:dyDescent="0.3">
      <c r="K8925">
        <v>9.1573700000000002</v>
      </c>
      <c r="L8925">
        <v>287.03631999999999</v>
      </c>
      <c r="M8925" s="1">
        <f t="shared" si="559"/>
        <v>25.479999999998011</v>
      </c>
      <c r="N8925" s="1">
        <f t="shared" si="556"/>
        <v>261.55632000000196</v>
      </c>
      <c r="O8925">
        <v>9.1553100000000001</v>
      </c>
      <c r="P8925">
        <v>289.54512999999997</v>
      </c>
      <c r="Q8925" s="1">
        <f t="shared" si="557"/>
        <v>264.06513000000194</v>
      </c>
      <c r="S8925">
        <v>9.1496099999999991</v>
      </c>
      <c r="T8925">
        <v>283.59755999999999</v>
      </c>
      <c r="U8925" s="1">
        <f t="shared" si="558"/>
        <v>258.11756000000196</v>
      </c>
    </row>
    <row r="8926" spans="11:21" x14ac:dyDescent="0.3">
      <c r="K8926">
        <v>9.1581600000000005</v>
      </c>
      <c r="L8926">
        <v>287.10789</v>
      </c>
      <c r="M8926" s="1">
        <f t="shared" si="559"/>
        <v>25.482857142855153</v>
      </c>
      <c r="N8926" s="1">
        <f t="shared" si="556"/>
        <v>261.62503285714484</v>
      </c>
      <c r="O8926">
        <v>9.1553100000000001</v>
      </c>
      <c r="P8926">
        <v>289.52121</v>
      </c>
      <c r="Q8926" s="1">
        <f t="shared" si="557"/>
        <v>264.03835285714484</v>
      </c>
      <c r="S8926">
        <v>9.1496099999999991</v>
      </c>
      <c r="T8926">
        <v>283.62222000000003</v>
      </c>
      <c r="U8926" s="1">
        <f t="shared" si="558"/>
        <v>258.13936285714487</v>
      </c>
    </row>
    <row r="8927" spans="11:21" x14ac:dyDescent="0.3">
      <c r="K8927">
        <v>9.1645599999999998</v>
      </c>
      <c r="L8927">
        <v>287.21615000000003</v>
      </c>
      <c r="M8927" s="1">
        <f t="shared" si="559"/>
        <v>25.485714285712294</v>
      </c>
      <c r="N8927" s="1">
        <f t="shared" si="556"/>
        <v>261.73043571428775</v>
      </c>
      <c r="O8927">
        <v>9.1553100000000001</v>
      </c>
      <c r="P8927">
        <v>289.50835999999998</v>
      </c>
      <c r="Q8927" s="1">
        <f t="shared" si="557"/>
        <v>264.02264571428771</v>
      </c>
      <c r="S8927">
        <v>9.1496099999999991</v>
      </c>
      <c r="T8927">
        <v>283.64283</v>
      </c>
      <c r="U8927" s="1">
        <f t="shared" si="558"/>
        <v>258.15711571428773</v>
      </c>
    </row>
    <row r="8928" spans="11:21" x14ac:dyDescent="0.3">
      <c r="K8928">
        <v>9.1667199999999998</v>
      </c>
      <c r="L8928">
        <v>287.43243000000001</v>
      </c>
      <c r="M8928" s="1">
        <f t="shared" si="559"/>
        <v>25.488571428569436</v>
      </c>
      <c r="N8928" s="1">
        <f t="shared" si="556"/>
        <v>261.94385857143055</v>
      </c>
      <c r="O8928">
        <v>9.1553100000000001</v>
      </c>
      <c r="P8928">
        <v>289.51483999999999</v>
      </c>
      <c r="Q8928" s="1">
        <f t="shared" si="557"/>
        <v>264.02626857143053</v>
      </c>
      <c r="S8928">
        <v>9.1496099999999991</v>
      </c>
      <c r="T8928">
        <v>283.66775999999999</v>
      </c>
      <c r="U8928" s="1">
        <f t="shared" si="558"/>
        <v>258.17918857143053</v>
      </c>
    </row>
    <row r="8929" spans="11:21" x14ac:dyDescent="0.3">
      <c r="K8929">
        <v>9.1684300000000007</v>
      </c>
      <c r="L8929">
        <v>287.64141000000001</v>
      </c>
      <c r="M8929" s="1">
        <f t="shared" si="559"/>
        <v>25.491428571426578</v>
      </c>
      <c r="N8929" s="1">
        <f t="shared" si="556"/>
        <v>262.14998142857343</v>
      </c>
      <c r="O8929">
        <v>9.1565700000000003</v>
      </c>
      <c r="P8929">
        <v>289.51508000000001</v>
      </c>
      <c r="Q8929" s="1">
        <f t="shared" si="557"/>
        <v>264.02365142857343</v>
      </c>
      <c r="S8929">
        <v>9.1496099999999991</v>
      </c>
      <c r="T8929">
        <v>283.69657999999998</v>
      </c>
      <c r="U8929" s="1">
        <f t="shared" si="558"/>
        <v>258.2051514285734</v>
      </c>
    </row>
    <row r="8930" spans="11:21" x14ac:dyDescent="0.3">
      <c r="K8930">
        <v>9.1695700000000002</v>
      </c>
      <c r="L8930">
        <v>287.74248999999998</v>
      </c>
      <c r="M8930" s="1">
        <f t="shared" si="559"/>
        <v>25.49428571428372</v>
      </c>
      <c r="N8930" s="1">
        <f t="shared" si="556"/>
        <v>262.24820428571627</v>
      </c>
      <c r="O8930">
        <v>9.1636399999999991</v>
      </c>
      <c r="P8930">
        <v>289.49858999999998</v>
      </c>
      <c r="Q8930" s="1">
        <f t="shared" si="557"/>
        <v>264.00430428571627</v>
      </c>
      <c r="S8930">
        <v>9.1496099999999991</v>
      </c>
      <c r="T8930">
        <v>283.72883000000002</v>
      </c>
      <c r="U8930" s="1">
        <f t="shared" si="558"/>
        <v>258.23454428571631</v>
      </c>
    </row>
    <row r="8931" spans="11:21" x14ac:dyDescent="0.3">
      <c r="K8931">
        <v>9.1711100000000005</v>
      </c>
      <c r="L8931">
        <v>287.74092999999999</v>
      </c>
      <c r="M8931" s="1">
        <f t="shared" si="559"/>
        <v>25.497142857140862</v>
      </c>
      <c r="N8931" s="1">
        <f t="shared" si="556"/>
        <v>262.24378714285911</v>
      </c>
      <c r="O8931">
        <v>9.1645400000000006</v>
      </c>
      <c r="P8931">
        <v>289.48259000000002</v>
      </c>
      <c r="Q8931" s="1">
        <f t="shared" si="557"/>
        <v>263.98544714285913</v>
      </c>
      <c r="S8931">
        <v>9.1496099999999991</v>
      </c>
      <c r="T8931">
        <v>283.74426</v>
      </c>
      <c r="U8931" s="1">
        <f t="shared" si="558"/>
        <v>258.24711714285911</v>
      </c>
    </row>
    <row r="8932" spans="11:21" x14ac:dyDescent="0.3">
      <c r="K8932">
        <v>9.1724200000000007</v>
      </c>
      <c r="L8932">
        <v>287.75416999999999</v>
      </c>
      <c r="M8932" s="1">
        <f t="shared" si="559"/>
        <v>25.499999999998003</v>
      </c>
      <c r="N8932" s="1">
        <f t="shared" si="556"/>
        <v>262.25417000000198</v>
      </c>
      <c r="O8932">
        <v>9.1693899999999999</v>
      </c>
      <c r="P8932">
        <v>289.49027000000001</v>
      </c>
      <c r="Q8932" s="1">
        <f t="shared" si="557"/>
        <v>263.990270000002</v>
      </c>
      <c r="S8932">
        <v>9.1516099999999998</v>
      </c>
      <c r="T8932">
        <v>283.75677000000002</v>
      </c>
      <c r="U8932" s="1">
        <f t="shared" si="558"/>
        <v>258.25677000000201</v>
      </c>
    </row>
    <row r="8933" spans="11:21" x14ac:dyDescent="0.3">
      <c r="K8933">
        <v>9.1724200000000007</v>
      </c>
      <c r="L8933">
        <v>287.8408</v>
      </c>
      <c r="M8933" s="1">
        <f t="shared" si="559"/>
        <v>25.502857142855145</v>
      </c>
      <c r="N8933" s="1">
        <f t="shared" si="556"/>
        <v>262.33794285714487</v>
      </c>
      <c r="O8933">
        <v>9.1695700000000002</v>
      </c>
      <c r="P8933">
        <v>289.49425000000002</v>
      </c>
      <c r="Q8933" s="1">
        <f t="shared" si="557"/>
        <v>263.99139285714489</v>
      </c>
      <c r="S8933">
        <v>9.1581600000000005</v>
      </c>
      <c r="T8933">
        <v>283.77242000000001</v>
      </c>
      <c r="U8933" s="1">
        <f t="shared" si="558"/>
        <v>258.26956285714488</v>
      </c>
    </row>
    <row r="8934" spans="11:21" x14ac:dyDescent="0.3">
      <c r="K8934">
        <v>9.1724200000000007</v>
      </c>
      <c r="L8934">
        <v>287.86946</v>
      </c>
      <c r="M8934" s="1">
        <f t="shared" si="559"/>
        <v>25.505714285712287</v>
      </c>
      <c r="N8934" s="1">
        <f t="shared" si="556"/>
        <v>262.36374571428769</v>
      </c>
      <c r="O8934">
        <v>9.1695700000000002</v>
      </c>
      <c r="P8934">
        <v>289.47881999999998</v>
      </c>
      <c r="Q8934" s="1">
        <f t="shared" si="557"/>
        <v>263.97310571428773</v>
      </c>
      <c r="S8934">
        <v>9.1590799999999994</v>
      </c>
      <c r="T8934">
        <v>283.78755999999998</v>
      </c>
      <c r="U8934" s="1">
        <f t="shared" si="558"/>
        <v>258.28184571428767</v>
      </c>
    </row>
    <row r="8935" spans="11:21" x14ac:dyDescent="0.3">
      <c r="K8935">
        <v>9.1724200000000007</v>
      </c>
      <c r="L8935">
        <v>287.78613000000001</v>
      </c>
      <c r="M8935" s="1">
        <f t="shared" si="559"/>
        <v>25.508571428569429</v>
      </c>
      <c r="N8935" s="1">
        <f t="shared" si="556"/>
        <v>262.27755857143057</v>
      </c>
      <c r="O8935">
        <v>9.1695700000000002</v>
      </c>
      <c r="P8935">
        <v>289.46636000000001</v>
      </c>
      <c r="Q8935" s="1">
        <f t="shared" si="557"/>
        <v>263.95778857143057</v>
      </c>
      <c r="S8935">
        <v>9.1610200000000006</v>
      </c>
      <c r="T8935">
        <v>283.79117000000002</v>
      </c>
      <c r="U8935" s="1">
        <f t="shared" si="558"/>
        <v>258.28259857143058</v>
      </c>
    </row>
    <row r="8936" spans="11:21" x14ac:dyDescent="0.3">
      <c r="K8936">
        <v>9.1724200000000007</v>
      </c>
      <c r="L8936">
        <v>287.69114999999999</v>
      </c>
      <c r="M8936" s="1">
        <f t="shared" si="559"/>
        <v>25.51142857142657</v>
      </c>
      <c r="N8936" s="1">
        <f t="shared" si="556"/>
        <v>262.17972142857343</v>
      </c>
      <c r="O8936">
        <v>9.1695700000000002</v>
      </c>
      <c r="P8936">
        <v>289.46776999999997</v>
      </c>
      <c r="Q8936" s="1">
        <f t="shared" si="557"/>
        <v>263.95634142857341</v>
      </c>
      <c r="S8936">
        <v>9.1621000000000006</v>
      </c>
      <c r="T8936">
        <v>283.78107999999997</v>
      </c>
      <c r="U8936" s="1">
        <f t="shared" si="558"/>
        <v>258.26965142857341</v>
      </c>
    </row>
    <row r="8937" spans="11:21" x14ac:dyDescent="0.3">
      <c r="K8937">
        <v>9.1724200000000007</v>
      </c>
      <c r="L8937">
        <v>287.67536000000001</v>
      </c>
      <c r="M8937" s="1">
        <f t="shared" si="559"/>
        <v>25.514285714283712</v>
      </c>
      <c r="N8937" s="1">
        <f t="shared" si="556"/>
        <v>262.16107428571632</v>
      </c>
      <c r="O8937">
        <v>9.1695700000000002</v>
      </c>
      <c r="P8937">
        <v>289.47206</v>
      </c>
      <c r="Q8937" s="1">
        <f t="shared" si="557"/>
        <v>263.95777428571631</v>
      </c>
      <c r="S8937">
        <v>9.1666600000000003</v>
      </c>
      <c r="T8937">
        <v>283.76346999999998</v>
      </c>
      <c r="U8937" s="1">
        <f t="shared" si="558"/>
        <v>258.2491842857163</v>
      </c>
    </row>
    <row r="8938" spans="11:21" x14ac:dyDescent="0.3">
      <c r="K8938">
        <v>9.1724200000000007</v>
      </c>
      <c r="L8938">
        <v>287.72858000000002</v>
      </c>
      <c r="M8938" s="1">
        <f t="shared" si="559"/>
        <v>25.517142857140854</v>
      </c>
      <c r="N8938" s="1">
        <f t="shared" si="556"/>
        <v>262.21143714285915</v>
      </c>
      <c r="O8938">
        <v>9.1695700000000002</v>
      </c>
      <c r="P8938">
        <v>289.46064999999999</v>
      </c>
      <c r="Q8938" s="1">
        <f t="shared" si="557"/>
        <v>263.94350714285912</v>
      </c>
      <c r="S8938">
        <v>9.1667199999999998</v>
      </c>
      <c r="T8938">
        <v>283.745</v>
      </c>
      <c r="U8938" s="1">
        <f t="shared" si="558"/>
        <v>258.22785714285914</v>
      </c>
    </row>
    <row r="8939" spans="11:21" x14ac:dyDescent="0.3">
      <c r="K8939">
        <v>9.1724200000000007</v>
      </c>
      <c r="L8939">
        <v>287.65028999999998</v>
      </c>
      <c r="M8939" s="1">
        <f t="shared" si="559"/>
        <v>25.519999999997996</v>
      </c>
      <c r="N8939" s="1">
        <f t="shared" si="556"/>
        <v>262.13029000000199</v>
      </c>
      <c r="O8939">
        <v>9.1695700000000002</v>
      </c>
      <c r="P8939">
        <v>289.44900999999999</v>
      </c>
      <c r="Q8939" s="1">
        <f t="shared" si="557"/>
        <v>263.92901000000199</v>
      </c>
      <c r="S8939">
        <v>9.1667199999999998</v>
      </c>
      <c r="T8939">
        <v>283.71402</v>
      </c>
      <c r="U8939" s="1">
        <f t="shared" si="558"/>
        <v>258.19402000000201</v>
      </c>
    </row>
    <row r="8940" spans="11:21" x14ac:dyDescent="0.3">
      <c r="K8940">
        <v>9.1724200000000007</v>
      </c>
      <c r="L8940">
        <v>287.48435999999998</v>
      </c>
      <c r="M8940" s="1">
        <f t="shared" si="559"/>
        <v>25.522857142855138</v>
      </c>
      <c r="N8940" s="1">
        <f t="shared" si="556"/>
        <v>261.96150285714486</v>
      </c>
      <c r="O8940">
        <v>9.1695700000000002</v>
      </c>
      <c r="P8940">
        <v>289.45051000000001</v>
      </c>
      <c r="Q8940" s="1">
        <f t="shared" si="557"/>
        <v>263.92765285714489</v>
      </c>
      <c r="S8940">
        <v>9.1667199999999998</v>
      </c>
      <c r="T8940">
        <v>283.68502000000001</v>
      </c>
      <c r="U8940" s="1">
        <f t="shared" si="558"/>
        <v>258.16216285714489</v>
      </c>
    </row>
    <row r="8941" spans="11:21" x14ac:dyDescent="0.3">
      <c r="K8941">
        <v>9.1724200000000007</v>
      </c>
      <c r="L8941">
        <v>287.43419999999998</v>
      </c>
      <c r="M8941" s="1">
        <f t="shared" si="559"/>
        <v>25.525714285712279</v>
      </c>
      <c r="N8941" s="1">
        <f t="shared" si="556"/>
        <v>261.90848571428768</v>
      </c>
      <c r="O8941">
        <v>9.1695700000000002</v>
      </c>
      <c r="P8941">
        <v>289.46848999999997</v>
      </c>
      <c r="Q8941" s="1">
        <f t="shared" si="557"/>
        <v>263.94277571428768</v>
      </c>
      <c r="S8941">
        <v>9.1667199999999998</v>
      </c>
      <c r="T8941">
        <v>283.65724999999998</v>
      </c>
      <c r="U8941" s="1">
        <f t="shared" si="558"/>
        <v>258.13153571428768</v>
      </c>
    </row>
    <row r="8942" spans="11:21" x14ac:dyDescent="0.3">
      <c r="K8942">
        <v>9.1724200000000007</v>
      </c>
      <c r="L8942">
        <v>287.46188999999998</v>
      </c>
      <c r="M8942" s="1">
        <f t="shared" si="559"/>
        <v>25.528571428569421</v>
      </c>
      <c r="N8942" s="1">
        <f t="shared" si="556"/>
        <v>261.93331857143056</v>
      </c>
      <c r="O8942">
        <v>9.1713400000000007</v>
      </c>
      <c r="P8942">
        <v>289.46874000000003</v>
      </c>
      <c r="Q8942" s="1">
        <f t="shared" si="557"/>
        <v>263.9401685714306</v>
      </c>
      <c r="S8942">
        <v>9.1667199999999998</v>
      </c>
      <c r="T8942">
        <v>283.63833</v>
      </c>
      <c r="U8942" s="1">
        <f t="shared" si="558"/>
        <v>258.10975857143058</v>
      </c>
    </row>
    <row r="8943" spans="11:21" x14ac:dyDescent="0.3">
      <c r="K8943">
        <v>9.1741899999999994</v>
      </c>
      <c r="L8943">
        <v>287.53183999999999</v>
      </c>
      <c r="M8943" s="1">
        <f t="shared" si="559"/>
        <v>25.531428571426563</v>
      </c>
      <c r="N8943" s="1">
        <f t="shared" si="556"/>
        <v>262.00041142857344</v>
      </c>
      <c r="O8943">
        <v>9.1724200000000007</v>
      </c>
      <c r="P8943">
        <v>289.46057000000002</v>
      </c>
      <c r="Q8943" s="1">
        <f t="shared" si="557"/>
        <v>263.92914142857347</v>
      </c>
      <c r="S8943">
        <v>9.1667199999999998</v>
      </c>
      <c r="T8943">
        <v>283.62536999999998</v>
      </c>
      <c r="U8943" s="1">
        <f t="shared" si="558"/>
        <v>258.09394142857343</v>
      </c>
    </row>
    <row r="8944" spans="11:21" x14ac:dyDescent="0.3">
      <c r="K8944">
        <v>9.1781199999999998</v>
      </c>
      <c r="L8944">
        <v>287.58024</v>
      </c>
      <c r="M8944" s="1">
        <f t="shared" si="559"/>
        <v>25.534285714283705</v>
      </c>
      <c r="N8944" s="1">
        <f t="shared" si="556"/>
        <v>262.04595428571628</v>
      </c>
      <c r="O8944">
        <v>9.1724200000000007</v>
      </c>
      <c r="P8944">
        <v>289.47158000000002</v>
      </c>
      <c r="Q8944" s="1">
        <f t="shared" si="557"/>
        <v>263.93729428571629</v>
      </c>
      <c r="S8944">
        <v>9.1667199999999998</v>
      </c>
      <c r="T8944">
        <v>283.61054999999999</v>
      </c>
      <c r="U8944" s="1">
        <f t="shared" si="558"/>
        <v>258.07626428571626</v>
      </c>
    </row>
    <row r="8945" spans="11:21" x14ac:dyDescent="0.3">
      <c r="K8945">
        <v>9.1794899999999995</v>
      </c>
      <c r="L8945">
        <v>287.67842000000002</v>
      </c>
      <c r="M8945" s="1">
        <f t="shared" si="559"/>
        <v>25.537142857140847</v>
      </c>
      <c r="N8945" s="1">
        <f t="shared" si="556"/>
        <v>262.14127714285917</v>
      </c>
      <c r="O8945">
        <v>9.1724200000000007</v>
      </c>
      <c r="P8945">
        <v>289.49101000000002</v>
      </c>
      <c r="Q8945" s="1">
        <f t="shared" si="557"/>
        <v>263.95386714285917</v>
      </c>
      <c r="S8945">
        <v>9.1667199999999998</v>
      </c>
      <c r="T8945">
        <v>283.61045000000001</v>
      </c>
      <c r="U8945" s="1">
        <f t="shared" si="558"/>
        <v>258.07330714285916</v>
      </c>
    </row>
    <row r="8946" spans="11:21" x14ac:dyDescent="0.3">
      <c r="K8946">
        <v>9.1838200000000008</v>
      </c>
      <c r="L8946">
        <v>287.91151000000002</v>
      </c>
      <c r="M8946" s="1">
        <f t="shared" si="559"/>
        <v>25.539999999997988</v>
      </c>
      <c r="N8946" s="1">
        <f t="shared" si="556"/>
        <v>262.37151000000205</v>
      </c>
      <c r="O8946">
        <v>9.1732099999999992</v>
      </c>
      <c r="P8946">
        <v>289.49229000000003</v>
      </c>
      <c r="Q8946" s="1">
        <f t="shared" si="557"/>
        <v>263.95229000000205</v>
      </c>
      <c r="S8946">
        <v>9.1667199999999998</v>
      </c>
      <c r="T8946">
        <v>283.62401999999997</v>
      </c>
      <c r="U8946" s="1">
        <f t="shared" si="558"/>
        <v>258.084020000002</v>
      </c>
    </row>
    <row r="8947" spans="11:21" x14ac:dyDescent="0.3">
      <c r="K8947">
        <v>9.1839899999999997</v>
      </c>
      <c r="L8947">
        <v>288.06891999999999</v>
      </c>
      <c r="M8947" s="1">
        <f t="shared" si="559"/>
        <v>25.54285714285513</v>
      </c>
      <c r="N8947" s="1">
        <f t="shared" si="556"/>
        <v>262.52606285714484</v>
      </c>
      <c r="O8947">
        <v>9.1752699999999994</v>
      </c>
      <c r="P8947">
        <v>289.48750000000001</v>
      </c>
      <c r="Q8947" s="1">
        <f t="shared" si="557"/>
        <v>263.94464285714486</v>
      </c>
      <c r="S8947">
        <v>9.1667199999999998</v>
      </c>
      <c r="T8947">
        <v>283.65161000000001</v>
      </c>
      <c r="U8947" s="1">
        <f t="shared" si="558"/>
        <v>258.10875285714485</v>
      </c>
    </row>
    <row r="8948" spans="11:21" x14ac:dyDescent="0.3">
      <c r="K8948">
        <v>9.1866800000000008</v>
      </c>
      <c r="L8948">
        <v>288.09960999999998</v>
      </c>
      <c r="M8948" s="1">
        <f t="shared" si="559"/>
        <v>25.545714285712272</v>
      </c>
      <c r="N8948" s="1">
        <f t="shared" si="556"/>
        <v>262.55389571428771</v>
      </c>
      <c r="O8948">
        <v>9.1766400000000008</v>
      </c>
      <c r="P8948">
        <v>289.49984999999998</v>
      </c>
      <c r="Q8948" s="1">
        <f t="shared" si="557"/>
        <v>263.9541357142877</v>
      </c>
      <c r="S8948">
        <v>9.1667199999999998</v>
      </c>
      <c r="T8948">
        <v>283.67820999999998</v>
      </c>
      <c r="U8948" s="1">
        <f t="shared" si="558"/>
        <v>258.1324957142877</v>
      </c>
    </row>
    <row r="8949" spans="11:21" x14ac:dyDescent="0.3">
      <c r="K8949">
        <v>9.1866800000000008</v>
      </c>
      <c r="L8949">
        <v>288.08749</v>
      </c>
      <c r="M8949" s="1">
        <f t="shared" si="559"/>
        <v>25.548571428569414</v>
      </c>
      <c r="N8949" s="1">
        <f t="shared" si="556"/>
        <v>262.5389185714306</v>
      </c>
      <c r="O8949">
        <v>9.1781199999999998</v>
      </c>
      <c r="P8949">
        <v>289.52030999999999</v>
      </c>
      <c r="Q8949" s="1">
        <f t="shared" si="557"/>
        <v>263.97173857143059</v>
      </c>
      <c r="S8949">
        <v>9.1700800000000005</v>
      </c>
      <c r="T8949">
        <v>283.70188000000002</v>
      </c>
      <c r="U8949" s="1">
        <f t="shared" si="558"/>
        <v>258.15330857143061</v>
      </c>
    </row>
    <row r="8950" spans="11:21" x14ac:dyDescent="0.3">
      <c r="K8950">
        <v>9.1889500000000002</v>
      </c>
      <c r="L8950">
        <v>288.09255999999999</v>
      </c>
      <c r="M8950" s="1">
        <f t="shared" si="559"/>
        <v>25.551428571426555</v>
      </c>
      <c r="N8950" s="1">
        <f t="shared" si="556"/>
        <v>262.54113142857341</v>
      </c>
      <c r="O8950">
        <v>9.1809700000000003</v>
      </c>
      <c r="P8950">
        <v>289.52417000000003</v>
      </c>
      <c r="Q8950" s="1">
        <f t="shared" si="557"/>
        <v>263.9727414285735</v>
      </c>
      <c r="S8950">
        <v>9.1724200000000007</v>
      </c>
      <c r="T8950">
        <v>283.73622999999998</v>
      </c>
      <c r="U8950" s="1">
        <f t="shared" si="558"/>
        <v>258.18480142857345</v>
      </c>
    </row>
    <row r="8951" spans="11:21" x14ac:dyDescent="0.3">
      <c r="K8951">
        <v>9.1895199999999999</v>
      </c>
      <c r="L8951">
        <v>288.17131999999998</v>
      </c>
      <c r="M8951" s="1">
        <f t="shared" si="559"/>
        <v>25.554285714283697</v>
      </c>
      <c r="N8951" s="1">
        <f t="shared" si="556"/>
        <v>262.61703428571627</v>
      </c>
      <c r="O8951">
        <v>9.1838200000000008</v>
      </c>
      <c r="P8951">
        <v>289.52219000000002</v>
      </c>
      <c r="Q8951" s="1">
        <f t="shared" si="557"/>
        <v>263.96790428571632</v>
      </c>
      <c r="S8951">
        <v>9.1724200000000007</v>
      </c>
      <c r="T8951">
        <v>283.76533999999998</v>
      </c>
      <c r="U8951" s="1">
        <f t="shared" si="558"/>
        <v>258.21105428571627</v>
      </c>
    </row>
    <row r="8952" spans="11:21" x14ac:dyDescent="0.3">
      <c r="K8952">
        <v>9.1895199999999999</v>
      </c>
      <c r="L8952">
        <v>288.10126000000002</v>
      </c>
      <c r="M8952" s="1">
        <f t="shared" si="559"/>
        <v>25.557142857140839</v>
      </c>
      <c r="N8952" s="1">
        <f t="shared" si="556"/>
        <v>262.54411714285919</v>
      </c>
      <c r="O8952">
        <v>9.1847300000000001</v>
      </c>
      <c r="P8952">
        <v>289.52724000000001</v>
      </c>
      <c r="Q8952" s="1">
        <f t="shared" si="557"/>
        <v>263.97009714285917</v>
      </c>
      <c r="S8952">
        <v>9.1724200000000007</v>
      </c>
      <c r="T8952">
        <v>283.78539000000001</v>
      </c>
      <c r="U8952" s="1">
        <f t="shared" si="558"/>
        <v>258.22824714285917</v>
      </c>
    </row>
    <row r="8953" spans="11:21" x14ac:dyDescent="0.3">
      <c r="K8953">
        <v>9.1895199999999999</v>
      </c>
      <c r="L8953">
        <v>287.98163</v>
      </c>
      <c r="M8953" s="1">
        <f t="shared" si="559"/>
        <v>25.559999999997981</v>
      </c>
      <c r="N8953" s="1">
        <f t="shared" si="556"/>
        <v>262.42163000000204</v>
      </c>
      <c r="O8953">
        <v>9.1866699999999994</v>
      </c>
      <c r="P8953">
        <v>289.54572999999999</v>
      </c>
      <c r="Q8953" s="1">
        <f t="shared" si="557"/>
        <v>263.98573000000204</v>
      </c>
      <c r="S8953">
        <v>9.1768699999999992</v>
      </c>
      <c r="T8953">
        <v>283.80112000000003</v>
      </c>
      <c r="U8953" s="1">
        <f t="shared" si="558"/>
        <v>258.24112000000207</v>
      </c>
    </row>
    <row r="8954" spans="11:21" x14ac:dyDescent="0.3">
      <c r="K8954">
        <v>9.1895199999999999</v>
      </c>
      <c r="L8954">
        <v>287.90523999999999</v>
      </c>
      <c r="M8954" s="1">
        <f t="shared" si="559"/>
        <v>25.562857142855123</v>
      </c>
      <c r="N8954" s="1">
        <f t="shared" si="556"/>
        <v>262.34238285714486</v>
      </c>
      <c r="O8954">
        <v>9.1866699999999994</v>
      </c>
      <c r="P8954">
        <v>289.54293000000001</v>
      </c>
      <c r="Q8954" s="1">
        <f t="shared" si="557"/>
        <v>263.98007285714488</v>
      </c>
      <c r="S8954">
        <v>9.1781199999999998</v>
      </c>
      <c r="T8954">
        <v>283.82245</v>
      </c>
      <c r="U8954" s="1">
        <f t="shared" si="558"/>
        <v>258.25959285714487</v>
      </c>
    </row>
    <row r="8955" spans="11:21" x14ac:dyDescent="0.3">
      <c r="K8955">
        <v>9.1895199999999999</v>
      </c>
      <c r="L8955">
        <v>287.92142000000001</v>
      </c>
      <c r="M8955" s="1">
        <f t="shared" si="559"/>
        <v>25.565714285712264</v>
      </c>
      <c r="N8955" s="1">
        <f t="shared" si="556"/>
        <v>262.35570571428775</v>
      </c>
      <c r="O8955">
        <v>9.1866699999999994</v>
      </c>
      <c r="P8955">
        <v>289.53462999999999</v>
      </c>
      <c r="Q8955" s="1">
        <f t="shared" si="557"/>
        <v>263.96891571428773</v>
      </c>
      <c r="S8955">
        <v>9.18018</v>
      </c>
      <c r="T8955">
        <v>283.84381999999999</v>
      </c>
      <c r="U8955" s="1">
        <f t="shared" si="558"/>
        <v>258.27810571428773</v>
      </c>
    </row>
    <row r="8956" spans="11:21" x14ac:dyDescent="0.3">
      <c r="K8956">
        <v>9.1895199999999999</v>
      </c>
      <c r="L8956">
        <v>287.86930999999998</v>
      </c>
      <c r="M8956" s="1">
        <f t="shared" si="559"/>
        <v>25.568571428569406</v>
      </c>
      <c r="N8956" s="1">
        <f t="shared" si="556"/>
        <v>262.3007385714306</v>
      </c>
      <c r="O8956">
        <v>9.1866699999999994</v>
      </c>
      <c r="P8956">
        <v>289.53699</v>
      </c>
      <c r="Q8956" s="1">
        <f t="shared" si="557"/>
        <v>263.96841857143062</v>
      </c>
      <c r="S8956">
        <v>9.1809700000000003</v>
      </c>
      <c r="T8956">
        <v>283.85338000000002</v>
      </c>
      <c r="U8956" s="1">
        <f t="shared" si="558"/>
        <v>258.28480857143063</v>
      </c>
    </row>
    <row r="8957" spans="11:21" x14ac:dyDescent="0.3">
      <c r="K8957">
        <v>9.1895199999999999</v>
      </c>
      <c r="L8957">
        <v>287.71521999999999</v>
      </c>
      <c r="M8957" s="1">
        <f t="shared" si="559"/>
        <v>25.571428571426548</v>
      </c>
      <c r="N8957" s="1">
        <f t="shared" si="556"/>
        <v>262.14379142857342</v>
      </c>
      <c r="O8957">
        <v>9.1866699999999994</v>
      </c>
      <c r="P8957">
        <v>289.55419000000001</v>
      </c>
      <c r="Q8957" s="1">
        <f t="shared" si="557"/>
        <v>263.98276142857344</v>
      </c>
      <c r="S8957">
        <v>9.1828500000000002</v>
      </c>
      <c r="T8957">
        <v>283.85849000000002</v>
      </c>
      <c r="U8957" s="1">
        <f t="shared" si="558"/>
        <v>258.28706142857345</v>
      </c>
    </row>
    <row r="8958" spans="11:21" x14ac:dyDescent="0.3">
      <c r="K8958">
        <v>9.1895199999999999</v>
      </c>
      <c r="L8958">
        <v>287.59174000000002</v>
      </c>
      <c r="M8958" s="1">
        <f t="shared" si="559"/>
        <v>25.57428571428369</v>
      </c>
      <c r="N8958" s="1">
        <f t="shared" si="556"/>
        <v>262.01745428571633</v>
      </c>
      <c r="O8958">
        <v>9.1866699999999994</v>
      </c>
      <c r="P8958">
        <v>289.55387000000002</v>
      </c>
      <c r="Q8958" s="1">
        <f t="shared" si="557"/>
        <v>263.97958428571633</v>
      </c>
      <c r="S8958">
        <v>9.1838300000000004</v>
      </c>
      <c r="T8958">
        <v>283.86979000000002</v>
      </c>
      <c r="U8958" s="1">
        <f t="shared" si="558"/>
        <v>258.29550428571633</v>
      </c>
    </row>
    <row r="8959" spans="11:21" x14ac:dyDescent="0.3">
      <c r="K8959">
        <v>9.1895199999999999</v>
      </c>
      <c r="L8959">
        <v>287.5754</v>
      </c>
      <c r="M8959" s="1">
        <f t="shared" si="559"/>
        <v>25.577142857140831</v>
      </c>
      <c r="N8959" s="1">
        <f t="shared" si="556"/>
        <v>261.99825714285919</v>
      </c>
      <c r="O8959">
        <v>9.1866699999999994</v>
      </c>
      <c r="P8959">
        <v>289.54396000000003</v>
      </c>
      <c r="Q8959" s="1">
        <f t="shared" si="557"/>
        <v>263.96681714285921</v>
      </c>
      <c r="S8959">
        <v>9.1838300000000004</v>
      </c>
      <c r="T8959">
        <v>283.87234000000001</v>
      </c>
      <c r="U8959" s="1">
        <f t="shared" si="558"/>
        <v>258.29519714285919</v>
      </c>
    </row>
    <row r="8960" spans="11:21" x14ac:dyDescent="0.3">
      <c r="K8960">
        <v>9.1895199999999999</v>
      </c>
      <c r="L8960">
        <v>287.54019</v>
      </c>
      <c r="M8960" s="1">
        <f t="shared" si="559"/>
        <v>25.579999999997973</v>
      </c>
      <c r="N8960" s="1">
        <f t="shared" si="556"/>
        <v>261.960190000002</v>
      </c>
      <c r="O8960">
        <v>9.1866699999999994</v>
      </c>
      <c r="P8960">
        <v>289.54336999999998</v>
      </c>
      <c r="Q8960" s="1">
        <f t="shared" si="557"/>
        <v>263.96337000000199</v>
      </c>
      <c r="S8960">
        <v>9.1838300000000004</v>
      </c>
      <c r="T8960">
        <v>283.87337000000002</v>
      </c>
      <c r="U8960" s="1">
        <f t="shared" si="558"/>
        <v>258.29337000000203</v>
      </c>
    </row>
    <row r="8961" spans="11:21" x14ac:dyDescent="0.3">
      <c r="K8961">
        <v>9.1895199999999999</v>
      </c>
      <c r="L8961">
        <v>287.46494000000001</v>
      </c>
      <c r="M8961" s="1">
        <f t="shared" si="559"/>
        <v>25.582857142855115</v>
      </c>
      <c r="N8961" s="1">
        <f t="shared" si="556"/>
        <v>261.88208285714489</v>
      </c>
      <c r="O8961">
        <v>9.1866699999999994</v>
      </c>
      <c r="P8961">
        <v>289.55572999999998</v>
      </c>
      <c r="Q8961" s="1">
        <f t="shared" si="557"/>
        <v>263.97287285714486</v>
      </c>
      <c r="S8961">
        <v>9.1842199999999998</v>
      </c>
      <c r="T8961">
        <v>283.85867000000002</v>
      </c>
      <c r="U8961" s="1">
        <f t="shared" si="558"/>
        <v>258.2758128571449</v>
      </c>
    </row>
    <row r="8962" spans="11:21" x14ac:dyDescent="0.3">
      <c r="K8962">
        <v>9.1934000000000005</v>
      </c>
      <c r="L8962">
        <v>287.39708999999999</v>
      </c>
      <c r="M8962" s="1">
        <f t="shared" si="559"/>
        <v>25.585714285712257</v>
      </c>
      <c r="N8962" s="1">
        <f t="shared" si="556"/>
        <v>261.81137571428775</v>
      </c>
      <c r="O8962">
        <v>9.1866699999999994</v>
      </c>
      <c r="P8962">
        <v>289.55963000000003</v>
      </c>
      <c r="Q8962" s="1">
        <f t="shared" si="557"/>
        <v>263.97391571428778</v>
      </c>
      <c r="S8962">
        <v>9.1866800000000008</v>
      </c>
      <c r="T8962">
        <v>283.84008999999998</v>
      </c>
      <c r="U8962" s="1">
        <f t="shared" si="558"/>
        <v>258.25437571428773</v>
      </c>
    </row>
    <row r="8963" spans="11:21" x14ac:dyDescent="0.3">
      <c r="K8963">
        <v>9.1952300000000005</v>
      </c>
      <c r="L8963">
        <v>287.49441000000002</v>
      </c>
      <c r="M8963" s="1">
        <f t="shared" si="559"/>
        <v>25.588571428569399</v>
      </c>
      <c r="N8963" s="1">
        <f t="shared" si="556"/>
        <v>261.90583857143059</v>
      </c>
      <c r="O8963">
        <v>9.1892999999999994</v>
      </c>
      <c r="P8963">
        <v>289.55806000000001</v>
      </c>
      <c r="Q8963" s="1">
        <f t="shared" si="557"/>
        <v>263.96948857143059</v>
      </c>
      <c r="S8963">
        <v>9.1866800000000008</v>
      </c>
      <c r="T8963">
        <v>283.82044000000002</v>
      </c>
      <c r="U8963" s="1">
        <f t="shared" si="558"/>
        <v>258.2318685714306</v>
      </c>
    </row>
    <row r="8964" spans="11:21" x14ac:dyDescent="0.3">
      <c r="K8964">
        <v>9.1989300000000007</v>
      </c>
      <c r="L8964">
        <v>287.62943999999999</v>
      </c>
      <c r="M8964" s="1">
        <f t="shared" si="559"/>
        <v>25.59142857142654</v>
      </c>
      <c r="N8964" s="1">
        <f t="shared" si="556"/>
        <v>262.03801142857344</v>
      </c>
      <c r="O8964">
        <v>9.1895299999999995</v>
      </c>
      <c r="P8964">
        <v>289.56238000000002</v>
      </c>
      <c r="Q8964" s="1">
        <f t="shared" si="557"/>
        <v>263.97095142857347</v>
      </c>
      <c r="S8964">
        <v>9.1866800000000008</v>
      </c>
      <c r="T8964">
        <v>283.79309000000001</v>
      </c>
      <c r="U8964" s="1">
        <f t="shared" si="558"/>
        <v>258.20166142857346</v>
      </c>
    </row>
    <row r="8965" spans="11:21" x14ac:dyDescent="0.3">
      <c r="K8965">
        <v>9.2009299999999996</v>
      </c>
      <c r="L8965">
        <v>287.71149000000003</v>
      </c>
      <c r="M8965" s="1">
        <f t="shared" si="559"/>
        <v>25.594285714283682</v>
      </c>
      <c r="N8965" s="1">
        <f t="shared" si="556"/>
        <v>262.11720428571635</v>
      </c>
      <c r="O8965">
        <v>9.1935199999999995</v>
      </c>
      <c r="P8965">
        <v>289.58672000000001</v>
      </c>
      <c r="Q8965" s="1">
        <f t="shared" si="557"/>
        <v>263.99243428571634</v>
      </c>
      <c r="S8965">
        <v>9.1866800000000008</v>
      </c>
      <c r="T8965">
        <v>283.77175</v>
      </c>
      <c r="U8965" s="1">
        <f t="shared" si="558"/>
        <v>258.17746428571633</v>
      </c>
    </row>
    <row r="8966" spans="11:21" x14ac:dyDescent="0.3">
      <c r="K8966">
        <v>9.2009299999999996</v>
      </c>
      <c r="L8966">
        <v>287.66570999999999</v>
      </c>
      <c r="M8966" s="1">
        <f t="shared" si="559"/>
        <v>25.597142857140824</v>
      </c>
      <c r="N8966" s="1">
        <f t="shared" si="556"/>
        <v>262.06856714285914</v>
      </c>
      <c r="O8966">
        <v>9.1952300000000005</v>
      </c>
      <c r="P8966">
        <v>289.60570000000001</v>
      </c>
      <c r="Q8966" s="1">
        <f t="shared" si="557"/>
        <v>264.00855714285922</v>
      </c>
      <c r="S8966">
        <v>9.1866800000000008</v>
      </c>
      <c r="T8966">
        <v>283.75279</v>
      </c>
      <c r="U8966" s="1">
        <f t="shared" si="558"/>
        <v>258.15564714285915</v>
      </c>
    </row>
    <row r="8967" spans="11:21" x14ac:dyDescent="0.3">
      <c r="K8967">
        <v>9.2009299999999996</v>
      </c>
      <c r="L8967">
        <v>287.66840999999999</v>
      </c>
      <c r="M8967" s="1">
        <f t="shared" si="559"/>
        <v>25.599999999997966</v>
      </c>
      <c r="N8967" s="1">
        <f t="shared" si="556"/>
        <v>262.06841000000202</v>
      </c>
      <c r="O8967">
        <v>9.1980199999999996</v>
      </c>
      <c r="P8967">
        <v>289.60343999999998</v>
      </c>
      <c r="Q8967" s="1">
        <f t="shared" si="557"/>
        <v>264.003440000002</v>
      </c>
      <c r="S8967">
        <v>9.1866800000000008</v>
      </c>
      <c r="T8967">
        <v>283.74556000000001</v>
      </c>
      <c r="U8967" s="1">
        <f t="shared" si="558"/>
        <v>258.14556000000204</v>
      </c>
    </row>
    <row r="8968" spans="11:21" x14ac:dyDescent="0.3">
      <c r="K8968">
        <v>9.2024100000000004</v>
      </c>
      <c r="L8968">
        <v>287.74896000000001</v>
      </c>
      <c r="M8968" s="1">
        <f t="shared" si="559"/>
        <v>25.602857142855107</v>
      </c>
      <c r="N8968" s="1">
        <f t="shared" si="556"/>
        <v>262.14610285714491</v>
      </c>
      <c r="O8968">
        <v>9.19876</v>
      </c>
      <c r="P8968">
        <v>289.60953000000001</v>
      </c>
      <c r="Q8968" s="1">
        <f t="shared" si="557"/>
        <v>264.00667285714491</v>
      </c>
      <c r="S8968">
        <v>9.1866800000000008</v>
      </c>
      <c r="T8968">
        <v>283.75340999999997</v>
      </c>
      <c r="U8968" s="1">
        <f t="shared" si="558"/>
        <v>258.15055285714487</v>
      </c>
    </row>
    <row r="8969" spans="11:21" x14ac:dyDescent="0.3">
      <c r="K8969">
        <v>9.2037800000000001</v>
      </c>
      <c r="L8969">
        <v>287.77949999999998</v>
      </c>
      <c r="M8969" s="1">
        <f t="shared" si="559"/>
        <v>25.605714285712249</v>
      </c>
      <c r="N8969" s="1">
        <f t="shared" ref="N8969:N9032" si="560">L8969-M8969</f>
        <v>262.17378571428776</v>
      </c>
      <c r="O8969">
        <v>9.2009299999999996</v>
      </c>
      <c r="P8969">
        <v>289.63772999999998</v>
      </c>
      <c r="Q8969" s="1">
        <f t="shared" ref="Q8969:Q9032" si="561">P8969-M8969</f>
        <v>264.03201571428775</v>
      </c>
      <c r="S8969">
        <v>9.1866800000000008</v>
      </c>
      <c r="T8969">
        <v>283.75986</v>
      </c>
      <c r="U8969" s="1">
        <f t="shared" ref="U8969:U9032" si="562">T8969-M8969</f>
        <v>258.15414571428778</v>
      </c>
    </row>
    <row r="8970" spans="11:21" x14ac:dyDescent="0.3">
      <c r="K8970">
        <v>9.2037800000000001</v>
      </c>
      <c r="L8970">
        <v>287.72149000000002</v>
      </c>
      <c r="M8970" s="1">
        <f t="shared" si="559"/>
        <v>25.608571428569391</v>
      </c>
      <c r="N8970" s="1">
        <f t="shared" si="560"/>
        <v>262.11291857143061</v>
      </c>
      <c r="O8970">
        <v>9.2009299999999996</v>
      </c>
      <c r="P8970">
        <v>289.65404000000001</v>
      </c>
      <c r="Q8970" s="1">
        <f t="shared" si="561"/>
        <v>264.0454685714306</v>
      </c>
      <c r="S8970">
        <v>9.1866800000000008</v>
      </c>
      <c r="T8970">
        <v>283.77390000000003</v>
      </c>
      <c r="U8970" s="1">
        <f t="shared" si="562"/>
        <v>258.16532857143062</v>
      </c>
    </row>
    <row r="8971" spans="11:21" x14ac:dyDescent="0.3">
      <c r="K8971">
        <v>9.2037800000000001</v>
      </c>
      <c r="L8971">
        <v>287.67435999999998</v>
      </c>
      <c r="M8971" s="1">
        <f t="shared" ref="M8971:M9034" si="563">M8970+M$8</f>
        <v>25.611428571426533</v>
      </c>
      <c r="N8971" s="1">
        <f t="shared" si="560"/>
        <v>262.06293142857345</v>
      </c>
      <c r="O8971">
        <v>9.2024000000000008</v>
      </c>
      <c r="P8971">
        <v>289.65823999999998</v>
      </c>
      <c r="Q8971" s="1">
        <f t="shared" si="561"/>
        <v>264.04681142857345</v>
      </c>
      <c r="S8971">
        <v>9.1866800000000008</v>
      </c>
      <c r="T8971">
        <v>283.79016000000001</v>
      </c>
      <c r="U8971" s="1">
        <f t="shared" si="562"/>
        <v>258.17873142857349</v>
      </c>
    </row>
    <row r="8972" spans="11:21" x14ac:dyDescent="0.3">
      <c r="K8972">
        <v>9.2037800000000001</v>
      </c>
      <c r="L8972">
        <v>287.62972000000002</v>
      </c>
      <c r="M8972" s="1">
        <f t="shared" si="563"/>
        <v>25.614285714283675</v>
      </c>
      <c r="N8972" s="1">
        <f t="shared" si="560"/>
        <v>262.01543428571637</v>
      </c>
      <c r="O8972">
        <v>9.2037700000000005</v>
      </c>
      <c r="P8972">
        <v>289.66829999999999</v>
      </c>
      <c r="Q8972" s="1">
        <f t="shared" si="561"/>
        <v>264.05401428571633</v>
      </c>
      <c r="S8972">
        <v>9.1911199999999997</v>
      </c>
      <c r="T8972">
        <v>283.81006000000002</v>
      </c>
      <c r="U8972" s="1">
        <f t="shared" si="562"/>
        <v>258.19577428571637</v>
      </c>
    </row>
    <row r="8973" spans="11:21" x14ac:dyDescent="0.3">
      <c r="K8973">
        <v>9.2037800000000001</v>
      </c>
      <c r="L8973">
        <v>287.64794000000001</v>
      </c>
      <c r="M8973" s="1">
        <f t="shared" si="563"/>
        <v>25.617142857140816</v>
      </c>
      <c r="N8973" s="1">
        <f t="shared" si="560"/>
        <v>262.03079714285917</v>
      </c>
      <c r="O8973">
        <v>9.2037700000000005</v>
      </c>
      <c r="P8973">
        <v>289.69150000000002</v>
      </c>
      <c r="Q8973" s="1">
        <f t="shared" si="561"/>
        <v>264.07435714285918</v>
      </c>
      <c r="S8973">
        <v>9.1929499999999997</v>
      </c>
      <c r="T8973">
        <v>283.82907999999998</v>
      </c>
      <c r="U8973" s="1">
        <f t="shared" si="562"/>
        <v>258.21193714285914</v>
      </c>
    </row>
    <row r="8974" spans="11:21" x14ac:dyDescent="0.3">
      <c r="K8974">
        <v>9.2041199999999996</v>
      </c>
      <c r="L8974">
        <v>287.5659</v>
      </c>
      <c r="M8974" s="1">
        <f t="shared" si="563"/>
        <v>25.619999999997958</v>
      </c>
      <c r="N8974" s="1">
        <f t="shared" si="560"/>
        <v>261.94590000000204</v>
      </c>
      <c r="O8974">
        <v>9.2037700000000005</v>
      </c>
      <c r="P8974">
        <v>289.70209</v>
      </c>
      <c r="Q8974" s="1">
        <f t="shared" si="561"/>
        <v>264.08209000000204</v>
      </c>
      <c r="S8974">
        <v>9.1994500000000006</v>
      </c>
      <c r="T8974">
        <v>283.84120000000001</v>
      </c>
      <c r="U8974" s="1">
        <f t="shared" si="562"/>
        <v>258.22120000000206</v>
      </c>
    </row>
    <row r="8975" spans="11:21" x14ac:dyDescent="0.3">
      <c r="K8975">
        <v>9.2066300000000005</v>
      </c>
      <c r="L8975">
        <v>287.47028999999998</v>
      </c>
      <c r="M8975" s="1">
        <f t="shared" si="563"/>
        <v>25.6228571428551</v>
      </c>
      <c r="N8975" s="1">
        <f t="shared" si="560"/>
        <v>261.8474328571449</v>
      </c>
      <c r="O8975">
        <v>9.2037700000000005</v>
      </c>
      <c r="P8975">
        <v>289.69914999999997</v>
      </c>
      <c r="Q8975" s="1">
        <f t="shared" si="561"/>
        <v>264.07629285714489</v>
      </c>
      <c r="S8975">
        <v>9.2009299999999996</v>
      </c>
      <c r="T8975">
        <v>283.86563999999998</v>
      </c>
      <c r="U8975" s="1">
        <f t="shared" si="562"/>
        <v>258.2427828571449</v>
      </c>
    </row>
    <row r="8976" spans="11:21" x14ac:dyDescent="0.3">
      <c r="K8976">
        <v>9.2066300000000005</v>
      </c>
      <c r="L8976">
        <v>287.42117000000002</v>
      </c>
      <c r="M8976" s="1">
        <f t="shared" si="563"/>
        <v>25.625714285712242</v>
      </c>
      <c r="N8976" s="1">
        <f t="shared" si="560"/>
        <v>261.79545571428775</v>
      </c>
      <c r="O8976">
        <v>9.2037700000000005</v>
      </c>
      <c r="P8976">
        <v>289.69439</v>
      </c>
      <c r="Q8976" s="1">
        <f t="shared" si="561"/>
        <v>264.06867571428774</v>
      </c>
      <c r="S8976">
        <v>9.2036099999999994</v>
      </c>
      <c r="T8976">
        <v>283.88834000000003</v>
      </c>
      <c r="U8976" s="1">
        <f t="shared" si="562"/>
        <v>258.26262571428776</v>
      </c>
    </row>
    <row r="8977" spans="11:21" x14ac:dyDescent="0.3">
      <c r="K8977">
        <v>9.2066300000000005</v>
      </c>
      <c r="L8977">
        <v>287.48741000000001</v>
      </c>
      <c r="M8977" s="1">
        <f t="shared" si="563"/>
        <v>25.628571428569384</v>
      </c>
      <c r="N8977" s="1">
        <f t="shared" si="560"/>
        <v>261.85883857143062</v>
      </c>
      <c r="O8977">
        <v>9.2037700000000005</v>
      </c>
      <c r="P8977">
        <v>289.70269999999999</v>
      </c>
      <c r="Q8977" s="1">
        <f t="shared" si="561"/>
        <v>264.07412857143061</v>
      </c>
      <c r="S8977">
        <v>9.2037800000000001</v>
      </c>
      <c r="T8977">
        <v>283.89875000000001</v>
      </c>
      <c r="U8977" s="1">
        <f t="shared" si="562"/>
        <v>258.27017857143062</v>
      </c>
    </row>
    <row r="8978" spans="11:21" x14ac:dyDescent="0.3">
      <c r="K8978">
        <v>9.2073199999999993</v>
      </c>
      <c r="L8978">
        <v>287.58702</v>
      </c>
      <c r="M8978" s="1">
        <f t="shared" si="563"/>
        <v>25.631428571426525</v>
      </c>
      <c r="N8978" s="1">
        <f t="shared" si="560"/>
        <v>261.95559142857348</v>
      </c>
      <c r="O8978">
        <v>9.2037700000000005</v>
      </c>
      <c r="P8978">
        <v>289.71328999999997</v>
      </c>
      <c r="Q8978" s="1">
        <f t="shared" si="561"/>
        <v>264.08186142857346</v>
      </c>
      <c r="S8978">
        <v>9.2064599999999999</v>
      </c>
      <c r="T8978">
        <v>283.90717999999998</v>
      </c>
      <c r="U8978" s="1">
        <f t="shared" si="562"/>
        <v>258.27575142857347</v>
      </c>
    </row>
    <row r="8979" spans="11:21" x14ac:dyDescent="0.3">
      <c r="K8979">
        <v>9.2094799999999992</v>
      </c>
      <c r="L8979">
        <v>287.64017000000001</v>
      </c>
      <c r="M8979" s="1">
        <f t="shared" si="563"/>
        <v>25.634285714283667</v>
      </c>
      <c r="N8979" s="1">
        <f t="shared" si="560"/>
        <v>262.00588428571632</v>
      </c>
      <c r="O8979">
        <v>9.2037700000000005</v>
      </c>
      <c r="P8979">
        <v>289.70859999999999</v>
      </c>
      <c r="Q8979" s="1">
        <f t="shared" si="561"/>
        <v>264.0743142857163</v>
      </c>
      <c r="S8979">
        <v>9.2066300000000005</v>
      </c>
      <c r="T8979">
        <v>283.91383999999999</v>
      </c>
      <c r="U8979" s="1">
        <f t="shared" si="562"/>
        <v>258.2795542857163</v>
      </c>
    </row>
    <row r="8980" spans="11:21" x14ac:dyDescent="0.3">
      <c r="K8980">
        <v>9.2111300000000007</v>
      </c>
      <c r="L8980">
        <v>287.64530999999999</v>
      </c>
      <c r="M8980" s="1">
        <f t="shared" si="563"/>
        <v>25.637142857140809</v>
      </c>
      <c r="N8980" s="1">
        <f t="shared" si="560"/>
        <v>262.00816714285918</v>
      </c>
      <c r="O8980">
        <v>9.2037700000000005</v>
      </c>
      <c r="P8980">
        <v>289.70029</v>
      </c>
      <c r="Q8980" s="1">
        <f t="shared" si="561"/>
        <v>264.06314714285918</v>
      </c>
      <c r="S8980">
        <v>9.2066300000000005</v>
      </c>
      <c r="T8980">
        <v>283.92732000000001</v>
      </c>
      <c r="U8980" s="1">
        <f t="shared" si="562"/>
        <v>258.29017714285919</v>
      </c>
    </row>
    <row r="8981" spans="11:21" x14ac:dyDescent="0.3">
      <c r="K8981">
        <v>9.2151800000000001</v>
      </c>
      <c r="L8981">
        <v>287.81286999999998</v>
      </c>
      <c r="M8981" s="1">
        <f t="shared" si="563"/>
        <v>25.639999999997951</v>
      </c>
      <c r="N8981" s="1">
        <f t="shared" si="560"/>
        <v>262.17287000000204</v>
      </c>
      <c r="O8981">
        <v>9.2037700000000005</v>
      </c>
      <c r="P8981">
        <v>289.70925999999997</v>
      </c>
      <c r="Q8981" s="1">
        <f t="shared" si="561"/>
        <v>264.06926000000203</v>
      </c>
      <c r="S8981">
        <v>9.2066300000000005</v>
      </c>
      <c r="T8981">
        <v>283.93013000000002</v>
      </c>
      <c r="U8981" s="1">
        <f t="shared" si="562"/>
        <v>258.29013000000208</v>
      </c>
    </row>
    <row r="8982" spans="11:21" x14ac:dyDescent="0.3">
      <c r="K8982">
        <v>9.2160399999999996</v>
      </c>
      <c r="L8982">
        <v>287.92939999999999</v>
      </c>
      <c r="M8982" s="1">
        <f t="shared" si="563"/>
        <v>25.642857142855092</v>
      </c>
      <c r="N8982" s="1">
        <f t="shared" si="560"/>
        <v>262.28654285714492</v>
      </c>
      <c r="O8982">
        <v>9.2037700000000005</v>
      </c>
      <c r="P8982">
        <v>289.72215</v>
      </c>
      <c r="Q8982" s="1">
        <f t="shared" si="561"/>
        <v>264.07929285714488</v>
      </c>
      <c r="S8982">
        <v>9.2066300000000005</v>
      </c>
      <c r="T8982">
        <v>283.92516000000001</v>
      </c>
      <c r="U8982" s="1">
        <f t="shared" si="562"/>
        <v>258.28230285714494</v>
      </c>
    </row>
    <row r="8983" spans="11:21" x14ac:dyDescent="0.3">
      <c r="K8983">
        <v>9.2203099999999996</v>
      </c>
      <c r="L8983">
        <v>287.98603000000003</v>
      </c>
      <c r="M8983" s="1">
        <f t="shared" si="563"/>
        <v>25.645714285712234</v>
      </c>
      <c r="N8983" s="1">
        <f t="shared" si="560"/>
        <v>262.34031571428778</v>
      </c>
      <c r="O8983">
        <v>9.2083899999999996</v>
      </c>
      <c r="P8983">
        <v>289.71697</v>
      </c>
      <c r="Q8983" s="1">
        <f t="shared" si="561"/>
        <v>264.07125571428776</v>
      </c>
      <c r="S8983">
        <v>9.2066300000000005</v>
      </c>
      <c r="T8983">
        <v>283.92781000000002</v>
      </c>
      <c r="U8983" s="1">
        <f t="shared" si="562"/>
        <v>258.28209571428778</v>
      </c>
    </row>
    <row r="8984" spans="11:21" x14ac:dyDescent="0.3">
      <c r="K8984">
        <v>9.2208799999999993</v>
      </c>
      <c r="L8984">
        <v>287.93272999999999</v>
      </c>
      <c r="M8984" s="1">
        <f t="shared" si="563"/>
        <v>25.648571428569376</v>
      </c>
      <c r="N8984" s="1">
        <f t="shared" si="560"/>
        <v>262.28415857143062</v>
      </c>
      <c r="O8984">
        <v>9.2123200000000001</v>
      </c>
      <c r="P8984">
        <v>289.71255000000002</v>
      </c>
      <c r="Q8984" s="1">
        <f t="shared" si="561"/>
        <v>264.06397857143065</v>
      </c>
      <c r="S8984">
        <v>9.2066300000000005</v>
      </c>
      <c r="T8984">
        <v>283.92036999999999</v>
      </c>
      <c r="U8984" s="1">
        <f t="shared" si="562"/>
        <v>258.27179857143062</v>
      </c>
    </row>
    <row r="8985" spans="11:21" x14ac:dyDescent="0.3">
      <c r="K8985">
        <v>9.2208799999999993</v>
      </c>
      <c r="L8985">
        <v>287.93509999999998</v>
      </c>
      <c r="M8985" s="1">
        <f t="shared" si="563"/>
        <v>25.651428571426518</v>
      </c>
      <c r="N8985" s="1">
        <f t="shared" si="560"/>
        <v>262.28367142857348</v>
      </c>
      <c r="O8985">
        <v>9.2151700000000005</v>
      </c>
      <c r="P8985">
        <v>289.72233</v>
      </c>
      <c r="Q8985" s="1">
        <f t="shared" si="561"/>
        <v>264.07090142857351</v>
      </c>
      <c r="S8985">
        <v>9.2066300000000005</v>
      </c>
      <c r="T8985">
        <v>283.91199</v>
      </c>
      <c r="U8985" s="1">
        <f t="shared" si="562"/>
        <v>258.26056142857351</v>
      </c>
    </row>
    <row r="8986" spans="11:21" x14ac:dyDescent="0.3">
      <c r="K8986">
        <v>9.2208799999999993</v>
      </c>
      <c r="L8986">
        <v>287.98961000000003</v>
      </c>
      <c r="M8986" s="1">
        <f t="shared" si="563"/>
        <v>25.65428571428366</v>
      </c>
      <c r="N8986" s="1">
        <f t="shared" si="560"/>
        <v>262.33532428571635</v>
      </c>
      <c r="O8986">
        <v>9.2180199999999992</v>
      </c>
      <c r="P8986">
        <v>289.74101000000002</v>
      </c>
      <c r="Q8986" s="1">
        <f t="shared" si="561"/>
        <v>264.08672428571634</v>
      </c>
      <c r="S8986">
        <v>9.2066300000000005</v>
      </c>
      <c r="T8986">
        <v>283.88477999999998</v>
      </c>
      <c r="U8986" s="1">
        <f t="shared" si="562"/>
        <v>258.2304942857163</v>
      </c>
    </row>
    <row r="8987" spans="11:21" x14ac:dyDescent="0.3">
      <c r="K8987">
        <v>9.2208799999999993</v>
      </c>
      <c r="L8987">
        <v>287.97433000000001</v>
      </c>
      <c r="M8987" s="1">
        <f t="shared" si="563"/>
        <v>25.657142857140801</v>
      </c>
      <c r="N8987" s="1">
        <f t="shared" si="560"/>
        <v>262.31718714285921</v>
      </c>
      <c r="O8987">
        <v>9.2187699999999992</v>
      </c>
      <c r="P8987">
        <v>289.74576999999999</v>
      </c>
      <c r="Q8987" s="1">
        <f t="shared" si="561"/>
        <v>264.0886271428592</v>
      </c>
      <c r="S8987">
        <v>9.2066300000000005</v>
      </c>
      <c r="T8987">
        <v>283.86559</v>
      </c>
      <c r="U8987" s="1">
        <f t="shared" si="562"/>
        <v>258.2084471428592</v>
      </c>
    </row>
    <row r="8988" spans="11:21" x14ac:dyDescent="0.3">
      <c r="K8988">
        <v>9.2208799999999993</v>
      </c>
      <c r="L8988">
        <v>287.85446000000002</v>
      </c>
      <c r="M8988" s="1">
        <f t="shared" si="563"/>
        <v>25.659999999997943</v>
      </c>
      <c r="N8988" s="1">
        <f t="shared" si="560"/>
        <v>262.1944600000021</v>
      </c>
      <c r="O8988">
        <v>9.2208799999999993</v>
      </c>
      <c r="P8988">
        <v>289.74892999999997</v>
      </c>
      <c r="Q8988" s="1">
        <f t="shared" si="561"/>
        <v>264.08893000000205</v>
      </c>
      <c r="S8988">
        <v>9.2066300000000005</v>
      </c>
      <c r="T8988">
        <v>283.85626000000002</v>
      </c>
      <c r="U8988" s="1">
        <f t="shared" si="562"/>
        <v>258.1962600000021</v>
      </c>
    </row>
    <row r="8989" spans="11:21" x14ac:dyDescent="0.3">
      <c r="K8989">
        <v>9.2208799999999993</v>
      </c>
      <c r="L8989">
        <v>287.75254999999999</v>
      </c>
      <c r="M8989" s="1">
        <f t="shared" si="563"/>
        <v>25.662857142855085</v>
      </c>
      <c r="N8989" s="1">
        <f t="shared" si="560"/>
        <v>262.08969285714488</v>
      </c>
      <c r="O8989">
        <v>9.2208799999999993</v>
      </c>
      <c r="P8989">
        <v>289.77348999999998</v>
      </c>
      <c r="Q8989" s="1">
        <f t="shared" si="561"/>
        <v>264.11063285714488</v>
      </c>
      <c r="S8989">
        <v>9.2066300000000005</v>
      </c>
      <c r="T8989">
        <v>283.85289</v>
      </c>
      <c r="U8989" s="1">
        <f t="shared" si="562"/>
        <v>258.1900328571449</v>
      </c>
    </row>
    <row r="8990" spans="11:21" x14ac:dyDescent="0.3">
      <c r="K8990">
        <v>9.2208799999999993</v>
      </c>
      <c r="L8990">
        <v>287.69116000000002</v>
      </c>
      <c r="M8990" s="1">
        <f t="shared" si="563"/>
        <v>25.665714285712227</v>
      </c>
      <c r="N8990" s="1">
        <f t="shared" si="560"/>
        <v>262.0254457142878</v>
      </c>
      <c r="O8990">
        <v>9.2208799999999993</v>
      </c>
      <c r="P8990">
        <v>289.79793999999998</v>
      </c>
      <c r="Q8990" s="1">
        <f t="shared" si="561"/>
        <v>264.13222571428776</v>
      </c>
      <c r="S8990">
        <v>9.2066300000000005</v>
      </c>
      <c r="T8990">
        <v>283.86138999999997</v>
      </c>
      <c r="U8990" s="1">
        <f t="shared" si="562"/>
        <v>258.19567571428774</v>
      </c>
    </row>
    <row r="8991" spans="11:21" x14ac:dyDescent="0.3">
      <c r="K8991">
        <v>9.2208799999999993</v>
      </c>
      <c r="L8991">
        <v>287.65109999999999</v>
      </c>
      <c r="M8991" s="1">
        <f t="shared" si="563"/>
        <v>25.668571428569368</v>
      </c>
      <c r="N8991" s="1">
        <f t="shared" si="560"/>
        <v>261.98252857143063</v>
      </c>
      <c r="O8991">
        <v>9.2208799999999993</v>
      </c>
      <c r="P8991">
        <v>289.80847</v>
      </c>
      <c r="Q8991" s="1">
        <f t="shared" si="561"/>
        <v>264.13989857143065</v>
      </c>
      <c r="S8991">
        <v>9.2066300000000005</v>
      </c>
      <c r="T8991">
        <v>283.87484000000001</v>
      </c>
      <c r="U8991" s="1">
        <f t="shared" si="562"/>
        <v>258.20626857143066</v>
      </c>
    </row>
    <row r="8992" spans="11:21" x14ac:dyDescent="0.3">
      <c r="K8992">
        <v>9.2208799999999993</v>
      </c>
      <c r="L8992">
        <v>287.49885999999998</v>
      </c>
      <c r="M8992" s="1">
        <f t="shared" si="563"/>
        <v>25.67142857142651</v>
      </c>
      <c r="N8992" s="1">
        <f t="shared" si="560"/>
        <v>261.82743142857345</v>
      </c>
      <c r="O8992">
        <v>9.2208799999999993</v>
      </c>
      <c r="P8992">
        <v>289.80545000000001</v>
      </c>
      <c r="Q8992" s="1">
        <f t="shared" si="561"/>
        <v>264.13402142857348</v>
      </c>
      <c r="S8992">
        <v>9.2066300000000005</v>
      </c>
      <c r="T8992">
        <v>283.90046000000001</v>
      </c>
      <c r="U8992" s="1">
        <f t="shared" si="562"/>
        <v>258.22903142857348</v>
      </c>
    </row>
    <row r="8993" spans="11:21" x14ac:dyDescent="0.3">
      <c r="K8993">
        <v>9.2208799999999993</v>
      </c>
      <c r="L8993">
        <v>287.38396999999998</v>
      </c>
      <c r="M8993" s="1">
        <f t="shared" si="563"/>
        <v>25.674285714283652</v>
      </c>
      <c r="N8993" s="1">
        <f t="shared" si="560"/>
        <v>261.70968428571632</v>
      </c>
      <c r="O8993">
        <v>9.2208799999999993</v>
      </c>
      <c r="P8993">
        <v>289.81939999999997</v>
      </c>
      <c r="Q8993" s="1">
        <f t="shared" si="561"/>
        <v>264.14511428571632</v>
      </c>
      <c r="S8993">
        <v>9.2066300000000005</v>
      </c>
      <c r="T8993">
        <v>283.92595999999998</v>
      </c>
      <c r="U8993" s="1">
        <f t="shared" si="562"/>
        <v>258.25167428571632</v>
      </c>
    </row>
    <row r="8994" spans="11:21" x14ac:dyDescent="0.3">
      <c r="K8994">
        <v>9.2208799999999993</v>
      </c>
      <c r="L8994">
        <v>287.29554000000002</v>
      </c>
      <c r="M8994" s="1">
        <f t="shared" si="563"/>
        <v>25.677142857140794</v>
      </c>
      <c r="N8994" s="1">
        <f t="shared" si="560"/>
        <v>261.61839714285924</v>
      </c>
      <c r="O8994">
        <v>9.2208799999999993</v>
      </c>
      <c r="P8994">
        <v>289.84088000000003</v>
      </c>
      <c r="Q8994" s="1">
        <f t="shared" si="561"/>
        <v>264.16373714285925</v>
      </c>
      <c r="S8994">
        <v>9.2089099999999995</v>
      </c>
      <c r="T8994">
        <v>283.94443999999999</v>
      </c>
      <c r="U8994" s="1">
        <f t="shared" si="562"/>
        <v>258.26729714285921</v>
      </c>
    </row>
    <row r="8995" spans="11:21" x14ac:dyDescent="0.3">
      <c r="K8995">
        <v>9.2228200000000005</v>
      </c>
      <c r="L8995">
        <v>287.34267</v>
      </c>
      <c r="M8995" s="1">
        <f t="shared" si="563"/>
        <v>25.679999999997936</v>
      </c>
      <c r="N8995" s="1">
        <f t="shared" si="560"/>
        <v>261.66267000000204</v>
      </c>
      <c r="O8995">
        <v>9.2208799999999993</v>
      </c>
      <c r="P8995">
        <v>289.84332000000001</v>
      </c>
      <c r="Q8995" s="1">
        <f t="shared" si="561"/>
        <v>264.16332000000205</v>
      </c>
      <c r="S8995">
        <v>9.2148400000000006</v>
      </c>
      <c r="T8995">
        <v>283.96503000000001</v>
      </c>
      <c r="U8995" s="1">
        <f t="shared" si="562"/>
        <v>258.28503000000205</v>
      </c>
    </row>
    <row r="8996" spans="11:21" x14ac:dyDescent="0.3">
      <c r="K8996">
        <v>9.2237299999999998</v>
      </c>
      <c r="L8996">
        <v>287.35968000000003</v>
      </c>
      <c r="M8996" s="1">
        <f t="shared" si="563"/>
        <v>25.682857142855077</v>
      </c>
      <c r="N8996" s="1">
        <f t="shared" si="560"/>
        <v>261.67682285714494</v>
      </c>
      <c r="O8996">
        <v>9.2208799999999993</v>
      </c>
      <c r="P8996">
        <v>289.83742999999998</v>
      </c>
      <c r="Q8996" s="1">
        <f t="shared" si="561"/>
        <v>264.1545728571449</v>
      </c>
      <c r="S8996">
        <v>9.2158099999999994</v>
      </c>
      <c r="T8996">
        <v>283.98397999999997</v>
      </c>
      <c r="U8996" s="1">
        <f t="shared" si="562"/>
        <v>258.30112285714489</v>
      </c>
    </row>
    <row r="8997" spans="11:21" x14ac:dyDescent="0.3">
      <c r="K8997">
        <v>9.2251499999999993</v>
      </c>
      <c r="L8997">
        <v>287.33708999999999</v>
      </c>
      <c r="M8997" s="1">
        <f t="shared" si="563"/>
        <v>25.685714285712219</v>
      </c>
      <c r="N8997" s="1">
        <f t="shared" si="560"/>
        <v>261.65137571428778</v>
      </c>
      <c r="O8997">
        <v>9.2208799999999993</v>
      </c>
      <c r="P8997">
        <v>289.84487999999999</v>
      </c>
      <c r="Q8997" s="1">
        <f t="shared" si="561"/>
        <v>264.15916571428778</v>
      </c>
      <c r="S8997">
        <v>9.2180300000000006</v>
      </c>
      <c r="T8997">
        <v>284.00313999999997</v>
      </c>
      <c r="U8997" s="1">
        <f t="shared" si="562"/>
        <v>258.31742571428777</v>
      </c>
    </row>
    <row r="8998" spans="11:21" x14ac:dyDescent="0.3">
      <c r="K8998">
        <v>9.2265700000000006</v>
      </c>
      <c r="L8998">
        <v>287.39064000000002</v>
      </c>
      <c r="M8998" s="1">
        <f t="shared" si="563"/>
        <v>25.688571428569361</v>
      </c>
      <c r="N8998" s="1">
        <f t="shared" si="560"/>
        <v>261.70206857143069</v>
      </c>
      <c r="O8998">
        <v>9.2208799999999993</v>
      </c>
      <c r="P8998">
        <v>289.85696000000002</v>
      </c>
      <c r="Q8998" s="1">
        <f t="shared" si="561"/>
        <v>264.16838857143068</v>
      </c>
      <c r="S8998">
        <v>9.2184799999999996</v>
      </c>
      <c r="T8998">
        <v>284.01985000000002</v>
      </c>
      <c r="U8998" s="1">
        <f t="shared" si="562"/>
        <v>258.33127857143063</v>
      </c>
    </row>
    <row r="8999" spans="11:21" x14ac:dyDescent="0.3">
      <c r="K8999">
        <v>9.2292500000000004</v>
      </c>
      <c r="L8999">
        <v>287.55225000000002</v>
      </c>
      <c r="M8999" s="1">
        <f t="shared" si="563"/>
        <v>25.691428571426503</v>
      </c>
      <c r="N8999" s="1">
        <f t="shared" si="560"/>
        <v>261.8608214285735</v>
      </c>
      <c r="O8999">
        <v>9.2208799999999993</v>
      </c>
      <c r="P8999">
        <v>289.86705000000001</v>
      </c>
      <c r="Q8999" s="1">
        <f t="shared" si="561"/>
        <v>264.17562142857349</v>
      </c>
      <c r="S8999">
        <v>9.2208799999999993</v>
      </c>
      <c r="T8999">
        <v>284.02402000000001</v>
      </c>
      <c r="U8999" s="1">
        <f t="shared" si="562"/>
        <v>258.33259142857349</v>
      </c>
    </row>
    <row r="9000" spans="11:21" x14ac:dyDescent="0.3">
      <c r="K9000">
        <v>9.2322699999999998</v>
      </c>
      <c r="L9000">
        <v>287.69538999999997</v>
      </c>
      <c r="M9000" s="1">
        <f t="shared" si="563"/>
        <v>25.694285714283644</v>
      </c>
      <c r="N9000" s="1">
        <f t="shared" si="560"/>
        <v>262.00110428571634</v>
      </c>
      <c r="O9000">
        <v>9.2208799999999993</v>
      </c>
      <c r="P9000">
        <v>289.86018000000001</v>
      </c>
      <c r="Q9000" s="1">
        <f t="shared" si="561"/>
        <v>264.16589428571638</v>
      </c>
      <c r="S9000">
        <v>9.2208799999999993</v>
      </c>
      <c r="T9000">
        <v>284.03775999999999</v>
      </c>
      <c r="U9000" s="1">
        <f t="shared" si="562"/>
        <v>258.34347428571635</v>
      </c>
    </row>
    <row r="9001" spans="11:21" x14ac:dyDescent="0.3">
      <c r="K9001">
        <v>9.2322699999999998</v>
      </c>
      <c r="L9001">
        <v>287.73473999999999</v>
      </c>
      <c r="M9001" s="1">
        <f t="shared" si="563"/>
        <v>25.697142857140786</v>
      </c>
      <c r="N9001" s="1">
        <f t="shared" si="560"/>
        <v>262.03759714285923</v>
      </c>
      <c r="O9001">
        <v>9.2208799999999993</v>
      </c>
      <c r="P9001">
        <v>289.86387999999999</v>
      </c>
      <c r="Q9001" s="1">
        <f t="shared" si="561"/>
        <v>264.16673714285923</v>
      </c>
      <c r="S9001">
        <v>9.2235600000000009</v>
      </c>
      <c r="T9001">
        <v>284.0462</v>
      </c>
      <c r="U9001" s="1">
        <f t="shared" si="562"/>
        <v>258.34905714285924</v>
      </c>
    </row>
    <row r="9002" spans="11:21" x14ac:dyDescent="0.3">
      <c r="K9002">
        <v>9.2322699999999998</v>
      </c>
      <c r="L9002">
        <v>287.72181</v>
      </c>
      <c r="M9002" s="1">
        <f t="shared" si="563"/>
        <v>25.699999999997928</v>
      </c>
      <c r="N9002" s="1">
        <f t="shared" si="560"/>
        <v>262.02181000000206</v>
      </c>
      <c r="O9002">
        <v>9.2232099999999999</v>
      </c>
      <c r="P9002">
        <v>289.87588</v>
      </c>
      <c r="Q9002" s="1">
        <f t="shared" si="561"/>
        <v>264.17588000000205</v>
      </c>
      <c r="S9002">
        <v>9.2237299999999998</v>
      </c>
      <c r="T9002">
        <v>284.04915</v>
      </c>
      <c r="U9002" s="1">
        <f t="shared" si="562"/>
        <v>258.34915000000206</v>
      </c>
    </row>
    <row r="9003" spans="11:21" x14ac:dyDescent="0.3">
      <c r="K9003">
        <v>9.2339900000000004</v>
      </c>
      <c r="L9003">
        <v>287.81461999999999</v>
      </c>
      <c r="M9003" s="1">
        <f t="shared" si="563"/>
        <v>25.70285714285507</v>
      </c>
      <c r="N9003" s="1">
        <f t="shared" si="560"/>
        <v>262.11176285714492</v>
      </c>
      <c r="O9003">
        <v>9.2244700000000002</v>
      </c>
      <c r="P9003">
        <v>289.88412</v>
      </c>
      <c r="Q9003" s="1">
        <f t="shared" si="561"/>
        <v>264.18126285714493</v>
      </c>
      <c r="S9003">
        <v>9.2237299999999998</v>
      </c>
      <c r="T9003">
        <v>284.03780999999998</v>
      </c>
      <c r="U9003" s="1">
        <f t="shared" si="562"/>
        <v>258.33495285714491</v>
      </c>
    </row>
    <row r="9004" spans="11:21" x14ac:dyDescent="0.3">
      <c r="K9004">
        <v>9.2351299999999998</v>
      </c>
      <c r="L9004">
        <v>287.89427000000001</v>
      </c>
      <c r="M9004" s="1">
        <f t="shared" si="563"/>
        <v>25.705714285712212</v>
      </c>
      <c r="N9004" s="1">
        <f t="shared" si="560"/>
        <v>262.18855571428782</v>
      </c>
      <c r="O9004">
        <v>9.2313100000000006</v>
      </c>
      <c r="P9004">
        <v>289.87294000000003</v>
      </c>
      <c r="Q9004" s="1">
        <f t="shared" si="561"/>
        <v>264.16722571428784</v>
      </c>
      <c r="S9004">
        <v>9.2237299999999998</v>
      </c>
      <c r="T9004">
        <v>284.02201000000002</v>
      </c>
      <c r="U9004" s="1">
        <f t="shared" si="562"/>
        <v>258.31629571428783</v>
      </c>
    </row>
    <row r="9005" spans="11:21" x14ac:dyDescent="0.3">
      <c r="K9005">
        <v>9.2351299999999998</v>
      </c>
      <c r="L9005">
        <v>287.85948999999999</v>
      </c>
      <c r="M9005" s="1">
        <f t="shared" si="563"/>
        <v>25.708571428569353</v>
      </c>
      <c r="N9005" s="1">
        <f t="shared" si="560"/>
        <v>262.15091857143062</v>
      </c>
      <c r="O9005">
        <v>9.2322799999999994</v>
      </c>
      <c r="P9005">
        <v>289.87662</v>
      </c>
      <c r="Q9005" s="1">
        <f t="shared" si="561"/>
        <v>264.16804857143063</v>
      </c>
      <c r="S9005">
        <v>9.2237299999999998</v>
      </c>
      <c r="T9005">
        <v>284.00839999999999</v>
      </c>
      <c r="U9005" s="1">
        <f t="shared" si="562"/>
        <v>258.29982857143062</v>
      </c>
    </row>
    <row r="9006" spans="11:21" x14ac:dyDescent="0.3">
      <c r="K9006">
        <v>9.2351299999999998</v>
      </c>
      <c r="L9006">
        <v>287.76467000000002</v>
      </c>
      <c r="M9006" s="1">
        <f t="shared" si="563"/>
        <v>25.711428571426495</v>
      </c>
      <c r="N9006" s="1">
        <f t="shared" si="560"/>
        <v>262.05324142857353</v>
      </c>
      <c r="O9006">
        <v>9.2350100000000008</v>
      </c>
      <c r="P9006">
        <v>289.89015999999998</v>
      </c>
      <c r="Q9006" s="1">
        <f t="shared" si="561"/>
        <v>264.17873142857349</v>
      </c>
      <c r="S9006">
        <v>9.2237299999999998</v>
      </c>
      <c r="T9006">
        <v>283.98169000000001</v>
      </c>
      <c r="U9006" s="1">
        <f t="shared" si="562"/>
        <v>258.27026142857352</v>
      </c>
    </row>
    <row r="9007" spans="11:21" x14ac:dyDescent="0.3">
      <c r="K9007">
        <v>9.2351299999999998</v>
      </c>
      <c r="L9007">
        <v>287.72778</v>
      </c>
      <c r="M9007" s="1">
        <f t="shared" si="563"/>
        <v>25.714285714283637</v>
      </c>
      <c r="N9007" s="1">
        <f t="shared" si="560"/>
        <v>262.01349428571638</v>
      </c>
      <c r="O9007">
        <v>9.2351200000000002</v>
      </c>
      <c r="P9007">
        <v>289.90591000000001</v>
      </c>
      <c r="Q9007" s="1">
        <f t="shared" si="561"/>
        <v>264.19162428571639</v>
      </c>
      <c r="S9007">
        <v>9.2237299999999998</v>
      </c>
      <c r="T9007">
        <v>283.94698</v>
      </c>
      <c r="U9007" s="1">
        <f t="shared" si="562"/>
        <v>258.23269428571638</v>
      </c>
    </row>
    <row r="9008" spans="11:21" x14ac:dyDescent="0.3">
      <c r="K9008">
        <v>9.2351299999999998</v>
      </c>
      <c r="L9008">
        <v>287.79807</v>
      </c>
      <c r="M9008" s="1">
        <f t="shared" si="563"/>
        <v>25.717142857140779</v>
      </c>
      <c r="N9008" s="1">
        <f t="shared" si="560"/>
        <v>262.0809271428592</v>
      </c>
      <c r="O9008">
        <v>9.2372899999999998</v>
      </c>
      <c r="P9008">
        <v>289.90264000000002</v>
      </c>
      <c r="Q9008" s="1">
        <f t="shared" si="561"/>
        <v>264.18549714285922</v>
      </c>
      <c r="S9008">
        <v>9.2237299999999998</v>
      </c>
      <c r="T9008">
        <v>283.92541</v>
      </c>
      <c r="U9008" s="1">
        <f t="shared" si="562"/>
        <v>258.2082671428592</v>
      </c>
    </row>
    <row r="9009" spans="11:21" x14ac:dyDescent="0.3">
      <c r="K9009">
        <v>9.2351299999999998</v>
      </c>
      <c r="L9009">
        <v>287.81029999999998</v>
      </c>
      <c r="M9009" s="1">
        <f t="shared" si="563"/>
        <v>25.719999999997921</v>
      </c>
      <c r="N9009" s="1">
        <f t="shared" si="560"/>
        <v>262.09030000000206</v>
      </c>
      <c r="O9009">
        <v>9.2379800000000003</v>
      </c>
      <c r="P9009">
        <v>289.91539</v>
      </c>
      <c r="Q9009" s="1">
        <f t="shared" si="561"/>
        <v>264.19539000000208</v>
      </c>
      <c r="S9009">
        <v>9.2237299999999998</v>
      </c>
      <c r="T9009">
        <v>283.90854999999999</v>
      </c>
      <c r="U9009" s="1">
        <f t="shared" si="562"/>
        <v>258.18855000000207</v>
      </c>
    </row>
    <row r="9010" spans="11:21" x14ac:dyDescent="0.3">
      <c r="K9010">
        <v>9.2378599999999995</v>
      </c>
      <c r="L9010">
        <v>287.74338</v>
      </c>
      <c r="M9010" s="1">
        <f t="shared" si="563"/>
        <v>25.722857142855062</v>
      </c>
      <c r="N9010" s="1">
        <f t="shared" si="560"/>
        <v>262.02052285714495</v>
      </c>
      <c r="O9010">
        <v>9.2379800000000003</v>
      </c>
      <c r="P9010">
        <v>289.94204000000002</v>
      </c>
      <c r="Q9010" s="1">
        <f t="shared" si="561"/>
        <v>264.21918285714497</v>
      </c>
      <c r="S9010">
        <v>9.2237299999999998</v>
      </c>
      <c r="T9010">
        <v>283.90206999999998</v>
      </c>
      <c r="U9010" s="1">
        <f t="shared" si="562"/>
        <v>258.17921285714493</v>
      </c>
    </row>
    <row r="9011" spans="11:21" x14ac:dyDescent="0.3">
      <c r="K9011">
        <v>9.2381499999999992</v>
      </c>
      <c r="L9011">
        <v>287.78903000000003</v>
      </c>
      <c r="M9011" s="1">
        <f t="shared" si="563"/>
        <v>25.725714285712204</v>
      </c>
      <c r="N9011" s="1">
        <f t="shared" si="560"/>
        <v>262.0633157142878</v>
      </c>
      <c r="O9011">
        <v>9.2379800000000003</v>
      </c>
      <c r="P9011">
        <v>289.96336000000002</v>
      </c>
      <c r="Q9011" s="1">
        <f t="shared" si="561"/>
        <v>264.23764571428779</v>
      </c>
      <c r="S9011">
        <v>9.2237299999999998</v>
      </c>
      <c r="T9011">
        <v>283.89244000000002</v>
      </c>
      <c r="U9011" s="1">
        <f t="shared" si="562"/>
        <v>258.16672571428779</v>
      </c>
    </row>
    <row r="9012" spans="11:21" x14ac:dyDescent="0.3">
      <c r="K9012">
        <v>9.2408300000000008</v>
      </c>
      <c r="L9012">
        <v>287.91095999999999</v>
      </c>
      <c r="M9012" s="1">
        <f t="shared" si="563"/>
        <v>25.728571428569346</v>
      </c>
      <c r="N9012" s="1">
        <f t="shared" si="560"/>
        <v>262.18238857143064</v>
      </c>
      <c r="O9012">
        <v>9.2379800000000003</v>
      </c>
      <c r="P9012">
        <v>289.96616</v>
      </c>
      <c r="Q9012" s="1">
        <f t="shared" si="561"/>
        <v>264.23758857143065</v>
      </c>
      <c r="S9012">
        <v>9.2237299999999998</v>
      </c>
      <c r="T9012">
        <v>283.89303000000001</v>
      </c>
      <c r="U9012" s="1">
        <f t="shared" si="562"/>
        <v>258.16445857143066</v>
      </c>
    </row>
    <row r="9013" spans="11:21" x14ac:dyDescent="0.3">
      <c r="K9013">
        <v>9.2409999999999997</v>
      </c>
      <c r="L9013">
        <v>288.07533999999998</v>
      </c>
      <c r="M9013" s="1">
        <f t="shared" si="563"/>
        <v>25.731428571426488</v>
      </c>
      <c r="N9013" s="1">
        <f t="shared" si="560"/>
        <v>262.34391142857351</v>
      </c>
      <c r="O9013">
        <v>9.2379800000000003</v>
      </c>
      <c r="P9013">
        <v>289.97187000000002</v>
      </c>
      <c r="Q9013" s="1">
        <f t="shared" si="561"/>
        <v>264.24044142857355</v>
      </c>
      <c r="S9013">
        <v>9.2278900000000004</v>
      </c>
      <c r="T9013">
        <v>283.91766999999999</v>
      </c>
      <c r="U9013" s="1">
        <f t="shared" si="562"/>
        <v>258.18624142857351</v>
      </c>
    </row>
    <row r="9014" spans="11:21" x14ac:dyDescent="0.3">
      <c r="K9014">
        <v>9.2436699999999998</v>
      </c>
      <c r="L9014">
        <v>288.08174000000002</v>
      </c>
      <c r="M9014" s="1">
        <f t="shared" si="563"/>
        <v>25.734285714283629</v>
      </c>
      <c r="N9014" s="1">
        <f t="shared" si="560"/>
        <v>262.34745428571637</v>
      </c>
      <c r="O9014">
        <v>9.2379800000000003</v>
      </c>
      <c r="P9014">
        <v>289.99619999999999</v>
      </c>
      <c r="Q9014" s="1">
        <f t="shared" si="561"/>
        <v>264.26191428571633</v>
      </c>
      <c r="S9014">
        <v>9.2298299999999998</v>
      </c>
      <c r="T9014">
        <v>283.94859000000002</v>
      </c>
      <c r="U9014" s="1">
        <f t="shared" si="562"/>
        <v>258.21430428571637</v>
      </c>
    </row>
    <row r="9015" spans="11:21" x14ac:dyDescent="0.3">
      <c r="K9015">
        <v>9.2440200000000008</v>
      </c>
      <c r="L9015">
        <v>288.06734</v>
      </c>
      <c r="M9015" s="1">
        <f t="shared" si="563"/>
        <v>25.737142857140771</v>
      </c>
      <c r="N9015" s="1">
        <f t="shared" si="560"/>
        <v>262.33019714285922</v>
      </c>
      <c r="O9015">
        <v>9.2379800000000003</v>
      </c>
      <c r="P9015">
        <v>290.01546000000002</v>
      </c>
      <c r="Q9015" s="1">
        <f t="shared" si="561"/>
        <v>264.27831714285924</v>
      </c>
      <c r="S9015">
        <v>9.2368900000000007</v>
      </c>
      <c r="T9015">
        <v>283.98419000000001</v>
      </c>
      <c r="U9015" s="1">
        <f t="shared" si="562"/>
        <v>258.24704714285923</v>
      </c>
    </row>
    <row r="9016" spans="11:21" x14ac:dyDescent="0.3">
      <c r="K9016">
        <v>9.2465299999999999</v>
      </c>
      <c r="L9016">
        <v>288.18419999999998</v>
      </c>
      <c r="M9016" s="1">
        <f t="shared" si="563"/>
        <v>25.739999999997913</v>
      </c>
      <c r="N9016" s="1">
        <f t="shared" si="560"/>
        <v>262.44420000000207</v>
      </c>
      <c r="O9016">
        <v>9.2379800000000003</v>
      </c>
      <c r="P9016">
        <v>290.0188</v>
      </c>
      <c r="Q9016" s="1">
        <f t="shared" si="561"/>
        <v>264.27880000000209</v>
      </c>
      <c r="S9016">
        <v>9.2379700000000007</v>
      </c>
      <c r="T9016">
        <v>284.01247999999998</v>
      </c>
      <c r="U9016" s="1">
        <f t="shared" si="562"/>
        <v>258.27248000000208</v>
      </c>
    </row>
    <row r="9017" spans="11:21" x14ac:dyDescent="0.3">
      <c r="K9017">
        <v>9.2466399999999993</v>
      </c>
      <c r="L9017">
        <v>288.29300999999998</v>
      </c>
      <c r="M9017" s="1">
        <f t="shared" si="563"/>
        <v>25.742857142855055</v>
      </c>
      <c r="N9017" s="1">
        <f t="shared" si="560"/>
        <v>262.55015285714495</v>
      </c>
      <c r="O9017">
        <v>9.2379800000000003</v>
      </c>
      <c r="P9017">
        <v>290.02525000000003</v>
      </c>
      <c r="Q9017" s="1">
        <f t="shared" si="561"/>
        <v>264.282392857145</v>
      </c>
      <c r="S9017">
        <v>9.2416800000000006</v>
      </c>
      <c r="T9017">
        <v>284.04858000000002</v>
      </c>
      <c r="U9017" s="1">
        <f t="shared" si="562"/>
        <v>258.30572285714499</v>
      </c>
    </row>
    <row r="9018" spans="11:21" x14ac:dyDescent="0.3">
      <c r="K9018">
        <v>9.2493700000000008</v>
      </c>
      <c r="L9018">
        <v>288.30124000000001</v>
      </c>
      <c r="M9018" s="1">
        <f t="shared" si="563"/>
        <v>25.745714285712197</v>
      </c>
      <c r="N9018" s="1">
        <f t="shared" si="560"/>
        <v>262.5555257142878</v>
      </c>
      <c r="O9018">
        <v>9.2379800000000003</v>
      </c>
      <c r="P9018">
        <v>290.04212999999999</v>
      </c>
      <c r="Q9018" s="1">
        <f t="shared" si="561"/>
        <v>264.29641571428778</v>
      </c>
      <c r="S9018">
        <v>9.2436699999999998</v>
      </c>
      <c r="T9018">
        <v>284.08605</v>
      </c>
      <c r="U9018" s="1">
        <f t="shared" si="562"/>
        <v>258.34033571428779</v>
      </c>
    </row>
    <row r="9019" spans="11:21" x14ac:dyDescent="0.3">
      <c r="K9019">
        <v>9.2493700000000008</v>
      </c>
      <c r="L9019">
        <v>288.24281999999999</v>
      </c>
      <c r="M9019" s="1">
        <f t="shared" si="563"/>
        <v>25.748571428569338</v>
      </c>
      <c r="N9019" s="1">
        <f t="shared" si="560"/>
        <v>262.49424857143066</v>
      </c>
      <c r="O9019">
        <v>9.2379800000000003</v>
      </c>
      <c r="P9019">
        <v>290.05937999999998</v>
      </c>
      <c r="Q9019" s="1">
        <f t="shared" si="561"/>
        <v>264.31080857143064</v>
      </c>
      <c r="S9019">
        <v>9.2436699999999998</v>
      </c>
      <c r="T9019">
        <v>284.10964999999999</v>
      </c>
      <c r="U9019" s="1">
        <f t="shared" si="562"/>
        <v>258.36107857143065</v>
      </c>
    </row>
    <row r="9020" spans="11:21" x14ac:dyDescent="0.3">
      <c r="K9020">
        <v>9.2509099999999993</v>
      </c>
      <c r="L9020">
        <v>288.20852000000002</v>
      </c>
      <c r="M9020" s="1">
        <f t="shared" si="563"/>
        <v>25.75142857142648</v>
      </c>
      <c r="N9020" s="1">
        <f t="shared" si="560"/>
        <v>262.45709142857356</v>
      </c>
      <c r="O9020">
        <v>9.2412200000000002</v>
      </c>
      <c r="P9020">
        <v>290.05291999999997</v>
      </c>
      <c r="Q9020" s="1">
        <f t="shared" si="561"/>
        <v>264.30149142857351</v>
      </c>
      <c r="S9020">
        <v>9.2436699999999998</v>
      </c>
      <c r="T9020">
        <v>284.13477</v>
      </c>
      <c r="U9020" s="1">
        <f t="shared" si="562"/>
        <v>258.38334142857354</v>
      </c>
    </row>
    <row r="9021" spans="11:21" x14ac:dyDescent="0.3">
      <c r="K9021">
        <v>9.2522199999999994</v>
      </c>
      <c r="L9021">
        <v>288.28478999999999</v>
      </c>
      <c r="M9021" s="1">
        <f t="shared" si="563"/>
        <v>25.754285714283622</v>
      </c>
      <c r="N9021" s="1">
        <f t="shared" si="560"/>
        <v>262.53050428571635</v>
      </c>
      <c r="O9021">
        <v>9.2465299999999999</v>
      </c>
      <c r="P9021">
        <v>290.04221000000001</v>
      </c>
      <c r="Q9021" s="1">
        <f t="shared" si="561"/>
        <v>264.28792428571637</v>
      </c>
      <c r="S9021">
        <v>9.2436699999999998</v>
      </c>
      <c r="T9021">
        <v>284.15758</v>
      </c>
      <c r="U9021" s="1">
        <f t="shared" si="562"/>
        <v>258.40329428571636</v>
      </c>
    </row>
    <row r="9022" spans="11:21" x14ac:dyDescent="0.3">
      <c r="K9022">
        <v>9.2522199999999994</v>
      </c>
      <c r="L9022">
        <v>288.26254</v>
      </c>
      <c r="M9022" s="1">
        <f t="shared" si="563"/>
        <v>25.757142857140764</v>
      </c>
      <c r="N9022" s="1">
        <f t="shared" si="560"/>
        <v>262.50539714285924</v>
      </c>
      <c r="O9022">
        <v>9.2471999999999994</v>
      </c>
      <c r="P9022">
        <v>290.04066</v>
      </c>
      <c r="Q9022" s="1">
        <f t="shared" si="561"/>
        <v>264.28351714285924</v>
      </c>
      <c r="S9022">
        <v>9.2436699999999998</v>
      </c>
      <c r="T9022">
        <v>284.18536999999998</v>
      </c>
      <c r="U9022" s="1">
        <f t="shared" si="562"/>
        <v>258.42822714285921</v>
      </c>
    </row>
    <row r="9023" spans="11:21" x14ac:dyDescent="0.3">
      <c r="K9023">
        <v>9.2522199999999994</v>
      </c>
      <c r="L9023">
        <v>288.1739</v>
      </c>
      <c r="M9023" s="1">
        <f t="shared" si="563"/>
        <v>25.759999999997905</v>
      </c>
      <c r="N9023" s="1">
        <f t="shared" si="560"/>
        <v>262.41390000000212</v>
      </c>
      <c r="O9023">
        <v>9.2493700000000008</v>
      </c>
      <c r="P9023">
        <v>290.04023999999998</v>
      </c>
      <c r="Q9023" s="1">
        <f t="shared" si="561"/>
        <v>264.2802400000021</v>
      </c>
      <c r="S9023">
        <v>9.2436699999999998</v>
      </c>
      <c r="T9023">
        <v>284.20648999999997</v>
      </c>
      <c r="U9023" s="1">
        <f t="shared" si="562"/>
        <v>258.44649000000209</v>
      </c>
    </row>
    <row r="9024" spans="11:21" x14ac:dyDescent="0.3">
      <c r="K9024">
        <v>9.2522199999999994</v>
      </c>
      <c r="L9024">
        <v>288.04507999999998</v>
      </c>
      <c r="M9024" s="1">
        <f t="shared" si="563"/>
        <v>25.762857142855047</v>
      </c>
      <c r="N9024" s="1">
        <f t="shared" si="560"/>
        <v>262.28222285714492</v>
      </c>
      <c r="O9024">
        <v>9.2493700000000008</v>
      </c>
      <c r="P9024">
        <v>290.02078999999998</v>
      </c>
      <c r="Q9024" s="1">
        <f t="shared" si="561"/>
        <v>264.25793285714491</v>
      </c>
      <c r="S9024">
        <v>9.2436699999999998</v>
      </c>
      <c r="T9024">
        <v>284.2165</v>
      </c>
      <c r="U9024" s="1">
        <f t="shared" si="562"/>
        <v>258.45364285714493</v>
      </c>
    </row>
    <row r="9025" spans="11:21" x14ac:dyDescent="0.3">
      <c r="K9025">
        <v>9.2522199999999994</v>
      </c>
      <c r="L9025">
        <v>288.01402999999999</v>
      </c>
      <c r="M9025" s="1">
        <f t="shared" si="563"/>
        <v>25.765714285712189</v>
      </c>
      <c r="N9025" s="1">
        <f t="shared" si="560"/>
        <v>262.2483157142878</v>
      </c>
      <c r="O9025">
        <v>9.2493700000000008</v>
      </c>
      <c r="P9025">
        <v>290.00301000000002</v>
      </c>
      <c r="Q9025" s="1">
        <f t="shared" si="561"/>
        <v>264.23729571428782</v>
      </c>
      <c r="S9025">
        <v>9.2436699999999998</v>
      </c>
      <c r="T9025">
        <v>284.22868</v>
      </c>
      <c r="U9025" s="1">
        <f t="shared" si="562"/>
        <v>258.4629657142878</v>
      </c>
    </row>
    <row r="9026" spans="11:21" x14ac:dyDescent="0.3">
      <c r="K9026">
        <v>9.2522199999999994</v>
      </c>
      <c r="L9026">
        <v>288.01389</v>
      </c>
      <c r="M9026" s="1">
        <f t="shared" si="563"/>
        <v>25.768571428569331</v>
      </c>
      <c r="N9026" s="1">
        <f t="shared" si="560"/>
        <v>262.24531857143069</v>
      </c>
      <c r="O9026">
        <v>9.2495999999999992</v>
      </c>
      <c r="P9026">
        <v>290.00752999999997</v>
      </c>
      <c r="Q9026" s="1">
        <f t="shared" si="561"/>
        <v>264.23895857143066</v>
      </c>
      <c r="S9026">
        <v>9.2436699999999998</v>
      </c>
      <c r="T9026">
        <v>284.23887000000002</v>
      </c>
      <c r="U9026" s="1">
        <f t="shared" si="562"/>
        <v>258.4702985714307</v>
      </c>
    </row>
    <row r="9027" spans="11:21" x14ac:dyDescent="0.3">
      <c r="K9027">
        <v>9.2522199999999994</v>
      </c>
      <c r="L9027">
        <v>287.89240999999998</v>
      </c>
      <c r="M9027" s="1">
        <f t="shared" si="563"/>
        <v>25.771428571426473</v>
      </c>
      <c r="N9027" s="1">
        <f t="shared" si="560"/>
        <v>262.12098142857349</v>
      </c>
      <c r="O9027">
        <v>9.2522199999999994</v>
      </c>
      <c r="P9027">
        <v>290.02897000000002</v>
      </c>
      <c r="Q9027" s="1">
        <f t="shared" si="561"/>
        <v>264.25754142857352</v>
      </c>
      <c r="S9027">
        <v>9.2436699999999998</v>
      </c>
      <c r="T9027">
        <v>284.24518</v>
      </c>
      <c r="U9027" s="1">
        <f t="shared" si="562"/>
        <v>258.47375142857351</v>
      </c>
    </row>
    <row r="9028" spans="11:21" x14ac:dyDescent="0.3">
      <c r="K9028">
        <v>9.2522199999999994</v>
      </c>
      <c r="L9028">
        <v>287.74547000000001</v>
      </c>
      <c r="M9028" s="1">
        <f t="shared" si="563"/>
        <v>25.774285714283614</v>
      </c>
      <c r="N9028" s="1">
        <f t="shared" si="560"/>
        <v>261.97118428571639</v>
      </c>
      <c r="O9028">
        <v>9.2522199999999994</v>
      </c>
      <c r="P9028">
        <v>290.04473999999999</v>
      </c>
      <c r="Q9028" s="1">
        <f t="shared" si="561"/>
        <v>264.27045428571637</v>
      </c>
      <c r="S9028">
        <v>9.2436699999999998</v>
      </c>
      <c r="T9028">
        <v>284.24426</v>
      </c>
      <c r="U9028" s="1">
        <f t="shared" si="562"/>
        <v>258.46997428571638</v>
      </c>
    </row>
    <row r="9029" spans="11:21" x14ac:dyDescent="0.3">
      <c r="K9029">
        <v>9.2522199999999994</v>
      </c>
      <c r="L9029">
        <v>287.7285</v>
      </c>
      <c r="M9029" s="1">
        <f t="shared" si="563"/>
        <v>25.777142857140756</v>
      </c>
      <c r="N9029" s="1">
        <f t="shared" si="560"/>
        <v>261.95135714285925</v>
      </c>
      <c r="O9029">
        <v>9.2522199999999994</v>
      </c>
      <c r="P9029">
        <v>290.05525</v>
      </c>
      <c r="Q9029" s="1">
        <f t="shared" si="561"/>
        <v>264.27810714285926</v>
      </c>
      <c r="S9029">
        <v>9.2436699999999998</v>
      </c>
      <c r="T9029">
        <v>284.23728</v>
      </c>
      <c r="U9029" s="1">
        <f t="shared" si="562"/>
        <v>258.46013714285925</v>
      </c>
    </row>
    <row r="9030" spans="11:21" x14ac:dyDescent="0.3">
      <c r="K9030">
        <v>9.2557500000000008</v>
      </c>
      <c r="L9030">
        <v>287.88249999999999</v>
      </c>
      <c r="M9030" s="1">
        <f t="shared" si="563"/>
        <v>25.779999999997898</v>
      </c>
      <c r="N9030" s="1">
        <f t="shared" si="560"/>
        <v>262.10250000000212</v>
      </c>
      <c r="O9030">
        <v>9.2522199999999994</v>
      </c>
      <c r="P9030">
        <v>290.08096999999998</v>
      </c>
      <c r="Q9030" s="1">
        <f t="shared" si="561"/>
        <v>264.30097000000205</v>
      </c>
      <c r="S9030">
        <v>9.2436699999999998</v>
      </c>
      <c r="T9030">
        <v>284.23766999999998</v>
      </c>
      <c r="U9030" s="1">
        <f t="shared" si="562"/>
        <v>258.45767000000205</v>
      </c>
    </row>
    <row r="9031" spans="11:21" x14ac:dyDescent="0.3">
      <c r="K9031">
        <v>9.2579200000000004</v>
      </c>
      <c r="L9031">
        <v>288.06768</v>
      </c>
      <c r="M9031" s="1">
        <f t="shared" si="563"/>
        <v>25.78285714285504</v>
      </c>
      <c r="N9031" s="1">
        <f t="shared" si="560"/>
        <v>262.28482285714495</v>
      </c>
      <c r="O9031">
        <v>9.2522199999999994</v>
      </c>
      <c r="P9031">
        <v>290.11509999999998</v>
      </c>
      <c r="Q9031" s="1">
        <f t="shared" si="561"/>
        <v>264.33224285714493</v>
      </c>
      <c r="S9031">
        <v>9.2436699999999998</v>
      </c>
      <c r="T9031">
        <v>284.22320999999999</v>
      </c>
      <c r="U9031" s="1">
        <f t="shared" si="562"/>
        <v>258.44035285714494</v>
      </c>
    </row>
    <row r="9032" spans="11:21" x14ac:dyDescent="0.3">
      <c r="K9032">
        <v>9.2615599999999993</v>
      </c>
      <c r="L9032">
        <v>288.11774000000003</v>
      </c>
      <c r="M9032" s="1">
        <f t="shared" si="563"/>
        <v>25.785714285712181</v>
      </c>
      <c r="N9032" s="1">
        <f t="shared" si="560"/>
        <v>262.33202571428785</v>
      </c>
      <c r="O9032">
        <v>9.2522199999999994</v>
      </c>
      <c r="P9032">
        <v>290.12963000000002</v>
      </c>
      <c r="Q9032" s="1">
        <f t="shared" si="561"/>
        <v>264.34391571428785</v>
      </c>
      <c r="S9032">
        <v>9.2436699999999998</v>
      </c>
      <c r="T9032">
        <v>284.19290000000001</v>
      </c>
      <c r="U9032" s="1">
        <f t="shared" si="562"/>
        <v>258.40718571428783</v>
      </c>
    </row>
    <row r="9033" spans="11:21" x14ac:dyDescent="0.3">
      <c r="K9033">
        <v>9.2636099999999999</v>
      </c>
      <c r="L9033">
        <v>288.20379000000003</v>
      </c>
      <c r="M9033" s="1">
        <f t="shared" si="563"/>
        <v>25.788571428569323</v>
      </c>
      <c r="N9033" s="1">
        <f t="shared" ref="N9033:N9096" si="564">L9033-M9033</f>
        <v>262.41521857143073</v>
      </c>
      <c r="O9033">
        <v>9.2522199999999994</v>
      </c>
      <c r="P9033">
        <v>290.13825000000003</v>
      </c>
      <c r="Q9033" s="1">
        <f t="shared" ref="Q9033:Q9096" si="565">P9033-M9033</f>
        <v>264.34967857143073</v>
      </c>
      <c r="S9033">
        <v>9.2436699999999998</v>
      </c>
      <c r="T9033">
        <v>284.16478000000001</v>
      </c>
      <c r="U9033" s="1">
        <f t="shared" ref="U9033:U9096" si="566">T9033-M9033</f>
        <v>258.37620857143071</v>
      </c>
    </row>
    <row r="9034" spans="11:21" x14ac:dyDescent="0.3">
      <c r="K9034">
        <v>9.2636099999999999</v>
      </c>
      <c r="L9034">
        <v>288.34194000000002</v>
      </c>
      <c r="M9034" s="1">
        <f t="shared" si="563"/>
        <v>25.791428571426465</v>
      </c>
      <c r="N9034" s="1">
        <f t="shared" si="564"/>
        <v>262.55051142857354</v>
      </c>
      <c r="O9034">
        <v>9.2529000000000003</v>
      </c>
      <c r="P9034">
        <v>290.15499999999997</v>
      </c>
      <c r="Q9034" s="1">
        <f t="shared" si="565"/>
        <v>264.36357142857349</v>
      </c>
      <c r="S9034">
        <v>9.2436699999999998</v>
      </c>
      <c r="T9034">
        <v>284.14222000000001</v>
      </c>
      <c r="U9034" s="1">
        <f t="shared" si="566"/>
        <v>258.35079142857353</v>
      </c>
    </row>
    <row r="9035" spans="11:21" x14ac:dyDescent="0.3">
      <c r="K9035">
        <v>9.2636099999999999</v>
      </c>
      <c r="L9035">
        <v>288.43441000000001</v>
      </c>
      <c r="M9035" s="1">
        <f t="shared" ref="M9035:M9098" si="567">M9034+M$8</f>
        <v>25.794285714283607</v>
      </c>
      <c r="N9035" s="1">
        <f t="shared" si="564"/>
        <v>262.64012428571641</v>
      </c>
      <c r="O9035">
        <v>9.2572299999999998</v>
      </c>
      <c r="P9035">
        <v>290.18132000000003</v>
      </c>
      <c r="Q9035" s="1">
        <f t="shared" si="565"/>
        <v>264.38703428571642</v>
      </c>
      <c r="S9035">
        <v>9.2436699999999998</v>
      </c>
      <c r="T9035">
        <v>284.13299000000001</v>
      </c>
      <c r="U9035" s="1">
        <f t="shared" si="566"/>
        <v>258.3387042857164</v>
      </c>
    </row>
    <row r="9036" spans="11:21" x14ac:dyDescent="0.3">
      <c r="K9036">
        <v>9.2651000000000003</v>
      </c>
      <c r="L9036">
        <v>288.40445</v>
      </c>
      <c r="M9036" s="1">
        <f t="shared" si="567"/>
        <v>25.797142857140749</v>
      </c>
      <c r="N9036" s="1">
        <f t="shared" si="564"/>
        <v>262.60730714285927</v>
      </c>
      <c r="O9036">
        <v>9.2579200000000004</v>
      </c>
      <c r="P9036">
        <v>290.18716999999998</v>
      </c>
      <c r="Q9036" s="1">
        <f t="shared" si="565"/>
        <v>264.39002714285925</v>
      </c>
      <c r="S9036">
        <v>9.2459500000000006</v>
      </c>
      <c r="T9036">
        <v>284.11797999999999</v>
      </c>
      <c r="U9036" s="1">
        <f t="shared" si="566"/>
        <v>258.32083714285926</v>
      </c>
    </row>
    <row r="9037" spans="11:21" x14ac:dyDescent="0.3">
      <c r="K9037">
        <v>9.2664600000000004</v>
      </c>
      <c r="L9037">
        <v>288.30486000000002</v>
      </c>
      <c r="M9037" s="1">
        <f t="shared" si="567"/>
        <v>25.79999999999789</v>
      </c>
      <c r="N9037" s="1">
        <f t="shared" si="564"/>
        <v>262.50486000000211</v>
      </c>
      <c r="O9037">
        <v>9.2604699999999998</v>
      </c>
      <c r="P9037">
        <v>290.18362999999999</v>
      </c>
      <c r="Q9037" s="1">
        <f t="shared" si="565"/>
        <v>264.38363000000209</v>
      </c>
      <c r="S9037">
        <v>9.2481200000000001</v>
      </c>
      <c r="T9037">
        <v>284.10998999999998</v>
      </c>
      <c r="U9037" s="1">
        <f t="shared" si="566"/>
        <v>258.30999000000207</v>
      </c>
    </row>
    <row r="9038" spans="11:21" x14ac:dyDescent="0.3">
      <c r="K9038">
        <v>9.2664600000000004</v>
      </c>
      <c r="L9038">
        <v>288.33049</v>
      </c>
      <c r="M9038" s="1">
        <f t="shared" si="567"/>
        <v>25.802857142855032</v>
      </c>
      <c r="N9038" s="1">
        <f t="shared" si="564"/>
        <v>262.52763285714497</v>
      </c>
      <c r="O9038">
        <v>9.2611600000000003</v>
      </c>
      <c r="P9038">
        <v>290.18855000000002</v>
      </c>
      <c r="Q9038" s="1">
        <f t="shared" si="565"/>
        <v>264.38569285714499</v>
      </c>
      <c r="S9038">
        <v>9.2550100000000004</v>
      </c>
      <c r="T9038">
        <v>284.11264</v>
      </c>
      <c r="U9038" s="1">
        <f t="shared" si="566"/>
        <v>258.30978285714497</v>
      </c>
    </row>
    <row r="9039" spans="11:21" x14ac:dyDescent="0.3">
      <c r="K9039">
        <v>9.2664600000000004</v>
      </c>
      <c r="L9039">
        <v>288.38900000000001</v>
      </c>
      <c r="M9039" s="1">
        <f t="shared" si="567"/>
        <v>25.805714285712174</v>
      </c>
      <c r="N9039" s="1">
        <f t="shared" si="564"/>
        <v>262.58328571428785</v>
      </c>
      <c r="O9039">
        <v>9.2650900000000007</v>
      </c>
      <c r="P9039">
        <v>290.19418999999999</v>
      </c>
      <c r="Q9039" s="1">
        <f t="shared" si="565"/>
        <v>264.38847571428784</v>
      </c>
      <c r="S9039">
        <v>9.2561</v>
      </c>
      <c r="T9039">
        <v>284.11455999999998</v>
      </c>
      <c r="U9039" s="1">
        <f t="shared" si="566"/>
        <v>258.30884571428783</v>
      </c>
    </row>
    <row r="9040" spans="11:21" x14ac:dyDescent="0.3">
      <c r="K9040">
        <v>9.2664600000000004</v>
      </c>
      <c r="L9040">
        <v>288.32049999999998</v>
      </c>
      <c r="M9040" s="1">
        <f t="shared" si="567"/>
        <v>25.808571428569316</v>
      </c>
      <c r="N9040" s="1">
        <f t="shared" si="564"/>
        <v>262.51192857143064</v>
      </c>
      <c r="O9040">
        <v>9.2664500000000007</v>
      </c>
      <c r="P9040">
        <v>290.18642999999997</v>
      </c>
      <c r="Q9040" s="1">
        <f t="shared" si="565"/>
        <v>264.37785857143064</v>
      </c>
      <c r="S9040">
        <v>9.2607700000000008</v>
      </c>
      <c r="T9040">
        <v>284.11727000000002</v>
      </c>
      <c r="U9040" s="1">
        <f t="shared" si="566"/>
        <v>258.30869857143068</v>
      </c>
    </row>
    <row r="9041" spans="11:21" x14ac:dyDescent="0.3">
      <c r="K9041">
        <v>9.2664600000000004</v>
      </c>
      <c r="L9041">
        <v>288.22773999999998</v>
      </c>
      <c r="M9041" s="1">
        <f t="shared" si="567"/>
        <v>25.811428571426458</v>
      </c>
      <c r="N9041" s="1">
        <f t="shared" si="564"/>
        <v>262.41631142857352</v>
      </c>
      <c r="O9041">
        <v>9.2664500000000007</v>
      </c>
      <c r="P9041">
        <v>290.17027000000002</v>
      </c>
      <c r="Q9041" s="1">
        <f t="shared" si="565"/>
        <v>264.35884142857356</v>
      </c>
      <c r="S9041">
        <v>9.2611100000000004</v>
      </c>
      <c r="T9041">
        <v>284.11856999999998</v>
      </c>
      <c r="U9041" s="1">
        <f t="shared" si="566"/>
        <v>258.30714142857352</v>
      </c>
    </row>
    <row r="9042" spans="11:21" x14ac:dyDescent="0.3">
      <c r="K9042">
        <v>9.2664600000000004</v>
      </c>
      <c r="L9042">
        <v>288.15681999999998</v>
      </c>
      <c r="M9042" s="1">
        <f t="shared" si="567"/>
        <v>25.814285714283599</v>
      </c>
      <c r="N9042" s="1">
        <f t="shared" si="564"/>
        <v>262.3425342857164</v>
      </c>
      <c r="O9042">
        <v>9.2664500000000007</v>
      </c>
      <c r="P9042">
        <v>290.16293999999999</v>
      </c>
      <c r="Q9042" s="1">
        <f t="shared" si="565"/>
        <v>264.34865428571641</v>
      </c>
      <c r="S9042">
        <v>9.2636099999999999</v>
      </c>
      <c r="T9042">
        <v>284.12623000000002</v>
      </c>
      <c r="U9042" s="1">
        <f t="shared" si="566"/>
        <v>258.31194428571644</v>
      </c>
    </row>
    <row r="9043" spans="11:21" x14ac:dyDescent="0.3">
      <c r="K9043">
        <v>9.2664600000000004</v>
      </c>
      <c r="L9043">
        <v>288.20132000000001</v>
      </c>
      <c r="M9043" s="1">
        <f t="shared" si="567"/>
        <v>25.817142857140741</v>
      </c>
      <c r="N9043" s="1">
        <f t="shared" si="564"/>
        <v>262.38417714285924</v>
      </c>
      <c r="O9043">
        <v>9.2664500000000007</v>
      </c>
      <c r="P9043">
        <v>290.16762</v>
      </c>
      <c r="Q9043" s="1">
        <f t="shared" si="565"/>
        <v>264.35047714285923</v>
      </c>
      <c r="S9043">
        <v>9.2636099999999999</v>
      </c>
      <c r="T9043">
        <v>284.14229</v>
      </c>
      <c r="U9043" s="1">
        <f t="shared" si="566"/>
        <v>258.32514714285924</v>
      </c>
    </row>
    <row r="9044" spans="11:21" x14ac:dyDescent="0.3">
      <c r="K9044">
        <v>9.2665199999999999</v>
      </c>
      <c r="L9044">
        <v>288.21093999999999</v>
      </c>
      <c r="M9044" s="1">
        <f t="shared" si="567"/>
        <v>25.819999999997883</v>
      </c>
      <c r="N9044" s="1">
        <f t="shared" si="564"/>
        <v>262.3909400000021</v>
      </c>
      <c r="O9044">
        <v>9.2664500000000007</v>
      </c>
      <c r="P9044">
        <v>290.16654999999997</v>
      </c>
      <c r="Q9044" s="1">
        <f t="shared" si="565"/>
        <v>264.34655000000208</v>
      </c>
      <c r="S9044">
        <v>9.2636099999999999</v>
      </c>
      <c r="T9044">
        <v>284.15044999999998</v>
      </c>
      <c r="U9044" s="1">
        <f t="shared" si="566"/>
        <v>258.33045000000209</v>
      </c>
    </row>
    <row r="9045" spans="11:21" x14ac:dyDescent="0.3">
      <c r="K9045">
        <v>9.2693100000000008</v>
      </c>
      <c r="L9045">
        <v>288.12918000000002</v>
      </c>
      <c r="M9045" s="1">
        <f t="shared" si="567"/>
        <v>25.822857142855025</v>
      </c>
      <c r="N9045" s="1">
        <f t="shared" si="564"/>
        <v>262.30632285714501</v>
      </c>
      <c r="O9045">
        <v>9.2664500000000007</v>
      </c>
      <c r="P9045">
        <v>290.16021000000001</v>
      </c>
      <c r="Q9045" s="1">
        <f t="shared" si="565"/>
        <v>264.33735285714499</v>
      </c>
      <c r="S9045">
        <v>9.2636099999999999</v>
      </c>
      <c r="T9045">
        <v>284.16158000000001</v>
      </c>
      <c r="U9045" s="1">
        <f t="shared" si="566"/>
        <v>258.338722857145</v>
      </c>
    </row>
    <row r="9046" spans="11:21" x14ac:dyDescent="0.3">
      <c r="K9046">
        <v>9.2694799999999997</v>
      </c>
      <c r="L9046">
        <v>288.12961999999999</v>
      </c>
      <c r="M9046" s="1">
        <f t="shared" si="567"/>
        <v>25.825714285712166</v>
      </c>
      <c r="N9046" s="1">
        <f t="shared" si="564"/>
        <v>262.30390571428779</v>
      </c>
      <c r="O9046">
        <v>9.2664500000000007</v>
      </c>
      <c r="P9046">
        <v>290.16624999999999</v>
      </c>
      <c r="Q9046" s="1">
        <f t="shared" si="565"/>
        <v>264.34053571428785</v>
      </c>
      <c r="S9046">
        <v>9.2655499999999993</v>
      </c>
      <c r="T9046">
        <v>284.16840999999999</v>
      </c>
      <c r="U9046" s="1">
        <f t="shared" si="566"/>
        <v>258.34269571428786</v>
      </c>
    </row>
    <row r="9047" spans="11:21" x14ac:dyDescent="0.3">
      <c r="K9047">
        <v>9.2735900000000004</v>
      </c>
      <c r="L9047">
        <v>288.21976999999998</v>
      </c>
      <c r="M9047" s="1">
        <f t="shared" si="567"/>
        <v>25.828571428569308</v>
      </c>
      <c r="N9047" s="1">
        <f t="shared" si="564"/>
        <v>262.39119857143066</v>
      </c>
      <c r="O9047">
        <v>9.2664500000000007</v>
      </c>
      <c r="P9047">
        <v>290.19304</v>
      </c>
      <c r="Q9047" s="1">
        <f t="shared" si="565"/>
        <v>264.36446857143068</v>
      </c>
      <c r="S9047">
        <v>9.26647</v>
      </c>
      <c r="T9047">
        <v>284.17871000000002</v>
      </c>
      <c r="U9047" s="1">
        <f t="shared" si="566"/>
        <v>258.3501385714307</v>
      </c>
    </row>
    <row r="9048" spans="11:21" x14ac:dyDescent="0.3">
      <c r="K9048">
        <v>9.27501</v>
      </c>
      <c r="L9048">
        <v>288.35800999999998</v>
      </c>
      <c r="M9048" s="1">
        <f t="shared" si="567"/>
        <v>25.83142857142645</v>
      </c>
      <c r="N9048" s="1">
        <f t="shared" si="564"/>
        <v>262.52658142857354</v>
      </c>
      <c r="O9048">
        <v>9.2664500000000007</v>
      </c>
      <c r="P9048">
        <v>290.21526</v>
      </c>
      <c r="Q9048" s="1">
        <f t="shared" si="565"/>
        <v>264.38383142857356</v>
      </c>
      <c r="S9048">
        <v>9.26647</v>
      </c>
      <c r="T9048">
        <v>284.19215000000003</v>
      </c>
      <c r="U9048" s="1">
        <f t="shared" si="566"/>
        <v>258.36072142857358</v>
      </c>
    </row>
    <row r="9049" spans="11:21" x14ac:dyDescent="0.3">
      <c r="K9049">
        <v>9.2775200000000009</v>
      </c>
      <c r="L9049">
        <v>288.40789999999998</v>
      </c>
      <c r="M9049" s="1">
        <f t="shared" si="567"/>
        <v>25.834285714283592</v>
      </c>
      <c r="N9049" s="1">
        <f t="shared" si="564"/>
        <v>262.57361428571642</v>
      </c>
      <c r="O9049">
        <v>9.2664500000000007</v>
      </c>
      <c r="P9049">
        <v>290.22395</v>
      </c>
      <c r="Q9049" s="1">
        <f t="shared" si="565"/>
        <v>264.38966428571644</v>
      </c>
      <c r="S9049">
        <v>9.26647</v>
      </c>
      <c r="T9049">
        <v>284.19882000000001</v>
      </c>
      <c r="U9049" s="1">
        <f t="shared" si="566"/>
        <v>258.36453428571645</v>
      </c>
    </row>
    <row r="9050" spans="11:21" x14ac:dyDescent="0.3">
      <c r="K9050">
        <v>9.2778600000000004</v>
      </c>
      <c r="L9050">
        <v>288.37448999999998</v>
      </c>
      <c r="M9050" s="1">
        <f t="shared" si="567"/>
        <v>25.837142857140734</v>
      </c>
      <c r="N9050" s="1">
        <f t="shared" si="564"/>
        <v>262.53734714285923</v>
      </c>
      <c r="O9050">
        <v>9.2664500000000007</v>
      </c>
      <c r="P9050">
        <v>290.23813000000001</v>
      </c>
      <c r="Q9050" s="1">
        <f t="shared" si="565"/>
        <v>264.40098714285926</v>
      </c>
      <c r="S9050">
        <v>9.26647</v>
      </c>
      <c r="T9050">
        <v>284.21028999999999</v>
      </c>
      <c r="U9050" s="1">
        <f t="shared" si="566"/>
        <v>258.37314714285924</v>
      </c>
    </row>
    <row r="9051" spans="11:21" x14ac:dyDescent="0.3">
      <c r="K9051">
        <v>9.2799600000000009</v>
      </c>
      <c r="L9051">
        <v>288.43533000000002</v>
      </c>
      <c r="M9051" s="1">
        <f t="shared" si="567"/>
        <v>25.839999999997875</v>
      </c>
      <c r="N9051" s="1">
        <f t="shared" si="564"/>
        <v>262.59533000000215</v>
      </c>
      <c r="O9051">
        <v>9.2697099999999999</v>
      </c>
      <c r="P9051">
        <v>290.27336000000003</v>
      </c>
      <c r="Q9051" s="1">
        <f t="shared" si="565"/>
        <v>264.43336000000215</v>
      </c>
      <c r="S9051">
        <v>9.26647</v>
      </c>
      <c r="T9051">
        <v>284.22989999999999</v>
      </c>
      <c r="U9051" s="1">
        <f t="shared" si="566"/>
        <v>258.38990000000211</v>
      </c>
    </row>
    <row r="9052" spans="11:21" x14ac:dyDescent="0.3">
      <c r="K9052">
        <v>9.2806999999999995</v>
      </c>
      <c r="L9052">
        <v>288.47426999999999</v>
      </c>
      <c r="M9052" s="1">
        <f t="shared" si="567"/>
        <v>25.842857142855017</v>
      </c>
      <c r="N9052" s="1">
        <f t="shared" si="564"/>
        <v>262.63141285714499</v>
      </c>
      <c r="O9052">
        <v>9.2721599999999995</v>
      </c>
      <c r="P9052">
        <v>290.29144000000002</v>
      </c>
      <c r="Q9052" s="1">
        <f t="shared" si="565"/>
        <v>264.44858285714503</v>
      </c>
      <c r="S9052">
        <v>9.26647</v>
      </c>
      <c r="T9052">
        <v>284.25274999999999</v>
      </c>
      <c r="U9052" s="1">
        <f t="shared" si="566"/>
        <v>258.409892857145</v>
      </c>
    </row>
    <row r="9053" spans="11:21" x14ac:dyDescent="0.3">
      <c r="K9053">
        <v>9.2806999999999995</v>
      </c>
      <c r="L9053">
        <v>288.47343000000001</v>
      </c>
      <c r="M9053" s="1">
        <f t="shared" si="567"/>
        <v>25.845714285712159</v>
      </c>
      <c r="N9053" s="1">
        <f t="shared" si="564"/>
        <v>262.62771571428783</v>
      </c>
      <c r="O9053">
        <v>9.2731899999999996</v>
      </c>
      <c r="P9053">
        <v>290.29692999999997</v>
      </c>
      <c r="Q9053" s="1">
        <f t="shared" si="565"/>
        <v>264.4512157142878</v>
      </c>
      <c r="S9053">
        <v>9.26647</v>
      </c>
      <c r="T9053">
        <v>284.27330000000001</v>
      </c>
      <c r="U9053" s="1">
        <f t="shared" si="566"/>
        <v>258.42758571428783</v>
      </c>
    </row>
    <row r="9054" spans="11:21" x14ac:dyDescent="0.3">
      <c r="K9054">
        <v>9.2806999999999995</v>
      </c>
      <c r="L9054">
        <v>288.33645000000001</v>
      </c>
      <c r="M9054" s="1">
        <f t="shared" si="567"/>
        <v>25.848571428569301</v>
      </c>
      <c r="N9054" s="1">
        <f t="shared" si="564"/>
        <v>262.48787857143071</v>
      </c>
      <c r="O9054">
        <v>9.27501</v>
      </c>
      <c r="P9054">
        <v>290.30547999999999</v>
      </c>
      <c r="Q9054" s="1">
        <f t="shared" si="565"/>
        <v>264.45690857143069</v>
      </c>
      <c r="S9054">
        <v>9.26647</v>
      </c>
      <c r="T9054">
        <v>284.29086999999998</v>
      </c>
      <c r="U9054" s="1">
        <f t="shared" si="566"/>
        <v>258.44229857143068</v>
      </c>
    </row>
    <row r="9055" spans="11:21" x14ac:dyDescent="0.3">
      <c r="K9055">
        <v>9.2806999999999995</v>
      </c>
      <c r="L9055">
        <v>288.24772000000002</v>
      </c>
      <c r="M9055" s="1">
        <f t="shared" si="567"/>
        <v>25.851428571426442</v>
      </c>
      <c r="N9055" s="1">
        <f t="shared" si="564"/>
        <v>262.39629142857359</v>
      </c>
      <c r="O9055">
        <v>9.2761999999999993</v>
      </c>
      <c r="P9055">
        <v>290.33206999999999</v>
      </c>
      <c r="Q9055" s="1">
        <f t="shared" si="565"/>
        <v>264.48064142857356</v>
      </c>
      <c r="S9055">
        <v>9.26647</v>
      </c>
      <c r="T9055">
        <v>284.31412</v>
      </c>
      <c r="U9055" s="1">
        <f t="shared" si="566"/>
        <v>258.46269142857358</v>
      </c>
    </row>
    <row r="9056" spans="11:21" x14ac:dyDescent="0.3">
      <c r="K9056">
        <v>9.2806999999999995</v>
      </c>
      <c r="L9056">
        <v>288.27039000000002</v>
      </c>
      <c r="M9056" s="1">
        <f t="shared" si="567"/>
        <v>25.854285714283584</v>
      </c>
      <c r="N9056" s="1">
        <f t="shared" si="564"/>
        <v>262.41610428571641</v>
      </c>
      <c r="O9056">
        <v>9.2778500000000008</v>
      </c>
      <c r="P9056">
        <v>290.34733999999997</v>
      </c>
      <c r="Q9056" s="1">
        <f t="shared" si="565"/>
        <v>264.49305428571637</v>
      </c>
      <c r="S9056">
        <v>9.26647</v>
      </c>
      <c r="T9056">
        <v>284.33568000000002</v>
      </c>
      <c r="U9056" s="1">
        <f t="shared" si="566"/>
        <v>258.48139428571642</v>
      </c>
    </row>
    <row r="9057" spans="11:21" x14ac:dyDescent="0.3">
      <c r="K9057">
        <v>9.2806999999999995</v>
      </c>
      <c r="L9057">
        <v>288.23273</v>
      </c>
      <c r="M9057" s="1">
        <f t="shared" si="567"/>
        <v>25.857142857140726</v>
      </c>
      <c r="N9057" s="1">
        <f t="shared" si="564"/>
        <v>262.37558714285927</v>
      </c>
      <c r="O9057">
        <v>9.2793899999999994</v>
      </c>
      <c r="P9057">
        <v>290.33659999999998</v>
      </c>
      <c r="Q9057" s="1">
        <f t="shared" si="565"/>
        <v>264.47945714285925</v>
      </c>
      <c r="S9057">
        <v>9.26647</v>
      </c>
      <c r="T9057">
        <v>284.34744999999998</v>
      </c>
      <c r="U9057" s="1">
        <f t="shared" si="566"/>
        <v>258.49030714285925</v>
      </c>
    </row>
    <row r="9058" spans="11:21" x14ac:dyDescent="0.3">
      <c r="K9058">
        <v>9.2806999999999995</v>
      </c>
      <c r="L9058">
        <v>288.10298</v>
      </c>
      <c r="M9058" s="1">
        <f t="shared" si="567"/>
        <v>25.859999999997868</v>
      </c>
      <c r="N9058" s="1">
        <f t="shared" si="564"/>
        <v>262.24298000000215</v>
      </c>
      <c r="O9058">
        <v>9.2833699999999997</v>
      </c>
      <c r="P9058">
        <v>290.31885</v>
      </c>
      <c r="Q9058" s="1">
        <f t="shared" si="565"/>
        <v>264.45885000000214</v>
      </c>
      <c r="S9058">
        <v>9.26647</v>
      </c>
      <c r="T9058">
        <v>284.35336000000001</v>
      </c>
      <c r="U9058" s="1">
        <f t="shared" si="566"/>
        <v>258.49336000000216</v>
      </c>
    </row>
    <row r="9059" spans="11:21" x14ac:dyDescent="0.3">
      <c r="K9059">
        <v>9.2806999999999995</v>
      </c>
      <c r="L9059">
        <v>287.98986000000002</v>
      </c>
      <c r="M9059" s="1">
        <f t="shared" si="567"/>
        <v>25.86285714285501</v>
      </c>
      <c r="N9059" s="1">
        <f t="shared" si="564"/>
        <v>262.12700285714499</v>
      </c>
      <c r="O9059">
        <v>9.28355</v>
      </c>
      <c r="P9059">
        <v>290.31736000000001</v>
      </c>
      <c r="Q9059" s="1">
        <f t="shared" si="565"/>
        <v>264.45450285714497</v>
      </c>
      <c r="S9059">
        <v>9.26647</v>
      </c>
      <c r="T9059">
        <v>284.35052999999999</v>
      </c>
      <c r="U9059" s="1">
        <f t="shared" si="566"/>
        <v>258.48767285714496</v>
      </c>
    </row>
    <row r="9060" spans="11:21" x14ac:dyDescent="0.3">
      <c r="K9060">
        <v>9.2806999999999995</v>
      </c>
      <c r="L9060">
        <v>287.96544</v>
      </c>
      <c r="M9060" s="1">
        <f t="shared" si="567"/>
        <v>25.865714285712151</v>
      </c>
      <c r="N9060" s="1">
        <f t="shared" si="564"/>
        <v>262.09972571428784</v>
      </c>
      <c r="O9060">
        <v>9.28355</v>
      </c>
      <c r="P9060">
        <v>290.31666999999999</v>
      </c>
      <c r="Q9060" s="1">
        <f t="shared" si="565"/>
        <v>264.45095571428783</v>
      </c>
      <c r="S9060">
        <v>9.2673199999999998</v>
      </c>
      <c r="T9060">
        <v>284.34138999999999</v>
      </c>
      <c r="U9060" s="1">
        <f t="shared" si="566"/>
        <v>258.47567571428783</v>
      </c>
    </row>
    <row r="9061" spans="11:21" x14ac:dyDescent="0.3">
      <c r="K9061">
        <v>9.2835000000000001</v>
      </c>
      <c r="L9061">
        <v>288.02120000000002</v>
      </c>
      <c r="M9061" s="1">
        <f t="shared" si="567"/>
        <v>25.868571428569293</v>
      </c>
      <c r="N9061" s="1">
        <f t="shared" si="564"/>
        <v>262.15262857143074</v>
      </c>
      <c r="O9061">
        <v>9.28355</v>
      </c>
      <c r="P9061">
        <v>290.30155000000002</v>
      </c>
      <c r="Q9061" s="1">
        <f t="shared" si="565"/>
        <v>264.43297857143074</v>
      </c>
      <c r="S9061">
        <v>9.2693100000000008</v>
      </c>
      <c r="T9061">
        <v>284.31637999999998</v>
      </c>
      <c r="U9061" s="1">
        <f t="shared" si="566"/>
        <v>258.4478085714307</v>
      </c>
    </row>
    <row r="9062" spans="11:21" x14ac:dyDescent="0.3">
      <c r="K9062">
        <v>9.2864000000000004</v>
      </c>
      <c r="L9062">
        <v>288.01931000000002</v>
      </c>
      <c r="M9062" s="1">
        <f t="shared" si="567"/>
        <v>25.871428571426435</v>
      </c>
      <c r="N9062" s="1">
        <f t="shared" si="564"/>
        <v>262.14788142857356</v>
      </c>
      <c r="O9062">
        <v>9.28355</v>
      </c>
      <c r="P9062">
        <v>290.29719</v>
      </c>
      <c r="Q9062" s="1">
        <f t="shared" si="565"/>
        <v>264.42576142857354</v>
      </c>
      <c r="S9062">
        <v>9.2738700000000005</v>
      </c>
      <c r="T9062">
        <v>284.28633000000002</v>
      </c>
      <c r="U9062" s="1">
        <f t="shared" si="566"/>
        <v>258.41490142857356</v>
      </c>
    </row>
    <row r="9063" spans="11:21" x14ac:dyDescent="0.3">
      <c r="K9063">
        <v>9.2864000000000004</v>
      </c>
      <c r="L9063">
        <v>288.01877000000002</v>
      </c>
      <c r="M9063" s="1">
        <f t="shared" si="567"/>
        <v>25.874285714283577</v>
      </c>
      <c r="N9063" s="1">
        <f t="shared" si="564"/>
        <v>262.14448428571643</v>
      </c>
      <c r="O9063">
        <v>9.28355</v>
      </c>
      <c r="P9063">
        <v>290.31344000000001</v>
      </c>
      <c r="Q9063" s="1">
        <f t="shared" si="565"/>
        <v>264.43915428571643</v>
      </c>
      <c r="S9063">
        <v>9.2778600000000004</v>
      </c>
      <c r="T9063">
        <v>284.27150999999998</v>
      </c>
      <c r="U9063" s="1">
        <f t="shared" si="566"/>
        <v>258.39722428571639</v>
      </c>
    </row>
    <row r="9064" spans="11:21" x14ac:dyDescent="0.3">
      <c r="K9064">
        <v>9.2864599999999999</v>
      </c>
      <c r="L9064">
        <v>288.09190000000001</v>
      </c>
      <c r="M9064" s="1">
        <f t="shared" si="567"/>
        <v>25.877142857140718</v>
      </c>
      <c r="N9064" s="1">
        <f t="shared" si="564"/>
        <v>262.2147571428593</v>
      </c>
      <c r="O9064">
        <v>9.28355</v>
      </c>
      <c r="P9064">
        <v>290.33434</v>
      </c>
      <c r="Q9064" s="1">
        <f t="shared" si="565"/>
        <v>264.45719714285929</v>
      </c>
      <c r="S9064">
        <v>9.2804199999999994</v>
      </c>
      <c r="T9064">
        <v>284.25920000000002</v>
      </c>
      <c r="U9064" s="1">
        <f t="shared" si="566"/>
        <v>258.38205714285931</v>
      </c>
    </row>
    <row r="9065" spans="11:21" x14ac:dyDescent="0.3">
      <c r="K9065">
        <v>9.2906200000000005</v>
      </c>
      <c r="L9065">
        <v>288.26830999999999</v>
      </c>
      <c r="M9065" s="1">
        <f t="shared" si="567"/>
        <v>25.87999999999786</v>
      </c>
      <c r="N9065" s="1">
        <f t="shared" si="564"/>
        <v>262.38831000000215</v>
      </c>
      <c r="O9065">
        <v>9.28355</v>
      </c>
      <c r="P9065">
        <v>290.34165000000002</v>
      </c>
      <c r="Q9065" s="1">
        <f t="shared" si="565"/>
        <v>264.46165000000218</v>
      </c>
      <c r="S9065">
        <v>9.28355</v>
      </c>
      <c r="T9065">
        <v>284.25322999999997</v>
      </c>
      <c r="U9065" s="1">
        <f t="shared" si="566"/>
        <v>258.37323000000214</v>
      </c>
    </row>
    <row r="9066" spans="11:21" x14ac:dyDescent="0.3">
      <c r="K9066">
        <v>9.2920999999999996</v>
      </c>
      <c r="L9066">
        <v>288.3845</v>
      </c>
      <c r="M9066" s="1">
        <f t="shared" si="567"/>
        <v>25.882857142855002</v>
      </c>
      <c r="N9066" s="1">
        <f t="shared" si="564"/>
        <v>262.50164285714499</v>
      </c>
      <c r="O9066">
        <v>9.28355</v>
      </c>
      <c r="P9066">
        <v>290.34719999999999</v>
      </c>
      <c r="Q9066" s="1">
        <f t="shared" si="565"/>
        <v>264.46434285714497</v>
      </c>
      <c r="S9066">
        <v>9.2839500000000008</v>
      </c>
      <c r="T9066">
        <v>284.23959000000002</v>
      </c>
      <c r="U9066" s="1">
        <f t="shared" si="566"/>
        <v>258.356732857145</v>
      </c>
    </row>
    <row r="9067" spans="11:21" x14ac:dyDescent="0.3">
      <c r="K9067">
        <v>9.2938600000000005</v>
      </c>
      <c r="L9067">
        <v>288.38087999999999</v>
      </c>
      <c r="M9067" s="1">
        <f t="shared" si="567"/>
        <v>25.885714285712144</v>
      </c>
      <c r="N9067" s="1">
        <f t="shared" si="564"/>
        <v>262.49516571428785</v>
      </c>
      <c r="O9067">
        <v>9.28355</v>
      </c>
      <c r="P9067">
        <v>290.37285000000003</v>
      </c>
      <c r="Q9067" s="1">
        <f t="shared" si="565"/>
        <v>264.48713571428789</v>
      </c>
      <c r="S9067">
        <v>9.2864000000000004</v>
      </c>
      <c r="T9067">
        <v>284.23466999999999</v>
      </c>
      <c r="U9067" s="1">
        <f t="shared" si="566"/>
        <v>258.34895571428785</v>
      </c>
    </row>
    <row r="9068" spans="11:21" x14ac:dyDescent="0.3">
      <c r="K9068">
        <v>9.2949400000000004</v>
      </c>
      <c r="L9068">
        <v>288.39668</v>
      </c>
      <c r="M9068" s="1">
        <f t="shared" si="567"/>
        <v>25.888571428569286</v>
      </c>
      <c r="N9068" s="1">
        <f t="shared" si="564"/>
        <v>262.50810857143074</v>
      </c>
      <c r="O9068">
        <v>9.28355</v>
      </c>
      <c r="P9068">
        <v>290.39339000000001</v>
      </c>
      <c r="Q9068" s="1">
        <f t="shared" si="565"/>
        <v>264.50481857143075</v>
      </c>
      <c r="S9068">
        <v>9.2864000000000004</v>
      </c>
      <c r="T9068">
        <v>284.23944999999998</v>
      </c>
      <c r="U9068" s="1">
        <f t="shared" si="566"/>
        <v>258.35087857143071</v>
      </c>
    </row>
    <row r="9069" spans="11:21" x14ac:dyDescent="0.3">
      <c r="K9069">
        <v>9.2964800000000007</v>
      </c>
      <c r="L9069">
        <v>288.44366000000002</v>
      </c>
      <c r="M9069" s="1">
        <f t="shared" si="567"/>
        <v>25.891428571426427</v>
      </c>
      <c r="N9069" s="1">
        <f t="shared" si="564"/>
        <v>262.55223142857358</v>
      </c>
      <c r="O9069">
        <v>9.2838899999999995</v>
      </c>
      <c r="P9069">
        <v>290.40122000000002</v>
      </c>
      <c r="Q9069" s="1">
        <f t="shared" si="565"/>
        <v>264.50979142857358</v>
      </c>
      <c r="S9069">
        <v>9.2864000000000004</v>
      </c>
      <c r="T9069">
        <v>284.23358000000002</v>
      </c>
      <c r="U9069" s="1">
        <f t="shared" si="566"/>
        <v>258.34215142857357</v>
      </c>
    </row>
    <row r="9070" spans="11:21" x14ac:dyDescent="0.3">
      <c r="K9070">
        <v>9.2977900000000009</v>
      </c>
      <c r="L9070">
        <v>288.46814999999998</v>
      </c>
      <c r="M9070" s="1">
        <f t="shared" si="567"/>
        <v>25.894285714283569</v>
      </c>
      <c r="N9070" s="1">
        <f t="shared" si="564"/>
        <v>262.57386428571641</v>
      </c>
      <c r="O9070">
        <v>9.2884499999999992</v>
      </c>
      <c r="P9070">
        <v>290.40089</v>
      </c>
      <c r="Q9070" s="1">
        <f t="shared" si="565"/>
        <v>264.50660428571643</v>
      </c>
      <c r="S9070">
        <v>9.2864000000000004</v>
      </c>
      <c r="T9070">
        <v>284.23122000000001</v>
      </c>
      <c r="U9070" s="1">
        <f t="shared" si="566"/>
        <v>258.33693428571644</v>
      </c>
    </row>
    <row r="9071" spans="11:21" x14ac:dyDescent="0.3">
      <c r="K9071">
        <v>9.2977900000000009</v>
      </c>
      <c r="L9071">
        <v>288.43211000000002</v>
      </c>
      <c r="M9071" s="1">
        <f t="shared" si="567"/>
        <v>25.897142857140711</v>
      </c>
      <c r="N9071" s="1">
        <f t="shared" si="564"/>
        <v>262.53496714285933</v>
      </c>
      <c r="O9071">
        <v>9.2892499999999991</v>
      </c>
      <c r="P9071">
        <v>290.41714000000002</v>
      </c>
      <c r="Q9071" s="1">
        <f t="shared" si="565"/>
        <v>264.51999714285932</v>
      </c>
      <c r="S9071">
        <v>9.2864000000000004</v>
      </c>
      <c r="T9071">
        <v>284.22836999999998</v>
      </c>
      <c r="U9071" s="1">
        <f t="shared" si="566"/>
        <v>258.33122714285929</v>
      </c>
    </row>
    <row r="9072" spans="11:21" x14ac:dyDescent="0.3">
      <c r="K9072">
        <v>9.2977900000000009</v>
      </c>
      <c r="L9072">
        <v>288.29568</v>
      </c>
      <c r="M9072" s="1">
        <f t="shared" si="567"/>
        <v>25.899999999997853</v>
      </c>
      <c r="N9072" s="1">
        <f t="shared" si="564"/>
        <v>262.39568000000213</v>
      </c>
      <c r="O9072">
        <v>9.2914600000000007</v>
      </c>
      <c r="P9072">
        <v>290.43270000000001</v>
      </c>
      <c r="Q9072" s="1">
        <f t="shared" si="565"/>
        <v>264.53270000000214</v>
      </c>
      <c r="S9072">
        <v>9.2864000000000004</v>
      </c>
      <c r="T9072">
        <v>284.23813999999999</v>
      </c>
      <c r="U9072" s="1">
        <f t="shared" si="566"/>
        <v>258.33814000000211</v>
      </c>
    </row>
    <row r="9073" spans="11:21" x14ac:dyDescent="0.3">
      <c r="K9073">
        <v>9.2977900000000009</v>
      </c>
      <c r="L9073">
        <v>288.26213000000001</v>
      </c>
      <c r="M9073" s="1">
        <f t="shared" si="567"/>
        <v>25.902857142854995</v>
      </c>
      <c r="N9073" s="1">
        <f t="shared" si="564"/>
        <v>262.35927285714502</v>
      </c>
      <c r="O9073">
        <v>9.29209</v>
      </c>
      <c r="P9073">
        <v>290.42527000000001</v>
      </c>
      <c r="Q9073" s="1">
        <f t="shared" si="565"/>
        <v>264.52241285714501</v>
      </c>
      <c r="S9073">
        <v>9.2864000000000004</v>
      </c>
      <c r="T9073">
        <v>284.26019000000002</v>
      </c>
      <c r="U9073" s="1">
        <f t="shared" si="566"/>
        <v>258.35733285714502</v>
      </c>
    </row>
    <row r="9074" spans="11:21" x14ac:dyDescent="0.3">
      <c r="K9074">
        <v>9.2977900000000009</v>
      </c>
      <c r="L9074">
        <v>288.27132999999998</v>
      </c>
      <c r="M9074" s="1">
        <f t="shared" si="567"/>
        <v>25.905714285712136</v>
      </c>
      <c r="N9074" s="1">
        <f t="shared" si="564"/>
        <v>262.36561571428786</v>
      </c>
      <c r="O9074">
        <v>9.2942</v>
      </c>
      <c r="P9074">
        <v>290.40786000000003</v>
      </c>
      <c r="Q9074" s="1">
        <f t="shared" si="565"/>
        <v>264.50214571428791</v>
      </c>
      <c r="S9074">
        <v>9.2864000000000004</v>
      </c>
      <c r="T9074">
        <v>284.27963</v>
      </c>
      <c r="U9074" s="1">
        <f t="shared" si="566"/>
        <v>258.37391571428788</v>
      </c>
    </row>
    <row r="9075" spans="11:21" x14ac:dyDescent="0.3">
      <c r="K9075">
        <v>9.2977900000000009</v>
      </c>
      <c r="L9075">
        <v>288.19752</v>
      </c>
      <c r="M9075" s="1">
        <f t="shared" si="567"/>
        <v>25.908571428569278</v>
      </c>
      <c r="N9075" s="1">
        <f t="shared" si="564"/>
        <v>262.28894857143069</v>
      </c>
      <c r="O9075">
        <v>9.2949400000000004</v>
      </c>
      <c r="P9075">
        <v>290.40136999999999</v>
      </c>
      <c r="Q9075" s="1">
        <f t="shared" si="565"/>
        <v>264.49279857143068</v>
      </c>
      <c r="S9075">
        <v>9.2864000000000004</v>
      </c>
      <c r="T9075">
        <v>284.31283999999999</v>
      </c>
      <c r="U9075" s="1">
        <f t="shared" si="566"/>
        <v>258.40426857143069</v>
      </c>
    </row>
    <row r="9076" spans="11:21" x14ac:dyDescent="0.3">
      <c r="K9076">
        <v>9.2977900000000009</v>
      </c>
      <c r="L9076">
        <v>288.05007999999998</v>
      </c>
      <c r="M9076" s="1">
        <f t="shared" si="567"/>
        <v>25.91142857142642</v>
      </c>
      <c r="N9076" s="1">
        <f t="shared" si="564"/>
        <v>262.13865142857355</v>
      </c>
      <c r="O9076">
        <v>9.2972699999999993</v>
      </c>
      <c r="P9076">
        <v>290.40098999999998</v>
      </c>
      <c r="Q9076" s="1">
        <f t="shared" si="565"/>
        <v>264.48956142857355</v>
      </c>
      <c r="S9076">
        <v>9.2864000000000004</v>
      </c>
      <c r="T9076">
        <v>284.35340000000002</v>
      </c>
      <c r="U9076" s="1">
        <f t="shared" si="566"/>
        <v>258.44197142857359</v>
      </c>
    </row>
    <row r="9077" spans="11:21" x14ac:dyDescent="0.3">
      <c r="K9077">
        <v>9.2977900000000009</v>
      </c>
      <c r="L9077">
        <v>287.95267999999999</v>
      </c>
      <c r="M9077" s="1">
        <f t="shared" si="567"/>
        <v>25.914285714283562</v>
      </c>
      <c r="N9077" s="1">
        <f t="shared" si="564"/>
        <v>262.03839428571644</v>
      </c>
      <c r="O9077">
        <v>9.2977900000000009</v>
      </c>
      <c r="P9077">
        <v>290.38922000000002</v>
      </c>
      <c r="Q9077" s="1">
        <f t="shared" si="565"/>
        <v>264.47493428571647</v>
      </c>
      <c r="S9077">
        <v>9.2864000000000004</v>
      </c>
      <c r="T9077">
        <v>284.38607000000002</v>
      </c>
      <c r="U9077" s="1">
        <f t="shared" si="566"/>
        <v>258.47178428571647</v>
      </c>
    </row>
    <row r="9078" spans="11:21" x14ac:dyDescent="0.3">
      <c r="K9078">
        <v>9.2977900000000009</v>
      </c>
      <c r="L9078">
        <v>287.96861000000001</v>
      </c>
      <c r="M9078" s="1">
        <f t="shared" si="567"/>
        <v>25.917142857140703</v>
      </c>
      <c r="N9078" s="1">
        <f t="shared" si="564"/>
        <v>262.05146714285934</v>
      </c>
      <c r="O9078">
        <v>9.2977900000000009</v>
      </c>
      <c r="P9078">
        <v>290.36288999999999</v>
      </c>
      <c r="Q9078" s="1">
        <f t="shared" si="565"/>
        <v>264.44574714285932</v>
      </c>
      <c r="S9078">
        <v>9.2864000000000004</v>
      </c>
      <c r="T9078">
        <v>284.41171000000003</v>
      </c>
      <c r="U9078" s="1">
        <f t="shared" si="566"/>
        <v>258.4945671428593</v>
      </c>
    </row>
    <row r="9079" spans="11:21" x14ac:dyDescent="0.3">
      <c r="K9079">
        <v>9.2982399999999998</v>
      </c>
      <c r="L9079">
        <v>287.95830000000001</v>
      </c>
      <c r="M9079" s="1">
        <f t="shared" si="567"/>
        <v>25.919999999997845</v>
      </c>
      <c r="N9079" s="1">
        <f t="shared" si="564"/>
        <v>262.03830000000215</v>
      </c>
      <c r="O9079">
        <v>9.2977900000000009</v>
      </c>
      <c r="P9079">
        <v>290.36187999999999</v>
      </c>
      <c r="Q9079" s="1">
        <f t="shared" si="565"/>
        <v>264.44188000000213</v>
      </c>
      <c r="S9079">
        <v>9.2883399999999998</v>
      </c>
      <c r="T9079">
        <v>284.42743999999999</v>
      </c>
      <c r="U9079" s="1">
        <f t="shared" si="566"/>
        <v>258.50744000000213</v>
      </c>
    </row>
    <row r="9080" spans="11:21" x14ac:dyDescent="0.3">
      <c r="K9080">
        <v>9.3006399999999996</v>
      </c>
      <c r="L9080">
        <v>287.87488000000002</v>
      </c>
      <c r="M9080" s="1">
        <f t="shared" si="567"/>
        <v>25.922857142854987</v>
      </c>
      <c r="N9080" s="1">
        <f t="shared" si="564"/>
        <v>261.95202285714504</v>
      </c>
      <c r="O9080">
        <v>9.2977900000000009</v>
      </c>
      <c r="P9080">
        <v>290.37085999999999</v>
      </c>
      <c r="Q9080" s="1">
        <f t="shared" si="565"/>
        <v>264.44800285714501</v>
      </c>
      <c r="S9080">
        <v>9.2892499999999991</v>
      </c>
      <c r="T9080">
        <v>284.44486999999998</v>
      </c>
      <c r="U9080" s="1">
        <f t="shared" si="566"/>
        <v>258.522012857145</v>
      </c>
    </row>
    <row r="9081" spans="11:21" x14ac:dyDescent="0.3">
      <c r="K9081">
        <v>9.3016100000000002</v>
      </c>
      <c r="L9081">
        <v>287.93065000000001</v>
      </c>
      <c r="M9081" s="1">
        <f t="shared" si="567"/>
        <v>25.925714285712129</v>
      </c>
      <c r="N9081" s="1">
        <f t="shared" si="564"/>
        <v>262.00493571428791</v>
      </c>
      <c r="O9081">
        <v>9.2977900000000009</v>
      </c>
      <c r="P9081">
        <v>290.38096999999999</v>
      </c>
      <c r="Q9081" s="1">
        <f t="shared" si="565"/>
        <v>264.45525571428789</v>
      </c>
      <c r="S9081">
        <v>9.2892499999999991</v>
      </c>
      <c r="T9081">
        <v>284.45837</v>
      </c>
      <c r="U9081" s="1">
        <f t="shared" si="566"/>
        <v>258.5326557142879</v>
      </c>
    </row>
    <row r="9082" spans="11:21" x14ac:dyDescent="0.3">
      <c r="K9082">
        <v>9.3063300000000009</v>
      </c>
      <c r="L9082">
        <v>288.01276000000001</v>
      </c>
      <c r="M9082" s="1">
        <f t="shared" si="567"/>
        <v>25.928571428569271</v>
      </c>
      <c r="N9082" s="1">
        <f t="shared" si="564"/>
        <v>262.08418857143073</v>
      </c>
      <c r="O9082">
        <v>9.2993299999999994</v>
      </c>
      <c r="P9082">
        <v>290.39078999999998</v>
      </c>
      <c r="Q9082" s="1">
        <f t="shared" si="565"/>
        <v>264.4622185714307</v>
      </c>
      <c r="S9082">
        <v>9.2892499999999991</v>
      </c>
      <c r="T9082">
        <v>284.46257000000003</v>
      </c>
      <c r="U9082" s="1">
        <f t="shared" si="566"/>
        <v>258.53399857143074</v>
      </c>
    </row>
    <row r="9083" spans="11:21" x14ac:dyDescent="0.3">
      <c r="K9083">
        <v>9.3064400000000003</v>
      </c>
      <c r="L9083">
        <v>288.17847999999998</v>
      </c>
      <c r="M9083" s="1">
        <f t="shared" si="567"/>
        <v>25.931428571426412</v>
      </c>
      <c r="N9083" s="1">
        <f t="shared" si="564"/>
        <v>262.24705142857357</v>
      </c>
      <c r="O9083">
        <v>9.3006399999999996</v>
      </c>
      <c r="P9083">
        <v>290.41487000000001</v>
      </c>
      <c r="Q9083" s="1">
        <f t="shared" si="565"/>
        <v>264.4834414285736</v>
      </c>
      <c r="S9083">
        <v>9.2908500000000007</v>
      </c>
      <c r="T9083">
        <v>284.45312999999999</v>
      </c>
      <c r="U9083" s="1">
        <f t="shared" si="566"/>
        <v>258.52170142857358</v>
      </c>
    </row>
    <row r="9084" spans="11:21" x14ac:dyDescent="0.3">
      <c r="K9084">
        <v>9.3091799999999996</v>
      </c>
      <c r="L9084">
        <v>288.22685999999999</v>
      </c>
      <c r="M9084" s="1">
        <f t="shared" si="567"/>
        <v>25.934285714283554</v>
      </c>
      <c r="N9084" s="1">
        <f t="shared" si="564"/>
        <v>262.29257428571646</v>
      </c>
      <c r="O9084">
        <v>9.3006399999999996</v>
      </c>
      <c r="P9084">
        <v>290.44661000000002</v>
      </c>
      <c r="Q9084" s="1">
        <f t="shared" si="565"/>
        <v>264.51232428571649</v>
      </c>
      <c r="S9084">
        <v>9.2920999999999996</v>
      </c>
      <c r="T9084">
        <v>284.43673000000001</v>
      </c>
      <c r="U9084" s="1">
        <f t="shared" si="566"/>
        <v>258.50244428571648</v>
      </c>
    </row>
    <row r="9085" spans="11:21" x14ac:dyDescent="0.3">
      <c r="K9085">
        <v>9.3091799999999996</v>
      </c>
      <c r="L9085">
        <v>288.17723000000001</v>
      </c>
      <c r="M9085" s="1">
        <f t="shared" si="567"/>
        <v>25.937142857140696</v>
      </c>
      <c r="N9085" s="1">
        <f t="shared" si="564"/>
        <v>262.24008714285929</v>
      </c>
      <c r="O9085">
        <v>9.3006399999999996</v>
      </c>
      <c r="P9085">
        <v>290.46364999999997</v>
      </c>
      <c r="Q9085" s="1">
        <f t="shared" si="565"/>
        <v>264.52650714285926</v>
      </c>
      <c r="S9085">
        <v>9.2949400000000004</v>
      </c>
      <c r="T9085">
        <v>284.41976</v>
      </c>
      <c r="U9085" s="1">
        <f t="shared" si="566"/>
        <v>258.48261714285928</v>
      </c>
    </row>
    <row r="9086" spans="11:21" x14ac:dyDescent="0.3">
      <c r="K9086">
        <v>9.3118499999999997</v>
      </c>
      <c r="L9086">
        <v>288.17268999999999</v>
      </c>
      <c r="M9086" s="1">
        <f t="shared" si="567"/>
        <v>25.939999999997838</v>
      </c>
      <c r="N9086" s="1">
        <f t="shared" si="564"/>
        <v>262.23269000000215</v>
      </c>
      <c r="O9086">
        <v>9.3019400000000001</v>
      </c>
      <c r="P9086">
        <v>290.46566999999999</v>
      </c>
      <c r="Q9086" s="1">
        <f t="shared" si="565"/>
        <v>264.52567000000215</v>
      </c>
      <c r="S9086">
        <v>9.2977900000000009</v>
      </c>
      <c r="T9086">
        <v>284.40093999999999</v>
      </c>
      <c r="U9086" s="1">
        <f t="shared" si="566"/>
        <v>258.46094000000215</v>
      </c>
    </row>
    <row r="9087" spans="11:21" x14ac:dyDescent="0.3">
      <c r="K9087">
        <v>9.3120200000000004</v>
      </c>
      <c r="L9087">
        <v>288.24921999999998</v>
      </c>
      <c r="M9087" s="1">
        <f t="shared" si="567"/>
        <v>25.942857142854979</v>
      </c>
      <c r="N9087" s="1">
        <f t="shared" si="564"/>
        <v>262.30636285714502</v>
      </c>
      <c r="O9087">
        <v>9.3034800000000004</v>
      </c>
      <c r="P9087">
        <v>290.48101000000003</v>
      </c>
      <c r="Q9087" s="1">
        <f t="shared" si="565"/>
        <v>264.53815285714506</v>
      </c>
      <c r="S9087">
        <v>9.2998399999999997</v>
      </c>
      <c r="T9087">
        <v>284.37563999999998</v>
      </c>
      <c r="U9087" s="1">
        <f t="shared" si="566"/>
        <v>258.43278285714501</v>
      </c>
    </row>
    <row r="9088" spans="11:21" x14ac:dyDescent="0.3">
      <c r="K9088">
        <v>9.3120200000000004</v>
      </c>
      <c r="L9088">
        <v>288.26256999999998</v>
      </c>
      <c r="M9088" s="1">
        <f t="shared" si="567"/>
        <v>25.945714285712121</v>
      </c>
      <c r="N9088" s="1">
        <f t="shared" si="564"/>
        <v>262.31685571428784</v>
      </c>
      <c r="O9088">
        <v>9.3054799999999993</v>
      </c>
      <c r="P9088">
        <v>290.50461000000001</v>
      </c>
      <c r="Q9088" s="1">
        <f t="shared" si="565"/>
        <v>264.55889571428787</v>
      </c>
      <c r="S9088">
        <v>9.3006399999999996</v>
      </c>
      <c r="T9088">
        <v>284.36041</v>
      </c>
      <c r="U9088" s="1">
        <f t="shared" si="566"/>
        <v>258.41469571428786</v>
      </c>
    </row>
    <row r="9089" spans="11:21" x14ac:dyDescent="0.3">
      <c r="K9089">
        <v>9.3120200000000004</v>
      </c>
      <c r="L9089">
        <v>288.17131999999998</v>
      </c>
      <c r="M9089" s="1">
        <f t="shared" si="567"/>
        <v>25.948571428569263</v>
      </c>
      <c r="N9089" s="1">
        <f t="shared" si="564"/>
        <v>262.22274857143071</v>
      </c>
      <c r="O9089">
        <v>9.3063400000000005</v>
      </c>
      <c r="P9089">
        <v>290.51150999999999</v>
      </c>
      <c r="Q9089" s="1">
        <f t="shared" si="565"/>
        <v>264.56293857143072</v>
      </c>
      <c r="S9089">
        <v>9.3041699999999992</v>
      </c>
      <c r="T9089">
        <v>284.34672</v>
      </c>
      <c r="U9089" s="1">
        <f t="shared" si="566"/>
        <v>258.39814857143074</v>
      </c>
    </row>
    <row r="9090" spans="11:21" x14ac:dyDescent="0.3">
      <c r="K9090">
        <v>9.3120200000000004</v>
      </c>
      <c r="L9090">
        <v>288.06867</v>
      </c>
      <c r="M9090" s="1">
        <f t="shared" si="567"/>
        <v>25.951428571426405</v>
      </c>
      <c r="N9090" s="1">
        <f t="shared" si="564"/>
        <v>262.11724142857361</v>
      </c>
      <c r="O9090">
        <v>9.3074700000000004</v>
      </c>
      <c r="P9090">
        <v>290.50083999999998</v>
      </c>
      <c r="Q9090" s="1">
        <f t="shared" si="565"/>
        <v>264.54941142857359</v>
      </c>
      <c r="S9090">
        <v>9.3063400000000005</v>
      </c>
      <c r="T9090">
        <v>284.34397999999999</v>
      </c>
      <c r="U9090" s="1">
        <f t="shared" si="566"/>
        <v>258.3925514285736</v>
      </c>
    </row>
    <row r="9091" spans="11:21" x14ac:dyDescent="0.3">
      <c r="K9091">
        <v>9.3120200000000004</v>
      </c>
      <c r="L9091">
        <v>288.09701999999999</v>
      </c>
      <c r="M9091" s="1">
        <f t="shared" si="567"/>
        <v>25.954285714283547</v>
      </c>
      <c r="N9091" s="1">
        <f t="shared" si="564"/>
        <v>262.14273428571641</v>
      </c>
      <c r="O9091">
        <v>9.3091799999999996</v>
      </c>
      <c r="P9091">
        <v>290.49829</v>
      </c>
      <c r="Q9091" s="1">
        <f t="shared" si="565"/>
        <v>264.54400428571643</v>
      </c>
      <c r="S9091">
        <v>9.3063400000000005</v>
      </c>
      <c r="T9091">
        <v>284.33159000000001</v>
      </c>
      <c r="U9091" s="1">
        <f t="shared" si="566"/>
        <v>258.37730428571643</v>
      </c>
    </row>
    <row r="9092" spans="11:21" x14ac:dyDescent="0.3">
      <c r="K9092">
        <v>9.3120200000000004</v>
      </c>
      <c r="L9092">
        <v>288.05808000000002</v>
      </c>
      <c r="M9092" s="1">
        <f t="shared" si="567"/>
        <v>25.957142857140688</v>
      </c>
      <c r="N9092" s="1">
        <f t="shared" si="564"/>
        <v>262.10093714285932</v>
      </c>
      <c r="O9092">
        <v>9.3100400000000008</v>
      </c>
      <c r="P9092">
        <v>290.50121999999999</v>
      </c>
      <c r="Q9092" s="1">
        <f t="shared" si="565"/>
        <v>264.54407714285929</v>
      </c>
      <c r="S9092">
        <v>9.3063400000000005</v>
      </c>
      <c r="T9092">
        <v>284.32332000000002</v>
      </c>
      <c r="U9092" s="1">
        <f t="shared" si="566"/>
        <v>258.36617714285933</v>
      </c>
    </row>
    <row r="9093" spans="11:21" x14ac:dyDescent="0.3">
      <c r="K9093">
        <v>9.3120200000000004</v>
      </c>
      <c r="L9093">
        <v>287.99236000000002</v>
      </c>
      <c r="M9093" s="1">
        <f t="shared" si="567"/>
        <v>25.95999999999783</v>
      </c>
      <c r="N9093" s="1">
        <f t="shared" si="564"/>
        <v>262.0323600000022</v>
      </c>
      <c r="O9093">
        <v>9.31203</v>
      </c>
      <c r="P9093">
        <v>290.48917</v>
      </c>
      <c r="Q9093" s="1">
        <f t="shared" si="565"/>
        <v>264.52917000000218</v>
      </c>
      <c r="S9093">
        <v>9.3063400000000005</v>
      </c>
      <c r="T9093">
        <v>284.32409999999999</v>
      </c>
      <c r="U9093" s="1">
        <f t="shared" si="566"/>
        <v>258.36410000000217</v>
      </c>
    </row>
    <row r="9094" spans="11:21" x14ac:dyDescent="0.3">
      <c r="K9094">
        <v>9.3120200000000004</v>
      </c>
      <c r="L9094">
        <v>287.88580999999999</v>
      </c>
      <c r="M9094" s="1">
        <f t="shared" si="567"/>
        <v>25.962857142854972</v>
      </c>
      <c r="N9094" s="1">
        <f t="shared" si="564"/>
        <v>261.92295285714499</v>
      </c>
      <c r="O9094">
        <v>9.3130500000000005</v>
      </c>
      <c r="P9094">
        <v>290.45749999999998</v>
      </c>
      <c r="Q9094" s="1">
        <f t="shared" si="565"/>
        <v>264.49464285714498</v>
      </c>
      <c r="S9094">
        <v>9.3063400000000005</v>
      </c>
      <c r="T9094">
        <v>284.32512000000003</v>
      </c>
      <c r="U9094" s="1">
        <f t="shared" si="566"/>
        <v>258.36226285714508</v>
      </c>
    </row>
    <row r="9095" spans="11:21" x14ac:dyDescent="0.3">
      <c r="K9095">
        <v>9.3120200000000004</v>
      </c>
      <c r="L9095">
        <v>287.87688000000003</v>
      </c>
      <c r="M9095" s="1">
        <f t="shared" si="567"/>
        <v>25.965714285712114</v>
      </c>
      <c r="N9095" s="1">
        <f t="shared" si="564"/>
        <v>261.9111657142879</v>
      </c>
      <c r="O9095">
        <v>9.3148700000000009</v>
      </c>
      <c r="P9095">
        <v>290.43619000000001</v>
      </c>
      <c r="Q9095" s="1">
        <f t="shared" si="565"/>
        <v>264.47047571428789</v>
      </c>
      <c r="S9095">
        <v>9.3063400000000005</v>
      </c>
      <c r="T9095">
        <v>284.33058999999997</v>
      </c>
      <c r="U9095" s="1">
        <f t="shared" si="566"/>
        <v>258.36487571428785</v>
      </c>
    </row>
    <row r="9096" spans="11:21" x14ac:dyDescent="0.3">
      <c r="K9096">
        <v>9.3169900000000005</v>
      </c>
      <c r="L9096">
        <v>288.06070999999997</v>
      </c>
      <c r="M9096" s="1">
        <f t="shared" si="567"/>
        <v>25.968571428569255</v>
      </c>
      <c r="N9096" s="1">
        <f t="shared" si="564"/>
        <v>262.09213857143072</v>
      </c>
      <c r="O9096">
        <v>9.3148700000000009</v>
      </c>
      <c r="P9096">
        <v>290.43329</v>
      </c>
      <c r="Q9096" s="1">
        <f t="shared" si="565"/>
        <v>264.46471857143075</v>
      </c>
      <c r="S9096">
        <v>9.3063400000000005</v>
      </c>
      <c r="T9096">
        <v>284.34204999999997</v>
      </c>
      <c r="U9096" s="1">
        <f t="shared" si="566"/>
        <v>258.37347857143072</v>
      </c>
    </row>
    <row r="9097" spans="11:21" x14ac:dyDescent="0.3">
      <c r="K9097">
        <v>9.32057</v>
      </c>
      <c r="L9097">
        <v>288.17595999999998</v>
      </c>
      <c r="M9097" s="1">
        <f t="shared" si="567"/>
        <v>25.971428571426397</v>
      </c>
      <c r="N9097" s="1">
        <f t="shared" ref="N9097:N9160" si="568">L9097-M9097</f>
        <v>262.2045314285736</v>
      </c>
      <c r="O9097">
        <v>9.3148700000000009</v>
      </c>
      <c r="P9097">
        <v>290.42385000000002</v>
      </c>
      <c r="Q9097" s="1">
        <f t="shared" ref="Q9097:Q9160" si="569">P9097-M9097</f>
        <v>264.45242142857364</v>
      </c>
      <c r="S9097">
        <v>9.3063400000000005</v>
      </c>
      <c r="T9097">
        <v>284.36462999999998</v>
      </c>
      <c r="U9097" s="1">
        <f t="shared" ref="U9097:U9160" si="570">T9097-M9097</f>
        <v>258.3932014285736</v>
      </c>
    </row>
    <row r="9098" spans="11:21" x14ac:dyDescent="0.3">
      <c r="K9098">
        <v>9.3219899999999996</v>
      </c>
      <c r="L9098">
        <v>288.17869999999999</v>
      </c>
      <c r="M9098" s="1">
        <f t="shared" si="567"/>
        <v>25.974285714283539</v>
      </c>
      <c r="N9098" s="1">
        <f t="shared" si="568"/>
        <v>262.20441428571644</v>
      </c>
      <c r="O9098">
        <v>9.3148700000000009</v>
      </c>
      <c r="P9098">
        <v>290.39846999999997</v>
      </c>
      <c r="Q9098" s="1">
        <f t="shared" si="569"/>
        <v>264.42418428571642</v>
      </c>
      <c r="S9098">
        <v>9.3063400000000005</v>
      </c>
      <c r="T9098">
        <v>284.38738000000001</v>
      </c>
      <c r="U9098" s="1">
        <f t="shared" si="570"/>
        <v>258.41309428571645</v>
      </c>
    </row>
    <row r="9099" spans="11:21" x14ac:dyDescent="0.3">
      <c r="K9099">
        <v>9.3234200000000005</v>
      </c>
      <c r="L9099">
        <v>288.22053</v>
      </c>
      <c r="M9099" s="1">
        <f t="shared" ref="M9099:M9162" si="571">M9098+M$8</f>
        <v>25.977142857140681</v>
      </c>
      <c r="N9099" s="1">
        <f t="shared" si="568"/>
        <v>262.24338714285932</v>
      </c>
      <c r="O9099">
        <v>9.3148700000000009</v>
      </c>
      <c r="P9099">
        <v>290.38803999999999</v>
      </c>
      <c r="Q9099" s="1">
        <f t="shared" si="569"/>
        <v>264.41089714285931</v>
      </c>
      <c r="S9099">
        <v>9.3063400000000005</v>
      </c>
      <c r="T9099">
        <v>284.40212000000002</v>
      </c>
      <c r="U9099" s="1">
        <f t="shared" si="570"/>
        <v>258.42497714285935</v>
      </c>
    </row>
    <row r="9100" spans="11:21" x14ac:dyDescent="0.3">
      <c r="K9100">
        <v>9.3240999999999996</v>
      </c>
      <c r="L9100">
        <v>288.30342000000002</v>
      </c>
      <c r="M9100" s="1">
        <f t="shared" si="571"/>
        <v>25.979999999997823</v>
      </c>
      <c r="N9100" s="1">
        <f t="shared" si="568"/>
        <v>262.32342000000222</v>
      </c>
      <c r="O9100">
        <v>9.3148700000000009</v>
      </c>
      <c r="P9100">
        <v>290.39586000000003</v>
      </c>
      <c r="Q9100" s="1">
        <f t="shared" si="569"/>
        <v>264.41586000000223</v>
      </c>
      <c r="S9100">
        <v>9.3063400000000005</v>
      </c>
      <c r="T9100">
        <v>284.41856999999999</v>
      </c>
      <c r="U9100" s="1">
        <f t="shared" si="570"/>
        <v>258.43857000000219</v>
      </c>
    </row>
    <row r="9101" spans="11:21" x14ac:dyDescent="0.3">
      <c r="K9101">
        <v>9.3262699999999992</v>
      </c>
      <c r="L9101">
        <v>288.39310999999998</v>
      </c>
      <c r="M9101" s="1">
        <f t="shared" si="571"/>
        <v>25.982857142854964</v>
      </c>
      <c r="N9101" s="1">
        <f t="shared" si="568"/>
        <v>262.410252857145</v>
      </c>
      <c r="O9101">
        <v>9.3148700000000009</v>
      </c>
      <c r="P9101">
        <v>290.41435999999999</v>
      </c>
      <c r="Q9101" s="1">
        <f t="shared" si="569"/>
        <v>264.43150285714501</v>
      </c>
      <c r="S9101">
        <v>9.3063400000000005</v>
      </c>
      <c r="T9101">
        <v>284.43491</v>
      </c>
      <c r="U9101" s="1">
        <f t="shared" si="570"/>
        <v>258.45205285714502</v>
      </c>
    </row>
    <row r="9102" spans="11:21" x14ac:dyDescent="0.3">
      <c r="K9102">
        <v>9.3262699999999992</v>
      </c>
      <c r="L9102">
        <v>288.33393999999998</v>
      </c>
      <c r="M9102" s="1">
        <f t="shared" si="571"/>
        <v>25.985714285712106</v>
      </c>
      <c r="N9102" s="1">
        <f t="shared" si="568"/>
        <v>262.34822571428788</v>
      </c>
      <c r="O9102">
        <v>9.3149800000000003</v>
      </c>
      <c r="P9102">
        <v>290.42077999999998</v>
      </c>
      <c r="Q9102" s="1">
        <f t="shared" si="569"/>
        <v>264.43506571428787</v>
      </c>
      <c r="S9102">
        <v>9.3063400000000005</v>
      </c>
      <c r="T9102">
        <v>284.44790999999998</v>
      </c>
      <c r="U9102" s="1">
        <f t="shared" si="570"/>
        <v>258.46219571428787</v>
      </c>
    </row>
    <row r="9103" spans="11:21" x14ac:dyDescent="0.3">
      <c r="K9103">
        <v>9.3262699999999992</v>
      </c>
      <c r="L9103">
        <v>288.26625000000001</v>
      </c>
      <c r="M9103" s="1">
        <f t="shared" si="571"/>
        <v>25.988571428569248</v>
      </c>
      <c r="N9103" s="1">
        <f t="shared" si="568"/>
        <v>262.27767857143078</v>
      </c>
      <c r="O9103">
        <v>9.3177199999999996</v>
      </c>
      <c r="P9103">
        <v>290.43853000000001</v>
      </c>
      <c r="Q9103" s="1">
        <f t="shared" si="569"/>
        <v>264.44995857143078</v>
      </c>
      <c r="S9103">
        <v>9.3072999999999997</v>
      </c>
      <c r="T9103">
        <v>284.45783</v>
      </c>
      <c r="U9103" s="1">
        <f t="shared" si="570"/>
        <v>258.46925857143077</v>
      </c>
    </row>
    <row r="9104" spans="11:21" x14ac:dyDescent="0.3">
      <c r="K9104">
        <v>9.3262699999999992</v>
      </c>
      <c r="L9104">
        <v>288.20688000000001</v>
      </c>
      <c r="M9104" s="1">
        <f t="shared" si="571"/>
        <v>25.99142857142639</v>
      </c>
      <c r="N9104" s="1">
        <f t="shared" si="568"/>
        <v>262.2154514285736</v>
      </c>
      <c r="O9104">
        <v>9.3181700000000003</v>
      </c>
      <c r="P9104">
        <v>290.47156000000001</v>
      </c>
      <c r="Q9104" s="1">
        <f t="shared" si="569"/>
        <v>264.4801314285736</v>
      </c>
      <c r="S9104">
        <v>9.3119200000000006</v>
      </c>
      <c r="T9104">
        <v>284.44686000000002</v>
      </c>
      <c r="U9104" s="1">
        <f t="shared" si="570"/>
        <v>258.4554314285736</v>
      </c>
    </row>
    <row r="9105" spans="11:21" x14ac:dyDescent="0.3">
      <c r="K9105">
        <v>9.3262699999999992</v>
      </c>
      <c r="L9105">
        <v>288.23219999999998</v>
      </c>
      <c r="M9105" s="1">
        <f t="shared" si="571"/>
        <v>25.994285714283532</v>
      </c>
      <c r="N9105" s="1">
        <f t="shared" si="568"/>
        <v>262.23791428571644</v>
      </c>
      <c r="O9105">
        <v>9.3229000000000006</v>
      </c>
      <c r="P9105">
        <v>290.49781000000002</v>
      </c>
      <c r="Q9105" s="1">
        <f t="shared" si="569"/>
        <v>264.50352428571648</v>
      </c>
      <c r="S9105">
        <v>9.3139599999999998</v>
      </c>
      <c r="T9105">
        <v>284.43684999999999</v>
      </c>
      <c r="U9105" s="1">
        <f t="shared" si="570"/>
        <v>258.44256428571646</v>
      </c>
    </row>
    <row r="9106" spans="11:21" x14ac:dyDescent="0.3">
      <c r="K9106">
        <v>9.3262699999999992</v>
      </c>
      <c r="L9106">
        <v>288.18705</v>
      </c>
      <c r="M9106" s="1">
        <f t="shared" si="571"/>
        <v>25.997142857140673</v>
      </c>
      <c r="N9106" s="1">
        <f t="shared" si="568"/>
        <v>262.18990714285934</v>
      </c>
      <c r="O9106">
        <v>9.3234100000000009</v>
      </c>
      <c r="P9106">
        <v>290.50315999999998</v>
      </c>
      <c r="Q9106" s="1">
        <f t="shared" si="569"/>
        <v>264.50601714285932</v>
      </c>
      <c r="S9106">
        <v>9.32057</v>
      </c>
      <c r="T9106">
        <v>284.42169999999999</v>
      </c>
      <c r="U9106" s="1">
        <f t="shared" si="570"/>
        <v>258.42455714285933</v>
      </c>
    </row>
    <row r="9107" spans="11:21" x14ac:dyDescent="0.3">
      <c r="K9107">
        <v>9.3262699999999992</v>
      </c>
      <c r="L9107">
        <v>288.05610000000001</v>
      </c>
      <c r="M9107" s="1">
        <f t="shared" si="571"/>
        <v>25.999999999997815</v>
      </c>
      <c r="N9107" s="1">
        <f t="shared" si="568"/>
        <v>262.05610000000217</v>
      </c>
      <c r="O9107">
        <v>9.3254599999999996</v>
      </c>
      <c r="P9107">
        <v>290.51083</v>
      </c>
      <c r="Q9107" s="1">
        <f t="shared" si="569"/>
        <v>264.51083000000216</v>
      </c>
      <c r="S9107">
        <v>9.3219399999999997</v>
      </c>
      <c r="T9107">
        <v>284.40618999999998</v>
      </c>
      <c r="U9107" s="1">
        <f t="shared" si="570"/>
        <v>258.40619000000214</v>
      </c>
    </row>
    <row r="9108" spans="11:21" x14ac:dyDescent="0.3">
      <c r="K9108">
        <v>9.3262699999999992</v>
      </c>
      <c r="L9108">
        <v>288.00166999999999</v>
      </c>
      <c r="M9108" s="1">
        <f t="shared" si="571"/>
        <v>26.002857142854957</v>
      </c>
      <c r="N9108" s="1">
        <f t="shared" si="568"/>
        <v>261.99881285714503</v>
      </c>
      <c r="O9108">
        <v>9.3262599999999996</v>
      </c>
      <c r="P9108">
        <v>290.52940000000001</v>
      </c>
      <c r="Q9108" s="1">
        <f t="shared" si="569"/>
        <v>264.52654285714505</v>
      </c>
      <c r="S9108">
        <v>9.3262599999999996</v>
      </c>
      <c r="T9108">
        <v>284.39348999999999</v>
      </c>
      <c r="U9108" s="1">
        <f t="shared" si="570"/>
        <v>258.39063285714502</v>
      </c>
    </row>
    <row r="9109" spans="11:21" x14ac:dyDescent="0.3">
      <c r="K9109">
        <v>9.3262699999999992</v>
      </c>
      <c r="L9109">
        <v>287.99529999999999</v>
      </c>
      <c r="M9109" s="1">
        <f t="shared" si="571"/>
        <v>26.005714285712099</v>
      </c>
      <c r="N9109" s="1">
        <f t="shared" si="568"/>
        <v>261.9895857142879</v>
      </c>
      <c r="O9109">
        <v>9.3262599999999996</v>
      </c>
      <c r="P9109">
        <v>290.54266000000001</v>
      </c>
      <c r="Q9109" s="1">
        <f t="shared" si="569"/>
        <v>264.53694571428792</v>
      </c>
      <c r="S9109">
        <v>9.3262599999999996</v>
      </c>
      <c r="T9109">
        <v>284.38132000000002</v>
      </c>
      <c r="U9109" s="1">
        <f t="shared" si="570"/>
        <v>258.37560571428793</v>
      </c>
    </row>
    <row r="9110" spans="11:21" x14ac:dyDescent="0.3">
      <c r="K9110">
        <v>9.3262699999999992</v>
      </c>
      <c r="L9110">
        <v>287.95470999999998</v>
      </c>
      <c r="M9110" s="1">
        <f t="shared" si="571"/>
        <v>26.00857142856924</v>
      </c>
      <c r="N9110" s="1">
        <f t="shared" si="568"/>
        <v>261.94613857143077</v>
      </c>
      <c r="O9110">
        <v>9.3262599999999996</v>
      </c>
      <c r="P9110">
        <v>290.53181999999998</v>
      </c>
      <c r="Q9110" s="1">
        <f t="shared" si="569"/>
        <v>264.52324857143071</v>
      </c>
      <c r="S9110">
        <v>9.3286599999999993</v>
      </c>
      <c r="T9110">
        <v>284.37662</v>
      </c>
      <c r="U9110" s="1">
        <f t="shared" si="570"/>
        <v>258.36804857143079</v>
      </c>
    </row>
    <row r="9111" spans="11:21" x14ac:dyDescent="0.3">
      <c r="K9111">
        <v>9.3262699999999992</v>
      </c>
      <c r="L9111">
        <v>287.90343000000001</v>
      </c>
      <c r="M9111" s="1">
        <f t="shared" si="571"/>
        <v>26.011428571426382</v>
      </c>
      <c r="N9111" s="1">
        <f t="shared" si="568"/>
        <v>261.89200142857362</v>
      </c>
      <c r="O9111">
        <v>9.3262599999999996</v>
      </c>
      <c r="P9111">
        <v>290.51062000000002</v>
      </c>
      <c r="Q9111" s="1">
        <f t="shared" si="569"/>
        <v>264.49919142857362</v>
      </c>
      <c r="S9111">
        <v>9.32911</v>
      </c>
      <c r="T9111">
        <v>284.36973</v>
      </c>
      <c r="U9111" s="1">
        <f t="shared" si="570"/>
        <v>258.35830142857361</v>
      </c>
    </row>
    <row r="9112" spans="11:21" x14ac:dyDescent="0.3">
      <c r="K9112">
        <v>9.3280899999999995</v>
      </c>
      <c r="L9112">
        <v>287.89496000000003</v>
      </c>
      <c r="M9112" s="1">
        <f t="shared" si="571"/>
        <v>26.014285714283524</v>
      </c>
      <c r="N9112" s="1">
        <f t="shared" si="568"/>
        <v>261.88067428571651</v>
      </c>
      <c r="O9112">
        <v>9.3262599999999996</v>
      </c>
      <c r="P9112">
        <v>290.50285000000002</v>
      </c>
      <c r="Q9112" s="1">
        <f t="shared" si="569"/>
        <v>264.48856428571651</v>
      </c>
      <c r="S9112">
        <v>9.32911</v>
      </c>
      <c r="T9112">
        <v>284.36072999999999</v>
      </c>
      <c r="U9112" s="1">
        <f t="shared" si="570"/>
        <v>258.34644428571647</v>
      </c>
    </row>
    <row r="9113" spans="11:21" x14ac:dyDescent="0.3">
      <c r="K9113">
        <v>9.3319600000000005</v>
      </c>
      <c r="L9113">
        <v>288.12186000000003</v>
      </c>
      <c r="M9113" s="1">
        <f t="shared" si="571"/>
        <v>26.017142857140666</v>
      </c>
      <c r="N9113" s="1">
        <f t="shared" si="568"/>
        <v>262.10471714285939</v>
      </c>
      <c r="O9113">
        <v>9.3283699999999996</v>
      </c>
      <c r="P9113">
        <v>290.50074999999998</v>
      </c>
      <c r="Q9113" s="1">
        <f t="shared" si="569"/>
        <v>264.48360714285934</v>
      </c>
      <c r="S9113">
        <v>9.32911</v>
      </c>
      <c r="T9113">
        <v>284.36212999999998</v>
      </c>
      <c r="U9113" s="1">
        <f t="shared" si="570"/>
        <v>258.34498714285934</v>
      </c>
    </row>
    <row r="9114" spans="11:21" x14ac:dyDescent="0.3">
      <c r="K9114">
        <v>9.3337800000000009</v>
      </c>
      <c r="L9114">
        <v>288.32715999999999</v>
      </c>
      <c r="M9114" s="1">
        <f t="shared" si="571"/>
        <v>26.019999999997808</v>
      </c>
      <c r="N9114" s="1">
        <f t="shared" si="568"/>
        <v>262.30716000000217</v>
      </c>
      <c r="O9114">
        <v>9.32911</v>
      </c>
      <c r="P9114">
        <v>290.47946999999999</v>
      </c>
      <c r="Q9114" s="1">
        <f t="shared" si="569"/>
        <v>264.45947000000217</v>
      </c>
      <c r="S9114">
        <v>9.32911</v>
      </c>
      <c r="T9114">
        <v>284.37491999999997</v>
      </c>
      <c r="U9114" s="1">
        <f t="shared" si="570"/>
        <v>258.35492000000215</v>
      </c>
    </row>
    <row r="9115" spans="11:21" x14ac:dyDescent="0.3">
      <c r="K9115">
        <v>9.33765</v>
      </c>
      <c r="L9115">
        <v>288.42088000000001</v>
      </c>
      <c r="M9115" s="1">
        <f t="shared" si="571"/>
        <v>26.022857142854949</v>
      </c>
      <c r="N9115" s="1">
        <f t="shared" si="568"/>
        <v>262.39802285714507</v>
      </c>
      <c r="O9115">
        <v>9.32911</v>
      </c>
      <c r="P9115">
        <v>290.45558</v>
      </c>
      <c r="Q9115" s="1">
        <f t="shared" si="569"/>
        <v>264.43272285714505</v>
      </c>
      <c r="S9115">
        <v>9.32911</v>
      </c>
      <c r="T9115">
        <v>284.40183000000002</v>
      </c>
      <c r="U9115" s="1">
        <f t="shared" si="570"/>
        <v>258.37897285714507</v>
      </c>
    </row>
    <row r="9116" spans="11:21" x14ac:dyDescent="0.3">
      <c r="K9116">
        <v>9.3386200000000006</v>
      </c>
      <c r="L9116">
        <v>288.47804000000002</v>
      </c>
      <c r="M9116" s="1">
        <f t="shared" si="571"/>
        <v>26.025714285712091</v>
      </c>
      <c r="N9116" s="1">
        <f t="shared" si="568"/>
        <v>262.45232571428795</v>
      </c>
      <c r="O9116">
        <v>9.32911</v>
      </c>
      <c r="P9116">
        <v>290.45213000000001</v>
      </c>
      <c r="Q9116" s="1">
        <f t="shared" si="569"/>
        <v>264.42641571428794</v>
      </c>
      <c r="S9116">
        <v>9.32911</v>
      </c>
      <c r="T9116">
        <v>284.42782</v>
      </c>
      <c r="U9116" s="1">
        <f t="shared" si="570"/>
        <v>258.40210571428793</v>
      </c>
    </row>
    <row r="9117" spans="11:21" x14ac:dyDescent="0.3">
      <c r="K9117">
        <v>9.3405000000000005</v>
      </c>
      <c r="L9117">
        <v>288.52740999999997</v>
      </c>
      <c r="M9117" s="1">
        <f t="shared" si="571"/>
        <v>26.028571428569233</v>
      </c>
      <c r="N9117" s="1">
        <f t="shared" si="568"/>
        <v>262.49883857143072</v>
      </c>
      <c r="O9117">
        <v>9.32911</v>
      </c>
      <c r="P9117">
        <v>290.45672000000002</v>
      </c>
      <c r="Q9117" s="1">
        <f t="shared" si="569"/>
        <v>264.42814857143077</v>
      </c>
      <c r="S9117">
        <v>9.32911</v>
      </c>
      <c r="T9117">
        <v>284.45722000000001</v>
      </c>
      <c r="U9117" s="1">
        <f t="shared" si="570"/>
        <v>258.42864857143076</v>
      </c>
    </row>
    <row r="9118" spans="11:21" x14ac:dyDescent="0.3">
      <c r="K9118">
        <v>9.34084</v>
      </c>
      <c r="L9118">
        <v>288.67050999999998</v>
      </c>
      <c r="M9118" s="1">
        <f t="shared" si="571"/>
        <v>26.031428571426375</v>
      </c>
      <c r="N9118" s="1">
        <f t="shared" si="568"/>
        <v>262.6390814285736</v>
      </c>
      <c r="O9118">
        <v>9.32911</v>
      </c>
      <c r="P9118">
        <v>290.45634999999999</v>
      </c>
      <c r="Q9118" s="1">
        <f t="shared" si="569"/>
        <v>264.42492142857361</v>
      </c>
      <c r="S9118">
        <v>9.32911</v>
      </c>
      <c r="T9118">
        <v>284.48980999999998</v>
      </c>
      <c r="U9118" s="1">
        <f t="shared" si="570"/>
        <v>258.4583814285736</v>
      </c>
    </row>
    <row r="9119" spans="11:21" x14ac:dyDescent="0.3">
      <c r="K9119">
        <v>9.3433399999999995</v>
      </c>
      <c r="L9119">
        <v>288.70934999999997</v>
      </c>
      <c r="M9119" s="1">
        <f t="shared" si="571"/>
        <v>26.034285714283516</v>
      </c>
      <c r="N9119" s="1">
        <f t="shared" si="568"/>
        <v>262.67506428571647</v>
      </c>
      <c r="O9119">
        <v>9.3321799999999993</v>
      </c>
      <c r="P9119">
        <v>290.46249999999998</v>
      </c>
      <c r="Q9119" s="1">
        <f t="shared" si="569"/>
        <v>264.42821428571648</v>
      </c>
      <c r="S9119">
        <v>9.32911</v>
      </c>
      <c r="T9119">
        <v>284.51746000000003</v>
      </c>
      <c r="U9119" s="1">
        <f t="shared" si="570"/>
        <v>258.48317428571653</v>
      </c>
    </row>
    <row r="9120" spans="11:21" x14ac:dyDescent="0.3">
      <c r="K9120">
        <v>9.3433399999999995</v>
      </c>
      <c r="L9120">
        <v>288.61964999999998</v>
      </c>
      <c r="M9120" s="1">
        <f t="shared" si="571"/>
        <v>26.037142857140658</v>
      </c>
      <c r="N9120" s="1">
        <f t="shared" si="568"/>
        <v>262.5825071428593</v>
      </c>
      <c r="O9120">
        <v>9.3347999999999995</v>
      </c>
      <c r="P9120">
        <v>290.48674</v>
      </c>
      <c r="Q9120" s="1">
        <f t="shared" si="569"/>
        <v>264.44959714285932</v>
      </c>
      <c r="S9120">
        <v>9.32911</v>
      </c>
      <c r="T9120">
        <v>284.54201</v>
      </c>
      <c r="U9120" s="1">
        <f t="shared" si="570"/>
        <v>258.50486714285933</v>
      </c>
    </row>
    <row r="9121" spans="11:21" x14ac:dyDescent="0.3">
      <c r="K9121">
        <v>9.3433399999999995</v>
      </c>
      <c r="L9121">
        <v>288.56594999999999</v>
      </c>
      <c r="M9121" s="1">
        <f t="shared" si="571"/>
        <v>26.0399999999978</v>
      </c>
      <c r="N9121" s="1">
        <f t="shared" si="568"/>
        <v>262.52595000000218</v>
      </c>
      <c r="O9121">
        <v>9.3376400000000004</v>
      </c>
      <c r="P9121">
        <v>290.52123</v>
      </c>
      <c r="Q9121" s="1">
        <f t="shared" si="569"/>
        <v>264.4812300000022</v>
      </c>
      <c r="S9121">
        <v>9.32911</v>
      </c>
      <c r="T9121">
        <v>284.55898000000002</v>
      </c>
      <c r="U9121" s="1">
        <f t="shared" si="570"/>
        <v>258.51898000000222</v>
      </c>
    </row>
    <row r="9122" spans="11:21" x14ac:dyDescent="0.3">
      <c r="K9122">
        <v>9.3433399999999995</v>
      </c>
      <c r="L9122">
        <v>288.53933000000001</v>
      </c>
      <c r="M9122" s="1">
        <f t="shared" si="571"/>
        <v>26.042857142854942</v>
      </c>
      <c r="N9122" s="1">
        <f t="shared" si="568"/>
        <v>262.49647285714508</v>
      </c>
      <c r="O9122">
        <v>9.3404900000000008</v>
      </c>
      <c r="P9122">
        <v>290.53550999999999</v>
      </c>
      <c r="Q9122" s="1">
        <f t="shared" si="569"/>
        <v>264.49265285714506</v>
      </c>
      <c r="S9122">
        <v>9.32911</v>
      </c>
      <c r="T9122">
        <v>284.57337000000001</v>
      </c>
      <c r="U9122" s="1">
        <f t="shared" si="570"/>
        <v>258.53051285714508</v>
      </c>
    </row>
    <row r="9123" spans="11:21" x14ac:dyDescent="0.3">
      <c r="K9123">
        <v>9.3433399999999995</v>
      </c>
      <c r="L9123">
        <v>288.59879999999998</v>
      </c>
      <c r="M9123" s="1">
        <f t="shared" si="571"/>
        <v>26.045714285712084</v>
      </c>
      <c r="N9123" s="1">
        <f t="shared" si="568"/>
        <v>262.55308571428787</v>
      </c>
      <c r="O9123">
        <v>9.3413500000000003</v>
      </c>
      <c r="P9123">
        <v>290.54131999999998</v>
      </c>
      <c r="Q9123" s="1">
        <f t="shared" si="569"/>
        <v>264.49560571428788</v>
      </c>
      <c r="S9123">
        <v>9.32911</v>
      </c>
      <c r="T9123">
        <v>284.58638999999999</v>
      </c>
      <c r="U9123" s="1">
        <f t="shared" si="570"/>
        <v>258.54067571428789</v>
      </c>
    </row>
    <row r="9124" spans="11:21" x14ac:dyDescent="0.3">
      <c r="K9124">
        <v>9.3433399999999995</v>
      </c>
      <c r="L9124">
        <v>288.47775000000001</v>
      </c>
      <c r="M9124" s="1">
        <f t="shared" si="571"/>
        <v>26.048571428569225</v>
      </c>
      <c r="N9124" s="1">
        <f t="shared" si="568"/>
        <v>262.42917857143078</v>
      </c>
      <c r="O9124">
        <v>9.3433399999999995</v>
      </c>
      <c r="P9124">
        <v>290.55772999999999</v>
      </c>
      <c r="Q9124" s="1">
        <f t="shared" si="569"/>
        <v>264.50915857143076</v>
      </c>
      <c r="S9124">
        <v>9.32911</v>
      </c>
      <c r="T9124">
        <v>284.58983999999998</v>
      </c>
      <c r="U9124" s="1">
        <f t="shared" si="570"/>
        <v>258.54126857143075</v>
      </c>
    </row>
    <row r="9125" spans="11:21" x14ac:dyDescent="0.3">
      <c r="K9125">
        <v>9.3433399999999995</v>
      </c>
      <c r="L9125">
        <v>288.32220000000001</v>
      </c>
      <c r="M9125" s="1">
        <f t="shared" si="571"/>
        <v>26.051428571426367</v>
      </c>
      <c r="N9125" s="1">
        <f t="shared" si="568"/>
        <v>262.27077142857365</v>
      </c>
      <c r="O9125">
        <v>9.3433399999999995</v>
      </c>
      <c r="P9125">
        <v>290.58382999999998</v>
      </c>
      <c r="Q9125" s="1">
        <f t="shared" si="569"/>
        <v>264.53240142857362</v>
      </c>
      <c r="S9125">
        <v>9.32911</v>
      </c>
      <c r="T9125">
        <v>284.58850999999999</v>
      </c>
      <c r="U9125" s="1">
        <f t="shared" si="570"/>
        <v>258.53708142857363</v>
      </c>
    </row>
    <row r="9126" spans="11:21" x14ac:dyDescent="0.3">
      <c r="K9126">
        <v>9.3433399999999995</v>
      </c>
      <c r="L9126">
        <v>288.30398000000002</v>
      </c>
      <c r="M9126" s="1">
        <f t="shared" si="571"/>
        <v>26.054285714283509</v>
      </c>
      <c r="N9126" s="1">
        <f t="shared" si="568"/>
        <v>262.24969428571649</v>
      </c>
      <c r="O9126">
        <v>9.3433399999999995</v>
      </c>
      <c r="P9126">
        <v>290.5917</v>
      </c>
      <c r="Q9126" s="1">
        <f t="shared" si="569"/>
        <v>264.53741428571652</v>
      </c>
      <c r="S9126">
        <v>9.32911</v>
      </c>
      <c r="T9126">
        <v>284.57677000000001</v>
      </c>
      <c r="U9126" s="1">
        <f t="shared" si="570"/>
        <v>258.52248428571647</v>
      </c>
    </row>
    <row r="9127" spans="11:21" x14ac:dyDescent="0.3">
      <c r="K9127">
        <v>9.3433399999999995</v>
      </c>
      <c r="L9127">
        <v>288.31225000000001</v>
      </c>
      <c r="M9127" s="1">
        <f t="shared" si="571"/>
        <v>26.057142857140651</v>
      </c>
      <c r="N9127" s="1">
        <f t="shared" si="568"/>
        <v>262.25510714285934</v>
      </c>
      <c r="O9127">
        <v>9.3433399999999995</v>
      </c>
      <c r="P9127">
        <v>290.58267000000001</v>
      </c>
      <c r="Q9127" s="1">
        <f t="shared" si="569"/>
        <v>264.52552714285935</v>
      </c>
      <c r="S9127">
        <v>9.32911</v>
      </c>
      <c r="T9127">
        <v>284.55777</v>
      </c>
      <c r="U9127" s="1">
        <f t="shared" si="570"/>
        <v>258.50062714285934</v>
      </c>
    </row>
    <row r="9128" spans="11:21" x14ac:dyDescent="0.3">
      <c r="K9128">
        <v>9.3433399999999995</v>
      </c>
      <c r="L9128">
        <v>288.27330000000001</v>
      </c>
      <c r="M9128" s="1">
        <f t="shared" si="571"/>
        <v>26.059999999997792</v>
      </c>
      <c r="N9128" s="1">
        <f t="shared" si="568"/>
        <v>262.21330000000222</v>
      </c>
      <c r="O9128">
        <v>9.3433399999999995</v>
      </c>
      <c r="P9128">
        <v>290.58999</v>
      </c>
      <c r="Q9128" s="1">
        <f t="shared" si="569"/>
        <v>264.52999000000221</v>
      </c>
      <c r="S9128">
        <v>9.32911</v>
      </c>
      <c r="T9128">
        <v>284.53483999999997</v>
      </c>
      <c r="U9128" s="1">
        <f t="shared" si="570"/>
        <v>258.47484000000219</v>
      </c>
    </row>
    <row r="9129" spans="11:21" x14ac:dyDescent="0.3">
      <c r="K9129">
        <v>9.3433399999999995</v>
      </c>
      <c r="L9129">
        <v>288.15066999999999</v>
      </c>
      <c r="M9129" s="1">
        <f t="shared" si="571"/>
        <v>26.062857142854934</v>
      </c>
      <c r="N9129" s="1">
        <f t="shared" si="568"/>
        <v>262.08781285714508</v>
      </c>
      <c r="O9129">
        <v>9.3433399999999995</v>
      </c>
      <c r="P9129">
        <v>290.60415</v>
      </c>
      <c r="Q9129" s="1">
        <f t="shared" si="569"/>
        <v>264.54129285714509</v>
      </c>
      <c r="S9129">
        <v>9.32911</v>
      </c>
      <c r="T9129">
        <v>284.50452999999999</v>
      </c>
      <c r="U9129" s="1">
        <f t="shared" si="570"/>
        <v>258.44167285714508</v>
      </c>
    </row>
    <row r="9130" spans="11:21" x14ac:dyDescent="0.3">
      <c r="K9130">
        <v>9.3433399999999995</v>
      </c>
      <c r="L9130">
        <v>288.1121</v>
      </c>
      <c r="M9130" s="1">
        <f t="shared" si="571"/>
        <v>26.065714285712076</v>
      </c>
      <c r="N9130" s="1">
        <f t="shared" si="568"/>
        <v>262.04638571428791</v>
      </c>
      <c r="O9130">
        <v>9.3433399999999995</v>
      </c>
      <c r="P9130">
        <v>290.59530999999998</v>
      </c>
      <c r="Q9130" s="1">
        <f t="shared" si="569"/>
        <v>264.52959571428789</v>
      </c>
      <c r="S9130">
        <v>9.32911</v>
      </c>
      <c r="T9130">
        <v>284.48343</v>
      </c>
      <c r="U9130" s="1">
        <f t="shared" si="570"/>
        <v>258.41771571428791</v>
      </c>
    </row>
    <row r="9131" spans="11:21" x14ac:dyDescent="0.3">
      <c r="K9131">
        <v>9.3474900000000005</v>
      </c>
      <c r="L9131">
        <v>288.29712000000001</v>
      </c>
      <c r="M9131" s="1">
        <f t="shared" si="571"/>
        <v>26.068571428569218</v>
      </c>
      <c r="N9131" s="1">
        <f t="shared" si="568"/>
        <v>262.22854857143079</v>
      </c>
      <c r="O9131">
        <v>9.3433399999999995</v>
      </c>
      <c r="P9131">
        <v>290.56804</v>
      </c>
      <c r="Q9131" s="1">
        <f t="shared" si="569"/>
        <v>264.49946857143078</v>
      </c>
      <c r="S9131">
        <v>9.32911</v>
      </c>
      <c r="T9131">
        <v>284.46521000000001</v>
      </c>
      <c r="U9131" s="1">
        <f t="shared" si="570"/>
        <v>258.3966385714308</v>
      </c>
    </row>
    <row r="9132" spans="11:21" x14ac:dyDescent="0.3">
      <c r="K9132">
        <v>9.3490300000000008</v>
      </c>
      <c r="L9132">
        <v>288.41399000000001</v>
      </c>
      <c r="M9132" s="1">
        <f t="shared" si="571"/>
        <v>26.07142857142636</v>
      </c>
      <c r="N9132" s="1">
        <f t="shared" si="568"/>
        <v>262.34256142857367</v>
      </c>
      <c r="O9132">
        <v>9.3433399999999995</v>
      </c>
      <c r="P9132">
        <v>290.55146999999999</v>
      </c>
      <c r="Q9132" s="1">
        <f t="shared" si="569"/>
        <v>264.48004142857366</v>
      </c>
      <c r="S9132">
        <v>9.3338900000000002</v>
      </c>
      <c r="T9132">
        <v>284.44664</v>
      </c>
      <c r="U9132" s="1">
        <f t="shared" si="570"/>
        <v>258.37521142857366</v>
      </c>
    </row>
    <row r="9133" spans="11:21" x14ac:dyDescent="0.3">
      <c r="K9133">
        <v>9.3520000000000003</v>
      </c>
      <c r="L9133">
        <v>288.44448999999997</v>
      </c>
      <c r="M9133" s="1">
        <f t="shared" si="571"/>
        <v>26.074285714283501</v>
      </c>
      <c r="N9133" s="1">
        <f t="shared" si="568"/>
        <v>262.37020428571645</v>
      </c>
      <c r="O9133">
        <v>9.3433399999999995</v>
      </c>
      <c r="P9133">
        <v>290.56223999999997</v>
      </c>
      <c r="Q9133" s="1">
        <f t="shared" si="569"/>
        <v>264.48795428571646</v>
      </c>
      <c r="S9133">
        <v>9.3405000000000005</v>
      </c>
      <c r="T9133">
        <v>284.43277999999998</v>
      </c>
      <c r="U9133" s="1">
        <f t="shared" si="570"/>
        <v>258.35849428571646</v>
      </c>
    </row>
    <row r="9134" spans="11:21" x14ac:dyDescent="0.3">
      <c r="K9134">
        <v>9.35473</v>
      </c>
      <c r="L9134">
        <v>288.48651000000001</v>
      </c>
      <c r="M9134" s="1">
        <f t="shared" si="571"/>
        <v>26.077142857140643</v>
      </c>
      <c r="N9134" s="1">
        <f t="shared" si="568"/>
        <v>262.40936714285937</v>
      </c>
      <c r="O9134">
        <v>9.3433399999999995</v>
      </c>
      <c r="P9134">
        <v>290.56227999999999</v>
      </c>
      <c r="Q9134" s="1">
        <f t="shared" si="569"/>
        <v>264.48513714285934</v>
      </c>
      <c r="S9134">
        <v>9.3444800000000008</v>
      </c>
      <c r="T9134">
        <v>284.41858000000002</v>
      </c>
      <c r="U9134" s="1">
        <f t="shared" si="570"/>
        <v>258.34143714285938</v>
      </c>
    </row>
    <row r="9135" spans="11:21" x14ac:dyDescent="0.3">
      <c r="K9135">
        <v>9.35473</v>
      </c>
      <c r="L9135">
        <v>288.60203000000001</v>
      </c>
      <c r="M9135" s="1">
        <f t="shared" si="571"/>
        <v>26.079999999997785</v>
      </c>
      <c r="N9135" s="1">
        <f t="shared" si="568"/>
        <v>262.52203000000225</v>
      </c>
      <c r="O9135">
        <v>9.3433399999999995</v>
      </c>
      <c r="P9135">
        <v>290.55867999999998</v>
      </c>
      <c r="Q9135" s="1">
        <f t="shared" si="569"/>
        <v>264.47868000000221</v>
      </c>
      <c r="S9135">
        <v>9.3490400000000005</v>
      </c>
      <c r="T9135">
        <v>284.41572000000002</v>
      </c>
      <c r="U9135" s="1">
        <f t="shared" si="570"/>
        <v>258.33572000000225</v>
      </c>
    </row>
    <row r="9136" spans="11:21" x14ac:dyDescent="0.3">
      <c r="K9136">
        <v>9.35473</v>
      </c>
      <c r="L9136">
        <v>288.72379000000001</v>
      </c>
      <c r="M9136" s="1">
        <f t="shared" si="571"/>
        <v>26.082857142854927</v>
      </c>
      <c r="N9136" s="1">
        <f t="shared" si="568"/>
        <v>262.64093285714506</v>
      </c>
      <c r="O9136">
        <v>9.3482400000000005</v>
      </c>
      <c r="P9136">
        <v>290.55981000000003</v>
      </c>
      <c r="Q9136" s="1">
        <f t="shared" si="569"/>
        <v>264.47695285714508</v>
      </c>
      <c r="S9136">
        <v>9.3505199999999995</v>
      </c>
      <c r="T9136">
        <v>284.41681</v>
      </c>
      <c r="U9136" s="1">
        <f t="shared" si="570"/>
        <v>258.33395285714505</v>
      </c>
    </row>
    <row r="9137" spans="11:21" x14ac:dyDescent="0.3">
      <c r="K9137">
        <v>9.3574599999999997</v>
      </c>
      <c r="L9137">
        <v>288.71852000000001</v>
      </c>
      <c r="M9137" s="1">
        <f t="shared" si="571"/>
        <v>26.085714285712069</v>
      </c>
      <c r="N9137" s="1">
        <f t="shared" si="568"/>
        <v>262.63280571428794</v>
      </c>
      <c r="O9137">
        <v>9.3490400000000005</v>
      </c>
      <c r="P9137">
        <v>290.58494999999999</v>
      </c>
      <c r="Q9137" s="1">
        <f t="shared" si="569"/>
        <v>264.49923571428792</v>
      </c>
      <c r="S9137">
        <v>9.35473</v>
      </c>
      <c r="T9137">
        <v>284.41883000000001</v>
      </c>
      <c r="U9137" s="1">
        <f t="shared" si="570"/>
        <v>258.33311571428794</v>
      </c>
    </row>
    <row r="9138" spans="11:21" x14ac:dyDescent="0.3">
      <c r="K9138">
        <v>9.3575800000000005</v>
      </c>
      <c r="L9138">
        <v>288.66480999999999</v>
      </c>
      <c r="M9138" s="1">
        <f t="shared" si="571"/>
        <v>26.08857142856921</v>
      </c>
      <c r="N9138" s="1">
        <f t="shared" si="568"/>
        <v>262.57623857143079</v>
      </c>
      <c r="O9138">
        <v>9.3517100000000006</v>
      </c>
      <c r="P9138">
        <v>290.59843000000001</v>
      </c>
      <c r="Q9138" s="1">
        <f t="shared" si="569"/>
        <v>264.50985857143081</v>
      </c>
      <c r="S9138">
        <v>9.35473</v>
      </c>
      <c r="T9138">
        <v>284.43777</v>
      </c>
      <c r="U9138" s="1">
        <f t="shared" si="570"/>
        <v>258.3491985714308</v>
      </c>
    </row>
    <row r="9139" spans="11:21" x14ac:dyDescent="0.3">
      <c r="K9139">
        <v>9.3575800000000005</v>
      </c>
      <c r="L9139">
        <v>288.66705000000002</v>
      </c>
      <c r="M9139" s="1">
        <f t="shared" si="571"/>
        <v>26.091428571426352</v>
      </c>
      <c r="N9139" s="1">
        <f t="shared" si="568"/>
        <v>262.57562142857364</v>
      </c>
      <c r="O9139">
        <v>9.3521599999999996</v>
      </c>
      <c r="P9139">
        <v>290.59541000000002</v>
      </c>
      <c r="Q9139" s="1">
        <f t="shared" si="569"/>
        <v>264.50398142857364</v>
      </c>
      <c r="S9139">
        <v>9.35473</v>
      </c>
      <c r="T9139">
        <v>284.46296000000001</v>
      </c>
      <c r="U9139" s="1">
        <f t="shared" si="570"/>
        <v>258.37153142857363</v>
      </c>
    </row>
    <row r="9140" spans="11:21" x14ac:dyDescent="0.3">
      <c r="K9140">
        <v>9.3575800000000005</v>
      </c>
      <c r="L9140">
        <v>288.72028</v>
      </c>
      <c r="M9140" s="1">
        <f t="shared" si="571"/>
        <v>26.094285714283494</v>
      </c>
      <c r="N9140" s="1">
        <f t="shared" si="568"/>
        <v>262.6259942857165</v>
      </c>
      <c r="O9140">
        <v>9.3567099999999996</v>
      </c>
      <c r="P9140">
        <v>290.59559000000002</v>
      </c>
      <c r="Q9140" s="1">
        <f t="shared" si="569"/>
        <v>264.50130428571651</v>
      </c>
      <c r="S9140">
        <v>9.35473</v>
      </c>
      <c r="T9140">
        <v>284.49696999999998</v>
      </c>
      <c r="U9140" s="1">
        <f t="shared" si="570"/>
        <v>258.40268428571648</v>
      </c>
    </row>
    <row r="9141" spans="11:21" x14ac:dyDescent="0.3">
      <c r="K9141">
        <v>9.3575800000000005</v>
      </c>
      <c r="L9141">
        <v>288.73525999999998</v>
      </c>
      <c r="M9141" s="1">
        <f t="shared" si="571"/>
        <v>26.097142857140636</v>
      </c>
      <c r="N9141" s="1">
        <f t="shared" si="568"/>
        <v>262.63811714285936</v>
      </c>
      <c r="O9141">
        <v>9.3575700000000008</v>
      </c>
      <c r="P9141">
        <v>290.61716999999999</v>
      </c>
      <c r="Q9141" s="1">
        <f t="shared" si="569"/>
        <v>264.52002714285936</v>
      </c>
      <c r="S9141">
        <v>9.35473</v>
      </c>
      <c r="T9141">
        <v>284.52386000000001</v>
      </c>
      <c r="U9141" s="1">
        <f t="shared" si="570"/>
        <v>258.42671714285939</v>
      </c>
    </row>
    <row r="9142" spans="11:21" x14ac:dyDescent="0.3">
      <c r="K9142">
        <v>9.3575800000000005</v>
      </c>
      <c r="L9142">
        <v>288.60568000000001</v>
      </c>
      <c r="M9142" s="1">
        <f t="shared" si="571"/>
        <v>26.099999999997777</v>
      </c>
      <c r="N9142" s="1">
        <f t="shared" si="568"/>
        <v>262.50568000000226</v>
      </c>
      <c r="O9142">
        <v>9.3596800000000009</v>
      </c>
      <c r="P9142">
        <v>290.62776000000002</v>
      </c>
      <c r="Q9142" s="1">
        <f t="shared" si="569"/>
        <v>264.52776000000222</v>
      </c>
      <c r="S9142">
        <v>9.35473</v>
      </c>
      <c r="T9142">
        <v>284.55385999999999</v>
      </c>
      <c r="U9142" s="1">
        <f t="shared" si="570"/>
        <v>258.45386000000224</v>
      </c>
    </row>
    <row r="9143" spans="11:21" x14ac:dyDescent="0.3">
      <c r="K9143">
        <v>9.3575800000000005</v>
      </c>
      <c r="L9143">
        <v>288.58521999999999</v>
      </c>
      <c r="M9143" s="1">
        <f t="shared" si="571"/>
        <v>26.102857142854919</v>
      </c>
      <c r="N9143" s="1">
        <f t="shared" si="568"/>
        <v>262.48236285714506</v>
      </c>
      <c r="O9143">
        <v>9.3604199999999995</v>
      </c>
      <c r="P9143">
        <v>290.62340999999998</v>
      </c>
      <c r="Q9143" s="1">
        <f t="shared" si="569"/>
        <v>264.52055285714505</v>
      </c>
      <c r="S9143">
        <v>9.35473</v>
      </c>
      <c r="T9143">
        <v>284.58730000000003</v>
      </c>
      <c r="U9143" s="1">
        <f t="shared" si="570"/>
        <v>258.4844428571451</v>
      </c>
    </row>
    <row r="9144" spans="11:21" x14ac:dyDescent="0.3">
      <c r="K9144">
        <v>9.3575800000000005</v>
      </c>
      <c r="L9144">
        <v>288.61423000000002</v>
      </c>
      <c r="M9144" s="1">
        <f t="shared" si="571"/>
        <v>26.105714285712061</v>
      </c>
      <c r="N9144" s="1">
        <f t="shared" si="568"/>
        <v>262.50851571428797</v>
      </c>
      <c r="O9144">
        <v>9.3604199999999995</v>
      </c>
      <c r="P9144">
        <v>290.62020000000001</v>
      </c>
      <c r="Q9144" s="1">
        <f t="shared" si="569"/>
        <v>264.51448571428796</v>
      </c>
      <c r="S9144">
        <v>9.35473</v>
      </c>
      <c r="T9144">
        <v>284.61043000000001</v>
      </c>
      <c r="U9144" s="1">
        <f t="shared" si="570"/>
        <v>258.50471571428795</v>
      </c>
    </row>
    <row r="9145" spans="11:21" x14ac:dyDescent="0.3">
      <c r="K9145">
        <v>9.3586500000000008</v>
      </c>
      <c r="L9145">
        <v>288.68822999999998</v>
      </c>
      <c r="M9145" s="1">
        <f t="shared" si="571"/>
        <v>26.108571428569203</v>
      </c>
      <c r="N9145" s="1">
        <f t="shared" si="568"/>
        <v>262.5796585714308</v>
      </c>
      <c r="O9145">
        <v>9.3604199999999995</v>
      </c>
      <c r="P9145">
        <v>290.64030000000002</v>
      </c>
      <c r="Q9145" s="1">
        <f t="shared" si="569"/>
        <v>264.53172857143085</v>
      </c>
      <c r="S9145">
        <v>9.35473</v>
      </c>
      <c r="T9145">
        <v>284.62862000000001</v>
      </c>
      <c r="U9145" s="1">
        <f t="shared" si="570"/>
        <v>258.52004857143083</v>
      </c>
    </row>
    <row r="9146" spans="11:21" x14ac:dyDescent="0.3">
      <c r="K9146">
        <v>9.3630999999999993</v>
      </c>
      <c r="L9146">
        <v>288.76278000000002</v>
      </c>
      <c r="M9146" s="1">
        <f t="shared" si="571"/>
        <v>26.111428571426345</v>
      </c>
      <c r="N9146" s="1">
        <f t="shared" si="568"/>
        <v>262.65135142857366</v>
      </c>
      <c r="O9146">
        <v>9.3604199999999995</v>
      </c>
      <c r="P9146">
        <v>290.64940999999999</v>
      </c>
      <c r="Q9146" s="1">
        <f t="shared" si="569"/>
        <v>264.53798142857363</v>
      </c>
      <c r="S9146">
        <v>9.35473</v>
      </c>
      <c r="T9146">
        <v>284.63839999999999</v>
      </c>
      <c r="U9146" s="1">
        <f t="shared" si="570"/>
        <v>258.52697142857363</v>
      </c>
    </row>
    <row r="9147" spans="11:21" x14ac:dyDescent="0.3">
      <c r="K9147">
        <v>9.3639500000000009</v>
      </c>
      <c r="L9147">
        <v>288.78827000000001</v>
      </c>
      <c r="M9147" s="1">
        <f t="shared" si="571"/>
        <v>26.114285714283486</v>
      </c>
      <c r="N9147" s="1">
        <f t="shared" si="568"/>
        <v>262.67398428571653</v>
      </c>
      <c r="O9147">
        <v>9.3604199999999995</v>
      </c>
      <c r="P9147">
        <v>290.64159999999998</v>
      </c>
      <c r="Q9147" s="1">
        <f t="shared" si="569"/>
        <v>264.5273142857165</v>
      </c>
      <c r="S9147">
        <v>9.35473</v>
      </c>
      <c r="T9147">
        <v>284.64485999999999</v>
      </c>
      <c r="U9147" s="1">
        <f t="shared" si="570"/>
        <v>258.53057428571651</v>
      </c>
    </row>
    <row r="9148" spans="11:21" x14ac:dyDescent="0.3">
      <c r="K9148">
        <v>9.3661100000000008</v>
      </c>
      <c r="L9148">
        <v>288.90289999999999</v>
      </c>
      <c r="M9148" s="1">
        <f t="shared" si="571"/>
        <v>26.117142857140628</v>
      </c>
      <c r="N9148" s="1">
        <f t="shared" si="568"/>
        <v>262.78575714285938</v>
      </c>
      <c r="O9148">
        <v>9.3604199999999995</v>
      </c>
      <c r="P9148">
        <v>290.64118000000002</v>
      </c>
      <c r="Q9148" s="1">
        <f t="shared" si="569"/>
        <v>264.52403714285941</v>
      </c>
      <c r="S9148">
        <v>9.35473</v>
      </c>
      <c r="T9148">
        <v>284.64992999999998</v>
      </c>
      <c r="U9148" s="1">
        <f t="shared" si="570"/>
        <v>258.53278714285938</v>
      </c>
    </row>
    <row r="9149" spans="11:21" x14ac:dyDescent="0.3">
      <c r="K9149">
        <v>9.3667999999999996</v>
      </c>
      <c r="L9149">
        <v>289.03996999999998</v>
      </c>
      <c r="M9149" s="1">
        <f t="shared" si="571"/>
        <v>26.11999999999777</v>
      </c>
      <c r="N9149" s="1">
        <f t="shared" si="568"/>
        <v>262.91997000000219</v>
      </c>
      <c r="O9149">
        <v>9.3604199999999995</v>
      </c>
      <c r="P9149">
        <v>290.66313000000002</v>
      </c>
      <c r="Q9149" s="1">
        <f t="shared" si="569"/>
        <v>264.54313000000224</v>
      </c>
      <c r="S9149">
        <v>9.35473</v>
      </c>
      <c r="T9149">
        <v>284.63661999999999</v>
      </c>
      <c r="U9149" s="1">
        <f t="shared" si="570"/>
        <v>258.51662000000221</v>
      </c>
    </row>
    <row r="9150" spans="11:21" x14ac:dyDescent="0.3">
      <c r="K9150">
        <v>9.3689599999999995</v>
      </c>
      <c r="L9150">
        <v>289.07837000000001</v>
      </c>
      <c r="M9150" s="1">
        <f t="shared" si="571"/>
        <v>26.122857142854912</v>
      </c>
      <c r="N9150" s="1">
        <f t="shared" si="568"/>
        <v>262.9555128571451</v>
      </c>
      <c r="O9150">
        <v>9.3604199999999995</v>
      </c>
      <c r="P9150">
        <v>290.67939999999999</v>
      </c>
      <c r="Q9150" s="1">
        <f t="shared" si="569"/>
        <v>264.55654285714508</v>
      </c>
      <c r="S9150">
        <v>9.35473</v>
      </c>
      <c r="T9150">
        <v>284.62029999999999</v>
      </c>
      <c r="U9150" s="1">
        <f t="shared" si="570"/>
        <v>258.49744285714507</v>
      </c>
    </row>
    <row r="9151" spans="11:21" x14ac:dyDescent="0.3">
      <c r="K9151">
        <v>9.3691800000000001</v>
      </c>
      <c r="L9151">
        <v>289.08810999999997</v>
      </c>
      <c r="M9151" s="1">
        <f t="shared" si="571"/>
        <v>26.125714285712053</v>
      </c>
      <c r="N9151" s="1">
        <f t="shared" si="568"/>
        <v>262.96239571428794</v>
      </c>
      <c r="O9151">
        <v>9.3604199999999995</v>
      </c>
      <c r="P9151">
        <v>290.67811999999998</v>
      </c>
      <c r="Q9151" s="1">
        <f t="shared" si="569"/>
        <v>264.55240571428794</v>
      </c>
      <c r="S9151">
        <v>9.35473</v>
      </c>
      <c r="T9151">
        <v>284.60113000000001</v>
      </c>
      <c r="U9151" s="1">
        <f t="shared" si="570"/>
        <v>258.47541571428798</v>
      </c>
    </row>
    <row r="9152" spans="11:21" x14ac:dyDescent="0.3">
      <c r="K9152">
        <v>9.3718000000000004</v>
      </c>
      <c r="L9152">
        <v>289.05263000000002</v>
      </c>
      <c r="M9152" s="1">
        <f t="shared" si="571"/>
        <v>26.128571428569195</v>
      </c>
      <c r="N9152" s="1">
        <f t="shared" si="568"/>
        <v>262.92405857143081</v>
      </c>
      <c r="O9152">
        <v>9.3604199999999995</v>
      </c>
      <c r="P9152">
        <v>290.67295999999999</v>
      </c>
      <c r="Q9152" s="1">
        <f t="shared" si="569"/>
        <v>264.54438857143077</v>
      </c>
      <c r="S9152">
        <v>9.35473</v>
      </c>
      <c r="T9152">
        <v>284.58803999999998</v>
      </c>
      <c r="U9152" s="1">
        <f t="shared" si="570"/>
        <v>258.45946857143076</v>
      </c>
    </row>
    <row r="9153" spans="11:21" x14ac:dyDescent="0.3">
      <c r="K9153">
        <v>9.3718000000000004</v>
      </c>
      <c r="L9153">
        <v>289.10705999999999</v>
      </c>
      <c r="M9153" s="1">
        <f t="shared" si="571"/>
        <v>26.131428571426337</v>
      </c>
      <c r="N9153" s="1">
        <f t="shared" si="568"/>
        <v>262.97563142857365</v>
      </c>
      <c r="O9153">
        <v>9.3604199999999995</v>
      </c>
      <c r="P9153">
        <v>290.68943000000002</v>
      </c>
      <c r="Q9153" s="1">
        <f t="shared" si="569"/>
        <v>264.55800142857368</v>
      </c>
      <c r="S9153">
        <v>9.35473</v>
      </c>
      <c r="T9153">
        <v>284.57504</v>
      </c>
      <c r="U9153" s="1">
        <f t="shared" si="570"/>
        <v>258.44361142857366</v>
      </c>
    </row>
    <row r="9154" spans="11:21" x14ac:dyDescent="0.3">
      <c r="K9154">
        <v>9.3718000000000004</v>
      </c>
      <c r="L9154">
        <v>289.12189000000001</v>
      </c>
      <c r="M9154" s="1">
        <f t="shared" si="571"/>
        <v>26.134285714283479</v>
      </c>
      <c r="N9154" s="1">
        <f t="shared" si="568"/>
        <v>262.98760428571654</v>
      </c>
      <c r="O9154">
        <v>9.3612599999999997</v>
      </c>
      <c r="P9154">
        <v>290.70379000000003</v>
      </c>
      <c r="Q9154" s="1">
        <f t="shared" si="569"/>
        <v>264.56950428571656</v>
      </c>
      <c r="S9154">
        <v>9.35473</v>
      </c>
      <c r="T9154">
        <v>284.55761999999999</v>
      </c>
      <c r="U9154" s="1">
        <f t="shared" si="570"/>
        <v>258.42333428571652</v>
      </c>
    </row>
    <row r="9155" spans="11:21" x14ac:dyDescent="0.3">
      <c r="K9155">
        <v>9.3718000000000004</v>
      </c>
      <c r="L9155">
        <v>289.02316999999999</v>
      </c>
      <c r="M9155" s="1">
        <f t="shared" si="571"/>
        <v>26.137142857140621</v>
      </c>
      <c r="N9155" s="1">
        <f t="shared" si="568"/>
        <v>262.88602714285935</v>
      </c>
      <c r="O9155">
        <v>9.3657699999999995</v>
      </c>
      <c r="P9155">
        <v>290.70251999999999</v>
      </c>
      <c r="Q9155" s="1">
        <f t="shared" si="569"/>
        <v>264.56537714285935</v>
      </c>
      <c r="S9155">
        <v>9.35473</v>
      </c>
      <c r="T9155">
        <v>284.54651000000001</v>
      </c>
      <c r="U9155" s="1">
        <f t="shared" si="570"/>
        <v>258.40936714285937</v>
      </c>
    </row>
    <row r="9156" spans="11:21" x14ac:dyDescent="0.3">
      <c r="K9156">
        <v>9.3718000000000004</v>
      </c>
      <c r="L9156">
        <v>288.92106999999999</v>
      </c>
      <c r="M9156" s="1">
        <f t="shared" si="571"/>
        <v>26.139999999997762</v>
      </c>
      <c r="N9156" s="1">
        <f t="shared" si="568"/>
        <v>262.78107000000222</v>
      </c>
      <c r="O9156">
        <v>9.3666800000000006</v>
      </c>
      <c r="P9156">
        <v>290.69985000000003</v>
      </c>
      <c r="Q9156" s="1">
        <f t="shared" si="569"/>
        <v>264.55985000000226</v>
      </c>
      <c r="S9156">
        <v>9.35473</v>
      </c>
      <c r="T9156">
        <v>284.53888999999998</v>
      </c>
      <c r="U9156" s="1">
        <f t="shared" si="570"/>
        <v>258.39889000000221</v>
      </c>
    </row>
    <row r="9157" spans="11:21" x14ac:dyDescent="0.3">
      <c r="K9157">
        <v>9.3718000000000004</v>
      </c>
      <c r="L9157">
        <v>288.89821000000001</v>
      </c>
      <c r="M9157" s="1">
        <f t="shared" si="571"/>
        <v>26.142857142854904</v>
      </c>
      <c r="N9157" s="1">
        <f t="shared" si="568"/>
        <v>262.75535285714511</v>
      </c>
      <c r="O9157">
        <v>9.3689599999999995</v>
      </c>
      <c r="P9157">
        <v>290.71726999999998</v>
      </c>
      <c r="Q9157" s="1">
        <f t="shared" si="569"/>
        <v>264.57441285714509</v>
      </c>
      <c r="S9157">
        <v>9.35473</v>
      </c>
      <c r="T9157">
        <v>284.53151000000003</v>
      </c>
      <c r="U9157" s="1">
        <f t="shared" si="570"/>
        <v>258.38865285714513</v>
      </c>
    </row>
    <row r="9158" spans="11:21" x14ac:dyDescent="0.3">
      <c r="K9158">
        <v>9.3718000000000004</v>
      </c>
      <c r="L9158">
        <v>288.86637999999999</v>
      </c>
      <c r="M9158" s="1">
        <f t="shared" si="571"/>
        <v>26.145714285712046</v>
      </c>
      <c r="N9158" s="1">
        <f t="shared" si="568"/>
        <v>262.72066571428797</v>
      </c>
      <c r="O9158">
        <v>9.3704300000000007</v>
      </c>
      <c r="P9158">
        <v>290.73034999999999</v>
      </c>
      <c r="Q9158" s="1">
        <f t="shared" si="569"/>
        <v>264.58463571428797</v>
      </c>
      <c r="S9158">
        <v>9.35473</v>
      </c>
      <c r="T9158">
        <v>284.52510000000001</v>
      </c>
      <c r="U9158" s="1">
        <f t="shared" si="570"/>
        <v>258.37938571428799</v>
      </c>
    </row>
    <row r="9159" spans="11:21" x14ac:dyDescent="0.3">
      <c r="K9159">
        <v>9.3718000000000004</v>
      </c>
      <c r="L9159">
        <v>288.78726</v>
      </c>
      <c r="M9159" s="1">
        <f t="shared" si="571"/>
        <v>26.148571428569188</v>
      </c>
      <c r="N9159" s="1">
        <f t="shared" si="568"/>
        <v>262.63868857143081</v>
      </c>
      <c r="O9159">
        <v>9.3746399999999994</v>
      </c>
      <c r="P9159">
        <v>290.73054000000002</v>
      </c>
      <c r="Q9159" s="1">
        <f t="shared" si="569"/>
        <v>264.58196857143082</v>
      </c>
      <c r="S9159">
        <v>9.3587100000000003</v>
      </c>
      <c r="T9159">
        <v>284.51607000000001</v>
      </c>
      <c r="U9159" s="1">
        <f t="shared" si="570"/>
        <v>258.36749857143081</v>
      </c>
    </row>
    <row r="9160" spans="11:21" x14ac:dyDescent="0.3">
      <c r="K9160">
        <v>9.3733400000000007</v>
      </c>
      <c r="L9160">
        <v>288.68266</v>
      </c>
      <c r="M9160" s="1">
        <f t="shared" si="571"/>
        <v>26.151428571426329</v>
      </c>
      <c r="N9160" s="1">
        <f t="shared" si="568"/>
        <v>262.53123142857368</v>
      </c>
      <c r="O9160">
        <v>9.3746399999999994</v>
      </c>
      <c r="P9160">
        <v>290.71915000000001</v>
      </c>
      <c r="Q9160" s="1">
        <f t="shared" si="569"/>
        <v>264.56772142857369</v>
      </c>
      <c r="S9160">
        <v>9.3649199999999997</v>
      </c>
      <c r="T9160">
        <v>284.51981999999998</v>
      </c>
      <c r="U9160" s="1">
        <f t="shared" si="570"/>
        <v>258.36839142857366</v>
      </c>
    </row>
    <row r="9161" spans="11:21" x14ac:dyDescent="0.3">
      <c r="K9161">
        <v>9.3746399999999994</v>
      </c>
      <c r="L9161">
        <v>288.69486000000001</v>
      </c>
      <c r="M9161" s="1">
        <f t="shared" si="571"/>
        <v>26.154285714283471</v>
      </c>
      <c r="N9161" s="1">
        <f t="shared" ref="N9161:N9224" si="572">L9161-M9161</f>
        <v>262.54057428571656</v>
      </c>
      <c r="O9161">
        <v>9.3746399999999994</v>
      </c>
      <c r="P9161">
        <v>290.72268000000003</v>
      </c>
      <c r="Q9161" s="1">
        <f t="shared" ref="Q9161:Q9224" si="573">P9161-M9161</f>
        <v>264.56839428571658</v>
      </c>
      <c r="S9161">
        <v>9.3687299999999993</v>
      </c>
      <c r="T9161">
        <v>284.52300000000002</v>
      </c>
      <c r="U9161" s="1">
        <f t="shared" ref="U9161:U9224" si="574">T9161-M9161</f>
        <v>258.36871428571658</v>
      </c>
    </row>
    <row r="9162" spans="11:21" x14ac:dyDescent="0.3">
      <c r="K9162">
        <v>9.3761299999999999</v>
      </c>
      <c r="L9162">
        <v>288.82308999999998</v>
      </c>
      <c r="M9162" s="1">
        <f t="shared" si="571"/>
        <v>26.157142857140613</v>
      </c>
      <c r="N9162" s="1">
        <f t="shared" si="572"/>
        <v>262.66594714285935</v>
      </c>
      <c r="O9162">
        <v>9.3746399999999994</v>
      </c>
      <c r="P9162">
        <v>290.73057999999997</v>
      </c>
      <c r="Q9162" s="1">
        <f t="shared" si="573"/>
        <v>264.57343714285935</v>
      </c>
      <c r="S9162">
        <v>9.3718000000000004</v>
      </c>
      <c r="T9162">
        <v>284.53021000000001</v>
      </c>
      <c r="U9162" s="1">
        <f t="shared" si="574"/>
        <v>258.37306714285938</v>
      </c>
    </row>
    <row r="9163" spans="11:21" x14ac:dyDescent="0.3">
      <c r="K9163">
        <v>9.3774899999999999</v>
      </c>
      <c r="L9163">
        <v>288.91498000000001</v>
      </c>
      <c r="M9163" s="1">
        <f t="shared" ref="M9163:M9226" si="575">M9162+M$8</f>
        <v>26.159999999997755</v>
      </c>
      <c r="N9163" s="1">
        <f t="shared" si="572"/>
        <v>262.75498000000226</v>
      </c>
      <c r="O9163">
        <v>9.3746399999999994</v>
      </c>
      <c r="P9163">
        <v>290.72349000000003</v>
      </c>
      <c r="Q9163" s="1">
        <f t="shared" si="573"/>
        <v>264.56349000000228</v>
      </c>
      <c r="S9163">
        <v>9.3739600000000003</v>
      </c>
      <c r="T9163">
        <v>284.55149999999998</v>
      </c>
      <c r="U9163" s="1">
        <f t="shared" si="574"/>
        <v>258.39150000000222</v>
      </c>
    </row>
    <row r="9164" spans="11:21" x14ac:dyDescent="0.3">
      <c r="K9164">
        <v>9.3803400000000003</v>
      </c>
      <c r="L9164">
        <v>288.94484999999997</v>
      </c>
      <c r="M9164" s="1">
        <f t="shared" si="575"/>
        <v>26.162857142854897</v>
      </c>
      <c r="N9164" s="1">
        <f t="shared" si="572"/>
        <v>262.7819928571451</v>
      </c>
      <c r="O9164">
        <v>9.3746399999999994</v>
      </c>
      <c r="P9164">
        <v>290.70803999999998</v>
      </c>
      <c r="Q9164" s="1">
        <f t="shared" si="573"/>
        <v>264.54518285714511</v>
      </c>
      <c r="S9164">
        <v>9.3774899999999999</v>
      </c>
      <c r="T9164">
        <v>284.58084000000002</v>
      </c>
      <c r="U9164" s="1">
        <f t="shared" si="574"/>
        <v>258.41798285714515</v>
      </c>
    </row>
    <row r="9165" spans="11:21" x14ac:dyDescent="0.3">
      <c r="K9165">
        <v>9.3831799999999994</v>
      </c>
      <c r="L9165">
        <v>288.99873000000002</v>
      </c>
      <c r="M9165" s="1">
        <f t="shared" si="575"/>
        <v>26.165714285712038</v>
      </c>
      <c r="N9165" s="1">
        <f t="shared" si="572"/>
        <v>262.83301571428797</v>
      </c>
      <c r="O9165">
        <v>9.3746399999999994</v>
      </c>
      <c r="P9165">
        <v>290.71105</v>
      </c>
      <c r="Q9165" s="1">
        <f t="shared" si="573"/>
        <v>264.54533571428794</v>
      </c>
      <c r="S9165">
        <v>9.3774899999999999</v>
      </c>
      <c r="T9165">
        <v>284.62002999999999</v>
      </c>
      <c r="U9165" s="1">
        <f t="shared" si="574"/>
        <v>258.45431571428793</v>
      </c>
    </row>
    <row r="9166" spans="11:21" x14ac:dyDescent="0.3">
      <c r="K9166">
        <v>9.3834599999999995</v>
      </c>
      <c r="L9166">
        <v>289.11984000000001</v>
      </c>
      <c r="M9166" s="1">
        <f t="shared" si="575"/>
        <v>26.16857142856918</v>
      </c>
      <c r="N9166" s="1">
        <f t="shared" si="572"/>
        <v>262.95126857143083</v>
      </c>
      <c r="O9166">
        <v>9.3748100000000001</v>
      </c>
      <c r="P9166">
        <v>290.71719999999999</v>
      </c>
      <c r="Q9166" s="1">
        <f t="shared" si="573"/>
        <v>264.54862857143081</v>
      </c>
      <c r="S9166">
        <v>9.3774899999999999</v>
      </c>
      <c r="T9166">
        <v>284.64589999999998</v>
      </c>
      <c r="U9166" s="1">
        <f t="shared" si="574"/>
        <v>258.4773285714308</v>
      </c>
    </row>
    <row r="9167" spans="11:21" x14ac:dyDescent="0.3">
      <c r="K9167">
        <v>9.3860200000000003</v>
      </c>
      <c r="L9167">
        <v>289.16338999999999</v>
      </c>
      <c r="M9167" s="1">
        <f t="shared" si="575"/>
        <v>26.171428571426322</v>
      </c>
      <c r="N9167" s="1">
        <f t="shared" si="572"/>
        <v>262.99196142857369</v>
      </c>
      <c r="O9167">
        <v>9.3774800000000003</v>
      </c>
      <c r="P9167">
        <v>290.70927999999998</v>
      </c>
      <c r="Q9167" s="1">
        <f t="shared" si="573"/>
        <v>264.53785142857367</v>
      </c>
      <c r="S9167">
        <v>9.3774899999999999</v>
      </c>
      <c r="T9167">
        <v>284.66838000000001</v>
      </c>
      <c r="U9167" s="1">
        <f t="shared" si="574"/>
        <v>258.49695142857371</v>
      </c>
    </row>
    <row r="9168" spans="11:21" x14ac:dyDescent="0.3">
      <c r="K9168">
        <v>9.3860200000000003</v>
      </c>
      <c r="L9168">
        <v>289.11491999999998</v>
      </c>
      <c r="M9168" s="1">
        <f t="shared" si="575"/>
        <v>26.174285714283464</v>
      </c>
      <c r="N9168" s="1">
        <f t="shared" si="572"/>
        <v>262.9406342857165</v>
      </c>
      <c r="O9168">
        <v>9.3774800000000003</v>
      </c>
      <c r="P9168">
        <v>290.69736</v>
      </c>
      <c r="Q9168" s="1">
        <f t="shared" si="573"/>
        <v>264.52307428571652</v>
      </c>
      <c r="S9168">
        <v>9.3774899999999999</v>
      </c>
      <c r="T9168">
        <v>284.69463000000002</v>
      </c>
      <c r="U9168" s="1">
        <f t="shared" si="574"/>
        <v>258.52034428571653</v>
      </c>
    </row>
    <row r="9169" spans="11:21" x14ac:dyDescent="0.3">
      <c r="K9169">
        <v>9.3860200000000003</v>
      </c>
      <c r="L9169">
        <v>289.02616999999998</v>
      </c>
      <c r="M9169" s="1">
        <f t="shared" si="575"/>
        <v>26.177142857140606</v>
      </c>
      <c r="N9169" s="1">
        <f t="shared" si="572"/>
        <v>262.84902714285937</v>
      </c>
      <c r="O9169">
        <v>9.3774800000000003</v>
      </c>
      <c r="P9169">
        <v>290.70916</v>
      </c>
      <c r="Q9169" s="1">
        <f t="shared" si="573"/>
        <v>264.53201714285939</v>
      </c>
      <c r="S9169">
        <v>9.3774899999999999</v>
      </c>
      <c r="T9169">
        <v>284.71237000000002</v>
      </c>
      <c r="U9169" s="1">
        <f t="shared" si="574"/>
        <v>258.53522714285941</v>
      </c>
    </row>
    <row r="9170" spans="11:21" x14ac:dyDescent="0.3">
      <c r="K9170">
        <v>9.3860200000000003</v>
      </c>
      <c r="L9170">
        <v>289.02434</v>
      </c>
      <c r="M9170" s="1">
        <f t="shared" si="575"/>
        <v>26.179999999997747</v>
      </c>
      <c r="N9170" s="1">
        <f t="shared" si="572"/>
        <v>262.84434000000226</v>
      </c>
      <c r="O9170">
        <v>9.3775399999999998</v>
      </c>
      <c r="P9170">
        <v>290.72842000000003</v>
      </c>
      <c r="Q9170" s="1">
        <f t="shared" si="573"/>
        <v>264.5484200000023</v>
      </c>
      <c r="S9170">
        <v>9.3774899999999999</v>
      </c>
      <c r="T9170">
        <v>284.71595000000002</v>
      </c>
      <c r="U9170" s="1">
        <f t="shared" si="574"/>
        <v>258.53595000000229</v>
      </c>
    </row>
    <row r="9171" spans="11:21" x14ac:dyDescent="0.3">
      <c r="K9171">
        <v>9.3860200000000003</v>
      </c>
      <c r="L9171">
        <v>289.05414999999999</v>
      </c>
      <c r="M9171" s="1">
        <f t="shared" si="575"/>
        <v>26.182857142854889</v>
      </c>
      <c r="N9171" s="1">
        <f t="shared" si="572"/>
        <v>262.87129285714508</v>
      </c>
      <c r="O9171">
        <v>9.3803300000000007</v>
      </c>
      <c r="P9171">
        <v>290.73295999999999</v>
      </c>
      <c r="Q9171" s="1">
        <f t="shared" si="573"/>
        <v>264.55010285714508</v>
      </c>
      <c r="S9171">
        <v>9.3774899999999999</v>
      </c>
      <c r="T9171">
        <v>284.70227999999997</v>
      </c>
      <c r="U9171" s="1">
        <f t="shared" si="574"/>
        <v>258.51942285714506</v>
      </c>
    </row>
    <row r="9172" spans="11:21" x14ac:dyDescent="0.3">
      <c r="K9172">
        <v>9.3860200000000003</v>
      </c>
      <c r="L9172">
        <v>288.98696000000001</v>
      </c>
      <c r="M9172" s="1">
        <f t="shared" si="575"/>
        <v>26.185714285712031</v>
      </c>
      <c r="N9172" s="1">
        <f t="shared" si="572"/>
        <v>262.80124571428797</v>
      </c>
      <c r="O9172">
        <v>9.3803300000000007</v>
      </c>
      <c r="P9172">
        <v>290.73021999999997</v>
      </c>
      <c r="Q9172" s="1">
        <f t="shared" si="573"/>
        <v>264.54450571428794</v>
      </c>
      <c r="S9172">
        <v>9.3774899999999999</v>
      </c>
      <c r="T9172">
        <v>284.69673999999998</v>
      </c>
      <c r="U9172" s="1">
        <f t="shared" si="574"/>
        <v>258.51102571428794</v>
      </c>
    </row>
    <row r="9173" spans="11:21" x14ac:dyDescent="0.3">
      <c r="K9173">
        <v>9.3860200000000003</v>
      </c>
      <c r="L9173">
        <v>288.87982</v>
      </c>
      <c r="M9173" s="1">
        <f t="shared" si="575"/>
        <v>26.188571428569173</v>
      </c>
      <c r="N9173" s="1">
        <f t="shared" si="572"/>
        <v>262.69124857143083</v>
      </c>
      <c r="O9173">
        <v>9.3826000000000001</v>
      </c>
      <c r="P9173">
        <v>290.74324000000001</v>
      </c>
      <c r="Q9173" s="1">
        <f t="shared" si="573"/>
        <v>264.55466857143085</v>
      </c>
      <c r="S9173">
        <v>9.3774899999999999</v>
      </c>
      <c r="T9173">
        <v>284.69681000000003</v>
      </c>
      <c r="U9173" s="1">
        <f t="shared" si="574"/>
        <v>258.50823857143087</v>
      </c>
    </row>
    <row r="9174" spans="11:21" x14ac:dyDescent="0.3">
      <c r="K9174">
        <v>9.3860200000000003</v>
      </c>
      <c r="L9174">
        <v>288.77575999999999</v>
      </c>
      <c r="M9174" s="1">
        <f t="shared" si="575"/>
        <v>26.191428571426314</v>
      </c>
      <c r="N9174" s="1">
        <f t="shared" si="572"/>
        <v>262.58433142857371</v>
      </c>
      <c r="O9174">
        <v>9.3831699999999998</v>
      </c>
      <c r="P9174">
        <v>290.76503000000002</v>
      </c>
      <c r="Q9174" s="1">
        <f t="shared" si="573"/>
        <v>264.57360142857374</v>
      </c>
      <c r="S9174">
        <v>9.3774899999999999</v>
      </c>
      <c r="T9174">
        <v>284.68567999999999</v>
      </c>
      <c r="U9174" s="1">
        <f t="shared" si="574"/>
        <v>258.49425142857365</v>
      </c>
    </row>
    <row r="9175" spans="11:21" x14ac:dyDescent="0.3">
      <c r="K9175">
        <v>9.3860200000000003</v>
      </c>
      <c r="L9175">
        <v>288.77409999999998</v>
      </c>
      <c r="M9175" s="1">
        <f t="shared" si="575"/>
        <v>26.194285714283456</v>
      </c>
      <c r="N9175" s="1">
        <f t="shared" si="572"/>
        <v>262.57981428571651</v>
      </c>
      <c r="O9175">
        <v>9.3878400000000006</v>
      </c>
      <c r="P9175">
        <v>290.77551999999997</v>
      </c>
      <c r="Q9175" s="1">
        <f t="shared" si="573"/>
        <v>264.5812342857165</v>
      </c>
      <c r="S9175">
        <v>9.3774899999999999</v>
      </c>
      <c r="T9175">
        <v>284.68148000000002</v>
      </c>
      <c r="U9175" s="1">
        <f t="shared" si="574"/>
        <v>258.48719428571655</v>
      </c>
    </row>
    <row r="9176" spans="11:21" x14ac:dyDescent="0.3">
      <c r="K9176">
        <v>9.3867700000000003</v>
      </c>
      <c r="L9176">
        <v>288.7525</v>
      </c>
      <c r="M9176" s="1">
        <f t="shared" si="575"/>
        <v>26.197142857140598</v>
      </c>
      <c r="N9176" s="1">
        <f t="shared" si="572"/>
        <v>262.55535714285941</v>
      </c>
      <c r="O9176">
        <v>9.3888700000000007</v>
      </c>
      <c r="P9176">
        <v>290.77282000000002</v>
      </c>
      <c r="Q9176" s="1">
        <f t="shared" si="573"/>
        <v>264.57567714285943</v>
      </c>
      <c r="S9176">
        <v>9.3774899999999999</v>
      </c>
      <c r="T9176">
        <v>284.67678000000001</v>
      </c>
      <c r="U9176" s="1">
        <f t="shared" si="574"/>
        <v>258.47963714285942</v>
      </c>
    </row>
    <row r="9177" spans="11:21" x14ac:dyDescent="0.3">
      <c r="K9177">
        <v>9.3888700000000007</v>
      </c>
      <c r="L9177">
        <v>288.71908000000002</v>
      </c>
      <c r="M9177" s="1">
        <f t="shared" si="575"/>
        <v>26.19999999999774</v>
      </c>
      <c r="N9177" s="1">
        <f t="shared" si="572"/>
        <v>262.5190800000023</v>
      </c>
      <c r="O9177">
        <v>9.3907500000000006</v>
      </c>
      <c r="P9177">
        <v>290.77821</v>
      </c>
      <c r="Q9177" s="1">
        <f t="shared" si="573"/>
        <v>264.57821000000229</v>
      </c>
      <c r="S9177">
        <v>9.3774899999999999</v>
      </c>
      <c r="T9177">
        <v>284.68499000000003</v>
      </c>
      <c r="U9177" s="1">
        <f t="shared" si="574"/>
        <v>258.48499000000231</v>
      </c>
    </row>
    <row r="9178" spans="11:21" x14ac:dyDescent="0.3">
      <c r="K9178">
        <v>9.3906899999999993</v>
      </c>
      <c r="L9178">
        <v>288.76596000000001</v>
      </c>
      <c r="M9178" s="1">
        <f t="shared" si="575"/>
        <v>26.202857142854882</v>
      </c>
      <c r="N9178" s="1">
        <f t="shared" si="572"/>
        <v>262.56310285714511</v>
      </c>
      <c r="O9178">
        <v>9.3917199999999994</v>
      </c>
      <c r="P9178">
        <v>290.79761999999999</v>
      </c>
      <c r="Q9178" s="1">
        <f t="shared" si="573"/>
        <v>264.5947628571451</v>
      </c>
      <c r="S9178">
        <v>9.3774899999999999</v>
      </c>
      <c r="T9178">
        <v>284.69380000000001</v>
      </c>
      <c r="U9178" s="1">
        <f t="shared" si="574"/>
        <v>258.49094285714511</v>
      </c>
    </row>
    <row r="9179" spans="11:21" x14ac:dyDescent="0.3">
      <c r="K9179">
        <v>9.3945699999999999</v>
      </c>
      <c r="L9179">
        <v>288.94592</v>
      </c>
      <c r="M9179" s="1">
        <f t="shared" si="575"/>
        <v>26.205714285712023</v>
      </c>
      <c r="N9179" s="1">
        <f t="shared" si="572"/>
        <v>262.74020571428798</v>
      </c>
      <c r="O9179">
        <v>9.3917199999999994</v>
      </c>
      <c r="P9179">
        <v>290.80651999999998</v>
      </c>
      <c r="Q9179" s="1">
        <f t="shared" si="573"/>
        <v>264.60080571428796</v>
      </c>
      <c r="S9179">
        <v>9.3774899999999999</v>
      </c>
      <c r="T9179">
        <v>284.69484</v>
      </c>
      <c r="U9179" s="1">
        <f t="shared" si="574"/>
        <v>258.48912571428798</v>
      </c>
    </row>
    <row r="9180" spans="11:21" x14ac:dyDescent="0.3">
      <c r="K9180">
        <v>9.3955300000000008</v>
      </c>
      <c r="L9180">
        <v>289.07204999999999</v>
      </c>
      <c r="M9180" s="1">
        <f t="shared" si="575"/>
        <v>26.208571428569165</v>
      </c>
      <c r="N9180" s="1">
        <f t="shared" si="572"/>
        <v>262.86347857143085</v>
      </c>
      <c r="O9180">
        <v>9.3917199999999994</v>
      </c>
      <c r="P9180">
        <v>290.80022000000002</v>
      </c>
      <c r="Q9180" s="1">
        <f t="shared" si="573"/>
        <v>264.59164857143088</v>
      </c>
      <c r="S9180">
        <v>9.3774899999999999</v>
      </c>
      <c r="T9180">
        <v>284.70479999999998</v>
      </c>
      <c r="U9180" s="1">
        <f t="shared" si="574"/>
        <v>258.49622857143083</v>
      </c>
    </row>
    <row r="9181" spans="11:21" x14ac:dyDescent="0.3">
      <c r="K9181">
        <v>9.3998000000000008</v>
      </c>
      <c r="L9181">
        <v>289.10431999999997</v>
      </c>
      <c r="M9181" s="1">
        <f t="shared" si="575"/>
        <v>26.211428571426307</v>
      </c>
      <c r="N9181" s="1">
        <f t="shared" si="572"/>
        <v>262.89289142857365</v>
      </c>
      <c r="O9181">
        <v>9.3917199999999994</v>
      </c>
      <c r="P9181">
        <v>290.80146000000002</v>
      </c>
      <c r="Q9181" s="1">
        <f t="shared" si="573"/>
        <v>264.5900314285737</v>
      </c>
      <c r="S9181">
        <v>9.3774899999999999</v>
      </c>
      <c r="T9181">
        <v>284.71766000000002</v>
      </c>
      <c r="U9181" s="1">
        <f t="shared" si="574"/>
        <v>258.5062314285737</v>
      </c>
    </row>
    <row r="9182" spans="11:21" x14ac:dyDescent="0.3">
      <c r="K9182">
        <v>9.4002499999999998</v>
      </c>
      <c r="L9182">
        <v>289.05108999999999</v>
      </c>
      <c r="M9182" s="1">
        <f t="shared" si="575"/>
        <v>26.214285714283449</v>
      </c>
      <c r="N9182" s="1">
        <f t="shared" si="572"/>
        <v>262.83680428571654</v>
      </c>
      <c r="O9182">
        <v>9.3917199999999994</v>
      </c>
      <c r="P9182">
        <v>290.81743</v>
      </c>
      <c r="Q9182" s="1">
        <f t="shared" si="573"/>
        <v>264.60314428571655</v>
      </c>
      <c r="S9182">
        <v>9.3794799999999992</v>
      </c>
      <c r="T9182">
        <v>284.73115999999999</v>
      </c>
      <c r="U9182" s="1">
        <f t="shared" si="574"/>
        <v>258.51687428571654</v>
      </c>
    </row>
    <row r="9183" spans="11:21" x14ac:dyDescent="0.3">
      <c r="K9183">
        <v>9.4002499999999998</v>
      </c>
      <c r="L9183">
        <v>289.08832000000001</v>
      </c>
      <c r="M9183" s="1">
        <f t="shared" si="575"/>
        <v>26.21714285714059</v>
      </c>
      <c r="N9183" s="1">
        <f t="shared" si="572"/>
        <v>262.87117714285944</v>
      </c>
      <c r="O9183">
        <v>9.3917199999999994</v>
      </c>
      <c r="P9183">
        <v>290.82243</v>
      </c>
      <c r="Q9183" s="1">
        <f t="shared" si="573"/>
        <v>264.60528714285942</v>
      </c>
      <c r="S9183">
        <v>9.3803900000000002</v>
      </c>
      <c r="T9183">
        <v>284.74682000000001</v>
      </c>
      <c r="U9183" s="1">
        <f t="shared" si="574"/>
        <v>258.52967714285944</v>
      </c>
    </row>
    <row r="9184" spans="11:21" x14ac:dyDescent="0.3">
      <c r="K9184">
        <v>9.4002499999999998</v>
      </c>
      <c r="L9184">
        <v>289.13386000000003</v>
      </c>
      <c r="M9184" s="1">
        <f t="shared" si="575"/>
        <v>26.219999999997732</v>
      </c>
      <c r="N9184" s="1">
        <f t="shared" si="572"/>
        <v>262.91386000000227</v>
      </c>
      <c r="O9184">
        <v>9.3917199999999994</v>
      </c>
      <c r="P9184">
        <v>290.80687999999998</v>
      </c>
      <c r="Q9184" s="1">
        <f t="shared" si="573"/>
        <v>264.58688000000222</v>
      </c>
      <c r="S9184">
        <v>9.3870000000000005</v>
      </c>
      <c r="T9184">
        <v>284.75761</v>
      </c>
      <c r="U9184" s="1">
        <f t="shared" si="574"/>
        <v>258.53761000000225</v>
      </c>
    </row>
    <row r="9185" spans="11:21" x14ac:dyDescent="0.3">
      <c r="K9185">
        <v>9.4013899999999992</v>
      </c>
      <c r="L9185">
        <v>289.10955000000001</v>
      </c>
      <c r="M9185" s="1">
        <f t="shared" si="575"/>
        <v>26.222857142854874</v>
      </c>
      <c r="N9185" s="1">
        <f t="shared" si="572"/>
        <v>262.88669285714514</v>
      </c>
      <c r="O9185">
        <v>9.3917199999999994</v>
      </c>
      <c r="P9185">
        <v>290.80766999999997</v>
      </c>
      <c r="Q9185" s="1">
        <f t="shared" si="573"/>
        <v>264.5848128571451</v>
      </c>
      <c r="S9185">
        <v>9.3888700000000007</v>
      </c>
      <c r="T9185">
        <v>284.78269</v>
      </c>
      <c r="U9185" s="1">
        <f t="shared" si="574"/>
        <v>258.55983285714512</v>
      </c>
    </row>
    <row r="9186" spans="11:21" x14ac:dyDescent="0.3">
      <c r="K9186">
        <v>9.4030900000000006</v>
      </c>
      <c r="L9186">
        <v>289.00567999999998</v>
      </c>
      <c r="M9186" s="1">
        <f t="shared" si="575"/>
        <v>26.225714285712016</v>
      </c>
      <c r="N9186" s="1">
        <f t="shared" si="572"/>
        <v>262.77996571428798</v>
      </c>
      <c r="O9186">
        <v>9.3917199999999994</v>
      </c>
      <c r="P9186">
        <v>290.81803000000002</v>
      </c>
      <c r="Q9186" s="1">
        <f t="shared" si="573"/>
        <v>264.59231571428802</v>
      </c>
      <c r="S9186">
        <v>9.3925699999999992</v>
      </c>
      <c r="T9186">
        <v>284.81238000000002</v>
      </c>
      <c r="U9186" s="1">
        <f t="shared" si="574"/>
        <v>258.58666571428802</v>
      </c>
    </row>
    <row r="9187" spans="11:21" x14ac:dyDescent="0.3">
      <c r="K9187">
        <v>9.4030900000000006</v>
      </c>
      <c r="L9187">
        <v>288.89881000000003</v>
      </c>
      <c r="M9187" s="1">
        <f t="shared" si="575"/>
        <v>26.228571428569158</v>
      </c>
      <c r="N9187" s="1">
        <f t="shared" si="572"/>
        <v>262.67023857143084</v>
      </c>
      <c r="O9187">
        <v>9.3923400000000008</v>
      </c>
      <c r="P9187">
        <v>290.82932</v>
      </c>
      <c r="Q9187" s="1">
        <f t="shared" si="573"/>
        <v>264.60074857143081</v>
      </c>
      <c r="S9187">
        <v>9.3945600000000002</v>
      </c>
      <c r="T9187">
        <v>284.8449</v>
      </c>
      <c r="U9187" s="1">
        <f t="shared" si="574"/>
        <v>258.61632857143081</v>
      </c>
    </row>
    <row r="9188" spans="11:21" x14ac:dyDescent="0.3">
      <c r="K9188">
        <v>9.4030900000000006</v>
      </c>
      <c r="L9188">
        <v>288.90102000000002</v>
      </c>
      <c r="M9188" s="1">
        <f t="shared" si="575"/>
        <v>26.231428571426299</v>
      </c>
      <c r="N9188" s="1">
        <f t="shared" si="572"/>
        <v>262.66959142857371</v>
      </c>
      <c r="O9188">
        <v>9.3945500000000006</v>
      </c>
      <c r="P9188">
        <v>290.82614000000001</v>
      </c>
      <c r="Q9188" s="1">
        <f t="shared" si="573"/>
        <v>264.5947114285737</v>
      </c>
      <c r="S9188">
        <v>9.3955300000000008</v>
      </c>
      <c r="T9188">
        <v>284.87529999999998</v>
      </c>
      <c r="U9188" s="1">
        <f t="shared" si="574"/>
        <v>258.64387142857368</v>
      </c>
    </row>
    <row r="9189" spans="11:21" x14ac:dyDescent="0.3">
      <c r="K9189">
        <v>9.4030900000000006</v>
      </c>
      <c r="L9189">
        <v>288.86079000000001</v>
      </c>
      <c r="M9189" s="1">
        <f t="shared" si="575"/>
        <v>26.234285714283441</v>
      </c>
      <c r="N9189" s="1">
        <f t="shared" si="572"/>
        <v>262.62650428571658</v>
      </c>
      <c r="O9189">
        <v>9.3954699999999995</v>
      </c>
      <c r="P9189">
        <v>290.82648999999998</v>
      </c>
      <c r="Q9189" s="1">
        <f t="shared" si="573"/>
        <v>264.59220428571655</v>
      </c>
      <c r="S9189">
        <v>9.3974100000000007</v>
      </c>
      <c r="T9189">
        <v>284.9049</v>
      </c>
      <c r="U9189" s="1">
        <f t="shared" si="574"/>
        <v>258.67061428571657</v>
      </c>
    </row>
    <row r="9190" spans="11:21" x14ac:dyDescent="0.3">
      <c r="K9190">
        <v>9.4030900000000006</v>
      </c>
      <c r="L9190">
        <v>288.71544</v>
      </c>
      <c r="M9190" s="1">
        <f t="shared" si="575"/>
        <v>26.237142857140583</v>
      </c>
      <c r="N9190" s="1">
        <f t="shared" si="572"/>
        <v>262.47829714285945</v>
      </c>
      <c r="O9190">
        <v>9.3974100000000007</v>
      </c>
      <c r="P9190">
        <v>290.84332999999998</v>
      </c>
      <c r="Q9190" s="1">
        <f t="shared" si="573"/>
        <v>264.60618714285943</v>
      </c>
      <c r="S9190">
        <v>9.3974100000000007</v>
      </c>
      <c r="T9190">
        <v>284.93380999999999</v>
      </c>
      <c r="U9190" s="1">
        <f t="shared" si="574"/>
        <v>258.69666714285938</v>
      </c>
    </row>
    <row r="9191" spans="11:21" x14ac:dyDescent="0.3">
      <c r="K9191">
        <v>9.4030900000000006</v>
      </c>
      <c r="L9191">
        <v>288.61752999999999</v>
      </c>
      <c r="M9191" s="1">
        <f t="shared" si="575"/>
        <v>26.239999999997725</v>
      </c>
      <c r="N9191" s="1">
        <f t="shared" si="572"/>
        <v>262.37753000000225</v>
      </c>
      <c r="O9191">
        <v>9.3984199999999998</v>
      </c>
      <c r="P9191">
        <v>290.86149</v>
      </c>
      <c r="Q9191" s="1">
        <f t="shared" si="573"/>
        <v>264.62149000000227</v>
      </c>
      <c r="S9191">
        <v>9.3974100000000007</v>
      </c>
      <c r="T9191">
        <v>284.95555000000002</v>
      </c>
      <c r="U9191" s="1">
        <f t="shared" si="574"/>
        <v>258.71555000000228</v>
      </c>
    </row>
    <row r="9192" spans="11:21" x14ac:dyDescent="0.3">
      <c r="K9192">
        <v>9.4030900000000006</v>
      </c>
      <c r="L9192">
        <v>288.58762000000002</v>
      </c>
      <c r="M9192" s="1">
        <f t="shared" si="575"/>
        <v>26.242857142854866</v>
      </c>
      <c r="N9192" s="1">
        <f t="shared" si="572"/>
        <v>262.34476285714516</v>
      </c>
      <c r="O9192">
        <v>9.4030400000000007</v>
      </c>
      <c r="P9192">
        <v>290.86176</v>
      </c>
      <c r="Q9192" s="1">
        <f t="shared" si="573"/>
        <v>264.61890285714514</v>
      </c>
      <c r="S9192">
        <v>9.3974100000000007</v>
      </c>
      <c r="T9192">
        <v>284.96266000000003</v>
      </c>
      <c r="U9192" s="1">
        <f t="shared" si="574"/>
        <v>258.71980285714517</v>
      </c>
    </row>
    <row r="9193" spans="11:21" x14ac:dyDescent="0.3">
      <c r="K9193">
        <v>9.4030900000000006</v>
      </c>
      <c r="L9193">
        <v>288.59345000000002</v>
      </c>
      <c r="M9193" s="1">
        <f t="shared" si="575"/>
        <v>26.245714285712008</v>
      </c>
      <c r="N9193" s="1">
        <f t="shared" si="572"/>
        <v>262.34773571428804</v>
      </c>
      <c r="O9193">
        <v>9.4037199999999999</v>
      </c>
      <c r="P9193">
        <v>290.86840999999998</v>
      </c>
      <c r="Q9193" s="1">
        <f t="shared" si="573"/>
        <v>264.622695714288</v>
      </c>
      <c r="S9193">
        <v>9.3974100000000007</v>
      </c>
      <c r="T9193">
        <v>284.96224999999998</v>
      </c>
      <c r="U9193" s="1">
        <f t="shared" si="574"/>
        <v>258.716535714288</v>
      </c>
    </row>
    <row r="9194" spans="11:21" x14ac:dyDescent="0.3">
      <c r="K9194">
        <v>9.4030900000000006</v>
      </c>
      <c r="L9194">
        <v>288.51015000000001</v>
      </c>
      <c r="M9194" s="1">
        <f t="shared" si="575"/>
        <v>26.24857142856915</v>
      </c>
      <c r="N9194" s="1">
        <f t="shared" si="572"/>
        <v>262.26157857143085</v>
      </c>
      <c r="O9194">
        <v>9.4059399999999993</v>
      </c>
      <c r="P9194">
        <v>290.88297</v>
      </c>
      <c r="Q9194" s="1">
        <f t="shared" si="573"/>
        <v>264.63439857143084</v>
      </c>
      <c r="S9194">
        <v>9.3974100000000007</v>
      </c>
      <c r="T9194">
        <v>284.95616999999999</v>
      </c>
      <c r="U9194" s="1">
        <f t="shared" si="574"/>
        <v>258.70759857143082</v>
      </c>
    </row>
    <row r="9195" spans="11:21" x14ac:dyDescent="0.3">
      <c r="K9195">
        <v>9.4046900000000004</v>
      </c>
      <c r="L9195">
        <v>288.38740000000001</v>
      </c>
      <c r="M9195" s="1">
        <f t="shared" si="575"/>
        <v>26.251428571426292</v>
      </c>
      <c r="N9195" s="1">
        <f t="shared" si="572"/>
        <v>262.13597142857373</v>
      </c>
      <c r="O9195">
        <v>9.4061699999999995</v>
      </c>
      <c r="P9195">
        <v>290.90174999999999</v>
      </c>
      <c r="Q9195" s="1">
        <f t="shared" si="573"/>
        <v>264.6503214285737</v>
      </c>
      <c r="S9195">
        <v>9.3974100000000007</v>
      </c>
      <c r="T9195">
        <v>284.95073000000002</v>
      </c>
      <c r="U9195" s="1">
        <f t="shared" si="574"/>
        <v>258.69930142857373</v>
      </c>
    </row>
    <row r="9196" spans="11:21" x14ac:dyDescent="0.3">
      <c r="K9196">
        <v>9.4059399999999993</v>
      </c>
      <c r="L9196">
        <v>288.41250000000002</v>
      </c>
      <c r="M9196" s="1">
        <f t="shared" si="575"/>
        <v>26.254285714283434</v>
      </c>
      <c r="N9196" s="1">
        <f t="shared" si="572"/>
        <v>262.15821428571661</v>
      </c>
      <c r="O9196">
        <v>9.4087800000000001</v>
      </c>
      <c r="P9196">
        <v>290.90150999999997</v>
      </c>
      <c r="Q9196" s="1">
        <f t="shared" si="573"/>
        <v>264.64722428571656</v>
      </c>
      <c r="S9196">
        <v>9.3974100000000007</v>
      </c>
      <c r="T9196">
        <v>284.94484999999997</v>
      </c>
      <c r="U9196" s="1">
        <f t="shared" si="574"/>
        <v>258.69056428571656</v>
      </c>
    </row>
    <row r="9197" spans="11:21" x14ac:dyDescent="0.3">
      <c r="K9197">
        <v>9.4087300000000003</v>
      </c>
      <c r="L9197">
        <v>288.53912000000003</v>
      </c>
      <c r="M9197" s="1">
        <f t="shared" si="575"/>
        <v>26.257142857140575</v>
      </c>
      <c r="N9197" s="1">
        <f t="shared" si="572"/>
        <v>262.28197714285943</v>
      </c>
      <c r="O9197">
        <v>9.4087800000000001</v>
      </c>
      <c r="P9197">
        <v>290.90143999999998</v>
      </c>
      <c r="Q9197" s="1">
        <f t="shared" si="573"/>
        <v>264.64429714285939</v>
      </c>
      <c r="S9197">
        <v>9.3974100000000007</v>
      </c>
      <c r="T9197">
        <v>284.94664999999998</v>
      </c>
      <c r="U9197" s="1">
        <f t="shared" si="574"/>
        <v>258.68950714285938</v>
      </c>
    </row>
    <row r="9198" spans="11:21" x14ac:dyDescent="0.3">
      <c r="K9198">
        <v>9.4116300000000006</v>
      </c>
      <c r="L9198">
        <v>288.64981999999998</v>
      </c>
      <c r="M9198" s="1">
        <f t="shared" si="575"/>
        <v>26.259999999997717</v>
      </c>
      <c r="N9198" s="1">
        <f t="shared" si="572"/>
        <v>262.38982000000226</v>
      </c>
      <c r="O9198">
        <v>9.4087800000000001</v>
      </c>
      <c r="P9198">
        <v>290.916</v>
      </c>
      <c r="Q9198" s="1">
        <f t="shared" si="573"/>
        <v>264.65600000000228</v>
      </c>
      <c r="S9198">
        <v>9.3974100000000007</v>
      </c>
      <c r="T9198">
        <v>284.95558</v>
      </c>
      <c r="U9198" s="1">
        <f t="shared" si="574"/>
        <v>258.69558000000228</v>
      </c>
    </row>
    <row r="9199" spans="11:21" x14ac:dyDescent="0.3">
      <c r="K9199">
        <v>9.4129400000000008</v>
      </c>
      <c r="L9199">
        <v>288.62574000000001</v>
      </c>
      <c r="M9199" s="1">
        <f t="shared" si="575"/>
        <v>26.262857142854859</v>
      </c>
      <c r="N9199" s="1">
        <f t="shared" si="572"/>
        <v>262.36288285714517</v>
      </c>
      <c r="O9199">
        <v>9.4087800000000001</v>
      </c>
      <c r="P9199">
        <v>290.92804999999998</v>
      </c>
      <c r="Q9199" s="1">
        <f t="shared" si="573"/>
        <v>264.66519285714514</v>
      </c>
      <c r="S9199">
        <v>9.3974100000000007</v>
      </c>
      <c r="T9199">
        <v>284.95540999999997</v>
      </c>
      <c r="U9199" s="1">
        <f t="shared" si="574"/>
        <v>258.69255285714513</v>
      </c>
    </row>
    <row r="9200" spans="11:21" x14ac:dyDescent="0.3">
      <c r="K9200">
        <v>9.4144799999999993</v>
      </c>
      <c r="L9200">
        <v>288.63823000000002</v>
      </c>
      <c r="M9200" s="1">
        <f t="shared" si="575"/>
        <v>26.265714285712001</v>
      </c>
      <c r="N9200" s="1">
        <f t="shared" si="572"/>
        <v>262.372515714288</v>
      </c>
      <c r="O9200">
        <v>9.4087800000000001</v>
      </c>
      <c r="P9200">
        <v>290.92295000000001</v>
      </c>
      <c r="Q9200" s="1">
        <f t="shared" si="573"/>
        <v>264.65723571428799</v>
      </c>
      <c r="S9200">
        <v>9.3974100000000007</v>
      </c>
      <c r="T9200">
        <v>284.96186</v>
      </c>
      <c r="U9200" s="1">
        <f t="shared" si="574"/>
        <v>258.69614571428798</v>
      </c>
    </row>
    <row r="9201" spans="11:21" x14ac:dyDescent="0.3">
      <c r="K9201">
        <v>9.4144799999999993</v>
      </c>
      <c r="L9201">
        <v>288.78658999999999</v>
      </c>
      <c r="M9201" s="1">
        <f t="shared" si="575"/>
        <v>26.268571428569143</v>
      </c>
      <c r="N9201" s="1">
        <f t="shared" si="572"/>
        <v>262.51801857143084</v>
      </c>
      <c r="O9201">
        <v>9.4087800000000001</v>
      </c>
      <c r="P9201">
        <v>290.91768999999999</v>
      </c>
      <c r="Q9201" s="1">
        <f t="shared" si="573"/>
        <v>264.64911857143085</v>
      </c>
      <c r="S9201">
        <v>9.3974100000000007</v>
      </c>
      <c r="T9201">
        <v>284.96893999999998</v>
      </c>
      <c r="U9201" s="1">
        <f t="shared" si="574"/>
        <v>258.70036857143083</v>
      </c>
    </row>
    <row r="9202" spans="11:21" x14ac:dyDescent="0.3">
      <c r="K9202">
        <v>9.4144799999999993</v>
      </c>
      <c r="L9202">
        <v>288.84453999999999</v>
      </c>
      <c r="M9202" s="1">
        <f t="shared" si="575"/>
        <v>26.271428571426284</v>
      </c>
      <c r="N9202" s="1">
        <f t="shared" si="572"/>
        <v>262.57311142857372</v>
      </c>
      <c r="O9202">
        <v>9.4087800000000001</v>
      </c>
      <c r="P9202">
        <v>290.91908999999998</v>
      </c>
      <c r="Q9202" s="1">
        <f t="shared" si="573"/>
        <v>264.64766142857371</v>
      </c>
      <c r="S9202">
        <v>9.3978599999999997</v>
      </c>
      <c r="T9202">
        <v>284.98462000000001</v>
      </c>
      <c r="U9202" s="1">
        <f t="shared" si="574"/>
        <v>258.71319142857374</v>
      </c>
    </row>
    <row r="9203" spans="11:21" x14ac:dyDescent="0.3">
      <c r="K9203">
        <v>9.4157200000000003</v>
      </c>
      <c r="L9203">
        <v>288.82126</v>
      </c>
      <c r="M9203" s="1">
        <f t="shared" si="575"/>
        <v>26.274285714283426</v>
      </c>
      <c r="N9203" s="1">
        <f t="shared" si="572"/>
        <v>262.54697428571654</v>
      </c>
      <c r="O9203">
        <v>9.4087800000000001</v>
      </c>
      <c r="P9203">
        <v>290.93252999999999</v>
      </c>
      <c r="Q9203" s="1">
        <f t="shared" si="573"/>
        <v>264.65824428571653</v>
      </c>
      <c r="S9203">
        <v>9.4002499999999998</v>
      </c>
      <c r="T9203">
        <v>285.00085000000001</v>
      </c>
      <c r="U9203" s="1">
        <f t="shared" si="574"/>
        <v>258.72656428571656</v>
      </c>
    </row>
    <row r="9204" spans="11:21" x14ac:dyDescent="0.3">
      <c r="K9204">
        <v>9.4173100000000005</v>
      </c>
      <c r="L9204">
        <v>288.72620999999998</v>
      </c>
      <c r="M9204" s="1">
        <f t="shared" si="575"/>
        <v>26.277142857140568</v>
      </c>
      <c r="N9204" s="1">
        <f t="shared" si="572"/>
        <v>262.44906714285941</v>
      </c>
      <c r="O9204">
        <v>9.4087800000000001</v>
      </c>
      <c r="P9204">
        <v>290.92765000000003</v>
      </c>
      <c r="Q9204" s="1">
        <f t="shared" si="573"/>
        <v>264.65050714285945</v>
      </c>
      <c r="S9204">
        <v>9.4013299999999997</v>
      </c>
      <c r="T9204">
        <v>285.01830999999999</v>
      </c>
      <c r="U9204" s="1">
        <f t="shared" si="574"/>
        <v>258.74116714285941</v>
      </c>
    </row>
    <row r="9205" spans="11:21" x14ac:dyDescent="0.3">
      <c r="K9205">
        <v>9.4173100000000005</v>
      </c>
      <c r="L9205">
        <v>288.69668999999999</v>
      </c>
      <c r="M9205" s="1">
        <f t="shared" si="575"/>
        <v>26.27999999999771</v>
      </c>
      <c r="N9205" s="1">
        <f t="shared" si="572"/>
        <v>262.41669000000229</v>
      </c>
      <c r="O9205">
        <v>9.4087800000000001</v>
      </c>
      <c r="P9205">
        <v>290.91777000000002</v>
      </c>
      <c r="Q9205" s="1">
        <f t="shared" si="573"/>
        <v>264.63777000000232</v>
      </c>
      <c r="S9205">
        <v>9.4080999999999992</v>
      </c>
      <c r="T9205">
        <v>285.04660999999999</v>
      </c>
      <c r="U9205" s="1">
        <f t="shared" si="574"/>
        <v>258.76661000000229</v>
      </c>
    </row>
    <row r="9206" spans="11:21" x14ac:dyDescent="0.3">
      <c r="K9206">
        <v>9.4173100000000005</v>
      </c>
      <c r="L9206">
        <v>288.76010000000002</v>
      </c>
      <c r="M9206" s="1">
        <f t="shared" si="575"/>
        <v>26.282857142854851</v>
      </c>
      <c r="N9206" s="1">
        <f t="shared" si="572"/>
        <v>262.47724285714514</v>
      </c>
      <c r="O9206">
        <v>9.4087800000000001</v>
      </c>
      <c r="P9206">
        <v>290.92914999999999</v>
      </c>
      <c r="Q9206" s="1">
        <f t="shared" si="573"/>
        <v>264.64629285714511</v>
      </c>
      <c r="S9206">
        <v>9.4089600000000004</v>
      </c>
      <c r="T9206">
        <v>285.08321999999998</v>
      </c>
      <c r="U9206" s="1">
        <f t="shared" si="574"/>
        <v>258.80036285714516</v>
      </c>
    </row>
    <row r="9207" spans="11:21" x14ac:dyDescent="0.3">
      <c r="K9207">
        <v>9.4173100000000005</v>
      </c>
      <c r="L9207">
        <v>288.69207999999998</v>
      </c>
      <c r="M9207" s="1">
        <f t="shared" si="575"/>
        <v>26.285714285711993</v>
      </c>
      <c r="N9207" s="1">
        <f t="shared" si="572"/>
        <v>262.40636571428797</v>
      </c>
      <c r="O9207">
        <v>9.4090100000000003</v>
      </c>
      <c r="P9207">
        <v>290.94801999999999</v>
      </c>
      <c r="Q9207" s="1">
        <f t="shared" si="573"/>
        <v>264.66230571428798</v>
      </c>
      <c r="S9207">
        <v>9.4116300000000006</v>
      </c>
      <c r="T9207">
        <v>285.12741999999997</v>
      </c>
      <c r="U9207" s="1">
        <f t="shared" si="574"/>
        <v>258.84170571428797</v>
      </c>
    </row>
    <row r="9208" spans="11:21" x14ac:dyDescent="0.3">
      <c r="K9208">
        <v>9.4173100000000005</v>
      </c>
      <c r="L9208">
        <v>288.60574000000003</v>
      </c>
      <c r="M9208" s="1">
        <f t="shared" si="575"/>
        <v>26.288571428569135</v>
      </c>
      <c r="N9208" s="1">
        <f t="shared" si="572"/>
        <v>262.3171685714309</v>
      </c>
      <c r="O9208">
        <v>9.4156600000000008</v>
      </c>
      <c r="P9208">
        <v>290.9513</v>
      </c>
      <c r="Q9208" s="1">
        <f t="shared" si="573"/>
        <v>264.66272857143088</v>
      </c>
      <c r="S9208">
        <v>9.4119100000000007</v>
      </c>
      <c r="T9208">
        <v>285.17460999999997</v>
      </c>
      <c r="U9208" s="1">
        <f t="shared" si="574"/>
        <v>258.88603857143084</v>
      </c>
    </row>
    <row r="9209" spans="11:21" x14ac:dyDescent="0.3">
      <c r="K9209">
        <v>9.4173100000000005</v>
      </c>
      <c r="L9209">
        <v>288.58269999999999</v>
      </c>
      <c r="M9209" s="1">
        <f t="shared" si="575"/>
        <v>26.291428571426277</v>
      </c>
      <c r="N9209" s="1">
        <f t="shared" si="572"/>
        <v>262.29127142857374</v>
      </c>
      <c r="O9209">
        <v>9.4173200000000001</v>
      </c>
      <c r="P9209">
        <v>290.94578000000001</v>
      </c>
      <c r="Q9209" s="1">
        <f t="shared" si="573"/>
        <v>264.65435142857376</v>
      </c>
      <c r="S9209">
        <v>9.4144699999999997</v>
      </c>
      <c r="T9209">
        <v>285.20907</v>
      </c>
      <c r="U9209" s="1">
        <f t="shared" si="574"/>
        <v>258.91764142857375</v>
      </c>
    </row>
    <row r="9210" spans="11:21" x14ac:dyDescent="0.3">
      <c r="K9210">
        <v>9.4173100000000005</v>
      </c>
      <c r="L9210">
        <v>288.68302</v>
      </c>
      <c r="M9210" s="1">
        <f t="shared" si="575"/>
        <v>26.294285714283419</v>
      </c>
      <c r="N9210" s="1">
        <f t="shared" si="572"/>
        <v>262.38873428571657</v>
      </c>
      <c r="O9210">
        <v>9.4192400000000003</v>
      </c>
      <c r="P9210">
        <v>290.95272</v>
      </c>
      <c r="Q9210" s="1">
        <f t="shared" si="573"/>
        <v>264.65843428571657</v>
      </c>
      <c r="S9210">
        <v>9.4144699999999997</v>
      </c>
      <c r="T9210">
        <v>285.24943999999999</v>
      </c>
      <c r="U9210" s="1">
        <f t="shared" si="574"/>
        <v>258.95515428571656</v>
      </c>
    </row>
    <row r="9211" spans="11:21" x14ac:dyDescent="0.3">
      <c r="K9211">
        <v>9.4193599999999993</v>
      </c>
      <c r="L9211">
        <v>288.80642999999998</v>
      </c>
      <c r="M9211" s="1">
        <f t="shared" si="575"/>
        <v>26.29714285714056</v>
      </c>
      <c r="N9211" s="1">
        <f t="shared" si="572"/>
        <v>262.50928714285942</v>
      </c>
      <c r="O9211">
        <v>9.4201499999999996</v>
      </c>
      <c r="P9211">
        <v>290.9699</v>
      </c>
      <c r="Q9211" s="1">
        <f t="shared" si="573"/>
        <v>264.67275714285944</v>
      </c>
      <c r="S9211">
        <v>9.4164100000000008</v>
      </c>
      <c r="T9211">
        <v>285.28156000000001</v>
      </c>
      <c r="U9211" s="1">
        <f t="shared" si="574"/>
        <v>258.98441714285946</v>
      </c>
    </row>
    <row r="9212" spans="11:21" x14ac:dyDescent="0.3">
      <c r="K9212">
        <v>9.423</v>
      </c>
      <c r="L9212">
        <v>288.81801999999999</v>
      </c>
      <c r="M9212" s="1">
        <f t="shared" si="575"/>
        <v>26.299999999997702</v>
      </c>
      <c r="N9212" s="1">
        <f t="shared" si="572"/>
        <v>262.51802000000231</v>
      </c>
      <c r="O9212">
        <v>9.4223199999999991</v>
      </c>
      <c r="P9212">
        <v>290.97147999999999</v>
      </c>
      <c r="Q9212" s="1">
        <f t="shared" si="573"/>
        <v>264.6714800000023</v>
      </c>
      <c r="S9212">
        <v>9.4173200000000001</v>
      </c>
      <c r="T9212">
        <v>285.30497000000003</v>
      </c>
      <c r="U9212" s="1">
        <f t="shared" si="574"/>
        <v>259.00497000000234</v>
      </c>
    </row>
    <row r="9213" spans="11:21" x14ac:dyDescent="0.3">
      <c r="K9213">
        <v>9.4252800000000008</v>
      </c>
      <c r="L9213">
        <v>288.90039000000002</v>
      </c>
      <c r="M9213" s="1">
        <f t="shared" si="575"/>
        <v>26.302857142854844</v>
      </c>
      <c r="N9213" s="1">
        <f t="shared" si="572"/>
        <v>262.59753285714515</v>
      </c>
      <c r="O9213">
        <v>9.423</v>
      </c>
      <c r="P9213">
        <v>290.96114</v>
      </c>
      <c r="Q9213" s="1">
        <f t="shared" si="573"/>
        <v>264.65828285714514</v>
      </c>
      <c r="S9213">
        <v>9.4173200000000001</v>
      </c>
      <c r="T9213">
        <v>285.32247999999998</v>
      </c>
      <c r="U9213" s="1">
        <f t="shared" si="574"/>
        <v>259.01962285714512</v>
      </c>
    </row>
    <row r="9214" spans="11:21" x14ac:dyDescent="0.3">
      <c r="K9214">
        <v>9.4286899999999996</v>
      </c>
      <c r="L9214">
        <v>289.03158999999999</v>
      </c>
      <c r="M9214" s="1">
        <f t="shared" si="575"/>
        <v>26.305714285711986</v>
      </c>
      <c r="N9214" s="1">
        <f t="shared" si="572"/>
        <v>262.72587571428801</v>
      </c>
      <c r="O9214">
        <v>9.4239099999999993</v>
      </c>
      <c r="P9214">
        <v>290.96400999999997</v>
      </c>
      <c r="Q9214" s="1">
        <f t="shared" si="573"/>
        <v>264.65829571428799</v>
      </c>
      <c r="S9214">
        <v>9.4173200000000001</v>
      </c>
      <c r="T9214">
        <v>285.32733000000002</v>
      </c>
      <c r="U9214" s="1">
        <f t="shared" si="574"/>
        <v>259.02161571428803</v>
      </c>
    </row>
    <row r="9215" spans="11:21" x14ac:dyDescent="0.3">
      <c r="K9215">
        <v>9.4295500000000008</v>
      </c>
      <c r="L9215">
        <v>289.17747000000003</v>
      </c>
      <c r="M9215" s="1">
        <f t="shared" si="575"/>
        <v>26.308571428569127</v>
      </c>
      <c r="N9215" s="1">
        <f t="shared" si="572"/>
        <v>262.86889857143092</v>
      </c>
      <c r="O9215">
        <v>9.4258500000000005</v>
      </c>
      <c r="P9215">
        <v>290.98790000000002</v>
      </c>
      <c r="Q9215" s="1">
        <f t="shared" si="573"/>
        <v>264.67932857143091</v>
      </c>
      <c r="S9215">
        <v>9.4173200000000001</v>
      </c>
      <c r="T9215">
        <v>285.32954000000001</v>
      </c>
      <c r="U9215" s="1">
        <f t="shared" si="574"/>
        <v>259.0209685714309</v>
      </c>
    </row>
    <row r="9216" spans="11:21" x14ac:dyDescent="0.3">
      <c r="K9216">
        <v>9.4338099999999994</v>
      </c>
      <c r="L9216">
        <v>289.20425999999998</v>
      </c>
      <c r="M9216" s="1">
        <f t="shared" si="575"/>
        <v>26.311428571426269</v>
      </c>
      <c r="N9216" s="1">
        <f t="shared" si="572"/>
        <v>262.89283142857369</v>
      </c>
      <c r="O9216">
        <v>9.4258500000000005</v>
      </c>
      <c r="P9216">
        <v>290.99281000000002</v>
      </c>
      <c r="Q9216" s="1">
        <f t="shared" si="573"/>
        <v>264.68138142857373</v>
      </c>
      <c r="S9216">
        <v>9.4173200000000001</v>
      </c>
      <c r="T9216">
        <v>285.31905999999998</v>
      </c>
      <c r="U9216" s="1">
        <f t="shared" si="574"/>
        <v>259.00763142857369</v>
      </c>
    </row>
    <row r="9217" spans="11:21" x14ac:dyDescent="0.3">
      <c r="K9217">
        <v>9.4343800000000009</v>
      </c>
      <c r="L9217">
        <v>289.10901000000001</v>
      </c>
      <c r="M9217" s="1">
        <f t="shared" si="575"/>
        <v>26.314285714283411</v>
      </c>
      <c r="N9217" s="1">
        <f t="shared" si="572"/>
        <v>262.7947242857166</v>
      </c>
      <c r="O9217">
        <v>9.4258500000000005</v>
      </c>
      <c r="P9217">
        <v>290.99459000000002</v>
      </c>
      <c r="Q9217" s="1">
        <f t="shared" si="573"/>
        <v>264.6803042857166</v>
      </c>
      <c r="S9217">
        <v>9.4173200000000001</v>
      </c>
      <c r="T9217">
        <v>285.30502000000001</v>
      </c>
      <c r="U9217" s="1">
        <f t="shared" si="574"/>
        <v>258.9907342857166</v>
      </c>
    </row>
    <row r="9218" spans="11:21" x14ac:dyDescent="0.3">
      <c r="K9218">
        <v>9.4343800000000009</v>
      </c>
      <c r="L9218">
        <v>289.11615</v>
      </c>
      <c r="M9218" s="1">
        <f t="shared" si="575"/>
        <v>26.317142857140553</v>
      </c>
      <c r="N9218" s="1">
        <f t="shared" si="572"/>
        <v>262.79900714285947</v>
      </c>
      <c r="O9218">
        <v>9.4258500000000005</v>
      </c>
      <c r="P9218">
        <v>291.00868000000003</v>
      </c>
      <c r="Q9218" s="1">
        <f t="shared" si="573"/>
        <v>264.69153714285949</v>
      </c>
      <c r="S9218">
        <v>9.4173200000000001</v>
      </c>
      <c r="T9218">
        <v>285.29707999999999</v>
      </c>
      <c r="U9218" s="1">
        <f t="shared" si="574"/>
        <v>258.97993714285946</v>
      </c>
    </row>
    <row r="9219" spans="11:21" x14ac:dyDescent="0.3">
      <c r="K9219">
        <v>9.4343800000000009</v>
      </c>
      <c r="L9219">
        <v>289.16417999999999</v>
      </c>
      <c r="M9219" s="1">
        <f t="shared" si="575"/>
        <v>26.319999999997695</v>
      </c>
      <c r="N9219" s="1">
        <f t="shared" si="572"/>
        <v>262.84418000000227</v>
      </c>
      <c r="O9219">
        <v>9.4258500000000005</v>
      </c>
      <c r="P9219">
        <v>291.03617000000003</v>
      </c>
      <c r="Q9219" s="1">
        <f t="shared" si="573"/>
        <v>264.71617000000231</v>
      </c>
      <c r="S9219">
        <v>9.4173200000000001</v>
      </c>
      <c r="T9219">
        <v>285.28435999999999</v>
      </c>
      <c r="U9219" s="1">
        <f t="shared" si="574"/>
        <v>258.96436000000227</v>
      </c>
    </row>
    <row r="9220" spans="11:21" x14ac:dyDescent="0.3">
      <c r="K9220">
        <v>9.4343800000000009</v>
      </c>
      <c r="L9220">
        <v>289.10232000000002</v>
      </c>
      <c r="M9220" s="1">
        <f t="shared" si="575"/>
        <v>26.322857142854836</v>
      </c>
      <c r="N9220" s="1">
        <f t="shared" si="572"/>
        <v>262.77946285714518</v>
      </c>
      <c r="O9220">
        <v>9.4258500000000005</v>
      </c>
      <c r="P9220">
        <v>291.03942000000001</v>
      </c>
      <c r="Q9220" s="1">
        <f t="shared" si="573"/>
        <v>264.71656285714516</v>
      </c>
      <c r="S9220">
        <v>9.4173200000000001</v>
      </c>
      <c r="T9220">
        <v>285.27694000000002</v>
      </c>
      <c r="U9220" s="1">
        <f t="shared" si="574"/>
        <v>258.95408285714518</v>
      </c>
    </row>
    <row r="9221" spans="11:21" x14ac:dyDescent="0.3">
      <c r="K9221">
        <v>9.4343800000000009</v>
      </c>
      <c r="L9221">
        <v>288.96438999999998</v>
      </c>
      <c r="M9221" s="1">
        <f t="shared" si="575"/>
        <v>26.325714285711978</v>
      </c>
      <c r="N9221" s="1">
        <f t="shared" si="572"/>
        <v>262.63867571428801</v>
      </c>
      <c r="O9221">
        <v>9.4258500000000005</v>
      </c>
      <c r="P9221">
        <v>291.02800000000002</v>
      </c>
      <c r="Q9221" s="1">
        <f t="shared" si="573"/>
        <v>264.70228571428805</v>
      </c>
      <c r="S9221">
        <v>9.4173200000000001</v>
      </c>
      <c r="T9221">
        <v>285.26208000000003</v>
      </c>
      <c r="U9221" s="1">
        <f t="shared" si="574"/>
        <v>258.93636571428806</v>
      </c>
    </row>
    <row r="9222" spans="11:21" x14ac:dyDescent="0.3">
      <c r="K9222">
        <v>9.4343800000000009</v>
      </c>
      <c r="L9222">
        <v>288.81880000000001</v>
      </c>
      <c r="M9222" s="1">
        <f t="shared" si="575"/>
        <v>26.32857142856912</v>
      </c>
      <c r="N9222" s="1">
        <f t="shared" si="572"/>
        <v>262.49022857143086</v>
      </c>
      <c r="O9222">
        <v>9.4258500000000005</v>
      </c>
      <c r="P9222">
        <v>291.02246000000002</v>
      </c>
      <c r="Q9222" s="1">
        <f t="shared" si="573"/>
        <v>264.69388857143088</v>
      </c>
      <c r="S9222">
        <v>9.4173200000000001</v>
      </c>
      <c r="T9222">
        <v>285.25151</v>
      </c>
      <c r="U9222" s="1">
        <f t="shared" si="574"/>
        <v>258.9229385714309</v>
      </c>
    </row>
    <row r="9223" spans="11:21" x14ac:dyDescent="0.3">
      <c r="K9223">
        <v>9.4343800000000009</v>
      </c>
      <c r="L9223">
        <v>288.79029000000003</v>
      </c>
      <c r="M9223" s="1">
        <f t="shared" si="575"/>
        <v>26.331428571426262</v>
      </c>
      <c r="N9223" s="1">
        <f t="shared" si="572"/>
        <v>262.45886142857375</v>
      </c>
      <c r="O9223">
        <v>9.4258500000000005</v>
      </c>
      <c r="P9223">
        <v>291.03003000000001</v>
      </c>
      <c r="Q9223" s="1">
        <f t="shared" si="573"/>
        <v>264.69860142857374</v>
      </c>
      <c r="S9223">
        <v>9.4173200000000001</v>
      </c>
      <c r="T9223">
        <v>285.24876</v>
      </c>
      <c r="U9223" s="1">
        <f t="shared" si="574"/>
        <v>258.91733142857373</v>
      </c>
    </row>
    <row r="9224" spans="11:21" x14ac:dyDescent="0.3">
      <c r="K9224">
        <v>9.4343800000000009</v>
      </c>
      <c r="L9224">
        <v>288.75842</v>
      </c>
      <c r="M9224" s="1">
        <f t="shared" si="575"/>
        <v>26.334285714283403</v>
      </c>
      <c r="N9224" s="1">
        <f t="shared" si="572"/>
        <v>262.4241342857166</v>
      </c>
      <c r="O9224">
        <v>9.4258500000000005</v>
      </c>
      <c r="P9224">
        <v>291.02762999999999</v>
      </c>
      <c r="Q9224" s="1">
        <f t="shared" si="573"/>
        <v>264.69334428571659</v>
      </c>
      <c r="S9224">
        <v>9.4173200000000001</v>
      </c>
      <c r="T9224">
        <v>285.2389</v>
      </c>
      <c r="U9224" s="1">
        <f t="shared" si="574"/>
        <v>258.9046142857166</v>
      </c>
    </row>
    <row r="9225" spans="11:21" x14ac:dyDescent="0.3">
      <c r="K9225">
        <v>9.4343800000000009</v>
      </c>
      <c r="L9225">
        <v>288.65233999999998</v>
      </c>
      <c r="M9225" s="1">
        <f t="shared" si="575"/>
        <v>26.337142857140545</v>
      </c>
      <c r="N9225" s="1">
        <f t="shared" ref="N9225:N9288" si="576">L9225-M9225</f>
        <v>262.31519714285946</v>
      </c>
      <c r="O9225">
        <v>9.4258500000000005</v>
      </c>
      <c r="P9225">
        <v>291.01810999999998</v>
      </c>
      <c r="Q9225" s="1">
        <f t="shared" ref="Q9225:Q9288" si="577">P9225-M9225</f>
        <v>264.68096714285946</v>
      </c>
      <c r="S9225">
        <v>9.4182299999999994</v>
      </c>
      <c r="T9225">
        <v>285.22942999999998</v>
      </c>
      <c r="U9225" s="1">
        <f t="shared" ref="U9225:U9288" si="578">T9225-M9225</f>
        <v>258.89228714285946</v>
      </c>
    </row>
    <row r="9226" spans="11:21" x14ac:dyDescent="0.3">
      <c r="K9226">
        <v>9.4343800000000009</v>
      </c>
      <c r="L9226">
        <v>288.50704000000002</v>
      </c>
      <c r="M9226" s="1">
        <f t="shared" si="575"/>
        <v>26.339999999997687</v>
      </c>
      <c r="N9226" s="1">
        <f t="shared" si="576"/>
        <v>262.16704000000232</v>
      </c>
      <c r="O9226">
        <v>9.4262999999999995</v>
      </c>
      <c r="P9226">
        <v>291.01371</v>
      </c>
      <c r="Q9226" s="1">
        <f t="shared" si="577"/>
        <v>264.6737100000023</v>
      </c>
      <c r="S9226">
        <v>9.4201599999999992</v>
      </c>
      <c r="T9226">
        <v>285.22588999999999</v>
      </c>
      <c r="U9226" s="1">
        <f t="shared" si="578"/>
        <v>258.88589000000229</v>
      </c>
    </row>
    <row r="9227" spans="11:21" x14ac:dyDescent="0.3">
      <c r="K9227">
        <v>9.4343800000000009</v>
      </c>
      <c r="L9227">
        <v>288.42250000000001</v>
      </c>
      <c r="M9227" s="1">
        <f t="shared" ref="M9227:M9290" si="579">M9226+M$8</f>
        <v>26.342857142854829</v>
      </c>
      <c r="N9227" s="1">
        <f t="shared" si="576"/>
        <v>262.07964285714519</v>
      </c>
      <c r="O9227">
        <v>9.4286899999999996</v>
      </c>
      <c r="P9227">
        <v>291.02605</v>
      </c>
      <c r="Q9227" s="1">
        <f t="shared" si="577"/>
        <v>264.68319285714517</v>
      </c>
      <c r="S9227">
        <v>9.4248799999999999</v>
      </c>
      <c r="T9227">
        <v>285.22602000000001</v>
      </c>
      <c r="U9227" s="1">
        <f t="shared" si="578"/>
        <v>258.88316285714518</v>
      </c>
    </row>
    <row r="9228" spans="11:21" x14ac:dyDescent="0.3">
      <c r="K9228">
        <v>9.4343800000000009</v>
      </c>
      <c r="L9228">
        <v>288.40505999999999</v>
      </c>
      <c r="M9228" s="1">
        <f t="shared" si="579"/>
        <v>26.345714285711971</v>
      </c>
      <c r="N9228" s="1">
        <f t="shared" si="576"/>
        <v>262.05934571428804</v>
      </c>
      <c r="O9228">
        <v>9.4310299999999998</v>
      </c>
      <c r="P9228">
        <v>291.02771999999999</v>
      </c>
      <c r="Q9228" s="1">
        <f t="shared" si="577"/>
        <v>264.68200571428804</v>
      </c>
      <c r="S9228">
        <v>9.4286999999999992</v>
      </c>
      <c r="T9228">
        <v>285.23198000000002</v>
      </c>
      <c r="U9228" s="1">
        <f t="shared" si="578"/>
        <v>258.88626571428807</v>
      </c>
    </row>
    <row r="9229" spans="11:21" x14ac:dyDescent="0.3">
      <c r="K9229">
        <v>9.4343800000000009</v>
      </c>
      <c r="L9229">
        <v>288.31353000000001</v>
      </c>
      <c r="M9229" s="1">
        <f t="shared" si="579"/>
        <v>26.348571428569112</v>
      </c>
      <c r="N9229" s="1">
        <f t="shared" si="576"/>
        <v>261.96495857143088</v>
      </c>
      <c r="O9229">
        <v>9.4367099999999997</v>
      </c>
      <c r="P9229">
        <v>291.01702999999998</v>
      </c>
      <c r="Q9229" s="1">
        <f t="shared" si="577"/>
        <v>264.66845857143085</v>
      </c>
      <c r="S9229">
        <v>9.4319400000000009</v>
      </c>
      <c r="T9229">
        <v>285.22712999999999</v>
      </c>
      <c r="U9229" s="1">
        <f t="shared" si="578"/>
        <v>258.87855857143086</v>
      </c>
    </row>
    <row r="9230" spans="11:21" x14ac:dyDescent="0.3">
      <c r="K9230">
        <v>9.4343800000000009</v>
      </c>
      <c r="L9230">
        <v>288.16717</v>
      </c>
      <c r="M9230" s="1">
        <f t="shared" si="579"/>
        <v>26.351428571426254</v>
      </c>
      <c r="N9230" s="1">
        <f t="shared" si="576"/>
        <v>261.81574142857374</v>
      </c>
      <c r="O9230">
        <v>9.4379600000000003</v>
      </c>
      <c r="P9230">
        <v>291.01058999999998</v>
      </c>
      <c r="Q9230" s="1">
        <f t="shared" si="577"/>
        <v>264.65916142857373</v>
      </c>
      <c r="S9230">
        <v>9.4343800000000009</v>
      </c>
      <c r="T9230">
        <v>285.22746999999998</v>
      </c>
      <c r="U9230" s="1">
        <f t="shared" si="578"/>
        <v>258.87604142857373</v>
      </c>
    </row>
    <row r="9231" spans="11:21" x14ac:dyDescent="0.3">
      <c r="K9231">
        <v>9.4343800000000009</v>
      </c>
      <c r="L9231">
        <v>288.18515000000002</v>
      </c>
      <c r="M9231" s="1">
        <f t="shared" si="579"/>
        <v>26.354285714283396</v>
      </c>
      <c r="N9231" s="1">
        <f t="shared" si="576"/>
        <v>261.83086428571664</v>
      </c>
      <c r="O9231">
        <v>9.4400700000000004</v>
      </c>
      <c r="P9231">
        <v>291.02526</v>
      </c>
      <c r="Q9231" s="1">
        <f t="shared" si="577"/>
        <v>264.67097428571662</v>
      </c>
      <c r="S9231">
        <v>9.4356899999999992</v>
      </c>
      <c r="T9231">
        <v>285.23036000000002</v>
      </c>
      <c r="U9231" s="1">
        <f t="shared" si="578"/>
        <v>258.87607428571664</v>
      </c>
    </row>
    <row r="9232" spans="11:21" x14ac:dyDescent="0.3">
      <c r="K9232">
        <v>9.4387000000000008</v>
      </c>
      <c r="L9232">
        <v>288.36995999999999</v>
      </c>
      <c r="M9232" s="1">
        <f t="shared" si="579"/>
        <v>26.357142857140538</v>
      </c>
      <c r="N9232" s="1">
        <f t="shared" si="576"/>
        <v>262.01281714285943</v>
      </c>
      <c r="O9232">
        <v>9.4410799999999995</v>
      </c>
      <c r="P9232">
        <v>291.03194999999999</v>
      </c>
      <c r="Q9232" s="1">
        <f t="shared" si="577"/>
        <v>264.67480714285944</v>
      </c>
      <c r="S9232">
        <v>9.4372199999999999</v>
      </c>
      <c r="T9232">
        <v>285.24243000000001</v>
      </c>
      <c r="U9232" s="1">
        <f t="shared" si="578"/>
        <v>258.88528714285945</v>
      </c>
    </row>
    <row r="9233" spans="11:21" x14ac:dyDescent="0.3">
      <c r="K9233">
        <v>9.4401200000000003</v>
      </c>
      <c r="L9233">
        <v>288.63445999999999</v>
      </c>
      <c r="M9233" s="1">
        <f t="shared" si="579"/>
        <v>26.35999999999768</v>
      </c>
      <c r="N9233" s="1">
        <f t="shared" si="576"/>
        <v>262.27446000000231</v>
      </c>
      <c r="O9233">
        <v>9.4428999999999998</v>
      </c>
      <c r="P9233">
        <v>291.02623999999997</v>
      </c>
      <c r="Q9233" s="1">
        <f t="shared" si="577"/>
        <v>264.66624000000229</v>
      </c>
      <c r="S9233">
        <v>9.4372199999999999</v>
      </c>
      <c r="T9233">
        <v>285.26638000000003</v>
      </c>
      <c r="U9233" s="1">
        <f t="shared" si="578"/>
        <v>258.90638000000234</v>
      </c>
    </row>
    <row r="9234" spans="11:21" x14ac:dyDescent="0.3">
      <c r="K9234">
        <v>9.4465500000000002</v>
      </c>
      <c r="L9234">
        <v>288.79500000000002</v>
      </c>
      <c r="M9234" s="1">
        <f t="shared" si="579"/>
        <v>26.362857142854821</v>
      </c>
      <c r="N9234" s="1">
        <f t="shared" si="576"/>
        <v>262.43214285714521</v>
      </c>
      <c r="O9234">
        <v>9.4428999999999998</v>
      </c>
      <c r="P9234">
        <v>291.03055999999998</v>
      </c>
      <c r="Q9234" s="1">
        <f t="shared" si="577"/>
        <v>264.66770285714517</v>
      </c>
      <c r="S9234">
        <v>9.4372199999999999</v>
      </c>
      <c r="T9234">
        <v>285.29453999999998</v>
      </c>
      <c r="U9234" s="1">
        <f t="shared" si="578"/>
        <v>258.93168285714518</v>
      </c>
    </row>
    <row r="9235" spans="11:21" x14ac:dyDescent="0.3">
      <c r="K9235">
        <v>9.4486000000000008</v>
      </c>
      <c r="L9235">
        <v>288.94125000000003</v>
      </c>
      <c r="M9235" s="1">
        <f t="shared" si="579"/>
        <v>26.365714285711963</v>
      </c>
      <c r="N9235" s="1">
        <f t="shared" si="576"/>
        <v>262.57553571428804</v>
      </c>
      <c r="O9235">
        <v>9.4428999999999998</v>
      </c>
      <c r="P9235">
        <v>291.05108000000001</v>
      </c>
      <c r="Q9235" s="1">
        <f t="shared" si="577"/>
        <v>264.68536571428803</v>
      </c>
      <c r="S9235">
        <v>9.4372199999999999</v>
      </c>
      <c r="T9235">
        <v>285.33247</v>
      </c>
      <c r="U9235" s="1">
        <f t="shared" si="578"/>
        <v>258.96675571428801</v>
      </c>
    </row>
    <row r="9236" spans="11:21" x14ac:dyDescent="0.3">
      <c r="K9236">
        <v>9.45031</v>
      </c>
      <c r="L9236">
        <v>289.12702999999999</v>
      </c>
      <c r="M9236" s="1">
        <f t="shared" si="579"/>
        <v>26.368571428569105</v>
      </c>
      <c r="N9236" s="1">
        <f t="shared" si="576"/>
        <v>262.75845857143088</v>
      </c>
      <c r="O9236">
        <v>9.4428999999999998</v>
      </c>
      <c r="P9236">
        <v>291.05923000000001</v>
      </c>
      <c r="Q9236" s="1">
        <f t="shared" si="577"/>
        <v>264.6906585714309</v>
      </c>
      <c r="S9236">
        <v>9.4372199999999999</v>
      </c>
      <c r="T9236">
        <v>285.35568000000001</v>
      </c>
      <c r="U9236" s="1">
        <f t="shared" si="578"/>
        <v>258.98710857143089</v>
      </c>
    </row>
    <row r="9237" spans="11:21" x14ac:dyDescent="0.3">
      <c r="K9237">
        <v>9.4514399999999998</v>
      </c>
      <c r="L9237">
        <v>289.26551999999998</v>
      </c>
      <c r="M9237" s="1">
        <f t="shared" si="579"/>
        <v>26.371428571426247</v>
      </c>
      <c r="N9237" s="1">
        <f t="shared" si="576"/>
        <v>262.89409142857374</v>
      </c>
      <c r="O9237">
        <v>9.4428999999999998</v>
      </c>
      <c r="P9237">
        <v>291.05486999999999</v>
      </c>
      <c r="Q9237" s="1">
        <f t="shared" si="577"/>
        <v>264.68344142857376</v>
      </c>
      <c r="S9237">
        <v>9.4372199999999999</v>
      </c>
      <c r="T9237">
        <v>285.36518000000001</v>
      </c>
      <c r="U9237" s="1">
        <f t="shared" si="578"/>
        <v>258.99375142857377</v>
      </c>
    </row>
    <row r="9238" spans="11:21" x14ac:dyDescent="0.3">
      <c r="K9238">
        <v>9.4534900000000004</v>
      </c>
      <c r="L9238">
        <v>289.30828000000002</v>
      </c>
      <c r="M9238" s="1">
        <f t="shared" si="579"/>
        <v>26.374285714283388</v>
      </c>
      <c r="N9238" s="1">
        <f t="shared" si="576"/>
        <v>262.93399428571661</v>
      </c>
      <c r="O9238">
        <v>9.4428999999999998</v>
      </c>
      <c r="P9238">
        <v>291.05070000000001</v>
      </c>
      <c r="Q9238" s="1">
        <f t="shared" si="577"/>
        <v>264.67641428571665</v>
      </c>
      <c r="S9238">
        <v>9.4372199999999999</v>
      </c>
      <c r="T9238">
        <v>285.36919</v>
      </c>
      <c r="U9238" s="1">
        <f t="shared" si="578"/>
        <v>258.99490428571664</v>
      </c>
    </row>
    <row r="9239" spans="11:21" x14ac:dyDescent="0.3">
      <c r="K9239">
        <v>9.4542800000000007</v>
      </c>
      <c r="L9239">
        <v>289.29333000000003</v>
      </c>
      <c r="M9239" s="1">
        <f t="shared" si="579"/>
        <v>26.37714285714053</v>
      </c>
      <c r="N9239" s="1">
        <f t="shared" si="576"/>
        <v>262.91618714285948</v>
      </c>
      <c r="O9239">
        <v>9.4428999999999998</v>
      </c>
      <c r="P9239">
        <v>291.06274000000002</v>
      </c>
      <c r="Q9239" s="1">
        <f t="shared" si="577"/>
        <v>264.68559714285948</v>
      </c>
      <c r="S9239">
        <v>9.4372199999999999</v>
      </c>
      <c r="T9239">
        <v>285.37238000000002</v>
      </c>
      <c r="U9239" s="1">
        <f t="shared" si="578"/>
        <v>258.99523714285948</v>
      </c>
    </row>
    <row r="9240" spans="11:21" x14ac:dyDescent="0.3">
      <c r="K9240">
        <v>9.4542800000000007</v>
      </c>
      <c r="L9240">
        <v>289.25882000000001</v>
      </c>
      <c r="M9240" s="1">
        <f t="shared" si="579"/>
        <v>26.379999999997672</v>
      </c>
      <c r="N9240" s="1">
        <f t="shared" si="576"/>
        <v>262.87882000000235</v>
      </c>
      <c r="O9240">
        <v>9.4428999999999998</v>
      </c>
      <c r="P9240">
        <v>291.07396</v>
      </c>
      <c r="Q9240" s="1">
        <f t="shared" si="577"/>
        <v>264.69396000000233</v>
      </c>
      <c r="S9240">
        <v>9.4372199999999999</v>
      </c>
      <c r="T9240">
        <v>285.38197000000002</v>
      </c>
      <c r="U9240" s="1">
        <f t="shared" si="578"/>
        <v>259.00197000000236</v>
      </c>
    </row>
    <row r="9241" spans="11:21" x14ac:dyDescent="0.3">
      <c r="K9241">
        <v>9.4542800000000007</v>
      </c>
      <c r="L9241">
        <v>289.32146</v>
      </c>
      <c r="M9241" s="1">
        <f t="shared" si="579"/>
        <v>26.382857142854814</v>
      </c>
      <c r="N9241" s="1">
        <f t="shared" si="576"/>
        <v>262.93860285714521</v>
      </c>
      <c r="O9241">
        <v>9.4447799999999997</v>
      </c>
      <c r="P9241">
        <v>291.07225</v>
      </c>
      <c r="Q9241" s="1">
        <f t="shared" si="577"/>
        <v>264.68939285714521</v>
      </c>
      <c r="S9241">
        <v>9.4372199999999999</v>
      </c>
      <c r="T9241">
        <v>285.38449000000003</v>
      </c>
      <c r="U9241" s="1">
        <f t="shared" si="578"/>
        <v>259.00163285714524</v>
      </c>
    </row>
    <row r="9242" spans="11:21" x14ac:dyDescent="0.3">
      <c r="K9242">
        <v>9.4542800000000007</v>
      </c>
      <c r="L9242">
        <v>289.25547999999998</v>
      </c>
      <c r="M9242" s="1">
        <f t="shared" si="579"/>
        <v>26.385714285711956</v>
      </c>
      <c r="N9242" s="1">
        <f t="shared" si="576"/>
        <v>262.86976571428801</v>
      </c>
      <c r="O9242">
        <v>9.4457500000000003</v>
      </c>
      <c r="P9242">
        <v>291.06823000000003</v>
      </c>
      <c r="Q9242" s="1">
        <f t="shared" si="577"/>
        <v>264.68251571428806</v>
      </c>
      <c r="S9242">
        <v>9.4372199999999999</v>
      </c>
      <c r="T9242">
        <v>285.38432</v>
      </c>
      <c r="U9242" s="1">
        <f t="shared" si="578"/>
        <v>258.99860571428803</v>
      </c>
    </row>
    <row r="9243" spans="11:21" x14ac:dyDescent="0.3">
      <c r="K9243">
        <v>9.4542800000000007</v>
      </c>
      <c r="L9243">
        <v>289.13377000000003</v>
      </c>
      <c r="M9243" s="1">
        <f t="shared" si="579"/>
        <v>26.388571428569097</v>
      </c>
      <c r="N9243" s="1">
        <f t="shared" si="576"/>
        <v>262.74519857143093</v>
      </c>
      <c r="O9243">
        <v>9.4457500000000003</v>
      </c>
      <c r="P9243">
        <v>291.07715999999999</v>
      </c>
      <c r="Q9243" s="1">
        <f t="shared" si="577"/>
        <v>264.6885885714309</v>
      </c>
      <c r="S9243">
        <v>9.4372199999999999</v>
      </c>
      <c r="T9243">
        <v>285.39042000000001</v>
      </c>
      <c r="U9243" s="1">
        <f t="shared" si="578"/>
        <v>259.00184857143091</v>
      </c>
    </row>
    <row r="9244" spans="11:21" x14ac:dyDescent="0.3">
      <c r="K9244">
        <v>9.4542800000000007</v>
      </c>
      <c r="L9244">
        <v>288.99988000000002</v>
      </c>
      <c r="M9244" s="1">
        <f t="shared" si="579"/>
        <v>26.391428571426239</v>
      </c>
      <c r="N9244" s="1">
        <f t="shared" si="576"/>
        <v>262.6084514285738</v>
      </c>
      <c r="O9244">
        <v>9.4457500000000003</v>
      </c>
      <c r="P9244">
        <v>291.08641</v>
      </c>
      <c r="Q9244" s="1">
        <f t="shared" si="577"/>
        <v>264.69498142857378</v>
      </c>
      <c r="S9244">
        <v>9.4372199999999999</v>
      </c>
      <c r="T9244">
        <v>285.39335</v>
      </c>
      <c r="U9244" s="1">
        <f t="shared" si="578"/>
        <v>259.00192142857378</v>
      </c>
    </row>
    <row r="9245" spans="11:21" x14ac:dyDescent="0.3">
      <c r="K9245">
        <v>9.4542800000000007</v>
      </c>
      <c r="L9245">
        <v>288.95389</v>
      </c>
      <c r="M9245" s="1">
        <f t="shared" si="579"/>
        <v>26.394285714283381</v>
      </c>
      <c r="N9245" s="1">
        <f t="shared" si="576"/>
        <v>262.5596042857166</v>
      </c>
      <c r="O9245">
        <v>9.4457500000000003</v>
      </c>
      <c r="P9245">
        <v>291.08427999999998</v>
      </c>
      <c r="Q9245" s="1">
        <f t="shared" si="577"/>
        <v>264.68999428571658</v>
      </c>
      <c r="S9245">
        <v>9.4372199999999999</v>
      </c>
      <c r="T9245">
        <v>285.40318000000002</v>
      </c>
      <c r="U9245" s="1">
        <f t="shared" si="578"/>
        <v>259.00889428571662</v>
      </c>
    </row>
    <row r="9246" spans="11:21" x14ac:dyDescent="0.3">
      <c r="K9246">
        <v>9.4542800000000007</v>
      </c>
      <c r="L9246">
        <v>288.90595000000002</v>
      </c>
      <c r="M9246" s="1">
        <f t="shared" si="579"/>
        <v>26.397142857140523</v>
      </c>
      <c r="N9246" s="1">
        <f t="shared" si="576"/>
        <v>262.5088071428595</v>
      </c>
      <c r="O9246">
        <v>9.4457500000000003</v>
      </c>
      <c r="P9246">
        <v>291.07366000000002</v>
      </c>
      <c r="Q9246" s="1">
        <f t="shared" si="577"/>
        <v>264.6765171428595</v>
      </c>
      <c r="S9246">
        <v>9.4372199999999999</v>
      </c>
      <c r="T9246">
        <v>285.40012999999999</v>
      </c>
      <c r="U9246" s="1">
        <f t="shared" si="578"/>
        <v>259.00298714285947</v>
      </c>
    </row>
    <row r="9247" spans="11:21" x14ac:dyDescent="0.3">
      <c r="K9247">
        <v>9.4542800000000007</v>
      </c>
      <c r="L9247">
        <v>288.74414999999999</v>
      </c>
      <c r="M9247" s="1">
        <f t="shared" si="579"/>
        <v>26.399999999997664</v>
      </c>
      <c r="N9247" s="1">
        <f t="shared" si="576"/>
        <v>262.34415000000234</v>
      </c>
      <c r="O9247">
        <v>9.4472299999999994</v>
      </c>
      <c r="P9247">
        <v>291.08395999999999</v>
      </c>
      <c r="Q9247" s="1">
        <f t="shared" si="577"/>
        <v>264.68396000000234</v>
      </c>
      <c r="S9247">
        <v>9.4372799999999994</v>
      </c>
      <c r="T9247">
        <v>285.40647999999999</v>
      </c>
      <c r="U9247" s="1">
        <f t="shared" si="578"/>
        <v>259.00648000000234</v>
      </c>
    </row>
    <row r="9248" spans="11:21" x14ac:dyDescent="0.3">
      <c r="K9248">
        <v>9.4542800000000007</v>
      </c>
      <c r="L9248">
        <v>288.58602000000002</v>
      </c>
      <c r="M9248" s="1">
        <f t="shared" si="579"/>
        <v>26.402857142854806</v>
      </c>
      <c r="N9248" s="1">
        <f t="shared" si="576"/>
        <v>262.18316285714519</v>
      </c>
      <c r="O9248">
        <v>9.4486000000000008</v>
      </c>
      <c r="P9248">
        <v>291.09633000000002</v>
      </c>
      <c r="Q9248" s="1">
        <f t="shared" si="577"/>
        <v>264.6934728571452</v>
      </c>
      <c r="S9248">
        <v>9.4420599999999997</v>
      </c>
      <c r="T9248">
        <v>285.41903000000002</v>
      </c>
      <c r="U9248" s="1">
        <f t="shared" si="578"/>
        <v>259.01617285714519</v>
      </c>
    </row>
    <row r="9249" spans="11:21" x14ac:dyDescent="0.3">
      <c r="K9249">
        <v>9.4542800000000007</v>
      </c>
      <c r="L9249">
        <v>288.52012000000002</v>
      </c>
      <c r="M9249" s="1">
        <f t="shared" si="579"/>
        <v>26.405714285711948</v>
      </c>
      <c r="N9249" s="1">
        <f t="shared" si="576"/>
        <v>262.11440571428807</v>
      </c>
      <c r="O9249">
        <v>9.4525199999999998</v>
      </c>
      <c r="P9249">
        <v>291.09746000000001</v>
      </c>
      <c r="Q9249" s="1">
        <f t="shared" si="577"/>
        <v>264.69174571428806</v>
      </c>
      <c r="S9249">
        <v>9.4429700000000008</v>
      </c>
      <c r="T9249">
        <v>285.42455000000001</v>
      </c>
      <c r="U9249" s="1">
        <f t="shared" si="578"/>
        <v>259.01883571428806</v>
      </c>
    </row>
    <row r="9250" spans="11:21" x14ac:dyDescent="0.3">
      <c r="K9250">
        <v>9.4542800000000007</v>
      </c>
      <c r="L9250">
        <v>288.49844000000002</v>
      </c>
      <c r="M9250" s="1">
        <f t="shared" si="579"/>
        <v>26.40857142856909</v>
      </c>
      <c r="N9250" s="1">
        <f t="shared" si="576"/>
        <v>262.08986857143094</v>
      </c>
      <c r="O9250">
        <v>9.4542800000000007</v>
      </c>
      <c r="P9250">
        <v>291.08577000000002</v>
      </c>
      <c r="Q9250" s="1">
        <f t="shared" si="577"/>
        <v>264.67719857143095</v>
      </c>
      <c r="S9250">
        <v>9.4479199999999999</v>
      </c>
      <c r="T9250">
        <v>285.42871000000002</v>
      </c>
      <c r="U9250" s="1">
        <f t="shared" si="578"/>
        <v>259.02013857143095</v>
      </c>
    </row>
    <row r="9251" spans="11:21" x14ac:dyDescent="0.3">
      <c r="K9251">
        <v>9.4542800000000007</v>
      </c>
      <c r="L9251">
        <v>288.46427</v>
      </c>
      <c r="M9251" s="1">
        <f t="shared" si="579"/>
        <v>26.411428571426232</v>
      </c>
      <c r="N9251" s="1">
        <f t="shared" si="576"/>
        <v>262.05284142857374</v>
      </c>
      <c r="O9251">
        <v>9.4560399999999998</v>
      </c>
      <c r="P9251">
        <v>291.09562</v>
      </c>
      <c r="Q9251" s="1">
        <f t="shared" si="577"/>
        <v>264.68419142857374</v>
      </c>
      <c r="S9251">
        <v>9.4486000000000008</v>
      </c>
      <c r="T9251">
        <v>285.43042000000003</v>
      </c>
      <c r="U9251" s="1">
        <f t="shared" si="578"/>
        <v>259.01899142857377</v>
      </c>
    </row>
    <row r="9252" spans="11:21" x14ac:dyDescent="0.3">
      <c r="K9252">
        <v>9.4542800000000007</v>
      </c>
      <c r="L9252">
        <v>288.33058</v>
      </c>
      <c r="M9252" s="1">
        <f t="shared" si="579"/>
        <v>26.414285714283373</v>
      </c>
      <c r="N9252" s="1">
        <f t="shared" si="576"/>
        <v>261.91629428571662</v>
      </c>
      <c r="O9252">
        <v>9.4571199999999997</v>
      </c>
      <c r="P9252">
        <v>291.10908000000001</v>
      </c>
      <c r="Q9252" s="1">
        <f t="shared" si="577"/>
        <v>264.69479428571663</v>
      </c>
      <c r="S9252">
        <v>9.4506999999999994</v>
      </c>
      <c r="T9252">
        <v>285.43813999999998</v>
      </c>
      <c r="U9252" s="1">
        <f t="shared" si="578"/>
        <v>259.0238542857166</v>
      </c>
    </row>
    <row r="9253" spans="11:21" x14ac:dyDescent="0.3">
      <c r="K9253">
        <v>9.4561600000000006</v>
      </c>
      <c r="L9253">
        <v>288.34732000000002</v>
      </c>
      <c r="M9253" s="1">
        <f t="shared" si="579"/>
        <v>26.417142857140515</v>
      </c>
      <c r="N9253" s="1">
        <f t="shared" si="576"/>
        <v>261.93017714285952</v>
      </c>
      <c r="O9253">
        <v>9.4571199999999997</v>
      </c>
      <c r="P9253">
        <v>291.11858000000001</v>
      </c>
      <c r="Q9253" s="1">
        <f t="shared" si="577"/>
        <v>264.7014371428595</v>
      </c>
      <c r="S9253">
        <v>9.4514399999999998</v>
      </c>
      <c r="T9253">
        <v>285.44477999999998</v>
      </c>
      <c r="U9253" s="1">
        <f t="shared" si="578"/>
        <v>259.02763714285948</v>
      </c>
    </row>
    <row r="9254" spans="11:21" x14ac:dyDescent="0.3">
      <c r="K9254">
        <v>9.4572400000000005</v>
      </c>
      <c r="L9254">
        <v>288.46989000000002</v>
      </c>
      <c r="M9254" s="1">
        <f t="shared" si="579"/>
        <v>26.419999999997657</v>
      </c>
      <c r="N9254" s="1">
        <f t="shared" si="576"/>
        <v>262.04989000000239</v>
      </c>
      <c r="O9254">
        <v>9.4571199999999997</v>
      </c>
      <c r="P9254">
        <v>291.11122999999998</v>
      </c>
      <c r="Q9254" s="1">
        <f t="shared" si="577"/>
        <v>264.69123000000229</v>
      </c>
      <c r="S9254">
        <v>9.4535999999999998</v>
      </c>
      <c r="T9254">
        <v>285.44006000000002</v>
      </c>
      <c r="U9254" s="1">
        <f t="shared" si="578"/>
        <v>259.02006000000233</v>
      </c>
    </row>
    <row r="9255" spans="11:21" x14ac:dyDescent="0.3">
      <c r="K9255">
        <v>9.4613899999999997</v>
      </c>
      <c r="L9255">
        <v>288.67955999999998</v>
      </c>
      <c r="M9255" s="1">
        <f t="shared" si="579"/>
        <v>26.422857142854799</v>
      </c>
      <c r="N9255" s="1">
        <f t="shared" si="576"/>
        <v>262.25670285714517</v>
      </c>
      <c r="O9255">
        <v>9.4571199999999997</v>
      </c>
      <c r="P9255">
        <v>291.11714999999998</v>
      </c>
      <c r="Q9255" s="1">
        <f t="shared" si="577"/>
        <v>264.69429285714517</v>
      </c>
      <c r="S9255">
        <v>9.4542800000000007</v>
      </c>
      <c r="T9255">
        <v>285.44288</v>
      </c>
      <c r="U9255" s="1">
        <f t="shared" si="578"/>
        <v>259.02002285714519</v>
      </c>
    </row>
    <row r="9256" spans="11:21" x14ac:dyDescent="0.3">
      <c r="K9256">
        <v>9.4628099999999993</v>
      </c>
      <c r="L9256">
        <v>288.80883999999998</v>
      </c>
      <c r="M9256" s="1">
        <f t="shared" si="579"/>
        <v>26.42571428571194</v>
      </c>
      <c r="N9256" s="1">
        <f t="shared" si="576"/>
        <v>262.38312571428804</v>
      </c>
      <c r="O9256">
        <v>9.4571199999999997</v>
      </c>
      <c r="P9256">
        <v>291.13366000000002</v>
      </c>
      <c r="Q9256" s="1">
        <f t="shared" si="577"/>
        <v>264.70794571428809</v>
      </c>
      <c r="S9256">
        <v>9.4542800000000007</v>
      </c>
      <c r="T9256">
        <v>285.44565</v>
      </c>
      <c r="U9256" s="1">
        <f t="shared" si="578"/>
        <v>259.01993571428807</v>
      </c>
    </row>
    <row r="9257" spans="11:21" x14ac:dyDescent="0.3">
      <c r="K9257">
        <v>9.4656500000000001</v>
      </c>
      <c r="L9257">
        <v>288.89425</v>
      </c>
      <c r="M9257" s="1">
        <f t="shared" si="579"/>
        <v>26.428571428569082</v>
      </c>
      <c r="N9257" s="1">
        <f t="shared" si="576"/>
        <v>262.46567857143094</v>
      </c>
      <c r="O9257">
        <v>9.4586000000000006</v>
      </c>
      <c r="P9257">
        <v>291.12873999999999</v>
      </c>
      <c r="Q9257" s="1">
        <f t="shared" si="577"/>
        <v>264.70016857143094</v>
      </c>
      <c r="S9257">
        <v>9.4542800000000007</v>
      </c>
      <c r="T9257">
        <v>285.44801000000001</v>
      </c>
      <c r="U9257" s="1">
        <f t="shared" si="578"/>
        <v>259.01943857143095</v>
      </c>
    </row>
    <row r="9258" spans="11:21" x14ac:dyDescent="0.3">
      <c r="K9258">
        <v>9.4656500000000001</v>
      </c>
      <c r="L9258">
        <v>289.09165000000002</v>
      </c>
      <c r="M9258" s="1">
        <f t="shared" si="579"/>
        <v>26.431428571426224</v>
      </c>
      <c r="N9258" s="1">
        <f t="shared" si="576"/>
        <v>262.66022142857378</v>
      </c>
      <c r="O9258">
        <v>9.4599700000000002</v>
      </c>
      <c r="P9258">
        <v>291.11309999999997</v>
      </c>
      <c r="Q9258" s="1">
        <f t="shared" si="577"/>
        <v>264.68167142857374</v>
      </c>
      <c r="S9258">
        <v>9.4543999999999997</v>
      </c>
      <c r="T9258">
        <v>285.45119999999997</v>
      </c>
      <c r="U9258" s="1">
        <f t="shared" si="578"/>
        <v>259.01977142857373</v>
      </c>
    </row>
    <row r="9259" spans="11:21" x14ac:dyDescent="0.3">
      <c r="K9259">
        <v>9.4699799999999996</v>
      </c>
      <c r="L9259">
        <v>289.28597000000002</v>
      </c>
      <c r="M9259" s="1">
        <f t="shared" si="579"/>
        <v>26.434285714283366</v>
      </c>
      <c r="N9259" s="1">
        <f t="shared" si="576"/>
        <v>262.85168428571666</v>
      </c>
      <c r="O9259">
        <v>9.4604199999999992</v>
      </c>
      <c r="P9259">
        <v>291.11113</v>
      </c>
      <c r="Q9259" s="1">
        <f t="shared" si="577"/>
        <v>264.67684428571664</v>
      </c>
      <c r="S9259">
        <v>9.4571299999999994</v>
      </c>
      <c r="T9259">
        <v>285.45415000000003</v>
      </c>
      <c r="U9259" s="1">
        <f t="shared" si="578"/>
        <v>259.01986428571666</v>
      </c>
    </row>
    <row r="9260" spans="11:21" x14ac:dyDescent="0.3">
      <c r="K9260">
        <v>9.4713399999999996</v>
      </c>
      <c r="L9260">
        <v>289.34856000000002</v>
      </c>
      <c r="M9260" s="1">
        <f t="shared" si="579"/>
        <v>26.437142857140508</v>
      </c>
      <c r="N9260" s="1">
        <f t="shared" si="576"/>
        <v>262.91141714285953</v>
      </c>
      <c r="O9260">
        <v>9.4627999999999997</v>
      </c>
      <c r="P9260">
        <v>291.11997000000002</v>
      </c>
      <c r="Q9260" s="1">
        <f t="shared" si="577"/>
        <v>264.68282714285954</v>
      </c>
      <c r="S9260">
        <v>9.4571299999999994</v>
      </c>
      <c r="T9260">
        <v>285.464</v>
      </c>
      <c r="U9260" s="1">
        <f t="shared" si="578"/>
        <v>259.02685714285951</v>
      </c>
    </row>
    <row r="9261" spans="11:21" x14ac:dyDescent="0.3">
      <c r="K9261">
        <v>9.4713399999999996</v>
      </c>
      <c r="L9261">
        <v>289.33044000000001</v>
      </c>
      <c r="M9261" s="1">
        <f t="shared" si="579"/>
        <v>26.439999999997649</v>
      </c>
      <c r="N9261" s="1">
        <f t="shared" si="576"/>
        <v>262.89044000000234</v>
      </c>
      <c r="O9261">
        <v>9.4627999999999997</v>
      </c>
      <c r="P9261">
        <v>291.11865</v>
      </c>
      <c r="Q9261" s="1">
        <f t="shared" si="577"/>
        <v>264.67865000000234</v>
      </c>
      <c r="S9261">
        <v>9.4571299999999994</v>
      </c>
      <c r="T9261">
        <v>285.47894000000002</v>
      </c>
      <c r="U9261" s="1">
        <f t="shared" si="578"/>
        <v>259.03894000000236</v>
      </c>
    </row>
    <row r="9262" spans="11:21" x14ac:dyDescent="0.3">
      <c r="K9262">
        <v>9.4713399999999996</v>
      </c>
      <c r="L9262">
        <v>289.31317999999999</v>
      </c>
      <c r="M9262" s="1">
        <f t="shared" si="579"/>
        <v>26.442857142854791</v>
      </c>
      <c r="N9262" s="1">
        <f t="shared" si="576"/>
        <v>262.8703228571452</v>
      </c>
      <c r="O9262">
        <v>9.4627999999999997</v>
      </c>
      <c r="P9262">
        <v>291.10568999999998</v>
      </c>
      <c r="Q9262" s="1">
        <f t="shared" si="577"/>
        <v>264.66283285714519</v>
      </c>
      <c r="S9262">
        <v>9.4571299999999994</v>
      </c>
      <c r="T9262">
        <v>285.49524000000002</v>
      </c>
      <c r="U9262" s="1">
        <f t="shared" si="578"/>
        <v>259.05238285714523</v>
      </c>
    </row>
    <row r="9263" spans="11:21" x14ac:dyDescent="0.3">
      <c r="K9263">
        <v>9.4713399999999996</v>
      </c>
      <c r="L9263">
        <v>289.40138999999999</v>
      </c>
      <c r="M9263" s="1">
        <f t="shared" si="579"/>
        <v>26.445714285711933</v>
      </c>
      <c r="N9263" s="1">
        <f t="shared" si="576"/>
        <v>262.95567571428808</v>
      </c>
      <c r="O9263">
        <v>9.4627999999999997</v>
      </c>
      <c r="P9263">
        <v>291.10971000000001</v>
      </c>
      <c r="Q9263" s="1">
        <f t="shared" si="577"/>
        <v>264.66399571428809</v>
      </c>
      <c r="S9263">
        <v>9.4571299999999994</v>
      </c>
      <c r="T9263">
        <v>285.50067000000001</v>
      </c>
      <c r="U9263" s="1">
        <f t="shared" si="578"/>
        <v>259.0549557142881</v>
      </c>
    </row>
    <row r="9264" spans="11:21" x14ac:dyDescent="0.3">
      <c r="K9264">
        <v>9.4713399999999996</v>
      </c>
      <c r="L9264">
        <v>289.43304000000001</v>
      </c>
      <c r="M9264" s="1">
        <f t="shared" si="579"/>
        <v>26.448571428569075</v>
      </c>
      <c r="N9264" s="1">
        <f t="shared" si="576"/>
        <v>262.98446857143091</v>
      </c>
      <c r="O9264">
        <v>9.4651999999999994</v>
      </c>
      <c r="P9264">
        <v>291.12650000000002</v>
      </c>
      <c r="Q9264" s="1">
        <f t="shared" si="577"/>
        <v>264.67792857143093</v>
      </c>
      <c r="S9264">
        <v>9.4571299999999994</v>
      </c>
      <c r="T9264">
        <v>285.49272999999999</v>
      </c>
      <c r="U9264" s="1">
        <f t="shared" si="578"/>
        <v>259.0441585714309</v>
      </c>
    </row>
    <row r="9265" spans="11:21" x14ac:dyDescent="0.3">
      <c r="K9265">
        <v>9.4713399999999996</v>
      </c>
      <c r="L9265">
        <v>289.36266999999998</v>
      </c>
      <c r="M9265" s="1">
        <f t="shared" si="579"/>
        <v>26.451428571426217</v>
      </c>
      <c r="N9265" s="1">
        <f t="shared" si="576"/>
        <v>262.91124142857376</v>
      </c>
      <c r="O9265">
        <v>9.4658800000000003</v>
      </c>
      <c r="P9265">
        <v>291.13574</v>
      </c>
      <c r="Q9265" s="1">
        <f t="shared" si="577"/>
        <v>264.68431142857378</v>
      </c>
      <c r="S9265">
        <v>9.4571299999999994</v>
      </c>
      <c r="T9265">
        <v>285.48662999999999</v>
      </c>
      <c r="U9265" s="1">
        <f t="shared" si="578"/>
        <v>259.03520142857377</v>
      </c>
    </row>
    <row r="9266" spans="11:21" x14ac:dyDescent="0.3">
      <c r="K9266">
        <v>9.4713399999999996</v>
      </c>
      <c r="L9266">
        <v>289.29696000000001</v>
      </c>
      <c r="M9266" s="1">
        <f t="shared" si="579"/>
        <v>26.454285714283358</v>
      </c>
      <c r="N9266" s="1">
        <f t="shared" si="576"/>
        <v>262.84267428571667</v>
      </c>
      <c r="O9266">
        <v>9.4684899999999992</v>
      </c>
      <c r="P9266">
        <v>291.13047999999998</v>
      </c>
      <c r="Q9266" s="1">
        <f t="shared" si="577"/>
        <v>264.67619428571663</v>
      </c>
      <c r="S9266">
        <v>9.4571299999999994</v>
      </c>
      <c r="T9266">
        <v>285.47993000000002</v>
      </c>
      <c r="U9266" s="1">
        <f t="shared" si="578"/>
        <v>259.02564428571668</v>
      </c>
    </row>
    <row r="9267" spans="11:21" x14ac:dyDescent="0.3">
      <c r="K9267">
        <v>9.4713399999999996</v>
      </c>
      <c r="L9267">
        <v>289.26936000000001</v>
      </c>
      <c r="M9267" s="1">
        <f t="shared" si="579"/>
        <v>26.4571428571405</v>
      </c>
      <c r="N9267" s="1">
        <f t="shared" si="576"/>
        <v>262.81221714285948</v>
      </c>
      <c r="O9267">
        <v>9.4688400000000001</v>
      </c>
      <c r="P9267">
        <v>291.13571999999999</v>
      </c>
      <c r="Q9267" s="1">
        <f t="shared" si="577"/>
        <v>264.67857714285947</v>
      </c>
      <c r="S9267">
        <v>9.4571299999999994</v>
      </c>
      <c r="T9267">
        <v>285.47156000000001</v>
      </c>
      <c r="U9267" s="1">
        <f t="shared" si="578"/>
        <v>259.01441714285949</v>
      </c>
    </row>
    <row r="9268" spans="11:21" x14ac:dyDescent="0.3">
      <c r="K9268">
        <v>9.4713399999999996</v>
      </c>
      <c r="L9268">
        <v>289.27739000000003</v>
      </c>
      <c r="M9268" s="1">
        <f t="shared" si="579"/>
        <v>26.459999999997642</v>
      </c>
      <c r="N9268" s="1">
        <f t="shared" si="576"/>
        <v>262.81739000000238</v>
      </c>
      <c r="O9268">
        <v>9.4713399999999996</v>
      </c>
      <c r="P9268">
        <v>291.16012000000001</v>
      </c>
      <c r="Q9268" s="1">
        <f t="shared" si="577"/>
        <v>264.70012000000236</v>
      </c>
      <c r="S9268">
        <v>9.4574099999999994</v>
      </c>
      <c r="T9268">
        <v>285.46512000000001</v>
      </c>
      <c r="U9268" s="1">
        <f t="shared" si="578"/>
        <v>259.00512000000236</v>
      </c>
    </row>
    <row r="9269" spans="11:21" x14ac:dyDescent="0.3">
      <c r="K9269">
        <v>9.4713399999999996</v>
      </c>
      <c r="L9269">
        <v>289.20758999999998</v>
      </c>
      <c r="M9269" s="1">
        <f t="shared" si="579"/>
        <v>26.462857142854784</v>
      </c>
      <c r="N9269" s="1">
        <f t="shared" si="576"/>
        <v>262.74473285714521</v>
      </c>
      <c r="O9269">
        <v>9.4713399999999996</v>
      </c>
      <c r="P9269">
        <v>291.17975000000001</v>
      </c>
      <c r="Q9269" s="1">
        <f t="shared" si="577"/>
        <v>264.71689285714524</v>
      </c>
      <c r="S9269">
        <v>9.4599700000000002</v>
      </c>
      <c r="T9269">
        <v>285.45758999999998</v>
      </c>
      <c r="U9269" s="1">
        <f t="shared" si="578"/>
        <v>258.99473285714521</v>
      </c>
    </row>
    <row r="9270" spans="11:21" x14ac:dyDescent="0.3">
      <c r="K9270">
        <v>9.4713399999999996</v>
      </c>
      <c r="L9270">
        <v>289.12029999999999</v>
      </c>
      <c r="M9270" s="1">
        <f t="shared" si="579"/>
        <v>26.465714285711925</v>
      </c>
      <c r="N9270" s="1">
        <f t="shared" si="576"/>
        <v>262.65458571428803</v>
      </c>
      <c r="O9270">
        <v>9.4736700000000003</v>
      </c>
      <c r="P9270">
        <v>291.18943000000002</v>
      </c>
      <c r="Q9270" s="1">
        <f t="shared" si="577"/>
        <v>264.72371571428812</v>
      </c>
      <c r="S9270">
        <v>9.4612800000000004</v>
      </c>
      <c r="T9270">
        <v>285.45841000000001</v>
      </c>
      <c r="U9270" s="1">
        <f t="shared" si="578"/>
        <v>258.99269571428806</v>
      </c>
    </row>
    <row r="9271" spans="11:21" x14ac:dyDescent="0.3">
      <c r="K9271">
        <v>9.4752100000000006</v>
      </c>
      <c r="L9271">
        <v>289.20562999999999</v>
      </c>
      <c r="M9271" s="1">
        <f t="shared" si="579"/>
        <v>26.468571428569067</v>
      </c>
      <c r="N9271" s="1">
        <f t="shared" si="576"/>
        <v>262.73705857143091</v>
      </c>
      <c r="O9271">
        <v>9.4741800000000005</v>
      </c>
      <c r="P9271">
        <v>291.20625999999999</v>
      </c>
      <c r="Q9271" s="1">
        <f t="shared" si="577"/>
        <v>264.73768857143091</v>
      </c>
      <c r="S9271">
        <v>9.4656599999999997</v>
      </c>
      <c r="T9271">
        <v>285.45389999999998</v>
      </c>
      <c r="U9271" s="1">
        <f t="shared" si="578"/>
        <v>258.9853285714309</v>
      </c>
    </row>
    <row r="9272" spans="11:21" x14ac:dyDescent="0.3">
      <c r="K9272">
        <v>9.4770299999999992</v>
      </c>
      <c r="L9272">
        <v>289.37173000000001</v>
      </c>
      <c r="M9272" s="1">
        <f t="shared" si="579"/>
        <v>26.471428571426209</v>
      </c>
      <c r="N9272" s="1">
        <f t="shared" si="576"/>
        <v>262.90030142857381</v>
      </c>
      <c r="O9272">
        <v>9.4741800000000005</v>
      </c>
      <c r="P9272">
        <v>291.23565000000002</v>
      </c>
      <c r="Q9272" s="1">
        <f t="shared" si="577"/>
        <v>264.76422142857382</v>
      </c>
      <c r="S9272">
        <v>9.4677000000000007</v>
      </c>
      <c r="T9272">
        <v>285.45184999999998</v>
      </c>
      <c r="U9272" s="1">
        <f t="shared" si="578"/>
        <v>258.98042142857378</v>
      </c>
    </row>
    <row r="9273" spans="11:21" x14ac:dyDescent="0.3">
      <c r="K9273">
        <v>9.4800400000000007</v>
      </c>
      <c r="L9273">
        <v>289.51</v>
      </c>
      <c r="M9273" s="1">
        <f t="shared" si="579"/>
        <v>26.474285714283351</v>
      </c>
      <c r="N9273" s="1">
        <f t="shared" si="576"/>
        <v>263.03571428571667</v>
      </c>
      <c r="O9273">
        <v>9.4741800000000005</v>
      </c>
      <c r="P9273">
        <v>291.26227</v>
      </c>
      <c r="Q9273" s="1">
        <f t="shared" si="577"/>
        <v>264.78798428571668</v>
      </c>
      <c r="S9273">
        <v>9.47316</v>
      </c>
      <c r="T9273">
        <v>285.45686000000001</v>
      </c>
      <c r="U9273" s="1">
        <f t="shared" si="578"/>
        <v>258.98257428571668</v>
      </c>
    </row>
    <row r="9274" spans="11:21" x14ac:dyDescent="0.3">
      <c r="K9274">
        <v>9.4827100000000009</v>
      </c>
      <c r="L9274">
        <v>289.51918000000001</v>
      </c>
      <c r="M9274" s="1">
        <f t="shared" si="579"/>
        <v>26.477142857140493</v>
      </c>
      <c r="N9274" s="1">
        <f t="shared" si="576"/>
        <v>263.0420371428595</v>
      </c>
      <c r="O9274">
        <v>9.4741800000000005</v>
      </c>
      <c r="P9274">
        <v>291.26335999999998</v>
      </c>
      <c r="Q9274" s="1">
        <f t="shared" si="577"/>
        <v>264.78621714285947</v>
      </c>
      <c r="S9274">
        <v>9.4741800000000005</v>
      </c>
      <c r="T9274">
        <v>285.46109999999999</v>
      </c>
      <c r="U9274" s="1">
        <f t="shared" si="578"/>
        <v>258.98395714285948</v>
      </c>
    </row>
    <row r="9275" spans="11:21" x14ac:dyDescent="0.3">
      <c r="K9275">
        <v>9.4835700000000003</v>
      </c>
      <c r="L9275">
        <v>289.54872</v>
      </c>
      <c r="M9275" s="1">
        <f t="shared" si="579"/>
        <v>26.479999999997634</v>
      </c>
      <c r="N9275" s="1">
        <f t="shared" si="576"/>
        <v>263.06872000000237</v>
      </c>
      <c r="O9275">
        <v>9.4741800000000005</v>
      </c>
      <c r="P9275">
        <v>291.26497999999998</v>
      </c>
      <c r="Q9275" s="1">
        <f t="shared" si="577"/>
        <v>264.78498000000235</v>
      </c>
      <c r="S9275">
        <v>9.4769699999999997</v>
      </c>
      <c r="T9275">
        <v>285.46976999999998</v>
      </c>
      <c r="U9275" s="1">
        <f t="shared" si="578"/>
        <v>258.98977000000235</v>
      </c>
    </row>
    <row r="9276" spans="11:21" x14ac:dyDescent="0.3">
      <c r="K9276">
        <v>9.4855599999999995</v>
      </c>
      <c r="L9276">
        <v>289.66165000000001</v>
      </c>
      <c r="M9276" s="1">
        <f t="shared" si="579"/>
        <v>26.482857142854776</v>
      </c>
      <c r="N9276" s="1">
        <f t="shared" si="576"/>
        <v>263.17879285714525</v>
      </c>
      <c r="O9276">
        <v>9.4760600000000004</v>
      </c>
      <c r="P9276">
        <v>291.27125999999998</v>
      </c>
      <c r="Q9276" s="1">
        <f t="shared" si="577"/>
        <v>264.78840285714523</v>
      </c>
      <c r="S9276">
        <v>9.4770299999999992</v>
      </c>
      <c r="T9276">
        <v>285.47169000000002</v>
      </c>
      <c r="U9276" s="1">
        <f t="shared" si="578"/>
        <v>258.98883285714527</v>
      </c>
    </row>
    <row r="9277" spans="11:21" x14ac:dyDescent="0.3">
      <c r="K9277">
        <v>9.4855599999999995</v>
      </c>
      <c r="L9277">
        <v>289.68990000000002</v>
      </c>
      <c r="M9277" s="1">
        <f t="shared" si="579"/>
        <v>26.485714285711918</v>
      </c>
      <c r="N9277" s="1">
        <f t="shared" si="576"/>
        <v>263.20418571428809</v>
      </c>
      <c r="O9277">
        <v>9.4770299999999992</v>
      </c>
      <c r="P9277">
        <v>291.26877000000002</v>
      </c>
      <c r="Q9277" s="1">
        <f t="shared" si="577"/>
        <v>264.78305571428808</v>
      </c>
      <c r="S9277">
        <v>9.4770299999999992</v>
      </c>
      <c r="T9277">
        <v>285.46965</v>
      </c>
      <c r="U9277" s="1">
        <f t="shared" si="578"/>
        <v>258.98393571428807</v>
      </c>
    </row>
    <row r="9278" spans="11:21" x14ac:dyDescent="0.3">
      <c r="K9278">
        <v>9.4855599999999995</v>
      </c>
      <c r="L9278">
        <v>289.65341999999998</v>
      </c>
      <c r="M9278" s="1">
        <f t="shared" si="579"/>
        <v>26.48857142856906</v>
      </c>
      <c r="N9278" s="1">
        <f t="shared" si="576"/>
        <v>263.16484857143092</v>
      </c>
      <c r="O9278">
        <v>9.4770299999999992</v>
      </c>
      <c r="P9278">
        <v>291.25067000000001</v>
      </c>
      <c r="Q9278" s="1">
        <f t="shared" si="577"/>
        <v>264.76209857143095</v>
      </c>
      <c r="S9278">
        <v>9.4770299999999992</v>
      </c>
      <c r="T9278">
        <v>285.47723000000002</v>
      </c>
      <c r="U9278" s="1">
        <f t="shared" si="578"/>
        <v>258.98865857143096</v>
      </c>
    </row>
    <row r="9279" spans="11:21" x14ac:dyDescent="0.3">
      <c r="K9279">
        <v>9.4855599999999995</v>
      </c>
      <c r="L9279">
        <v>289.56610000000001</v>
      </c>
      <c r="M9279" s="1">
        <f t="shared" si="579"/>
        <v>26.491428571426201</v>
      </c>
      <c r="N9279" s="1">
        <f t="shared" si="576"/>
        <v>263.07467142857382</v>
      </c>
      <c r="O9279">
        <v>9.4770299999999992</v>
      </c>
      <c r="P9279">
        <v>291.23766999999998</v>
      </c>
      <c r="Q9279" s="1">
        <f t="shared" si="577"/>
        <v>264.7462414285738</v>
      </c>
      <c r="S9279">
        <v>9.4770299999999992</v>
      </c>
      <c r="T9279">
        <v>285.47584999999998</v>
      </c>
      <c r="U9279" s="1">
        <f t="shared" si="578"/>
        <v>258.9844214285738</v>
      </c>
    </row>
    <row r="9280" spans="11:21" x14ac:dyDescent="0.3">
      <c r="K9280">
        <v>9.4855599999999995</v>
      </c>
      <c r="L9280">
        <v>289.51781999999997</v>
      </c>
      <c r="M9280" s="1">
        <f t="shared" si="579"/>
        <v>26.494285714283343</v>
      </c>
      <c r="N9280" s="1">
        <f t="shared" si="576"/>
        <v>263.02353428571661</v>
      </c>
      <c r="O9280">
        <v>9.4783799999999996</v>
      </c>
      <c r="P9280">
        <v>291.24531000000002</v>
      </c>
      <c r="Q9280" s="1">
        <f t="shared" si="577"/>
        <v>264.75102428571665</v>
      </c>
      <c r="S9280">
        <v>9.4770299999999992</v>
      </c>
      <c r="T9280">
        <v>285.48002000000002</v>
      </c>
      <c r="U9280" s="1">
        <f t="shared" si="578"/>
        <v>258.98573428571666</v>
      </c>
    </row>
    <row r="9281" spans="11:21" x14ac:dyDescent="0.3">
      <c r="K9281">
        <v>9.4855599999999995</v>
      </c>
      <c r="L9281">
        <v>289.55612000000002</v>
      </c>
      <c r="M9281" s="1">
        <f t="shared" si="579"/>
        <v>26.497142857140485</v>
      </c>
      <c r="N9281" s="1">
        <f t="shared" si="576"/>
        <v>263.05897714285953</v>
      </c>
      <c r="O9281">
        <v>9.4798600000000004</v>
      </c>
      <c r="P9281">
        <v>291.25339000000002</v>
      </c>
      <c r="Q9281" s="1">
        <f t="shared" si="577"/>
        <v>264.75624714285954</v>
      </c>
      <c r="S9281">
        <v>9.4770299999999992</v>
      </c>
      <c r="T9281">
        <v>285.48444000000001</v>
      </c>
      <c r="U9281" s="1">
        <f t="shared" si="578"/>
        <v>258.98729714285952</v>
      </c>
    </row>
    <row r="9282" spans="11:21" x14ac:dyDescent="0.3">
      <c r="K9282">
        <v>9.4855599999999995</v>
      </c>
      <c r="L9282">
        <v>289.43254000000002</v>
      </c>
      <c r="M9282" s="1">
        <f t="shared" si="579"/>
        <v>26.499999999997627</v>
      </c>
      <c r="N9282" s="1">
        <f t="shared" si="576"/>
        <v>262.9325400000024</v>
      </c>
      <c r="O9282">
        <v>9.4815699999999996</v>
      </c>
      <c r="P9282">
        <v>291.24488000000002</v>
      </c>
      <c r="Q9282" s="1">
        <f t="shared" si="577"/>
        <v>264.74488000000241</v>
      </c>
      <c r="S9282">
        <v>9.4770299999999992</v>
      </c>
      <c r="T9282">
        <v>285.49423000000002</v>
      </c>
      <c r="U9282" s="1">
        <f t="shared" si="578"/>
        <v>258.9942300000024</v>
      </c>
    </row>
    <row r="9283" spans="11:21" x14ac:dyDescent="0.3">
      <c r="K9283">
        <v>9.4855599999999995</v>
      </c>
      <c r="L9283">
        <v>289.29505999999998</v>
      </c>
      <c r="M9283" s="1">
        <f t="shared" si="579"/>
        <v>26.502857142854769</v>
      </c>
      <c r="N9283" s="1">
        <f t="shared" si="576"/>
        <v>262.79220285714518</v>
      </c>
      <c r="O9283">
        <v>9.4827100000000009</v>
      </c>
      <c r="P9283">
        <v>291.24121000000002</v>
      </c>
      <c r="Q9283" s="1">
        <f t="shared" si="577"/>
        <v>264.73835285714523</v>
      </c>
      <c r="S9283">
        <v>9.4770299999999992</v>
      </c>
      <c r="T9283">
        <v>285.50531999999998</v>
      </c>
      <c r="U9283" s="1">
        <f t="shared" si="578"/>
        <v>259.00246285714519</v>
      </c>
    </row>
    <row r="9284" spans="11:21" x14ac:dyDescent="0.3">
      <c r="K9284">
        <v>9.4883900000000008</v>
      </c>
      <c r="L9284">
        <v>289.22685999999999</v>
      </c>
      <c r="M9284" s="1">
        <f t="shared" si="579"/>
        <v>26.50571428571191</v>
      </c>
      <c r="N9284" s="1">
        <f t="shared" si="576"/>
        <v>262.72114571428807</v>
      </c>
      <c r="O9284">
        <v>9.4862300000000008</v>
      </c>
      <c r="P9284">
        <v>291.25583</v>
      </c>
      <c r="Q9284" s="1">
        <f t="shared" si="577"/>
        <v>264.75011571428809</v>
      </c>
      <c r="S9284">
        <v>9.4770299999999992</v>
      </c>
      <c r="T9284">
        <v>285.51751000000002</v>
      </c>
      <c r="U9284" s="1">
        <f t="shared" si="578"/>
        <v>259.0117957142881</v>
      </c>
    </row>
    <row r="9285" spans="11:21" x14ac:dyDescent="0.3">
      <c r="K9285">
        <v>9.4883900000000008</v>
      </c>
      <c r="L9285">
        <v>289.27120000000002</v>
      </c>
      <c r="M9285" s="1">
        <f t="shared" si="579"/>
        <v>26.508571428569052</v>
      </c>
      <c r="N9285" s="1">
        <f t="shared" si="576"/>
        <v>262.76262857143098</v>
      </c>
      <c r="O9285">
        <v>9.4883900000000008</v>
      </c>
      <c r="P9285">
        <v>291.27404000000001</v>
      </c>
      <c r="Q9285" s="1">
        <f t="shared" si="577"/>
        <v>264.76546857143097</v>
      </c>
      <c r="S9285">
        <v>9.4770299999999992</v>
      </c>
      <c r="T9285">
        <v>285.54038000000003</v>
      </c>
      <c r="U9285" s="1">
        <f t="shared" si="578"/>
        <v>259.03180857143099</v>
      </c>
    </row>
    <row r="9286" spans="11:21" x14ac:dyDescent="0.3">
      <c r="K9286">
        <v>9.4883900000000008</v>
      </c>
      <c r="L9286">
        <v>289.27472</v>
      </c>
      <c r="M9286" s="1">
        <f t="shared" si="579"/>
        <v>26.511428571426194</v>
      </c>
      <c r="N9286" s="1">
        <f t="shared" si="576"/>
        <v>262.76329142857378</v>
      </c>
      <c r="O9286">
        <v>9.4895300000000002</v>
      </c>
      <c r="P9286">
        <v>291.28023999999999</v>
      </c>
      <c r="Q9286" s="1">
        <f t="shared" si="577"/>
        <v>264.76881142857383</v>
      </c>
      <c r="S9286">
        <v>9.4770299999999992</v>
      </c>
      <c r="T9286">
        <v>285.5675</v>
      </c>
      <c r="U9286" s="1">
        <f t="shared" si="578"/>
        <v>259.05607142857377</v>
      </c>
    </row>
    <row r="9287" spans="11:21" x14ac:dyDescent="0.3">
      <c r="K9287">
        <v>9.4883900000000008</v>
      </c>
      <c r="L9287">
        <v>289.14323000000002</v>
      </c>
      <c r="M9287" s="1">
        <f t="shared" si="579"/>
        <v>26.514285714283336</v>
      </c>
      <c r="N9287" s="1">
        <f t="shared" si="576"/>
        <v>262.62894428571667</v>
      </c>
      <c r="O9287">
        <v>9.4912399999999995</v>
      </c>
      <c r="P9287">
        <v>291.28928999999999</v>
      </c>
      <c r="Q9287" s="1">
        <f t="shared" si="577"/>
        <v>264.77500428571665</v>
      </c>
      <c r="S9287">
        <v>9.4770299999999992</v>
      </c>
      <c r="T9287">
        <v>285.58987000000002</v>
      </c>
      <c r="U9287" s="1">
        <f t="shared" si="578"/>
        <v>259.07558428571667</v>
      </c>
    </row>
    <row r="9288" spans="11:21" x14ac:dyDescent="0.3">
      <c r="K9288">
        <v>9.4907299999999992</v>
      </c>
      <c r="L9288">
        <v>289.11518000000001</v>
      </c>
      <c r="M9288" s="1">
        <f t="shared" si="579"/>
        <v>26.517142857140477</v>
      </c>
      <c r="N9288" s="1">
        <f t="shared" si="576"/>
        <v>262.59803714285954</v>
      </c>
      <c r="O9288">
        <v>9.4912399999999995</v>
      </c>
      <c r="P9288">
        <v>291.32139999999998</v>
      </c>
      <c r="Q9288" s="1">
        <f t="shared" si="577"/>
        <v>264.80425714285951</v>
      </c>
      <c r="S9288">
        <v>9.4770299999999992</v>
      </c>
      <c r="T9288">
        <v>285.60966999999999</v>
      </c>
      <c r="U9288" s="1">
        <f t="shared" si="578"/>
        <v>259.09252714285952</v>
      </c>
    </row>
    <row r="9289" spans="11:21" x14ac:dyDescent="0.3">
      <c r="K9289">
        <v>9.4912399999999995</v>
      </c>
      <c r="L9289">
        <v>289.20238999999998</v>
      </c>
      <c r="M9289" s="1">
        <f t="shared" si="579"/>
        <v>26.519999999997619</v>
      </c>
      <c r="N9289" s="1">
        <f t="shared" ref="N9289:N9352" si="580">L9289-M9289</f>
        <v>262.68239000000239</v>
      </c>
      <c r="O9289">
        <v>9.4912399999999995</v>
      </c>
      <c r="P9289">
        <v>291.36261999999999</v>
      </c>
      <c r="Q9289" s="1">
        <f t="shared" ref="Q9289:Q9352" si="581">P9289-M9289</f>
        <v>264.8426200000024</v>
      </c>
      <c r="S9289">
        <v>9.4770299999999992</v>
      </c>
      <c r="T9289">
        <v>285.61543999999998</v>
      </c>
      <c r="U9289" s="1">
        <f t="shared" ref="U9289:U9352" si="582">T9289-M9289</f>
        <v>259.09544000000238</v>
      </c>
    </row>
    <row r="9290" spans="11:21" x14ac:dyDescent="0.3">
      <c r="K9290">
        <v>9.4936799999999995</v>
      </c>
      <c r="L9290">
        <v>289.30405999999999</v>
      </c>
      <c r="M9290" s="1">
        <f t="shared" si="579"/>
        <v>26.522857142854761</v>
      </c>
      <c r="N9290" s="1">
        <f t="shared" si="580"/>
        <v>262.78120285714522</v>
      </c>
      <c r="O9290">
        <v>9.4912399999999995</v>
      </c>
      <c r="P9290">
        <v>291.38378</v>
      </c>
      <c r="Q9290" s="1">
        <f t="shared" si="581"/>
        <v>264.86092285714523</v>
      </c>
      <c r="S9290">
        <v>9.4770299999999992</v>
      </c>
      <c r="T9290">
        <v>285.62076999999999</v>
      </c>
      <c r="U9290" s="1">
        <f t="shared" si="582"/>
        <v>259.09791285714522</v>
      </c>
    </row>
    <row r="9291" spans="11:21" x14ac:dyDescent="0.3">
      <c r="K9291">
        <v>9.4940800000000003</v>
      </c>
      <c r="L9291">
        <v>289.36971</v>
      </c>
      <c r="M9291" s="1">
        <f t="shared" ref="M9291:M9354" si="583">M9290+M$8</f>
        <v>26.525714285711903</v>
      </c>
      <c r="N9291" s="1">
        <f t="shared" si="580"/>
        <v>262.8439957142881</v>
      </c>
      <c r="O9291">
        <v>9.4912399999999995</v>
      </c>
      <c r="P9291">
        <v>291.39715000000001</v>
      </c>
      <c r="Q9291" s="1">
        <f t="shared" si="581"/>
        <v>264.87143571428811</v>
      </c>
      <c r="S9291">
        <v>9.47879</v>
      </c>
      <c r="T9291">
        <v>285.60066</v>
      </c>
      <c r="U9291" s="1">
        <f t="shared" si="582"/>
        <v>259.07494571428811</v>
      </c>
    </row>
    <row r="9292" spans="11:21" x14ac:dyDescent="0.3">
      <c r="K9292">
        <v>9.4965200000000003</v>
      </c>
      <c r="L9292">
        <v>289.32884000000001</v>
      </c>
      <c r="M9292" s="1">
        <f t="shared" si="583"/>
        <v>26.528571428569045</v>
      </c>
      <c r="N9292" s="1">
        <f t="shared" si="580"/>
        <v>262.80026857143099</v>
      </c>
      <c r="O9292">
        <v>9.4912399999999995</v>
      </c>
      <c r="P9292">
        <v>291.42448999999999</v>
      </c>
      <c r="Q9292" s="1">
        <f t="shared" si="581"/>
        <v>264.89591857143097</v>
      </c>
      <c r="S9292">
        <v>9.4827100000000009</v>
      </c>
      <c r="T9292">
        <v>285.57391999999999</v>
      </c>
      <c r="U9292" s="1">
        <f t="shared" si="582"/>
        <v>259.04534857143096</v>
      </c>
    </row>
    <row r="9293" spans="11:21" x14ac:dyDescent="0.3">
      <c r="K9293">
        <v>9.4969199999999994</v>
      </c>
      <c r="L9293">
        <v>289.35689000000002</v>
      </c>
      <c r="M9293" s="1">
        <f t="shared" si="583"/>
        <v>26.531428571426186</v>
      </c>
      <c r="N9293" s="1">
        <f t="shared" si="580"/>
        <v>262.82546142857382</v>
      </c>
      <c r="O9293">
        <v>9.4912399999999995</v>
      </c>
      <c r="P9293">
        <v>291.46012000000002</v>
      </c>
      <c r="Q9293" s="1">
        <f t="shared" si="581"/>
        <v>264.92869142857381</v>
      </c>
      <c r="S9293">
        <v>9.4856099999999994</v>
      </c>
      <c r="T9293">
        <v>285.55074000000002</v>
      </c>
      <c r="U9293" s="1">
        <f t="shared" si="582"/>
        <v>259.01931142857381</v>
      </c>
    </row>
    <row r="9294" spans="11:21" x14ac:dyDescent="0.3">
      <c r="K9294">
        <v>9.4997100000000003</v>
      </c>
      <c r="L9294">
        <v>289.48126999999999</v>
      </c>
      <c r="M9294" s="1">
        <f t="shared" si="583"/>
        <v>26.534285714283328</v>
      </c>
      <c r="N9294" s="1">
        <f t="shared" si="580"/>
        <v>262.94698428571667</v>
      </c>
      <c r="O9294">
        <v>9.4912399999999995</v>
      </c>
      <c r="P9294">
        <v>291.46807999999999</v>
      </c>
      <c r="Q9294" s="1">
        <f t="shared" si="581"/>
        <v>264.93379428571666</v>
      </c>
      <c r="S9294">
        <v>9.4884000000000004</v>
      </c>
      <c r="T9294">
        <v>285.52548000000002</v>
      </c>
      <c r="U9294" s="1">
        <f t="shared" si="582"/>
        <v>258.99119428571669</v>
      </c>
    </row>
    <row r="9295" spans="11:21" x14ac:dyDescent="0.3">
      <c r="K9295">
        <v>9.4997600000000002</v>
      </c>
      <c r="L9295">
        <v>289.54516000000001</v>
      </c>
      <c r="M9295" s="1">
        <f t="shared" si="583"/>
        <v>26.53714285714047</v>
      </c>
      <c r="N9295" s="1">
        <f t="shared" si="580"/>
        <v>263.00801714285956</v>
      </c>
      <c r="O9295">
        <v>9.4912399999999995</v>
      </c>
      <c r="P9295">
        <v>291.46892000000003</v>
      </c>
      <c r="Q9295" s="1">
        <f t="shared" si="581"/>
        <v>264.93177714285957</v>
      </c>
      <c r="S9295">
        <v>9.4919799999999999</v>
      </c>
      <c r="T9295">
        <v>285.51044999999999</v>
      </c>
      <c r="U9295" s="1">
        <f t="shared" si="582"/>
        <v>258.97330714285954</v>
      </c>
    </row>
    <row r="9296" spans="11:21" x14ac:dyDescent="0.3">
      <c r="K9296">
        <v>9.50169</v>
      </c>
      <c r="L9296">
        <v>289.48680000000002</v>
      </c>
      <c r="M9296" s="1">
        <f t="shared" si="583"/>
        <v>26.539999999997612</v>
      </c>
      <c r="N9296" s="1">
        <f t="shared" si="580"/>
        <v>262.94680000000238</v>
      </c>
      <c r="O9296">
        <v>9.4912399999999995</v>
      </c>
      <c r="P9296">
        <v>291.47080999999997</v>
      </c>
      <c r="Q9296" s="1">
        <f t="shared" si="581"/>
        <v>264.93081000000234</v>
      </c>
      <c r="S9296">
        <v>9.4940800000000003</v>
      </c>
      <c r="T9296">
        <v>285.48847000000001</v>
      </c>
      <c r="U9296" s="1">
        <f t="shared" si="582"/>
        <v>258.94847000000237</v>
      </c>
    </row>
    <row r="9297" spans="11:21" x14ac:dyDescent="0.3">
      <c r="K9297">
        <v>9.5025999999999993</v>
      </c>
      <c r="L9297">
        <v>289.43826999999999</v>
      </c>
      <c r="M9297" s="1">
        <f t="shared" si="583"/>
        <v>26.542857142854754</v>
      </c>
      <c r="N9297" s="1">
        <f t="shared" si="580"/>
        <v>262.89541285714523</v>
      </c>
      <c r="O9297">
        <v>9.4912399999999995</v>
      </c>
      <c r="P9297">
        <v>291.47089</v>
      </c>
      <c r="Q9297" s="1">
        <f t="shared" si="581"/>
        <v>264.92803285714524</v>
      </c>
      <c r="S9297">
        <v>9.4943600000000004</v>
      </c>
      <c r="T9297">
        <v>285.47417999999999</v>
      </c>
      <c r="U9297" s="1">
        <f t="shared" si="582"/>
        <v>258.93132285714523</v>
      </c>
    </row>
    <row r="9298" spans="11:21" x14ac:dyDescent="0.3">
      <c r="K9298">
        <v>9.5025999999999993</v>
      </c>
      <c r="L9298">
        <v>289.51711999999998</v>
      </c>
      <c r="M9298" s="1">
        <f t="shared" si="583"/>
        <v>26.545714285711895</v>
      </c>
      <c r="N9298" s="1">
        <f t="shared" si="580"/>
        <v>262.9714057142881</v>
      </c>
      <c r="O9298">
        <v>9.4927700000000002</v>
      </c>
      <c r="P9298">
        <v>291.45675</v>
      </c>
      <c r="Q9298" s="1">
        <f t="shared" si="581"/>
        <v>264.91103571428812</v>
      </c>
      <c r="S9298">
        <v>9.4969199999999994</v>
      </c>
      <c r="T9298">
        <v>285.46962000000002</v>
      </c>
      <c r="U9298" s="1">
        <f t="shared" si="582"/>
        <v>258.92390571428814</v>
      </c>
    </row>
    <row r="9299" spans="11:21" x14ac:dyDescent="0.3">
      <c r="K9299">
        <v>9.5025999999999993</v>
      </c>
      <c r="L9299">
        <v>289.51636999999999</v>
      </c>
      <c r="M9299" s="1">
        <f t="shared" si="583"/>
        <v>26.548571428569037</v>
      </c>
      <c r="N9299" s="1">
        <f t="shared" si="580"/>
        <v>262.96779857143093</v>
      </c>
      <c r="O9299">
        <v>9.4994099999999992</v>
      </c>
      <c r="P9299">
        <v>291.43673999999999</v>
      </c>
      <c r="Q9299" s="1">
        <f t="shared" si="581"/>
        <v>264.88816857143092</v>
      </c>
      <c r="S9299">
        <v>9.4969199999999994</v>
      </c>
      <c r="T9299">
        <v>285.46778999999998</v>
      </c>
      <c r="U9299" s="1">
        <f t="shared" si="582"/>
        <v>258.91921857143092</v>
      </c>
    </row>
    <row r="9300" spans="11:21" x14ac:dyDescent="0.3">
      <c r="K9300">
        <v>9.5025999999999993</v>
      </c>
      <c r="L9300">
        <v>289.40152999999998</v>
      </c>
      <c r="M9300" s="1">
        <f t="shared" si="583"/>
        <v>26.551428571426179</v>
      </c>
      <c r="N9300" s="1">
        <f t="shared" si="580"/>
        <v>262.85010142857379</v>
      </c>
      <c r="O9300">
        <v>9.4997500000000006</v>
      </c>
      <c r="P9300">
        <v>291.42746</v>
      </c>
      <c r="Q9300" s="1">
        <f t="shared" si="581"/>
        <v>264.87603142857381</v>
      </c>
      <c r="S9300">
        <v>9.4969199999999994</v>
      </c>
      <c r="T9300">
        <v>285.46438000000001</v>
      </c>
      <c r="U9300" s="1">
        <f t="shared" si="582"/>
        <v>258.91295142857382</v>
      </c>
    </row>
    <row r="9301" spans="11:21" x14ac:dyDescent="0.3">
      <c r="K9301">
        <v>9.5025999999999993</v>
      </c>
      <c r="L9301">
        <v>289.28474</v>
      </c>
      <c r="M9301" s="1">
        <f t="shared" si="583"/>
        <v>26.554285714283321</v>
      </c>
      <c r="N9301" s="1">
        <f t="shared" si="580"/>
        <v>262.73045428571669</v>
      </c>
      <c r="O9301">
        <v>9.5025999999999993</v>
      </c>
      <c r="P9301">
        <v>291.43214</v>
      </c>
      <c r="Q9301" s="1">
        <f t="shared" si="581"/>
        <v>264.87785428571669</v>
      </c>
      <c r="S9301">
        <v>9.4969199999999994</v>
      </c>
      <c r="T9301">
        <v>285.46323000000001</v>
      </c>
      <c r="U9301" s="1">
        <f t="shared" si="582"/>
        <v>258.9089442857167</v>
      </c>
    </row>
    <row r="9302" spans="11:21" x14ac:dyDescent="0.3">
      <c r="K9302">
        <v>9.5031700000000008</v>
      </c>
      <c r="L9302">
        <v>289.24148000000002</v>
      </c>
      <c r="M9302" s="1">
        <f t="shared" si="583"/>
        <v>26.557142857140462</v>
      </c>
      <c r="N9302" s="1">
        <f t="shared" si="580"/>
        <v>262.68433714285959</v>
      </c>
      <c r="O9302">
        <v>9.5025999999999993</v>
      </c>
      <c r="P9302">
        <v>291.42381999999998</v>
      </c>
      <c r="Q9302" s="1">
        <f t="shared" si="581"/>
        <v>264.86667714285954</v>
      </c>
      <c r="S9302">
        <v>9.4969199999999994</v>
      </c>
      <c r="T9302">
        <v>285.46690999999998</v>
      </c>
      <c r="U9302" s="1">
        <f t="shared" si="582"/>
        <v>258.90976714285955</v>
      </c>
    </row>
    <row r="9303" spans="11:21" x14ac:dyDescent="0.3">
      <c r="K9303">
        <v>9.5054499999999997</v>
      </c>
      <c r="L9303">
        <v>289.29039999999998</v>
      </c>
      <c r="M9303" s="1">
        <f t="shared" si="583"/>
        <v>26.559999999997604</v>
      </c>
      <c r="N9303" s="1">
        <f t="shared" si="580"/>
        <v>262.73040000000236</v>
      </c>
      <c r="O9303">
        <v>9.5053900000000002</v>
      </c>
      <c r="P9303">
        <v>291.41374999999999</v>
      </c>
      <c r="Q9303" s="1">
        <f t="shared" si="581"/>
        <v>264.85375000000238</v>
      </c>
      <c r="S9303">
        <v>9.4969199999999994</v>
      </c>
      <c r="T9303">
        <v>285.47509000000002</v>
      </c>
      <c r="U9303" s="1">
        <f t="shared" si="582"/>
        <v>258.91509000000241</v>
      </c>
    </row>
    <row r="9304" spans="11:21" x14ac:dyDescent="0.3">
      <c r="K9304">
        <v>9.5054499999999997</v>
      </c>
      <c r="L9304">
        <v>289.28566000000001</v>
      </c>
      <c r="M9304" s="1">
        <f t="shared" si="583"/>
        <v>26.562857142854746</v>
      </c>
      <c r="N9304" s="1">
        <f t="shared" si="580"/>
        <v>262.72280285714527</v>
      </c>
      <c r="O9304">
        <v>9.5054400000000001</v>
      </c>
      <c r="P9304">
        <v>291.41685999999999</v>
      </c>
      <c r="Q9304" s="1">
        <f t="shared" si="581"/>
        <v>264.85400285714525</v>
      </c>
      <c r="S9304">
        <v>9.4969199999999994</v>
      </c>
      <c r="T9304">
        <v>285.48237</v>
      </c>
      <c r="U9304" s="1">
        <f t="shared" si="582"/>
        <v>258.91951285714526</v>
      </c>
    </row>
    <row r="9305" spans="11:21" x14ac:dyDescent="0.3">
      <c r="K9305">
        <v>9.5054499999999997</v>
      </c>
      <c r="L9305">
        <v>289.19997999999998</v>
      </c>
      <c r="M9305" s="1">
        <f t="shared" si="583"/>
        <v>26.565714285711888</v>
      </c>
      <c r="N9305" s="1">
        <f t="shared" si="580"/>
        <v>262.63426571428812</v>
      </c>
      <c r="O9305">
        <v>9.5054400000000001</v>
      </c>
      <c r="P9305">
        <v>291.44292999999999</v>
      </c>
      <c r="Q9305" s="1">
        <f t="shared" si="581"/>
        <v>264.87721571428813</v>
      </c>
      <c r="S9305">
        <v>9.4969199999999994</v>
      </c>
      <c r="T9305">
        <v>285.50144</v>
      </c>
      <c r="U9305" s="1">
        <f t="shared" si="582"/>
        <v>258.93572571428814</v>
      </c>
    </row>
    <row r="9306" spans="11:21" x14ac:dyDescent="0.3">
      <c r="K9306">
        <v>9.5070399999999999</v>
      </c>
      <c r="L9306">
        <v>289.24340999999998</v>
      </c>
      <c r="M9306" s="1">
        <f t="shared" si="583"/>
        <v>26.56857142856903</v>
      </c>
      <c r="N9306" s="1">
        <f t="shared" si="580"/>
        <v>262.67483857143094</v>
      </c>
      <c r="O9306">
        <v>9.5054400000000001</v>
      </c>
      <c r="P9306">
        <v>291.46230000000003</v>
      </c>
      <c r="Q9306" s="1">
        <f t="shared" si="581"/>
        <v>264.89372857143098</v>
      </c>
      <c r="S9306">
        <v>9.4969199999999994</v>
      </c>
      <c r="T9306">
        <v>285.52537000000001</v>
      </c>
      <c r="U9306" s="1">
        <f t="shared" si="582"/>
        <v>258.95679857143097</v>
      </c>
    </row>
    <row r="9307" spans="11:21" x14ac:dyDescent="0.3">
      <c r="K9307">
        <v>9.5111399999999993</v>
      </c>
      <c r="L9307">
        <v>289.35099000000002</v>
      </c>
      <c r="M9307" s="1">
        <f t="shared" si="583"/>
        <v>26.571428571426171</v>
      </c>
      <c r="N9307" s="1">
        <f t="shared" si="580"/>
        <v>262.77956142857386</v>
      </c>
      <c r="O9307">
        <v>9.5054400000000001</v>
      </c>
      <c r="P9307">
        <v>291.47383000000002</v>
      </c>
      <c r="Q9307" s="1">
        <f t="shared" si="581"/>
        <v>264.90240142857385</v>
      </c>
      <c r="S9307">
        <v>9.4969199999999994</v>
      </c>
      <c r="T9307">
        <v>285.5582</v>
      </c>
      <c r="U9307" s="1">
        <f t="shared" si="582"/>
        <v>258.98677142857383</v>
      </c>
    </row>
    <row r="9308" spans="11:21" x14ac:dyDescent="0.3">
      <c r="K9308">
        <v>9.51187</v>
      </c>
      <c r="L9308">
        <v>289.45021000000003</v>
      </c>
      <c r="M9308" s="1">
        <f t="shared" si="583"/>
        <v>26.574285714283313</v>
      </c>
      <c r="N9308" s="1">
        <f t="shared" si="580"/>
        <v>262.87592428571674</v>
      </c>
      <c r="O9308">
        <v>9.5054400000000001</v>
      </c>
      <c r="P9308">
        <v>291.49227000000002</v>
      </c>
      <c r="Q9308" s="1">
        <f t="shared" si="581"/>
        <v>264.91798428571673</v>
      </c>
      <c r="S9308">
        <v>9.4969199999999994</v>
      </c>
      <c r="T9308">
        <v>285.58746000000002</v>
      </c>
      <c r="U9308" s="1">
        <f t="shared" si="582"/>
        <v>259.01317428571673</v>
      </c>
    </row>
    <row r="9309" spans="11:21" x14ac:dyDescent="0.3">
      <c r="K9309">
        <v>9.5139700000000005</v>
      </c>
      <c r="L9309">
        <v>289.39677</v>
      </c>
      <c r="M9309" s="1">
        <f t="shared" si="583"/>
        <v>26.577142857140455</v>
      </c>
      <c r="N9309" s="1">
        <f t="shared" si="580"/>
        <v>262.81962714285953</v>
      </c>
      <c r="O9309">
        <v>9.5054400000000001</v>
      </c>
      <c r="P9309">
        <v>291.52769000000001</v>
      </c>
      <c r="Q9309" s="1">
        <f t="shared" si="581"/>
        <v>264.95054714285953</v>
      </c>
      <c r="S9309">
        <v>9.4969199999999994</v>
      </c>
      <c r="T9309">
        <v>285.60363999999998</v>
      </c>
      <c r="U9309" s="1">
        <f t="shared" si="582"/>
        <v>259.02649714285951</v>
      </c>
    </row>
    <row r="9310" spans="11:21" x14ac:dyDescent="0.3">
      <c r="K9310">
        <v>9.5142600000000002</v>
      </c>
      <c r="L9310">
        <v>289.35984000000002</v>
      </c>
      <c r="M9310" s="1">
        <f t="shared" si="583"/>
        <v>26.579999999997597</v>
      </c>
      <c r="N9310" s="1">
        <f t="shared" si="580"/>
        <v>262.77984000000242</v>
      </c>
      <c r="O9310">
        <v>9.5054999999999996</v>
      </c>
      <c r="P9310">
        <v>291.54885999999999</v>
      </c>
      <c r="Q9310" s="1">
        <f t="shared" si="581"/>
        <v>264.96886000000239</v>
      </c>
      <c r="S9310">
        <v>9.4969199999999994</v>
      </c>
      <c r="T9310">
        <v>285.62968999999998</v>
      </c>
      <c r="U9310" s="1">
        <f t="shared" si="582"/>
        <v>259.04969000000239</v>
      </c>
    </row>
    <row r="9311" spans="11:21" x14ac:dyDescent="0.3">
      <c r="K9311">
        <v>9.5168199999999992</v>
      </c>
      <c r="L9311">
        <v>289.44832000000002</v>
      </c>
      <c r="M9311" s="1">
        <f t="shared" si="583"/>
        <v>26.582857142854738</v>
      </c>
      <c r="N9311" s="1">
        <f t="shared" si="580"/>
        <v>262.8654628571453</v>
      </c>
      <c r="O9311">
        <v>9.5082900000000006</v>
      </c>
      <c r="P9311">
        <v>291.55232000000001</v>
      </c>
      <c r="Q9311" s="1">
        <f t="shared" si="581"/>
        <v>264.96946285714529</v>
      </c>
      <c r="S9311">
        <v>9.4969199999999994</v>
      </c>
      <c r="T9311">
        <v>285.65118999999999</v>
      </c>
      <c r="U9311" s="1">
        <f t="shared" si="582"/>
        <v>259.06833285714526</v>
      </c>
    </row>
    <row r="9312" spans="11:21" x14ac:dyDescent="0.3">
      <c r="K9312">
        <v>9.5168199999999992</v>
      </c>
      <c r="L9312">
        <v>289.46633000000003</v>
      </c>
      <c r="M9312" s="1">
        <f t="shared" si="583"/>
        <v>26.58571428571188</v>
      </c>
      <c r="N9312" s="1">
        <f t="shared" si="580"/>
        <v>262.88061571428813</v>
      </c>
      <c r="O9312">
        <v>9.5082900000000006</v>
      </c>
      <c r="P9312">
        <v>291.56094999999999</v>
      </c>
      <c r="Q9312" s="1">
        <f t="shared" si="581"/>
        <v>264.97523571428809</v>
      </c>
      <c r="S9312">
        <v>9.49817</v>
      </c>
      <c r="T9312">
        <v>285.66741000000002</v>
      </c>
      <c r="U9312" s="1">
        <f t="shared" si="582"/>
        <v>259.08169571428812</v>
      </c>
    </row>
    <row r="9313" spans="11:21" x14ac:dyDescent="0.3">
      <c r="K9313">
        <v>9.5168199999999992</v>
      </c>
      <c r="L9313">
        <v>289.42363999999998</v>
      </c>
      <c r="M9313" s="1">
        <f t="shared" si="583"/>
        <v>26.588571428569022</v>
      </c>
      <c r="N9313" s="1">
        <f t="shared" si="580"/>
        <v>262.83506857143095</v>
      </c>
      <c r="O9313">
        <v>9.5082900000000006</v>
      </c>
      <c r="P9313">
        <v>291.58269999999999</v>
      </c>
      <c r="Q9313" s="1">
        <f t="shared" si="581"/>
        <v>264.99412857143096</v>
      </c>
      <c r="S9313">
        <v>9.4997600000000002</v>
      </c>
      <c r="T9313">
        <v>285.67923999999999</v>
      </c>
      <c r="U9313" s="1">
        <f t="shared" si="582"/>
        <v>259.09066857143097</v>
      </c>
    </row>
    <row r="9314" spans="11:21" x14ac:dyDescent="0.3">
      <c r="K9314">
        <v>9.5168199999999992</v>
      </c>
      <c r="L9314">
        <v>289.31614000000002</v>
      </c>
      <c r="M9314" s="1">
        <f t="shared" si="583"/>
        <v>26.591428571426164</v>
      </c>
      <c r="N9314" s="1">
        <f t="shared" si="580"/>
        <v>262.72471142857387</v>
      </c>
      <c r="O9314">
        <v>9.5082900000000006</v>
      </c>
      <c r="P9314">
        <v>291.58528000000001</v>
      </c>
      <c r="Q9314" s="1">
        <f t="shared" si="581"/>
        <v>264.99385142857386</v>
      </c>
      <c r="S9314">
        <v>9.5040800000000001</v>
      </c>
      <c r="T9314">
        <v>285.67858999999999</v>
      </c>
      <c r="U9314" s="1">
        <f t="shared" si="582"/>
        <v>259.08716142857384</v>
      </c>
    </row>
    <row r="9315" spans="11:21" x14ac:dyDescent="0.3">
      <c r="K9315">
        <v>9.5168199999999992</v>
      </c>
      <c r="L9315">
        <v>289.28823</v>
      </c>
      <c r="M9315" s="1">
        <f t="shared" si="583"/>
        <v>26.594285714283306</v>
      </c>
      <c r="N9315" s="1">
        <f t="shared" si="580"/>
        <v>262.69394428571667</v>
      </c>
      <c r="O9315">
        <v>9.5097000000000005</v>
      </c>
      <c r="P9315">
        <v>291.56839000000002</v>
      </c>
      <c r="Q9315" s="1">
        <f t="shared" si="581"/>
        <v>264.97410428571669</v>
      </c>
      <c r="S9315">
        <v>9.5054499999999997</v>
      </c>
      <c r="T9315">
        <v>285.68425000000002</v>
      </c>
      <c r="U9315" s="1">
        <f t="shared" si="582"/>
        <v>259.08996428571669</v>
      </c>
    </row>
    <row r="9316" spans="11:21" x14ac:dyDescent="0.3">
      <c r="K9316">
        <v>9.5168199999999992</v>
      </c>
      <c r="L9316">
        <v>289.31045</v>
      </c>
      <c r="M9316" s="1">
        <f t="shared" si="583"/>
        <v>26.597142857140447</v>
      </c>
      <c r="N9316" s="1">
        <f t="shared" si="580"/>
        <v>262.71330714285955</v>
      </c>
      <c r="O9316">
        <v>9.51112</v>
      </c>
      <c r="P9316">
        <v>291.55171000000001</v>
      </c>
      <c r="Q9316" s="1">
        <f t="shared" si="581"/>
        <v>264.95456714285956</v>
      </c>
      <c r="S9316">
        <v>9.5078399999999998</v>
      </c>
      <c r="T9316">
        <v>285.67995000000002</v>
      </c>
      <c r="U9316" s="1">
        <f t="shared" si="582"/>
        <v>259.08280714285956</v>
      </c>
    </row>
    <row r="9317" spans="11:21" x14ac:dyDescent="0.3">
      <c r="K9317">
        <v>9.5168199999999992</v>
      </c>
      <c r="L9317">
        <v>289.21688999999998</v>
      </c>
      <c r="M9317" s="1">
        <f t="shared" si="583"/>
        <v>26.599999999997589</v>
      </c>
      <c r="N9317" s="1">
        <f t="shared" si="580"/>
        <v>262.6168900000024</v>
      </c>
      <c r="O9317">
        <v>9.51295</v>
      </c>
      <c r="P9317">
        <v>291.55142999999998</v>
      </c>
      <c r="Q9317" s="1">
        <f t="shared" si="581"/>
        <v>264.9514300000024</v>
      </c>
      <c r="S9317">
        <v>9.5082900000000006</v>
      </c>
      <c r="T9317">
        <v>285.66482000000002</v>
      </c>
      <c r="U9317" s="1">
        <f t="shared" si="582"/>
        <v>259.06482000000244</v>
      </c>
    </row>
    <row r="9318" spans="11:21" x14ac:dyDescent="0.3">
      <c r="K9318">
        <v>9.5168199999999992</v>
      </c>
      <c r="L9318">
        <v>289.07814000000002</v>
      </c>
      <c r="M9318" s="1">
        <f t="shared" si="583"/>
        <v>26.602857142854731</v>
      </c>
      <c r="N9318" s="1">
        <f t="shared" si="580"/>
        <v>262.47528285714532</v>
      </c>
      <c r="O9318">
        <v>9.5139700000000005</v>
      </c>
      <c r="P9318">
        <v>291.54268000000002</v>
      </c>
      <c r="Q9318" s="1">
        <f t="shared" si="581"/>
        <v>264.93982285714526</v>
      </c>
      <c r="S9318">
        <v>9.5107900000000001</v>
      </c>
      <c r="T9318">
        <v>285.6422</v>
      </c>
      <c r="U9318" s="1">
        <f t="shared" si="582"/>
        <v>259.03934285714524</v>
      </c>
    </row>
    <row r="9319" spans="11:21" x14ac:dyDescent="0.3">
      <c r="K9319">
        <v>9.5185200000000005</v>
      </c>
      <c r="L9319">
        <v>289.02557000000002</v>
      </c>
      <c r="M9319" s="1">
        <f t="shared" si="583"/>
        <v>26.605714285711873</v>
      </c>
      <c r="N9319" s="1">
        <f t="shared" si="580"/>
        <v>262.41985571428813</v>
      </c>
      <c r="O9319">
        <v>9.5161300000000004</v>
      </c>
      <c r="P9319">
        <v>291.52179000000001</v>
      </c>
      <c r="Q9319" s="1">
        <f t="shared" si="581"/>
        <v>264.91607571428813</v>
      </c>
      <c r="S9319">
        <v>9.5111299999999996</v>
      </c>
      <c r="T9319">
        <v>285.61156</v>
      </c>
      <c r="U9319" s="1">
        <f t="shared" si="582"/>
        <v>259.00584571428811</v>
      </c>
    </row>
    <row r="9320" spans="11:21" x14ac:dyDescent="0.3">
      <c r="K9320">
        <v>9.51966</v>
      </c>
      <c r="L9320">
        <v>289.08262000000002</v>
      </c>
      <c r="M9320" s="1">
        <f t="shared" si="583"/>
        <v>26.608571428569014</v>
      </c>
      <c r="N9320" s="1">
        <f t="shared" si="580"/>
        <v>262.47404857143101</v>
      </c>
      <c r="O9320">
        <v>9.5196500000000004</v>
      </c>
      <c r="P9320">
        <v>291.50391999999999</v>
      </c>
      <c r="Q9320" s="1">
        <f t="shared" si="581"/>
        <v>264.89534857143099</v>
      </c>
      <c r="S9320">
        <v>9.5146499999999996</v>
      </c>
      <c r="T9320">
        <v>285.57591000000002</v>
      </c>
      <c r="U9320" s="1">
        <f t="shared" si="582"/>
        <v>258.96733857143101</v>
      </c>
    </row>
    <row r="9321" spans="11:21" x14ac:dyDescent="0.3">
      <c r="K9321">
        <v>9.51966</v>
      </c>
      <c r="L9321">
        <v>289.13787000000002</v>
      </c>
      <c r="M9321" s="1">
        <f t="shared" si="583"/>
        <v>26.611428571426156</v>
      </c>
      <c r="N9321" s="1">
        <f t="shared" si="580"/>
        <v>262.52644142857389</v>
      </c>
      <c r="O9321">
        <v>9.5206099999999996</v>
      </c>
      <c r="P9321">
        <v>291.50650000000002</v>
      </c>
      <c r="Q9321" s="1">
        <f t="shared" si="581"/>
        <v>264.89507142857389</v>
      </c>
      <c r="S9321">
        <v>9.5168099999999995</v>
      </c>
      <c r="T9321">
        <v>285.52614999999997</v>
      </c>
      <c r="U9321" s="1">
        <f t="shared" si="582"/>
        <v>258.91472142857384</v>
      </c>
    </row>
    <row r="9322" spans="11:21" x14ac:dyDescent="0.3">
      <c r="K9322">
        <v>9.52</v>
      </c>
      <c r="L9322">
        <v>289.09532000000002</v>
      </c>
      <c r="M9322" s="1">
        <f t="shared" si="583"/>
        <v>26.614285714283298</v>
      </c>
      <c r="N9322" s="1">
        <f t="shared" si="580"/>
        <v>262.4810342857167</v>
      </c>
      <c r="O9322">
        <v>9.5224899999999995</v>
      </c>
      <c r="P9322">
        <v>291.50709000000001</v>
      </c>
      <c r="Q9322" s="1">
        <f t="shared" si="581"/>
        <v>264.89280428571669</v>
      </c>
      <c r="S9322">
        <v>9.5168099999999995</v>
      </c>
      <c r="T9322">
        <v>285.47931</v>
      </c>
      <c r="U9322" s="1">
        <f t="shared" si="582"/>
        <v>258.86502428571669</v>
      </c>
    </row>
    <row r="9323" spans="11:21" x14ac:dyDescent="0.3">
      <c r="K9323">
        <v>9.5249400000000009</v>
      </c>
      <c r="L9323">
        <v>289.15843000000001</v>
      </c>
      <c r="M9323" s="1">
        <f t="shared" si="583"/>
        <v>26.61714285714044</v>
      </c>
      <c r="N9323" s="1">
        <f t="shared" si="580"/>
        <v>262.54128714285957</v>
      </c>
      <c r="O9323">
        <v>9.5224899999999995</v>
      </c>
      <c r="P9323">
        <v>291.49533000000002</v>
      </c>
      <c r="Q9323" s="1">
        <f t="shared" si="581"/>
        <v>264.87818714285959</v>
      </c>
      <c r="S9323">
        <v>9.5168099999999995</v>
      </c>
      <c r="T9323">
        <v>285.44441999999998</v>
      </c>
      <c r="U9323" s="1">
        <f t="shared" si="582"/>
        <v>258.82727714285954</v>
      </c>
    </row>
    <row r="9324" spans="11:21" x14ac:dyDescent="0.3">
      <c r="K9324">
        <v>9.5253899999999998</v>
      </c>
      <c r="L9324">
        <v>289.27231</v>
      </c>
      <c r="M9324" s="1">
        <f t="shared" si="583"/>
        <v>26.619999999997582</v>
      </c>
      <c r="N9324" s="1">
        <f t="shared" si="580"/>
        <v>262.65231000000244</v>
      </c>
      <c r="O9324">
        <v>9.5224899999999995</v>
      </c>
      <c r="P9324">
        <v>291.48995000000002</v>
      </c>
      <c r="Q9324" s="1">
        <f t="shared" si="581"/>
        <v>264.86995000000246</v>
      </c>
      <c r="S9324">
        <v>9.5168099999999995</v>
      </c>
      <c r="T9324">
        <v>285.41476999999998</v>
      </c>
      <c r="U9324" s="1">
        <f t="shared" si="582"/>
        <v>258.79477000000242</v>
      </c>
    </row>
    <row r="9325" spans="11:21" x14ac:dyDescent="0.3">
      <c r="K9325">
        <v>9.5302799999999994</v>
      </c>
      <c r="L9325">
        <v>289.42536000000001</v>
      </c>
      <c r="M9325" s="1">
        <f t="shared" si="583"/>
        <v>26.622857142854723</v>
      </c>
      <c r="N9325" s="1">
        <f t="shared" si="580"/>
        <v>262.80250285714527</v>
      </c>
      <c r="O9325">
        <v>9.5224899999999995</v>
      </c>
      <c r="P9325">
        <v>291.51</v>
      </c>
      <c r="Q9325" s="1">
        <f t="shared" si="581"/>
        <v>264.88714285714525</v>
      </c>
      <c r="S9325">
        <v>9.5168099999999995</v>
      </c>
      <c r="T9325">
        <v>285.39044000000001</v>
      </c>
      <c r="U9325" s="1">
        <f t="shared" si="582"/>
        <v>258.76758285714527</v>
      </c>
    </row>
    <row r="9326" spans="11:21" x14ac:dyDescent="0.3">
      <c r="K9326">
        <v>9.5310199999999998</v>
      </c>
      <c r="L9326">
        <v>289.47645</v>
      </c>
      <c r="M9326" s="1">
        <f t="shared" si="583"/>
        <v>26.625714285711865</v>
      </c>
      <c r="N9326" s="1">
        <f t="shared" si="580"/>
        <v>262.85073571428813</v>
      </c>
      <c r="O9326">
        <v>9.5224899999999995</v>
      </c>
      <c r="P9326">
        <v>291.53737000000001</v>
      </c>
      <c r="Q9326" s="1">
        <f t="shared" si="581"/>
        <v>264.91165571428814</v>
      </c>
      <c r="S9326">
        <v>9.5168099999999995</v>
      </c>
      <c r="T9326">
        <v>285.36698999999999</v>
      </c>
      <c r="U9326" s="1">
        <f t="shared" si="582"/>
        <v>258.74127571428812</v>
      </c>
    </row>
    <row r="9327" spans="11:21" x14ac:dyDescent="0.3">
      <c r="K9327">
        <v>9.5310199999999998</v>
      </c>
      <c r="L9327">
        <v>289.43677000000002</v>
      </c>
      <c r="M9327" s="1">
        <f t="shared" si="583"/>
        <v>26.628571428569007</v>
      </c>
      <c r="N9327" s="1">
        <f t="shared" si="580"/>
        <v>262.80819857143103</v>
      </c>
      <c r="O9327">
        <v>9.5224899999999995</v>
      </c>
      <c r="P9327">
        <v>291.54950000000002</v>
      </c>
      <c r="Q9327" s="1">
        <f t="shared" si="581"/>
        <v>264.92092857143103</v>
      </c>
      <c r="S9327">
        <v>9.5168099999999995</v>
      </c>
      <c r="T9327">
        <v>285.35681</v>
      </c>
      <c r="U9327" s="1">
        <f t="shared" si="582"/>
        <v>258.72823857143101</v>
      </c>
    </row>
    <row r="9328" spans="11:21" x14ac:dyDescent="0.3">
      <c r="K9328">
        <v>9.5310199999999998</v>
      </c>
      <c r="L9328">
        <v>289.45265999999998</v>
      </c>
      <c r="M9328" s="1">
        <f t="shared" si="583"/>
        <v>26.631428571426149</v>
      </c>
      <c r="N9328" s="1">
        <f t="shared" si="580"/>
        <v>262.82123142857381</v>
      </c>
      <c r="O9328">
        <v>9.5224899999999995</v>
      </c>
      <c r="P9328">
        <v>291.55549999999999</v>
      </c>
      <c r="Q9328" s="1">
        <f t="shared" si="581"/>
        <v>264.92407142857382</v>
      </c>
      <c r="S9328">
        <v>9.5168099999999995</v>
      </c>
      <c r="T9328">
        <v>285.36827</v>
      </c>
      <c r="U9328" s="1">
        <f t="shared" si="582"/>
        <v>258.73684142857383</v>
      </c>
    </row>
    <row r="9329" spans="11:21" x14ac:dyDescent="0.3">
      <c r="K9329">
        <v>9.5328400000000002</v>
      </c>
      <c r="L9329">
        <v>289.50693999999999</v>
      </c>
      <c r="M9329" s="1">
        <f t="shared" si="583"/>
        <v>26.634285714283291</v>
      </c>
      <c r="N9329" s="1">
        <f t="shared" si="580"/>
        <v>262.87265428571669</v>
      </c>
      <c r="O9329">
        <v>9.5224899999999995</v>
      </c>
      <c r="P9329">
        <v>291.58163000000002</v>
      </c>
      <c r="Q9329" s="1">
        <f t="shared" si="581"/>
        <v>264.94734428571672</v>
      </c>
      <c r="S9329">
        <v>9.5168099999999995</v>
      </c>
      <c r="T9329">
        <v>285.38094999999998</v>
      </c>
      <c r="U9329" s="1">
        <f t="shared" si="582"/>
        <v>258.74666428571669</v>
      </c>
    </row>
    <row r="9330" spans="11:21" x14ac:dyDescent="0.3">
      <c r="K9330">
        <v>9.5338600000000007</v>
      </c>
      <c r="L9330">
        <v>289.49297000000001</v>
      </c>
      <c r="M9330" s="1">
        <f t="shared" si="583"/>
        <v>26.637142857140432</v>
      </c>
      <c r="N9330" s="1">
        <f t="shared" si="580"/>
        <v>262.8558271428596</v>
      </c>
      <c r="O9330">
        <v>9.5224899999999995</v>
      </c>
      <c r="P9330">
        <v>291.60399999999998</v>
      </c>
      <c r="Q9330" s="1">
        <f t="shared" si="581"/>
        <v>264.96685714285957</v>
      </c>
      <c r="S9330">
        <v>9.5168099999999995</v>
      </c>
      <c r="T9330">
        <v>285.39749</v>
      </c>
      <c r="U9330" s="1">
        <f t="shared" si="582"/>
        <v>258.76034714285959</v>
      </c>
    </row>
    <row r="9331" spans="11:21" x14ac:dyDescent="0.3">
      <c r="K9331">
        <v>9.5338600000000007</v>
      </c>
      <c r="L9331">
        <v>289.41232000000002</v>
      </c>
      <c r="M9331" s="1">
        <f t="shared" si="583"/>
        <v>26.639999999997574</v>
      </c>
      <c r="N9331" s="1">
        <f t="shared" si="580"/>
        <v>262.77232000000242</v>
      </c>
      <c r="O9331">
        <v>9.5239100000000008</v>
      </c>
      <c r="P9331">
        <v>291.60554999999999</v>
      </c>
      <c r="Q9331" s="1">
        <f t="shared" si="581"/>
        <v>264.96555000000239</v>
      </c>
      <c r="S9331">
        <v>9.5168099999999995</v>
      </c>
      <c r="T9331">
        <v>285.40938999999997</v>
      </c>
      <c r="U9331" s="1">
        <f t="shared" si="582"/>
        <v>258.76939000000237</v>
      </c>
    </row>
    <row r="9332" spans="11:21" x14ac:dyDescent="0.3">
      <c r="K9332">
        <v>9.5338600000000007</v>
      </c>
      <c r="L9332">
        <v>289.27764999999999</v>
      </c>
      <c r="M9332" s="1">
        <f t="shared" si="583"/>
        <v>26.642857142854716</v>
      </c>
      <c r="N9332" s="1">
        <f t="shared" si="580"/>
        <v>262.63479285714527</v>
      </c>
      <c r="O9332">
        <v>9.5253300000000003</v>
      </c>
      <c r="P9332">
        <v>291.58965000000001</v>
      </c>
      <c r="Q9332" s="1">
        <f t="shared" si="581"/>
        <v>264.94679285714528</v>
      </c>
      <c r="S9332">
        <v>9.5168099999999995</v>
      </c>
      <c r="T9332">
        <v>285.42543999999998</v>
      </c>
      <c r="U9332" s="1">
        <f t="shared" si="582"/>
        <v>258.78258285714526</v>
      </c>
    </row>
    <row r="9333" spans="11:21" x14ac:dyDescent="0.3">
      <c r="K9333">
        <v>9.5338600000000007</v>
      </c>
      <c r="L9333">
        <v>289.26256000000001</v>
      </c>
      <c r="M9333" s="1">
        <f t="shared" si="583"/>
        <v>26.645714285711858</v>
      </c>
      <c r="N9333" s="1">
        <f t="shared" si="580"/>
        <v>262.61684571428816</v>
      </c>
      <c r="O9333">
        <v>9.5261899999999997</v>
      </c>
      <c r="P9333">
        <v>291.59161</v>
      </c>
      <c r="Q9333" s="1">
        <f t="shared" si="581"/>
        <v>264.94589571428816</v>
      </c>
      <c r="S9333">
        <v>9.5168099999999995</v>
      </c>
      <c r="T9333">
        <v>285.44096999999999</v>
      </c>
      <c r="U9333" s="1">
        <f t="shared" si="582"/>
        <v>258.79525571428815</v>
      </c>
    </row>
    <row r="9334" spans="11:21" x14ac:dyDescent="0.3">
      <c r="K9334">
        <v>9.5338600000000007</v>
      </c>
      <c r="L9334">
        <v>289.20006999999998</v>
      </c>
      <c r="M9334" s="1">
        <f t="shared" si="583"/>
        <v>26.648571428568999</v>
      </c>
      <c r="N9334" s="1">
        <f t="shared" si="580"/>
        <v>262.55149857143101</v>
      </c>
      <c r="O9334">
        <v>9.5309600000000003</v>
      </c>
      <c r="P9334">
        <v>291.59386000000001</v>
      </c>
      <c r="Q9334" s="1">
        <f t="shared" si="581"/>
        <v>264.94528857143098</v>
      </c>
      <c r="S9334">
        <v>9.5168099999999995</v>
      </c>
      <c r="T9334">
        <v>285.44587999999999</v>
      </c>
      <c r="U9334" s="1">
        <f t="shared" si="582"/>
        <v>258.79730857143102</v>
      </c>
    </row>
    <row r="9335" spans="11:21" x14ac:dyDescent="0.3">
      <c r="K9335">
        <v>9.5338600000000007</v>
      </c>
      <c r="L9335">
        <v>289.05808000000002</v>
      </c>
      <c r="M9335" s="1">
        <f t="shared" si="583"/>
        <v>26.651428571426141</v>
      </c>
      <c r="N9335" s="1">
        <f t="shared" si="580"/>
        <v>262.40665142857387</v>
      </c>
      <c r="O9335">
        <v>9.5310100000000002</v>
      </c>
      <c r="P9335">
        <v>291.58616999999998</v>
      </c>
      <c r="Q9335" s="1">
        <f t="shared" si="581"/>
        <v>264.93474142857383</v>
      </c>
      <c r="S9335">
        <v>9.5193100000000008</v>
      </c>
      <c r="T9335">
        <v>285.45370000000003</v>
      </c>
      <c r="U9335" s="1">
        <f t="shared" si="582"/>
        <v>258.80227142857387</v>
      </c>
    </row>
    <row r="9336" spans="11:21" x14ac:dyDescent="0.3">
      <c r="K9336">
        <v>9.5338600000000007</v>
      </c>
      <c r="L9336">
        <v>288.92610999999999</v>
      </c>
      <c r="M9336" s="1">
        <f t="shared" si="583"/>
        <v>26.654285714283283</v>
      </c>
      <c r="N9336" s="1">
        <f t="shared" si="580"/>
        <v>262.27182428571672</v>
      </c>
      <c r="O9336">
        <v>9.5336300000000005</v>
      </c>
      <c r="P9336">
        <v>291.57062999999999</v>
      </c>
      <c r="Q9336" s="1">
        <f t="shared" si="581"/>
        <v>264.91634428571672</v>
      </c>
      <c r="S9336">
        <v>9.5211299999999994</v>
      </c>
      <c r="T9336">
        <v>285.45539000000002</v>
      </c>
      <c r="U9336" s="1">
        <f t="shared" si="582"/>
        <v>258.80110428571675</v>
      </c>
    </row>
    <row r="9337" spans="11:21" x14ac:dyDescent="0.3">
      <c r="K9337">
        <v>9.5338600000000007</v>
      </c>
      <c r="L9337">
        <v>288.83308</v>
      </c>
      <c r="M9337" s="1">
        <f t="shared" si="583"/>
        <v>26.657142857140425</v>
      </c>
      <c r="N9337" s="1">
        <f t="shared" si="580"/>
        <v>262.1759371428596</v>
      </c>
      <c r="O9337">
        <v>9.5338600000000007</v>
      </c>
      <c r="P9337">
        <v>291.57706999999999</v>
      </c>
      <c r="Q9337" s="1">
        <f t="shared" si="581"/>
        <v>264.91992714285959</v>
      </c>
      <c r="S9337">
        <v>9.5253399999999999</v>
      </c>
      <c r="T9337">
        <v>285.46005000000002</v>
      </c>
      <c r="U9337" s="1">
        <f t="shared" si="582"/>
        <v>258.80290714285962</v>
      </c>
    </row>
    <row r="9338" spans="11:21" x14ac:dyDescent="0.3">
      <c r="K9338">
        <v>9.5338600000000007</v>
      </c>
      <c r="L9338">
        <v>288.87072000000001</v>
      </c>
      <c r="M9338" s="1">
        <f t="shared" si="583"/>
        <v>26.659999999997567</v>
      </c>
      <c r="N9338" s="1">
        <f t="shared" si="580"/>
        <v>262.21072000000242</v>
      </c>
      <c r="O9338">
        <v>9.5362399999999994</v>
      </c>
      <c r="P9338">
        <v>291.58708999999999</v>
      </c>
      <c r="Q9338" s="1">
        <f t="shared" si="581"/>
        <v>264.92709000000241</v>
      </c>
      <c r="S9338">
        <v>9.5282900000000001</v>
      </c>
      <c r="T9338">
        <v>285.46086000000003</v>
      </c>
      <c r="U9338" s="1">
        <f t="shared" si="582"/>
        <v>258.80086000000244</v>
      </c>
    </row>
    <row r="9339" spans="11:21" x14ac:dyDescent="0.3">
      <c r="K9339">
        <v>9.5344899999999999</v>
      </c>
      <c r="L9339">
        <v>288.85971999999998</v>
      </c>
      <c r="M9339" s="1">
        <f t="shared" si="583"/>
        <v>26.662857142854708</v>
      </c>
      <c r="N9339" s="1">
        <f t="shared" si="580"/>
        <v>262.19686285714528</v>
      </c>
      <c r="O9339">
        <v>9.5366900000000001</v>
      </c>
      <c r="P9339">
        <v>291.58789999999999</v>
      </c>
      <c r="Q9339" s="1">
        <f t="shared" si="581"/>
        <v>264.92504285714529</v>
      </c>
      <c r="S9339">
        <v>9.5338600000000007</v>
      </c>
      <c r="T9339">
        <v>285.45262000000002</v>
      </c>
      <c r="U9339" s="1">
        <f t="shared" si="582"/>
        <v>258.78976285714532</v>
      </c>
    </row>
    <row r="9340" spans="11:21" x14ac:dyDescent="0.3">
      <c r="K9340">
        <v>9.5366999999999997</v>
      </c>
      <c r="L9340">
        <v>288.77668999999997</v>
      </c>
      <c r="M9340" s="1">
        <f t="shared" si="583"/>
        <v>26.66571428571185</v>
      </c>
      <c r="N9340" s="1">
        <f t="shared" si="580"/>
        <v>262.11097571428814</v>
      </c>
      <c r="O9340">
        <v>9.5366900000000001</v>
      </c>
      <c r="P9340">
        <v>291.57389999999998</v>
      </c>
      <c r="Q9340" s="1">
        <f t="shared" si="581"/>
        <v>264.90818571428815</v>
      </c>
      <c r="S9340">
        <v>9.5344800000000003</v>
      </c>
      <c r="T9340">
        <v>285.45064000000002</v>
      </c>
      <c r="U9340" s="1">
        <f t="shared" si="582"/>
        <v>258.78492571428819</v>
      </c>
    </row>
    <row r="9341" spans="11:21" x14ac:dyDescent="0.3">
      <c r="K9341">
        <v>9.5378299999999996</v>
      </c>
      <c r="L9341">
        <v>288.84876000000003</v>
      </c>
      <c r="M9341" s="1">
        <f t="shared" si="583"/>
        <v>26.668571428568992</v>
      </c>
      <c r="N9341" s="1">
        <f t="shared" si="580"/>
        <v>262.18018857143102</v>
      </c>
      <c r="O9341">
        <v>9.5366900000000001</v>
      </c>
      <c r="P9341">
        <v>291.57886999999999</v>
      </c>
      <c r="Q9341" s="1">
        <f t="shared" si="581"/>
        <v>264.91029857143099</v>
      </c>
      <c r="S9341">
        <v>9.5366999999999997</v>
      </c>
      <c r="T9341">
        <v>285.43973999999997</v>
      </c>
      <c r="U9341" s="1">
        <f t="shared" si="582"/>
        <v>258.77116857143096</v>
      </c>
    </row>
    <row r="9342" spans="11:21" x14ac:dyDescent="0.3">
      <c r="K9342">
        <v>9.5395400000000006</v>
      </c>
      <c r="L9342">
        <v>288.99041</v>
      </c>
      <c r="M9342" s="1">
        <f t="shared" si="583"/>
        <v>26.671428571426134</v>
      </c>
      <c r="N9342" s="1">
        <f t="shared" si="580"/>
        <v>262.31898142857386</v>
      </c>
      <c r="O9342">
        <v>9.5390800000000002</v>
      </c>
      <c r="P9342">
        <v>291.58931999999999</v>
      </c>
      <c r="Q9342" s="1">
        <f t="shared" si="581"/>
        <v>264.91789142857385</v>
      </c>
      <c r="S9342">
        <v>9.53721</v>
      </c>
      <c r="T9342">
        <v>285.42086</v>
      </c>
      <c r="U9342" s="1">
        <f t="shared" si="582"/>
        <v>258.74943142857387</v>
      </c>
    </row>
    <row r="9343" spans="11:21" x14ac:dyDescent="0.3">
      <c r="K9343">
        <v>9.5427199999999992</v>
      </c>
      <c r="L9343">
        <v>289.20855</v>
      </c>
      <c r="M9343" s="1">
        <f t="shared" si="583"/>
        <v>26.674285714283275</v>
      </c>
      <c r="N9343" s="1">
        <f t="shared" si="580"/>
        <v>262.53426428571674</v>
      </c>
      <c r="O9343">
        <v>9.5395400000000006</v>
      </c>
      <c r="P9343">
        <v>291.58791000000002</v>
      </c>
      <c r="Q9343" s="1">
        <f t="shared" si="581"/>
        <v>264.91362428571676</v>
      </c>
      <c r="S9343">
        <v>9.5395400000000006</v>
      </c>
      <c r="T9343">
        <v>285.38574999999997</v>
      </c>
      <c r="U9343" s="1">
        <f t="shared" si="582"/>
        <v>258.71146428571672</v>
      </c>
    </row>
    <row r="9344" spans="11:21" x14ac:dyDescent="0.3">
      <c r="K9344">
        <v>9.5452200000000005</v>
      </c>
      <c r="L9344">
        <v>289.31858</v>
      </c>
      <c r="M9344" s="1">
        <f t="shared" si="583"/>
        <v>26.677142857140417</v>
      </c>
      <c r="N9344" s="1">
        <f t="shared" si="580"/>
        <v>262.64143714285956</v>
      </c>
      <c r="O9344">
        <v>9.5395400000000006</v>
      </c>
      <c r="P9344">
        <v>291.57551000000001</v>
      </c>
      <c r="Q9344" s="1">
        <f t="shared" si="581"/>
        <v>264.89836714285957</v>
      </c>
      <c r="S9344">
        <v>9.5395400000000006</v>
      </c>
      <c r="T9344">
        <v>285.34985</v>
      </c>
      <c r="U9344" s="1">
        <f t="shared" si="582"/>
        <v>258.67270714285957</v>
      </c>
    </row>
    <row r="9345" spans="11:21" x14ac:dyDescent="0.3">
      <c r="K9345">
        <v>9.5477799999999995</v>
      </c>
      <c r="L9345">
        <v>289.37392999999997</v>
      </c>
      <c r="M9345" s="1">
        <f t="shared" si="583"/>
        <v>26.679999999997559</v>
      </c>
      <c r="N9345" s="1">
        <f t="shared" si="580"/>
        <v>262.69393000000241</v>
      </c>
      <c r="O9345">
        <v>9.5395400000000006</v>
      </c>
      <c r="P9345">
        <v>291.58310999999998</v>
      </c>
      <c r="Q9345" s="1">
        <f t="shared" si="581"/>
        <v>264.90311000000241</v>
      </c>
      <c r="S9345">
        <v>9.5395400000000006</v>
      </c>
      <c r="T9345">
        <v>285.32495</v>
      </c>
      <c r="U9345" s="1">
        <f t="shared" si="582"/>
        <v>258.64495000000244</v>
      </c>
    </row>
    <row r="9346" spans="11:21" x14ac:dyDescent="0.3">
      <c r="K9346">
        <v>9.5509000000000004</v>
      </c>
      <c r="L9346">
        <v>289.53097000000002</v>
      </c>
      <c r="M9346" s="1">
        <f t="shared" si="583"/>
        <v>26.682857142854701</v>
      </c>
      <c r="N9346" s="1">
        <f t="shared" si="580"/>
        <v>262.84811285714534</v>
      </c>
      <c r="O9346">
        <v>9.5395400000000006</v>
      </c>
      <c r="P9346">
        <v>291.60413999999997</v>
      </c>
      <c r="Q9346" s="1">
        <f t="shared" si="581"/>
        <v>264.92128285714529</v>
      </c>
      <c r="S9346">
        <v>9.5395400000000006</v>
      </c>
      <c r="T9346">
        <v>285.29401000000001</v>
      </c>
      <c r="U9346" s="1">
        <f t="shared" si="582"/>
        <v>258.61115285714533</v>
      </c>
    </row>
    <row r="9347" spans="11:21" x14ac:dyDescent="0.3">
      <c r="K9347">
        <v>9.5509000000000004</v>
      </c>
      <c r="L9347">
        <v>289.67865</v>
      </c>
      <c r="M9347" s="1">
        <f t="shared" si="583"/>
        <v>26.685714285711843</v>
      </c>
      <c r="N9347" s="1">
        <f t="shared" si="580"/>
        <v>262.99293571428814</v>
      </c>
      <c r="O9347">
        <v>9.5395400000000006</v>
      </c>
      <c r="P9347">
        <v>291.61338999999998</v>
      </c>
      <c r="Q9347" s="1">
        <f t="shared" si="581"/>
        <v>264.92767571428811</v>
      </c>
      <c r="S9347">
        <v>9.5395400000000006</v>
      </c>
      <c r="T9347">
        <v>285.26621999999998</v>
      </c>
      <c r="U9347" s="1">
        <f t="shared" si="582"/>
        <v>258.58050571428811</v>
      </c>
    </row>
    <row r="9348" spans="11:21" x14ac:dyDescent="0.3">
      <c r="K9348">
        <v>9.5509000000000004</v>
      </c>
      <c r="L9348">
        <v>289.72145</v>
      </c>
      <c r="M9348" s="1">
        <f t="shared" si="583"/>
        <v>26.688571428568984</v>
      </c>
      <c r="N9348" s="1">
        <f t="shared" si="580"/>
        <v>263.03287857143101</v>
      </c>
      <c r="O9348">
        <v>9.5395400000000006</v>
      </c>
      <c r="P9348">
        <v>291.60615999999999</v>
      </c>
      <c r="Q9348" s="1">
        <f t="shared" si="581"/>
        <v>264.917588571431</v>
      </c>
      <c r="S9348">
        <v>9.5395400000000006</v>
      </c>
      <c r="T9348">
        <v>285.25632000000002</v>
      </c>
      <c r="U9348" s="1">
        <f t="shared" si="582"/>
        <v>258.56774857143103</v>
      </c>
    </row>
    <row r="9349" spans="11:21" x14ac:dyDescent="0.3">
      <c r="K9349">
        <v>9.5509000000000004</v>
      </c>
      <c r="L9349">
        <v>289.61729000000003</v>
      </c>
      <c r="M9349" s="1">
        <f t="shared" si="583"/>
        <v>26.691428571426126</v>
      </c>
      <c r="N9349" s="1">
        <f t="shared" si="580"/>
        <v>262.92586142857391</v>
      </c>
      <c r="O9349">
        <v>9.5395400000000006</v>
      </c>
      <c r="P9349">
        <v>291.60466000000002</v>
      </c>
      <c r="Q9349" s="1">
        <f t="shared" si="581"/>
        <v>264.91323142857391</v>
      </c>
      <c r="S9349">
        <v>9.5395400000000006</v>
      </c>
      <c r="T9349">
        <v>285.25187</v>
      </c>
      <c r="U9349" s="1">
        <f t="shared" si="582"/>
        <v>258.56044142857388</v>
      </c>
    </row>
    <row r="9350" spans="11:21" x14ac:dyDescent="0.3">
      <c r="K9350">
        <v>9.5509000000000004</v>
      </c>
      <c r="L9350">
        <v>289.57904000000002</v>
      </c>
      <c r="M9350" s="1">
        <f t="shared" si="583"/>
        <v>26.694285714283268</v>
      </c>
      <c r="N9350" s="1">
        <f t="shared" si="580"/>
        <v>262.88475428571678</v>
      </c>
      <c r="O9350">
        <v>9.5407799999999998</v>
      </c>
      <c r="P9350">
        <v>291.61329000000001</v>
      </c>
      <c r="Q9350" s="1">
        <f t="shared" si="581"/>
        <v>264.91900428571671</v>
      </c>
      <c r="S9350">
        <v>9.5395400000000006</v>
      </c>
      <c r="T9350">
        <v>285.26380999999998</v>
      </c>
      <c r="U9350" s="1">
        <f t="shared" si="582"/>
        <v>258.56952428571674</v>
      </c>
    </row>
    <row r="9351" spans="11:21" x14ac:dyDescent="0.3">
      <c r="K9351">
        <v>9.5509000000000004</v>
      </c>
      <c r="L9351">
        <v>289.64175999999998</v>
      </c>
      <c r="M9351" s="1">
        <f t="shared" si="583"/>
        <v>26.69714285714041</v>
      </c>
      <c r="N9351" s="1">
        <f t="shared" si="580"/>
        <v>262.94461714285956</v>
      </c>
      <c r="O9351">
        <v>9.54237</v>
      </c>
      <c r="P9351">
        <v>291.61230999999998</v>
      </c>
      <c r="Q9351" s="1">
        <f t="shared" si="581"/>
        <v>264.91516714285956</v>
      </c>
      <c r="S9351">
        <v>9.5395400000000006</v>
      </c>
      <c r="T9351">
        <v>285.27391999999998</v>
      </c>
      <c r="U9351" s="1">
        <f t="shared" si="582"/>
        <v>258.57677714285956</v>
      </c>
    </row>
    <row r="9352" spans="11:21" x14ac:dyDescent="0.3">
      <c r="K9352">
        <v>9.5509000000000004</v>
      </c>
      <c r="L9352">
        <v>289.62335000000002</v>
      </c>
      <c r="M9352" s="1">
        <f t="shared" si="583"/>
        <v>26.699999999997551</v>
      </c>
      <c r="N9352" s="1">
        <f t="shared" si="580"/>
        <v>262.92335000000247</v>
      </c>
      <c r="O9352">
        <v>9.5442</v>
      </c>
      <c r="P9352">
        <v>291.59473000000003</v>
      </c>
      <c r="Q9352" s="1">
        <f t="shared" si="581"/>
        <v>264.89473000000248</v>
      </c>
      <c r="S9352">
        <v>9.5395400000000006</v>
      </c>
      <c r="T9352">
        <v>285.29011000000003</v>
      </c>
      <c r="U9352" s="1">
        <f t="shared" si="582"/>
        <v>258.59011000000248</v>
      </c>
    </row>
    <row r="9353" spans="11:21" x14ac:dyDescent="0.3">
      <c r="K9353">
        <v>9.5509000000000004</v>
      </c>
      <c r="L9353">
        <v>289.53143</v>
      </c>
      <c r="M9353" s="1">
        <f t="shared" si="583"/>
        <v>26.702857142854693</v>
      </c>
      <c r="N9353" s="1">
        <f t="shared" ref="N9353:N9416" si="584">L9353-M9353</f>
        <v>262.82857285714533</v>
      </c>
      <c r="O9353">
        <v>9.5452200000000005</v>
      </c>
      <c r="P9353">
        <v>291.59138999999999</v>
      </c>
      <c r="Q9353" s="1">
        <f t="shared" ref="Q9353:Q9416" si="585">P9353-M9353</f>
        <v>264.88853285714532</v>
      </c>
      <c r="S9353">
        <v>9.5395400000000006</v>
      </c>
      <c r="T9353">
        <v>285.31135</v>
      </c>
      <c r="U9353" s="1">
        <f t="shared" ref="U9353:U9416" si="586">T9353-M9353</f>
        <v>258.60849285714534</v>
      </c>
    </row>
    <row r="9354" spans="11:21" x14ac:dyDescent="0.3">
      <c r="K9354">
        <v>9.5509000000000004</v>
      </c>
      <c r="L9354">
        <v>289.38276999999999</v>
      </c>
      <c r="M9354" s="1">
        <f t="shared" si="583"/>
        <v>26.705714285711835</v>
      </c>
      <c r="N9354" s="1">
        <f t="shared" si="584"/>
        <v>262.67705571428814</v>
      </c>
      <c r="O9354">
        <v>9.5486900000000006</v>
      </c>
      <c r="P9354">
        <v>291.60052999999999</v>
      </c>
      <c r="Q9354" s="1">
        <f t="shared" si="585"/>
        <v>264.89481571428814</v>
      </c>
      <c r="S9354">
        <v>9.5395400000000006</v>
      </c>
      <c r="T9354">
        <v>285.32641999999998</v>
      </c>
      <c r="U9354" s="1">
        <f t="shared" si="586"/>
        <v>258.62070571428814</v>
      </c>
    </row>
    <row r="9355" spans="11:21" x14ac:dyDescent="0.3">
      <c r="K9355">
        <v>9.5509000000000004</v>
      </c>
      <c r="L9355">
        <v>289.37418000000002</v>
      </c>
      <c r="M9355" s="1">
        <f t="shared" ref="M9355:M9418" si="587">M9354+M$8</f>
        <v>26.708571428568977</v>
      </c>
      <c r="N9355" s="1">
        <f t="shared" si="584"/>
        <v>262.66560857143105</v>
      </c>
      <c r="O9355">
        <v>9.5509000000000004</v>
      </c>
      <c r="P9355">
        <v>291.60581000000002</v>
      </c>
      <c r="Q9355" s="1">
        <f t="shared" si="585"/>
        <v>264.89723857143105</v>
      </c>
      <c r="S9355">
        <v>9.5395400000000006</v>
      </c>
      <c r="T9355">
        <v>285.34320000000002</v>
      </c>
      <c r="U9355" s="1">
        <f t="shared" si="586"/>
        <v>258.63462857143105</v>
      </c>
    </row>
    <row r="9356" spans="11:21" x14ac:dyDescent="0.3">
      <c r="K9356">
        <v>9.5531799999999993</v>
      </c>
      <c r="L9356">
        <v>289.40463999999997</v>
      </c>
      <c r="M9356" s="1">
        <f t="shared" si="587"/>
        <v>26.711428571426119</v>
      </c>
      <c r="N9356" s="1">
        <f t="shared" si="584"/>
        <v>262.69321142857387</v>
      </c>
      <c r="O9356">
        <v>9.5525400000000005</v>
      </c>
      <c r="P9356">
        <v>291.59841999999998</v>
      </c>
      <c r="Q9356" s="1">
        <f t="shared" si="585"/>
        <v>264.88699142857388</v>
      </c>
      <c r="S9356">
        <v>9.5395400000000006</v>
      </c>
      <c r="T9356">
        <v>285.35368</v>
      </c>
      <c r="U9356" s="1">
        <f t="shared" si="586"/>
        <v>258.6422514285739</v>
      </c>
    </row>
    <row r="9357" spans="11:21" x14ac:dyDescent="0.3">
      <c r="K9357">
        <v>9.5537500000000009</v>
      </c>
      <c r="L9357">
        <v>289.27672000000001</v>
      </c>
      <c r="M9357" s="1">
        <f t="shared" si="587"/>
        <v>26.71428571428326</v>
      </c>
      <c r="N9357" s="1">
        <f t="shared" si="584"/>
        <v>262.56243428571673</v>
      </c>
      <c r="O9357">
        <v>9.5537399999999995</v>
      </c>
      <c r="P9357">
        <v>291.60210999999998</v>
      </c>
      <c r="Q9357" s="1">
        <f t="shared" si="585"/>
        <v>264.8878242857167</v>
      </c>
      <c r="S9357">
        <v>9.5395400000000006</v>
      </c>
      <c r="T9357">
        <v>285.37155000000001</v>
      </c>
      <c r="U9357" s="1">
        <f t="shared" si="586"/>
        <v>258.65726428571674</v>
      </c>
    </row>
    <row r="9358" spans="11:21" x14ac:dyDescent="0.3">
      <c r="K9358">
        <v>9.5537500000000009</v>
      </c>
      <c r="L9358">
        <v>289.18788000000001</v>
      </c>
      <c r="M9358" s="1">
        <f t="shared" si="587"/>
        <v>26.717142857140402</v>
      </c>
      <c r="N9358" s="1">
        <f t="shared" si="584"/>
        <v>262.4707371428596</v>
      </c>
      <c r="O9358">
        <v>9.5563000000000002</v>
      </c>
      <c r="P9358">
        <v>291.61804000000001</v>
      </c>
      <c r="Q9358" s="1">
        <f t="shared" si="585"/>
        <v>264.90089714285961</v>
      </c>
      <c r="S9358">
        <v>9.5395400000000006</v>
      </c>
      <c r="T9358">
        <v>285.39107000000001</v>
      </c>
      <c r="U9358" s="1">
        <f t="shared" si="586"/>
        <v>258.67392714285961</v>
      </c>
    </row>
    <row r="9359" spans="11:21" x14ac:dyDescent="0.3">
      <c r="K9359">
        <v>9.5537500000000009</v>
      </c>
      <c r="L9359">
        <v>289.15652999999998</v>
      </c>
      <c r="M9359" s="1">
        <f t="shared" si="587"/>
        <v>26.719999999997544</v>
      </c>
      <c r="N9359" s="1">
        <f t="shared" si="584"/>
        <v>262.43653000000245</v>
      </c>
      <c r="O9359">
        <v>9.5565800000000003</v>
      </c>
      <c r="P9359">
        <v>291.62772999999999</v>
      </c>
      <c r="Q9359" s="1">
        <f t="shared" si="585"/>
        <v>264.90773000000246</v>
      </c>
      <c r="S9359">
        <v>9.5395400000000006</v>
      </c>
      <c r="T9359">
        <v>285.39503999999999</v>
      </c>
      <c r="U9359" s="1">
        <f t="shared" si="586"/>
        <v>258.67504000000247</v>
      </c>
    </row>
    <row r="9360" spans="11:21" x14ac:dyDescent="0.3">
      <c r="K9360">
        <v>9.5552200000000003</v>
      </c>
      <c r="L9360">
        <v>289.26015000000001</v>
      </c>
      <c r="M9360" s="1">
        <f t="shared" si="587"/>
        <v>26.722857142854686</v>
      </c>
      <c r="N9360" s="1">
        <f t="shared" si="584"/>
        <v>262.5372928571453</v>
      </c>
      <c r="O9360">
        <v>9.5565800000000003</v>
      </c>
      <c r="P9360">
        <v>291.62022999999999</v>
      </c>
      <c r="Q9360" s="1">
        <f t="shared" si="585"/>
        <v>264.89737285714529</v>
      </c>
      <c r="S9360">
        <v>9.5395400000000006</v>
      </c>
      <c r="T9360">
        <v>285.40062999999998</v>
      </c>
      <c r="U9360" s="1">
        <f t="shared" si="586"/>
        <v>258.67777285714527</v>
      </c>
    </row>
    <row r="9361" spans="11:21" x14ac:dyDescent="0.3">
      <c r="K9361">
        <v>9.5565800000000003</v>
      </c>
      <c r="L9361">
        <v>289.35426000000001</v>
      </c>
      <c r="M9361" s="1">
        <f t="shared" si="587"/>
        <v>26.725714285711828</v>
      </c>
      <c r="N9361" s="1">
        <f t="shared" si="584"/>
        <v>262.62854571428818</v>
      </c>
      <c r="O9361">
        <v>9.5565800000000003</v>
      </c>
      <c r="P9361">
        <v>291.62705</v>
      </c>
      <c r="Q9361" s="1">
        <f t="shared" si="585"/>
        <v>264.90133571428817</v>
      </c>
      <c r="S9361">
        <v>9.5402799999999992</v>
      </c>
      <c r="T9361">
        <v>285.41032999999999</v>
      </c>
      <c r="U9361" s="1">
        <f t="shared" si="586"/>
        <v>258.68461571428816</v>
      </c>
    </row>
    <row r="9362" spans="11:21" x14ac:dyDescent="0.3">
      <c r="K9362">
        <v>9.5584600000000002</v>
      </c>
      <c r="L9362">
        <v>289.32191999999998</v>
      </c>
      <c r="M9362" s="1">
        <f t="shared" si="587"/>
        <v>26.728571428568969</v>
      </c>
      <c r="N9362" s="1">
        <f t="shared" si="584"/>
        <v>262.59334857143102</v>
      </c>
      <c r="O9362">
        <v>9.5565800000000003</v>
      </c>
      <c r="P9362">
        <v>291.65323999999998</v>
      </c>
      <c r="Q9362" s="1">
        <f t="shared" si="585"/>
        <v>264.92466857143103</v>
      </c>
      <c r="S9362">
        <v>9.5423799999999996</v>
      </c>
      <c r="T9362">
        <v>285.41870999999998</v>
      </c>
      <c r="U9362" s="1">
        <f t="shared" si="586"/>
        <v>258.69013857143102</v>
      </c>
    </row>
    <row r="9363" spans="11:21" x14ac:dyDescent="0.3">
      <c r="K9363">
        <v>9.5594300000000008</v>
      </c>
      <c r="L9363">
        <v>289.38684000000001</v>
      </c>
      <c r="M9363" s="1">
        <f t="shared" si="587"/>
        <v>26.731428571426111</v>
      </c>
      <c r="N9363" s="1">
        <f t="shared" si="584"/>
        <v>262.65541142857387</v>
      </c>
      <c r="O9363">
        <v>9.5565800000000003</v>
      </c>
      <c r="P9363">
        <v>291.67464999999999</v>
      </c>
      <c r="Q9363" s="1">
        <f t="shared" si="585"/>
        <v>264.94322142857385</v>
      </c>
      <c r="S9363">
        <v>9.5467600000000008</v>
      </c>
      <c r="T9363">
        <v>285.42176999999998</v>
      </c>
      <c r="U9363" s="1">
        <f t="shared" si="586"/>
        <v>258.69034142857384</v>
      </c>
    </row>
    <row r="9364" spans="11:21" x14ac:dyDescent="0.3">
      <c r="K9364">
        <v>9.5631199999999996</v>
      </c>
      <c r="L9364">
        <v>289.53084999999999</v>
      </c>
      <c r="M9364" s="1">
        <f t="shared" si="587"/>
        <v>26.734285714283253</v>
      </c>
      <c r="N9364" s="1">
        <f t="shared" si="584"/>
        <v>262.79656428571673</v>
      </c>
      <c r="O9364">
        <v>9.5565800000000003</v>
      </c>
      <c r="P9364">
        <v>291.67583999999999</v>
      </c>
      <c r="Q9364" s="1">
        <f t="shared" si="585"/>
        <v>264.94155428571673</v>
      </c>
      <c r="S9364">
        <v>9.5509000000000004</v>
      </c>
      <c r="T9364">
        <v>285.41462000000001</v>
      </c>
      <c r="U9364" s="1">
        <f t="shared" si="586"/>
        <v>258.68033428571675</v>
      </c>
    </row>
    <row r="9365" spans="11:21" x14ac:dyDescent="0.3">
      <c r="K9365">
        <v>9.5650999999999993</v>
      </c>
      <c r="L9365">
        <v>289.64118000000002</v>
      </c>
      <c r="M9365" s="1">
        <f t="shared" si="587"/>
        <v>26.737142857140395</v>
      </c>
      <c r="N9365" s="1">
        <f t="shared" si="584"/>
        <v>262.90403714285964</v>
      </c>
      <c r="O9365">
        <v>9.5565800000000003</v>
      </c>
      <c r="P9365">
        <v>291.67806999999999</v>
      </c>
      <c r="Q9365" s="1">
        <f t="shared" si="585"/>
        <v>264.94092714285961</v>
      </c>
      <c r="S9365">
        <v>9.5544799999999999</v>
      </c>
      <c r="T9365">
        <v>285.41077999999999</v>
      </c>
      <c r="U9365" s="1">
        <f t="shared" si="586"/>
        <v>258.6736371428596</v>
      </c>
    </row>
    <row r="9366" spans="11:21" x14ac:dyDescent="0.3">
      <c r="K9366">
        <v>9.5664599999999993</v>
      </c>
      <c r="L9366">
        <v>289.67606000000001</v>
      </c>
      <c r="M9366" s="1">
        <f t="shared" si="587"/>
        <v>26.739999999997536</v>
      </c>
      <c r="N9366" s="1">
        <f t="shared" si="584"/>
        <v>262.9360600000025</v>
      </c>
      <c r="O9366">
        <v>9.5565800000000003</v>
      </c>
      <c r="P9366">
        <v>291.69526000000002</v>
      </c>
      <c r="Q9366" s="1">
        <f t="shared" si="585"/>
        <v>264.95526000000245</v>
      </c>
      <c r="S9366">
        <v>9.5565800000000003</v>
      </c>
      <c r="T9366">
        <v>285.39774</v>
      </c>
      <c r="U9366" s="1">
        <f t="shared" si="586"/>
        <v>258.65774000000249</v>
      </c>
    </row>
    <row r="9367" spans="11:21" x14ac:dyDescent="0.3">
      <c r="K9367">
        <v>9.5679400000000001</v>
      </c>
      <c r="L9367">
        <v>289.5908</v>
      </c>
      <c r="M9367" s="1">
        <f t="shared" si="587"/>
        <v>26.742857142854678</v>
      </c>
      <c r="N9367" s="1">
        <f t="shared" si="584"/>
        <v>262.84794285714531</v>
      </c>
      <c r="O9367">
        <v>9.5581099999999992</v>
      </c>
      <c r="P9367">
        <v>291.70339999999999</v>
      </c>
      <c r="Q9367" s="1">
        <f t="shared" si="585"/>
        <v>264.9605428571453</v>
      </c>
      <c r="S9367">
        <v>9.5599900000000009</v>
      </c>
      <c r="T9367">
        <v>285.38368000000003</v>
      </c>
      <c r="U9367" s="1">
        <f t="shared" si="586"/>
        <v>258.64082285714534</v>
      </c>
    </row>
    <row r="9368" spans="11:21" x14ac:dyDescent="0.3">
      <c r="K9368">
        <v>9.5679400000000001</v>
      </c>
      <c r="L9368">
        <v>289.67218000000003</v>
      </c>
      <c r="M9368" s="1">
        <f t="shared" si="587"/>
        <v>26.74571428571182</v>
      </c>
      <c r="N9368" s="1">
        <f t="shared" si="584"/>
        <v>262.92646571428821</v>
      </c>
      <c r="O9368">
        <v>9.5594199999999994</v>
      </c>
      <c r="P9368">
        <v>291.68700000000001</v>
      </c>
      <c r="Q9368" s="1">
        <f t="shared" si="585"/>
        <v>264.9412857142882</v>
      </c>
      <c r="S9368">
        <v>9.5622600000000002</v>
      </c>
      <c r="T9368">
        <v>285.37135999999998</v>
      </c>
      <c r="U9368" s="1">
        <f t="shared" si="586"/>
        <v>258.62564571428817</v>
      </c>
    </row>
    <row r="9369" spans="11:21" x14ac:dyDescent="0.3">
      <c r="K9369">
        <v>9.5679400000000001</v>
      </c>
      <c r="L9369">
        <v>289.7253</v>
      </c>
      <c r="M9369" s="1">
        <f t="shared" si="587"/>
        <v>26.748571428568962</v>
      </c>
      <c r="N9369" s="1">
        <f t="shared" si="584"/>
        <v>262.97672857143107</v>
      </c>
      <c r="O9369">
        <v>9.5594199999999994</v>
      </c>
      <c r="P9369">
        <v>291.67608000000001</v>
      </c>
      <c r="Q9369" s="1">
        <f t="shared" si="585"/>
        <v>264.92750857143108</v>
      </c>
      <c r="S9369">
        <v>9.5626599999999993</v>
      </c>
      <c r="T9369">
        <v>285.35822999999999</v>
      </c>
      <c r="U9369" s="1">
        <f t="shared" si="586"/>
        <v>258.60965857143105</v>
      </c>
    </row>
    <row r="9370" spans="11:21" x14ac:dyDescent="0.3">
      <c r="K9370">
        <v>9.5679400000000001</v>
      </c>
      <c r="L9370">
        <v>289.71577000000002</v>
      </c>
      <c r="M9370" s="1">
        <f t="shared" si="587"/>
        <v>26.751428571426104</v>
      </c>
      <c r="N9370" s="1">
        <f t="shared" si="584"/>
        <v>262.9643414285739</v>
      </c>
      <c r="O9370">
        <v>9.5594199999999994</v>
      </c>
      <c r="P9370">
        <v>291.67973000000001</v>
      </c>
      <c r="Q9370" s="1">
        <f t="shared" si="585"/>
        <v>264.92830142857389</v>
      </c>
      <c r="S9370">
        <v>9.5650999999999993</v>
      </c>
      <c r="T9370">
        <v>285.35624000000001</v>
      </c>
      <c r="U9370" s="1">
        <f t="shared" si="586"/>
        <v>258.6048114285739</v>
      </c>
    </row>
    <row r="9371" spans="11:21" x14ac:dyDescent="0.3">
      <c r="K9371">
        <v>9.5679400000000001</v>
      </c>
      <c r="L9371">
        <v>289.60235</v>
      </c>
      <c r="M9371" s="1">
        <f t="shared" si="587"/>
        <v>26.754285714283245</v>
      </c>
      <c r="N9371" s="1">
        <f t="shared" si="584"/>
        <v>262.84806428571676</v>
      </c>
      <c r="O9371">
        <v>9.5594199999999994</v>
      </c>
      <c r="P9371">
        <v>291.68437999999998</v>
      </c>
      <c r="Q9371" s="1">
        <f t="shared" si="585"/>
        <v>264.93009428571673</v>
      </c>
      <c r="S9371">
        <v>9.5650999999999993</v>
      </c>
      <c r="T9371">
        <v>285.36092000000002</v>
      </c>
      <c r="U9371" s="1">
        <f t="shared" si="586"/>
        <v>258.60663428571678</v>
      </c>
    </row>
    <row r="9372" spans="11:21" x14ac:dyDescent="0.3">
      <c r="K9372">
        <v>9.5679400000000001</v>
      </c>
      <c r="L9372">
        <v>289.49299999999999</v>
      </c>
      <c r="M9372" s="1">
        <f t="shared" si="587"/>
        <v>26.757142857140387</v>
      </c>
      <c r="N9372" s="1">
        <f t="shared" si="584"/>
        <v>262.73585714285963</v>
      </c>
      <c r="O9372">
        <v>9.5603300000000004</v>
      </c>
      <c r="P9372">
        <v>291.67520999999999</v>
      </c>
      <c r="Q9372" s="1">
        <f t="shared" si="585"/>
        <v>264.91806714285963</v>
      </c>
      <c r="S9372">
        <v>9.5650999999999993</v>
      </c>
      <c r="T9372">
        <v>285.37981000000002</v>
      </c>
      <c r="U9372" s="1">
        <f t="shared" si="586"/>
        <v>258.62266714285965</v>
      </c>
    </row>
    <row r="9373" spans="11:21" x14ac:dyDescent="0.3">
      <c r="K9373">
        <v>9.5679400000000001</v>
      </c>
      <c r="L9373">
        <v>289.53226999999998</v>
      </c>
      <c r="M9373" s="1">
        <f t="shared" si="587"/>
        <v>26.759999999997529</v>
      </c>
      <c r="N9373" s="1">
        <f t="shared" si="584"/>
        <v>262.77227000000244</v>
      </c>
      <c r="O9373">
        <v>9.5650499999999994</v>
      </c>
      <c r="P9373">
        <v>291.66532000000001</v>
      </c>
      <c r="Q9373" s="1">
        <f t="shared" si="585"/>
        <v>264.90532000000246</v>
      </c>
      <c r="S9373">
        <v>9.5650999999999993</v>
      </c>
      <c r="T9373">
        <v>285.40420999999998</v>
      </c>
      <c r="U9373" s="1">
        <f t="shared" si="586"/>
        <v>258.64421000000243</v>
      </c>
    </row>
    <row r="9374" spans="11:21" x14ac:dyDescent="0.3">
      <c r="K9374">
        <v>9.5679400000000001</v>
      </c>
      <c r="L9374">
        <v>289.47928999999999</v>
      </c>
      <c r="M9374" s="1">
        <f t="shared" si="587"/>
        <v>26.762857142854671</v>
      </c>
      <c r="N9374" s="1">
        <f t="shared" si="584"/>
        <v>262.71643285714532</v>
      </c>
      <c r="O9374">
        <v>9.5663499999999999</v>
      </c>
      <c r="P9374">
        <v>291.67622999999998</v>
      </c>
      <c r="Q9374" s="1">
        <f t="shared" si="585"/>
        <v>264.9133728571453</v>
      </c>
      <c r="S9374">
        <v>9.5650999999999993</v>
      </c>
      <c r="T9374">
        <v>285.42842999999999</v>
      </c>
      <c r="U9374" s="1">
        <f t="shared" si="586"/>
        <v>258.66557285714532</v>
      </c>
    </row>
    <row r="9375" spans="11:21" x14ac:dyDescent="0.3">
      <c r="K9375">
        <v>9.5679400000000001</v>
      </c>
      <c r="L9375">
        <v>289.35018000000002</v>
      </c>
      <c r="M9375" s="1">
        <f t="shared" si="587"/>
        <v>26.765714285711812</v>
      </c>
      <c r="N9375" s="1">
        <f t="shared" si="584"/>
        <v>262.58446571428823</v>
      </c>
      <c r="O9375">
        <v>9.5724800000000005</v>
      </c>
      <c r="P9375">
        <v>291.6927</v>
      </c>
      <c r="Q9375" s="1">
        <f t="shared" si="585"/>
        <v>264.92698571428821</v>
      </c>
      <c r="S9375">
        <v>9.5650999999999993</v>
      </c>
      <c r="T9375">
        <v>285.46026999999998</v>
      </c>
      <c r="U9375" s="1">
        <f t="shared" si="586"/>
        <v>258.69455571428819</v>
      </c>
    </row>
    <row r="9376" spans="11:21" x14ac:dyDescent="0.3">
      <c r="K9376">
        <v>9.5684000000000005</v>
      </c>
      <c r="L9376">
        <v>289.28321999999997</v>
      </c>
      <c r="M9376" s="1">
        <f t="shared" si="587"/>
        <v>26.768571428568954</v>
      </c>
      <c r="N9376" s="1">
        <f t="shared" si="584"/>
        <v>262.514648571431</v>
      </c>
      <c r="O9376">
        <v>9.57362</v>
      </c>
      <c r="P9376">
        <v>291.68975999999998</v>
      </c>
      <c r="Q9376" s="1">
        <f t="shared" si="585"/>
        <v>264.921188571431</v>
      </c>
      <c r="S9376">
        <v>9.5650999999999993</v>
      </c>
      <c r="T9376">
        <v>285.48338000000001</v>
      </c>
      <c r="U9376" s="1">
        <f t="shared" si="586"/>
        <v>258.71480857143104</v>
      </c>
    </row>
    <row r="9377" spans="11:21" x14ac:dyDescent="0.3">
      <c r="K9377">
        <v>9.5707799999999992</v>
      </c>
      <c r="L9377">
        <v>289.36867000000001</v>
      </c>
      <c r="M9377" s="1">
        <f t="shared" si="587"/>
        <v>26.771428571426096</v>
      </c>
      <c r="N9377" s="1">
        <f t="shared" si="584"/>
        <v>262.59724142857391</v>
      </c>
      <c r="O9377">
        <v>9.5754400000000004</v>
      </c>
      <c r="P9377">
        <v>291.68493999999998</v>
      </c>
      <c r="Q9377" s="1">
        <f t="shared" si="585"/>
        <v>264.91351142857388</v>
      </c>
      <c r="S9377">
        <v>9.5650999999999993</v>
      </c>
      <c r="T9377">
        <v>285.50601</v>
      </c>
      <c r="U9377" s="1">
        <f t="shared" si="586"/>
        <v>258.7345814285739</v>
      </c>
    </row>
    <row r="9378" spans="11:21" x14ac:dyDescent="0.3">
      <c r="K9378">
        <v>9.5716900000000003</v>
      </c>
      <c r="L9378">
        <v>289.54939000000002</v>
      </c>
      <c r="M9378" s="1">
        <f t="shared" si="587"/>
        <v>26.774285714283238</v>
      </c>
      <c r="N9378" s="1">
        <f t="shared" si="584"/>
        <v>262.77510428571679</v>
      </c>
      <c r="O9378">
        <v>9.5764600000000009</v>
      </c>
      <c r="P9378">
        <v>291.70075000000003</v>
      </c>
      <c r="Q9378" s="1">
        <f t="shared" si="585"/>
        <v>264.9264642857168</v>
      </c>
      <c r="S9378">
        <v>9.5650999999999993</v>
      </c>
      <c r="T9378">
        <v>285.52674000000002</v>
      </c>
      <c r="U9378" s="1">
        <f t="shared" si="586"/>
        <v>258.75245428571679</v>
      </c>
    </row>
    <row r="9379" spans="11:21" x14ac:dyDescent="0.3">
      <c r="K9379">
        <v>9.57362</v>
      </c>
      <c r="L9379">
        <v>289.67126999999999</v>
      </c>
      <c r="M9379" s="1">
        <f t="shared" si="587"/>
        <v>26.77714285714038</v>
      </c>
      <c r="N9379" s="1">
        <f t="shared" si="584"/>
        <v>262.89412714285959</v>
      </c>
      <c r="O9379">
        <v>9.5764600000000009</v>
      </c>
      <c r="P9379">
        <v>291.72894000000002</v>
      </c>
      <c r="Q9379" s="1">
        <f t="shared" si="585"/>
        <v>264.95179714285962</v>
      </c>
      <c r="S9379">
        <v>9.5650999999999993</v>
      </c>
      <c r="T9379">
        <v>285.54745000000003</v>
      </c>
      <c r="U9379" s="1">
        <f t="shared" si="586"/>
        <v>258.77030714285962</v>
      </c>
    </row>
    <row r="9380" spans="11:21" x14ac:dyDescent="0.3">
      <c r="K9380">
        <v>9.5759500000000006</v>
      </c>
      <c r="L9380">
        <v>289.72061000000002</v>
      </c>
      <c r="M9380" s="1">
        <f t="shared" si="587"/>
        <v>26.779999999997521</v>
      </c>
      <c r="N9380" s="1">
        <f t="shared" si="584"/>
        <v>262.94061000000249</v>
      </c>
      <c r="O9380">
        <v>9.5764600000000009</v>
      </c>
      <c r="P9380">
        <v>291.74139000000002</v>
      </c>
      <c r="Q9380" s="1">
        <f t="shared" si="585"/>
        <v>264.9613900000025</v>
      </c>
      <c r="S9380">
        <v>9.5650999999999993</v>
      </c>
      <c r="T9380">
        <v>285.56713999999999</v>
      </c>
      <c r="U9380" s="1">
        <f t="shared" si="586"/>
        <v>258.78714000000247</v>
      </c>
    </row>
    <row r="9381" spans="11:21" x14ac:dyDescent="0.3">
      <c r="K9381">
        <v>9.5792999999999999</v>
      </c>
      <c r="L9381">
        <v>289.87214999999998</v>
      </c>
      <c r="M9381" s="1">
        <f t="shared" si="587"/>
        <v>26.782857142854663</v>
      </c>
      <c r="N9381" s="1">
        <f t="shared" si="584"/>
        <v>263.08929285714532</v>
      </c>
      <c r="O9381">
        <v>9.5764600000000009</v>
      </c>
      <c r="P9381">
        <v>291.75013000000001</v>
      </c>
      <c r="Q9381" s="1">
        <f t="shared" si="585"/>
        <v>264.96727285714536</v>
      </c>
      <c r="S9381">
        <v>9.5650999999999993</v>
      </c>
      <c r="T9381">
        <v>285.57724999999999</v>
      </c>
      <c r="U9381" s="1">
        <f t="shared" si="586"/>
        <v>258.79439285714534</v>
      </c>
    </row>
    <row r="9382" spans="11:21" x14ac:dyDescent="0.3">
      <c r="K9382">
        <v>9.5808300000000006</v>
      </c>
      <c r="L9382">
        <v>290.03217000000001</v>
      </c>
      <c r="M9382" s="1">
        <f t="shared" si="587"/>
        <v>26.785714285711805</v>
      </c>
      <c r="N9382" s="1">
        <f t="shared" si="584"/>
        <v>263.24645571428823</v>
      </c>
      <c r="O9382">
        <v>9.5764600000000009</v>
      </c>
      <c r="P9382">
        <v>291.77400999999998</v>
      </c>
      <c r="Q9382" s="1">
        <f t="shared" si="585"/>
        <v>264.98829571428814</v>
      </c>
      <c r="S9382">
        <v>9.5650999999999993</v>
      </c>
      <c r="T9382">
        <v>285.59303</v>
      </c>
      <c r="U9382" s="1">
        <f t="shared" si="586"/>
        <v>258.80731571428817</v>
      </c>
    </row>
    <row r="9383" spans="11:21" x14ac:dyDescent="0.3">
      <c r="K9383">
        <v>9.5846400000000003</v>
      </c>
      <c r="L9383">
        <v>290.14463999999998</v>
      </c>
      <c r="M9383" s="1">
        <f t="shared" si="587"/>
        <v>26.788571428568947</v>
      </c>
      <c r="N9383" s="1">
        <f t="shared" si="584"/>
        <v>263.35606857143102</v>
      </c>
      <c r="O9383">
        <v>9.5764600000000009</v>
      </c>
      <c r="P9383">
        <v>291.80345999999997</v>
      </c>
      <c r="Q9383" s="1">
        <f t="shared" si="585"/>
        <v>265.01488857143102</v>
      </c>
      <c r="S9383">
        <v>9.5650999999999993</v>
      </c>
      <c r="T9383">
        <v>285.61068</v>
      </c>
      <c r="U9383" s="1">
        <f t="shared" si="586"/>
        <v>258.82210857143104</v>
      </c>
    </row>
    <row r="9384" spans="11:21" x14ac:dyDescent="0.3">
      <c r="K9384">
        <v>9.5849799999999998</v>
      </c>
      <c r="L9384">
        <v>290.15708999999998</v>
      </c>
      <c r="M9384" s="1">
        <f t="shared" si="587"/>
        <v>26.791428571426088</v>
      </c>
      <c r="N9384" s="1">
        <f t="shared" si="584"/>
        <v>263.3656614285739</v>
      </c>
      <c r="O9384">
        <v>9.5764600000000009</v>
      </c>
      <c r="P9384">
        <v>291.81470000000002</v>
      </c>
      <c r="Q9384" s="1">
        <f t="shared" si="585"/>
        <v>265.02327142857393</v>
      </c>
      <c r="S9384">
        <v>9.5650999999999993</v>
      </c>
      <c r="T9384">
        <v>285.61194999999998</v>
      </c>
      <c r="U9384" s="1">
        <f t="shared" si="586"/>
        <v>258.8205214285739</v>
      </c>
    </row>
    <row r="9385" spans="11:21" x14ac:dyDescent="0.3">
      <c r="K9385">
        <v>9.5849799999999998</v>
      </c>
      <c r="L9385">
        <v>290.13060000000002</v>
      </c>
      <c r="M9385" s="1">
        <f t="shared" si="587"/>
        <v>26.79428571428323</v>
      </c>
      <c r="N9385" s="1">
        <f t="shared" si="584"/>
        <v>263.33631428571681</v>
      </c>
      <c r="O9385">
        <v>9.5764600000000009</v>
      </c>
      <c r="P9385">
        <v>291.80608000000001</v>
      </c>
      <c r="Q9385" s="1">
        <f t="shared" si="585"/>
        <v>265.0117942857168</v>
      </c>
      <c r="S9385">
        <v>9.5650999999999993</v>
      </c>
      <c r="T9385">
        <v>285.61146000000002</v>
      </c>
      <c r="U9385" s="1">
        <f t="shared" si="586"/>
        <v>258.81717428571682</v>
      </c>
    </row>
    <row r="9386" spans="11:21" x14ac:dyDescent="0.3">
      <c r="K9386">
        <v>9.5849799999999998</v>
      </c>
      <c r="L9386">
        <v>290.21332000000001</v>
      </c>
      <c r="M9386" s="1">
        <f t="shared" si="587"/>
        <v>26.797142857140372</v>
      </c>
      <c r="N9386" s="1">
        <f t="shared" si="584"/>
        <v>263.41617714285962</v>
      </c>
      <c r="O9386">
        <v>9.5764600000000009</v>
      </c>
      <c r="P9386">
        <v>291.80318999999997</v>
      </c>
      <c r="Q9386" s="1">
        <f t="shared" si="585"/>
        <v>265.00604714285959</v>
      </c>
      <c r="S9386">
        <v>9.5650999999999993</v>
      </c>
      <c r="T9386">
        <v>285.59956</v>
      </c>
      <c r="U9386" s="1">
        <f t="shared" si="586"/>
        <v>258.80241714285961</v>
      </c>
    </row>
    <row r="9387" spans="11:21" x14ac:dyDescent="0.3">
      <c r="K9387">
        <v>9.5849799999999998</v>
      </c>
      <c r="L9387">
        <v>290.21420000000001</v>
      </c>
      <c r="M9387" s="1">
        <f t="shared" si="587"/>
        <v>26.799999999997514</v>
      </c>
      <c r="N9387" s="1">
        <f t="shared" si="584"/>
        <v>263.4142000000025</v>
      </c>
      <c r="O9387">
        <v>9.5764600000000009</v>
      </c>
      <c r="P9387">
        <v>291.80685999999997</v>
      </c>
      <c r="Q9387" s="1">
        <f t="shared" si="585"/>
        <v>265.00686000000246</v>
      </c>
      <c r="S9387">
        <v>9.5650999999999993</v>
      </c>
      <c r="T9387">
        <v>285.58382999999998</v>
      </c>
      <c r="U9387" s="1">
        <f t="shared" si="586"/>
        <v>258.78383000000247</v>
      </c>
    </row>
    <row r="9388" spans="11:21" x14ac:dyDescent="0.3">
      <c r="K9388">
        <v>9.5849799999999998</v>
      </c>
      <c r="L9388">
        <v>290.12124999999997</v>
      </c>
      <c r="M9388" s="1">
        <f t="shared" si="587"/>
        <v>26.802857142854656</v>
      </c>
      <c r="N9388" s="1">
        <f t="shared" si="584"/>
        <v>263.31839285714534</v>
      </c>
      <c r="O9388">
        <v>9.5764600000000009</v>
      </c>
      <c r="P9388">
        <v>291.79953999999998</v>
      </c>
      <c r="Q9388" s="1">
        <f t="shared" si="585"/>
        <v>264.99668285714534</v>
      </c>
      <c r="S9388">
        <v>9.5650999999999993</v>
      </c>
      <c r="T9388">
        <v>285.56312000000003</v>
      </c>
      <c r="U9388" s="1">
        <f t="shared" si="586"/>
        <v>258.76026285714539</v>
      </c>
    </row>
    <row r="9389" spans="11:21" x14ac:dyDescent="0.3">
      <c r="K9389">
        <v>9.5849799999999998</v>
      </c>
      <c r="L9389">
        <v>289.97152999999997</v>
      </c>
      <c r="M9389" s="1">
        <f t="shared" si="587"/>
        <v>26.805714285711797</v>
      </c>
      <c r="N9389" s="1">
        <f t="shared" si="584"/>
        <v>263.16581571428816</v>
      </c>
      <c r="O9389">
        <v>9.5764600000000009</v>
      </c>
      <c r="P9389">
        <v>291.78219000000001</v>
      </c>
      <c r="Q9389" s="1">
        <f t="shared" si="585"/>
        <v>264.9764757142882</v>
      </c>
      <c r="S9389">
        <v>9.5650999999999993</v>
      </c>
      <c r="T9389">
        <v>285.54286999999999</v>
      </c>
      <c r="U9389" s="1">
        <f t="shared" si="586"/>
        <v>258.73715571428818</v>
      </c>
    </row>
    <row r="9390" spans="11:21" x14ac:dyDescent="0.3">
      <c r="K9390">
        <v>9.5849799999999998</v>
      </c>
      <c r="L9390">
        <v>289.91163999999998</v>
      </c>
      <c r="M9390" s="1">
        <f t="shared" si="587"/>
        <v>26.808571428568939</v>
      </c>
      <c r="N9390" s="1">
        <f t="shared" si="584"/>
        <v>263.10306857143104</v>
      </c>
      <c r="O9390">
        <v>9.5764600000000009</v>
      </c>
      <c r="P9390">
        <v>291.77616999999998</v>
      </c>
      <c r="Q9390" s="1">
        <f t="shared" si="585"/>
        <v>264.96759857143104</v>
      </c>
      <c r="S9390">
        <v>9.5680599999999991</v>
      </c>
      <c r="T9390">
        <v>285.53129000000001</v>
      </c>
      <c r="U9390" s="1">
        <f t="shared" si="586"/>
        <v>258.72271857143107</v>
      </c>
    </row>
    <row r="9391" spans="11:21" x14ac:dyDescent="0.3">
      <c r="K9391">
        <v>9.5849799999999998</v>
      </c>
      <c r="L9391">
        <v>289.93313000000001</v>
      </c>
      <c r="M9391" s="1">
        <f t="shared" si="587"/>
        <v>26.811428571426081</v>
      </c>
      <c r="N9391" s="1">
        <f t="shared" si="584"/>
        <v>263.12170142857394</v>
      </c>
      <c r="O9391">
        <v>9.5764600000000009</v>
      </c>
      <c r="P9391">
        <v>291.78834000000001</v>
      </c>
      <c r="Q9391" s="1">
        <f t="shared" si="585"/>
        <v>264.97691142857394</v>
      </c>
      <c r="S9391">
        <v>9.5707799999999992</v>
      </c>
      <c r="T9391">
        <v>285.52787999999998</v>
      </c>
      <c r="U9391" s="1">
        <f t="shared" si="586"/>
        <v>258.71645142857392</v>
      </c>
    </row>
    <row r="9392" spans="11:21" x14ac:dyDescent="0.3">
      <c r="K9392">
        <v>9.5849799999999998</v>
      </c>
      <c r="L9392">
        <v>289.82646</v>
      </c>
      <c r="M9392" s="1">
        <f t="shared" si="587"/>
        <v>26.814285714283223</v>
      </c>
      <c r="N9392" s="1">
        <f t="shared" si="584"/>
        <v>263.01217428571675</v>
      </c>
      <c r="O9392">
        <v>9.5764600000000009</v>
      </c>
      <c r="P9392">
        <v>291.79057</v>
      </c>
      <c r="Q9392" s="1">
        <f t="shared" si="585"/>
        <v>264.97628428571676</v>
      </c>
      <c r="S9392">
        <v>9.5775400000000008</v>
      </c>
      <c r="T9392">
        <v>285.52803999999998</v>
      </c>
      <c r="U9392" s="1">
        <f t="shared" si="586"/>
        <v>258.71375428571673</v>
      </c>
    </row>
    <row r="9393" spans="11:21" x14ac:dyDescent="0.3">
      <c r="K9393">
        <v>9.5849799999999998</v>
      </c>
      <c r="L9393">
        <v>289.71866</v>
      </c>
      <c r="M9393" s="1">
        <f t="shared" si="587"/>
        <v>26.817142857140364</v>
      </c>
      <c r="N9393" s="1">
        <f t="shared" si="584"/>
        <v>262.90151714285963</v>
      </c>
      <c r="O9393">
        <v>9.5807099999999998</v>
      </c>
      <c r="P9393">
        <v>291.77600999999999</v>
      </c>
      <c r="Q9393" s="1">
        <f t="shared" si="585"/>
        <v>264.95886714285962</v>
      </c>
      <c r="S9393">
        <v>9.5821400000000008</v>
      </c>
      <c r="T9393">
        <v>285.53816999999998</v>
      </c>
      <c r="U9393" s="1">
        <f t="shared" si="586"/>
        <v>258.72102714285961</v>
      </c>
    </row>
    <row r="9394" spans="11:21" x14ac:dyDescent="0.3">
      <c r="K9394">
        <v>9.5849799999999998</v>
      </c>
      <c r="L9394">
        <v>289.61909000000003</v>
      </c>
      <c r="M9394" s="1">
        <f t="shared" si="587"/>
        <v>26.819999999997506</v>
      </c>
      <c r="N9394" s="1">
        <f t="shared" si="584"/>
        <v>262.79909000000254</v>
      </c>
      <c r="O9394">
        <v>9.5849799999999998</v>
      </c>
      <c r="P9394">
        <v>291.77674999999999</v>
      </c>
      <c r="Q9394" s="1">
        <f t="shared" si="585"/>
        <v>264.9567500000025</v>
      </c>
      <c r="S9394">
        <v>9.5845300000000009</v>
      </c>
      <c r="T9394">
        <v>285.55968999999999</v>
      </c>
      <c r="U9394" s="1">
        <f t="shared" si="586"/>
        <v>258.7396900000025</v>
      </c>
    </row>
    <row r="9395" spans="11:21" x14ac:dyDescent="0.3">
      <c r="K9395">
        <v>9.5871300000000002</v>
      </c>
      <c r="L9395">
        <v>289.63914</v>
      </c>
      <c r="M9395" s="1">
        <f t="shared" si="587"/>
        <v>26.822857142854648</v>
      </c>
      <c r="N9395" s="1">
        <f t="shared" si="584"/>
        <v>262.81628285714532</v>
      </c>
      <c r="O9395">
        <v>9.5873600000000003</v>
      </c>
      <c r="P9395">
        <v>291.79593</v>
      </c>
      <c r="Q9395" s="1">
        <f t="shared" si="585"/>
        <v>264.97307285714533</v>
      </c>
      <c r="S9395">
        <v>9.5878200000000007</v>
      </c>
      <c r="T9395">
        <v>285.59721000000002</v>
      </c>
      <c r="U9395" s="1">
        <f t="shared" si="586"/>
        <v>258.77435285714535</v>
      </c>
    </row>
    <row r="9396" spans="11:21" x14ac:dyDescent="0.3">
      <c r="K9396">
        <v>9.5878099999999993</v>
      </c>
      <c r="L9396">
        <v>289.68169</v>
      </c>
      <c r="M9396" s="1">
        <f t="shared" si="587"/>
        <v>26.82571428571179</v>
      </c>
      <c r="N9396" s="1">
        <f t="shared" si="584"/>
        <v>262.85597571428821</v>
      </c>
      <c r="O9396">
        <v>9.5906500000000001</v>
      </c>
      <c r="P9396">
        <v>291.80905000000001</v>
      </c>
      <c r="Q9396" s="1">
        <f t="shared" si="585"/>
        <v>264.98333571428822</v>
      </c>
      <c r="S9396">
        <v>9.5883900000000004</v>
      </c>
      <c r="T9396">
        <v>285.63026000000002</v>
      </c>
      <c r="U9396" s="1">
        <f t="shared" si="586"/>
        <v>258.80454571428822</v>
      </c>
    </row>
    <row r="9397" spans="11:21" x14ac:dyDescent="0.3">
      <c r="K9397">
        <v>9.5898099999999999</v>
      </c>
      <c r="L9397">
        <v>289.63357999999999</v>
      </c>
      <c r="M9397" s="1">
        <f t="shared" si="587"/>
        <v>26.828571428568932</v>
      </c>
      <c r="N9397" s="1">
        <f t="shared" si="584"/>
        <v>262.80500857143107</v>
      </c>
      <c r="O9397">
        <v>9.5906500000000001</v>
      </c>
      <c r="P9397">
        <v>291.81673000000001</v>
      </c>
      <c r="Q9397" s="1">
        <f t="shared" si="585"/>
        <v>264.98815857143109</v>
      </c>
      <c r="S9397">
        <v>9.5906599999999997</v>
      </c>
      <c r="T9397">
        <v>285.65584999999999</v>
      </c>
      <c r="U9397" s="1">
        <f t="shared" si="586"/>
        <v>258.82727857143107</v>
      </c>
    </row>
    <row r="9398" spans="11:21" x14ac:dyDescent="0.3">
      <c r="K9398">
        <v>9.5906699999999994</v>
      </c>
      <c r="L9398">
        <v>289.65113000000002</v>
      </c>
      <c r="M9398" s="1">
        <f t="shared" si="587"/>
        <v>26.831428571426073</v>
      </c>
      <c r="N9398" s="1">
        <f t="shared" si="584"/>
        <v>262.81970142857392</v>
      </c>
      <c r="O9398">
        <v>9.5931599999999992</v>
      </c>
      <c r="P9398">
        <v>291.82904000000002</v>
      </c>
      <c r="Q9398" s="1">
        <f t="shared" si="585"/>
        <v>264.99761142857392</v>
      </c>
      <c r="S9398">
        <v>9.5906599999999997</v>
      </c>
      <c r="T9398">
        <v>285.68477999999999</v>
      </c>
      <c r="U9398" s="1">
        <f t="shared" si="586"/>
        <v>258.85335142857389</v>
      </c>
    </row>
    <row r="9399" spans="11:21" x14ac:dyDescent="0.3">
      <c r="K9399">
        <v>9.5941299999999998</v>
      </c>
      <c r="L9399">
        <v>289.76612999999998</v>
      </c>
      <c r="M9399" s="1">
        <f t="shared" si="587"/>
        <v>26.834285714283215</v>
      </c>
      <c r="N9399" s="1">
        <f t="shared" si="584"/>
        <v>262.93184428571675</v>
      </c>
      <c r="O9399">
        <v>9.5935000000000006</v>
      </c>
      <c r="P9399">
        <v>291.86137000000002</v>
      </c>
      <c r="Q9399" s="1">
        <f t="shared" si="585"/>
        <v>265.0270842857168</v>
      </c>
      <c r="S9399">
        <v>9.5906599999999997</v>
      </c>
      <c r="T9399">
        <v>285.71249999999998</v>
      </c>
      <c r="U9399" s="1">
        <f t="shared" si="586"/>
        <v>258.87821428571675</v>
      </c>
    </row>
    <row r="9400" spans="11:21" x14ac:dyDescent="0.3">
      <c r="K9400">
        <v>9.5963399999999996</v>
      </c>
      <c r="L9400">
        <v>289.90012000000002</v>
      </c>
      <c r="M9400" s="1">
        <f t="shared" si="587"/>
        <v>26.837142857140357</v>
      </c>
      <c r="N9400" s="1">
        <f t="shared" si="584"/>
        <v>263.06297714285967</v>
      </c>
      <c r="O9400">
        <v>9.5935000000000006</v>
      </c>
      <c r="P9400">
        <v>291.87821000000002</v>
      </c>
      <c r="Q9400" s="1">
        <f t="shared" si="585"/>
        <v>265.04106714285967</v>
      </c>
      <c r="S9400">
        <v>9.5906599999999997</v>
      </c>
      <c r="T9400">
        <v>285.74540999999999</v>
      </c>
      <c r="U9400" s="1">
        <f t="shared" si="586"/>
        <v>258.90826714285964</v>
      </c>
    </row>
    <row r="9401" spans="11:21" x14ac:dyDescent="0.3">
      <c r="K9401">
        <v>9.5973000000000006</v>
      </c>
      <c r="L9401">
        <v>289.94436000000002</v>
      </c>
      <c r="M9401" s="1">
        <f t="shared" si="587"/>
        <v>26.839999999997499</v>
      </c>
      <c r="N9401" s="1">
        <f t="shared" si="584"/>
        <v>263.10436000000254</v>
      </c>
      <c r="O9401">
        <v>9.5935000000000006</v>
      </c>
      <c r="P9401">
        <v>291.87139000000002</v>
      </c>
      <c r="Q9401" s="1">
        <f t="shared" si="585"/>
        <v>265.03139000000255</v>
      </c>
      <c r="S9401">
        <v>9.5906599999999997</v>
      </c>
      <c r="T9401">
        <v>285.76301999999998</v>
      </c>
      <c r="U9401" s="1">
        <f t="shared" si="586"/>
        <v>258.92302000000251</v>
      </c>
    </row>
    <row r="9402" spans="11:21" x14ac:dyDescent="0.3">
      <c r="K9402">
        <v>9.5991800000000005</v>
      </c>
      <c r="L9402">
        <v>289.88479000000001</v>
      </c>
      <c r="M9402" s="1">
        <f t="shared" si="587"/>
        <v>26.842857142854641</v>
      </c>
      <c r="N9402" s="1">
        <f t="shared" si="584"/>
        <v>263.04193285714535</v>
      </c>
      <c r="O9402">
        <v>9.5935000000000006</v>
      </c>
      <c r="P9402">
        <v>291.86505</v>
      </c>
      <c r="Q9402" s="1">
        <f t="shared" si="585"/>
        <v>265.02219285714534</v>
      </c>
      <c r="S9402">
        <v>9.5906599999999997</v>
      </c>
      <c r="T9402">
        <v>285.77724999999998</v>
      </c>
      <c r="U9402" s="1">
        <f t="shared" si="586"/>
        <v>258.93439285714533</v>
      </c>
    </row>
    <row r="9403" spans="11:21" x14ac:dyDescent="0.3">
      <c r="K9403">
        <v>9.5991800000000005</v>
      </c>
      <c r="L9403">
        <v>289.87698</v>
      </c>
      <c r="M9403" s="1">
        <f t="shared" si="587"/>
        <v>26.845714285711782</v>
      </c>
      <c r="N9403" s="1">
        <f t="shared" si="584"/>
        <v>263.03126571428822</v>
      </c>
      <c r="O9403">
        <v>9.5935000000000006</v>
      </c>
      <c r="P9403">
        <v>291.87529999999998</v>
      </c>
      <c r="Q9403" s="1">
        <f t="shared" si="585"/>
        <v>265.0295857142882</v>
      </c>
      <c r="S9403">
        <v>9.5906599999999997</v>
      </c>
      <c r="T9403">
        <v>285.79448000000002</v>
      </c>
      <c r="U9403" s="1">
        <f t="shared" si="586"/>
        <v>258.94876571428824</v>
      </c>
    </row>
    <row r="9404" spans="11:21" x14ac:dyDescent="0.3">
      <c r="K9404">
        <v>9.5991800000000005</v>
      </c>
      <c r="L9404">
        <v>289.92336999999998</v>
      </c>
      <c r="M9404" s="1">
        <f t="shared" si="587"/>
        <v>26.848571428568924</v>
      </c>
      <c r="N9404" s="1">
        <f t="shared" si="584"/>
        <v>263.07479857143107</v>
      </c>
      <c r="O9404">
        <v>9.5935000000000006</v>
      </c>
      <c r="P9404">
        <v>291.87527</v>
      </c>
      <c r="Q9404" s="1">
        <f t="shared" si="585"/>
        <v>265.0266985714311</v>
      </c>
      <c r="S9404">
        <v>9.5906599999999997</v>
      </c>
      <c r="T9404">
        <v>285.81006000000002</v>
      </c>
      <c r="U9404" s="1">
        <f t="shared" si="586"/>
        <v>258.96148857143112</v>
      </c>
    </row>
    <row r="9405" spans="11:21" x14ac:dyDescent="0.3">
      <c r="K9405">
        <v>9.5991800000000005</v>
      </c>
      <c r="L9405">
        <v>289.90956</v>
      </c>
      <c r="M9405" s="1">
        <f t="shared" si="587"/>
        <v>26.851428571426066</v>
      </c>
      <c r="N9405" s="1">
        <f t="shared" si="584"/>
        <v>263.05813142857392</v>
      </c>
      <c r="O9405">
        <v>9.5935000000000006</v>
      </c>
      <c r="P9405">
        <v>291.86031000000003</v>
      </c>
      <c r="Q9405" s="1">
        <f t="shared" si="585"/>
        <v>265.00888142857394</v>
      </c>
      <c r="S9405">
        <v>9.5906599999999997</v>
      </c>
      <c r="T9405">
        <v>285.81815</v>
      </c>
      <c r="U9405" s="1">
        <f t="shared" si="586"/>
        <v>258.96672142857392</v>
      </c>
    </row>
    <row r="9406" spans="11:21" x14ac:dyDescent="0.3">
      <c r="K9406">
        <v>9.5991800000000005</v>
      </c>
      <c r="L9406">
        <v>289.83722999999998</v>
      </c>
      <c r="M9406" s="1">
        <f t="shared" si="587"/>
        <v>26.854285714283208</v>
      </c>
      <c r="N9406" s="1">
        <f t="shared" si="584"/>
        <v>262.98294428571677</v>
      </c>
      <c r="O9406">
        <v>9.5935000000000006</v>
      </c>
      <c r="P9406">
        <v>291.84431999999998</v>
      </c>
      <c r="Q9406" s="1">
        <f t="shared" si="585"/>
        <v>264.99003428571677</v>
      </c>
      <c r="S9406">
        <v>9.5906599999999997</v>
      </c>
      <c r="T9406">
        <v>285.82126</v>
      </c>
      <c r="U9406" s="1">
        <f t="shared" si="586"/>
        <v>258.96697428571679</v>
      </c>
    </row>
    <row r="9407" spans="11:21" x14ac:dyDescent="0.3">
      <c r="K9407">
        <v>9.5997500000000002</v>
      </c>
      <c r="L9407">
        <v>289.73901000000001</v>
      </c>
      <c r="M9407" s="1">
        <f t="shared" si="587"/>
        <v>26.857142857140349</v>
      </c>
      <c r="N9407" s="1">
        <f t="shared" si="584"/>
        <v>262.88186714285968</v>
      </c>
      <c r="O9407">
        <v>9.5935000000000006</v>
      </c>
      <c r="P9407">
        <v>291.84840000000003</v>
      </c>
      <c r="Q9407" s="1">
        <f t="shared" si="585"/>
        <v>264.99125714285969</v>
      </c>
      <c r="S9407">
        <v>9.5906599999999997</v>
      </c>
      <c r="T9407">
        <v>285.82414</v>
      </c>
      <c r="U9407" s="1">
        <f t="shared" si="586"/>
        <v>258.96699714285967</v>
      </c>
    </row>
    <row r="9408" spans="11:21" x14ac:dyDescent="0.3">
      <c r="K9408">
        <v>9.6020199999999996</v>
      </c>
      <c r="L9408">
        <v>289.78052000000002</v>
      </c>
      <c r="M9408" s="1">
        <f t="shared" si="587"/>
        <v>26.859999999997491</v>
      </c>
      <c r="N9408" s="1">
        <f t="shared" si="584"/>
        <v>262.92052000000251</v>
      </c>
      <c r="O9408">
        <v>9.5935000000000006</v>
      </c>
      <c r="P9408">
        <v>291.85476999999997</v>
      </c>
      <c r="Q9408" s="1">
        <f t="shared" si="585"/>
        <v>264.99477000000246</v>
      </c>
      <c r="S9408">
        <v>9.5906599999999997</v>
      </c>
      <c r="T9408">
        <v>285.82587999999998</v>
      </c>
      <c r="U9408" s="1">
        <f t="shared" si="586"/>
        <v>258.96588000000247</v>
      </c>
    </row>
    <row r="9409" spans="11:21" x14ac:dyDescent="0.3">
      <c r="K9409">
        <v>9.6020199999999996</v>
      </c>
      <c r="L9409">
        <v>289.78255000000001</v>
      </c>
      <c r="M9409" s="1">
        <f t="shared" si="587"/>
        <v>26.862857142854633</v>
      </c>
      <c r="N9409" s="1">
        <f t="shared" si="584"/>
        <v>262.91969285714538</v>
      </c>
      <c r="O9409">
        <v>9.5935000000000006</v>
      </c>
      <c r="P9409">
        <v>291.84446000000003</v>
      </c>
      <c r="Q9409" s="1">
        <f t="shared" si="585"/>
        <v>264.98160285714539</v>
      </c>
      <c r="S9409">
        <v>9.5906599999999997</v>
      </c>
      <c r="T9409">
        <v>285.81036999999998</v>
      </c>
      <c r="U9409" s="1">
        <f t="shared" si="586"/>
        <v>258.94751285714534</v>
      </c>
    </row>
    <row r="9410" spans="11:21" x14ac:dyDescent="0.3">
      <c r="K9410">
        <v>9.6020199999999996</v>
      </c>
      <c r="L9410">
        <v>289.68920000000003</v>
      </c>
      <c r="M9410" s="1">
        <f t="shared" si="587"/>
        <v>26.865714285711775</v>
      </c>
      <c r="N9410" s="1">
        <f t="shared" si="584"/>
        <v>262.82348571428827</v>
      </c>
      <c r="O9410">
        <v>9.5954800000000002</v>
      </c>
      <c r="P9410">
        <v>291.83481999999998</v>
      </c>
      <c r="Q9410" s="1">
        <f t="shared" si="585"/>
        <v>264.96910571428822</v>
      </c>
      <c r="S9410">
        <v>9.5906599999999997</v>
      </c>
      <c r="T9410">
        <v>285.8</v>
      </c>
      <c r="U9410" s="1">
        <f t="shared" si="586"/>
        <v>258.93428571428825</v>
      </c>
    </row>
    <row r="9411" spans="11:21" x14ac:dyDescent="0.3">
      <c r="K9411">
        <v>9.6020199999999996</v>
      </c>
      <c r="L9411">
        <v>289.58697000000001</v>
      </c>
      <c r="M9411" s="1">
        <f t="shared" si="587"/>
        <v>26.868571428568917</v>
      </c>
      <c r="N9411" s="1">
        <f t="shared" si="584"/>
        <v>262.71839857143107</v>
      </c>
      <c r="O9411">
        <v>9.59633</v>
      </c>
      <c r="P9411">
        <v>291.84782999999999</v>
      </c>
      <c r="Q9411" s="1">
        <f t="shared" si="585"/>
        <v>264.97925857143105</v>
      </c>
      <c r="S9411">
        <v>9.5906599999999997</v>
      </c>
      <c r="T9411">
        <v>285.78778</v>
      </c>
      <c r="U9411" s="1">
        <f t="shared" si="586"/>
        <v>258.91920857143106</v>
      </c>
    </row>
    <row r="9412" spans="11:21" x14ac:dyDescent="0.3">
      <c r="K9412">
        <v>9.6020199999999996</v>
      </c>
      <c r="L9412">
        <v>289.55754000000002</v>
      </c>
      <c r="M9412" s="1">
        <f t="shared" si="587"/>
        <v>26.871428571426058</v>
      </c>
      <c r="N9412" s="1">
        <f t="shared" si="584"/>
        <v>262.68611142857395</v>
      </c>
      <c r="O9412">
        <v>9.6000899999999998</v>
      </c>
      <c r="P9412">
        <v>291.85771</v>
      </c>
      <c r="Q9412" s="1">
        <f t="shared" si="585"/>
        <v>264.98628142857393</v>
      </c>
      <c r="S9412">
        <v>9.5906599999999997</v>
      </c>
      <c r="T9412">
        <v>285.78395999999998</v>
      </c>
      <c r="U9412" s="1">
        <f t="shared" si="586"/>
        <v>258.91253142857391</v>
      </c>
    </row>
    <row r="9413" spans="11:21" x14ac:dyDescent="0.3">
      <c r="K9413">
        <v>9.6026399999999992</v>
      </c>
      <c r="L9413">
        <v>289.66737000000001</v>
      </c>
      <c r="M9413" s="1">
        <f t="shared" si="587"/>
        <v>26.8742857142832</v>
      </c>
      <c r="N9413" s="1">
        <f t="shared" si="584"/>
        <v>262.79308428571682</v>
      </c>
      <c r="O9413">
        <v>9.6020199999999996</v>
      </c>
      <c r="P9413">
        <v>291.85802000000001</v>
      </c>
      <c r="Q9413" s="1">
        <f t="shared" si="585"/>
        <v>264.98373428571682</v>
      </c>
      <c r="S9413">
        <v>9.5906599999999997</v>
      </c>
      <c r="T9413">
        <v>285.78176999999999</v>
      </c>
      <c r="U9413" s="1">
        <f t="shared" si="586"/>
        <v>258.90748428571681</v>
      </c>
    </row>
    <row r="9414" spans="11:21" x14ac:dyDescent="0.3">
      <c r="K9414">
        <v>9.6067800000000005</v>
      </c>
      <c r="L9414">
        <v>289.72761000000003</v>
      </c>
      <c r="M9414" s="1">
        <f t="shared" si="587"/>
        <v>26.877142857140342</v>
      </c>
      <c r="N9414" s="1">
        <f t="shared" si="584"/>
        <v>262.85046714285966</v>
      </c>
      <c r="O9414">
        <v>9.6040500000000009</v>
      </c>
      <c r="P9414">
        <v>291.85496999999998</v>
      </c>
      <c r="Q9414" s="1">
        <f t="shared" si="585"/>
        <v>264.97782714285961</v>
      </c>
      <c r="S9414">
        <v>9.5906599999999997</v>
      </c>
      <c r="T9414">
        <v>285.77465999999998</v>
      </c>
      <c r="U9414" s="1">
        <f t="shared" si="586"/>
        <v>258.89751714285967</v>
      </c>
    </row>
    <row r="9415" spans="11:21" x14ac:dyDescent="0.3">
      <c r="K9415">
        <v>9.6076899999999998</v>
      </c>
      <c r="L9415">
        <v>289.73583000000002</v>
      </c>
      <c r="M9415" s="1">
        <f t="shared" si="587"/>
        <v>26.879999999997484</v>
      </c>
      <c r="N9415" s="1">
        <f t="shared" si="584"/>
        <v>262.85583000000253</v>
      </c>
      <c r="O9415">
        <v>9.6048500000000008</v>
      </c>
      <c r="P9415">
        <v>291.87916000000001</v>
      </c>
      <c r="Q9415" s="1">
        <f t="shared" si="585"/>
        <v>264.99916000000252</v>
      </c>
      <c r="S9415">
        <v>9.5906599999999997</v>
      </c>
      <c r="T9415">
        <v>285.78516000000002</v>
      </c>
      <c r="U9415" s="1">
        <f t="shared" si="586"/>
        <v>258.90516000000252</v>
      </c>
    </row>
    <row r="9416" spans="11:21" x14ac:dyDescent="0.3">
      <c r="K9416">
        <v>9.61036</v>
      </c>
      <c r="L9416">
        <v>289.79649000000001</v>
      </c>
      <c r="M9416" s="1">
        <f t="shared" si="587"/>
        <v>26.882857142854625</v>
      </c>
      <c r="N9416" s="1">
        <f t="shared" si="584"/>
        <v>262.91363285714539</v>
      </c>
      <c r="O9416">
        <v>9.6064399999999992</v>
      </c>
      <c r="P9416">
        <v>291.90890000000002</v>
      </c>
      <c r="Q9416" s="1">
        <f t="shared" si="585"/>
        <v>265.0260428571454</v>
      </c>
      <c r="S9416">
        <v>9.5906599999999997</v>
      </c>
      <c r="T9416">
        <v>285.80682999999999</v>
      </c>
      <c r="U9416" s="1">
        <f t="shared" si="586"/>
        <v>258.92397285714537</v>
      </c>
    </row>
    <row r="9417" spans="11:21" x14ac:dyDescent="0.3">
      <c r="K9417">
        <v>9.6105900000000002</v>
      </c>
      <c r="L9417">
        <v>289.90739000000002</v>
      </c>
      <c r="M9417" s="1">
        <f t="shared" si="587"/>
        <v>26.885714285711767</v>
      </c>
      <c r="N9417" s="1">
        <f t="shared" ref="N9417:N9480" si="588">L9417-M9417</f>
        <v>263.02167571428828</v>
      </c>
      <c r="O9417">
        <v>9.6076899999999998</v>
      </c>
      <c r="P9417">
        <v>291.92432000000002</v>
      </c>
      <c r="Q9417" s="1">
        <f t="shared" ref="Q9417:Q9480" si="589">P9417-M9417</f>
        <v>265.03860571428828</v>
      </c>
      <c r="S9417">
        <v>9.5906599999999997</v>
      </c>
      <c r="T9417">
        <v>285.82952</v>
      </c>
      <c r="U9417" s="1">
        <f t="shared" ref="U9417:U9480" si="590">T9417-M9417</f>
        <v>258.94380571428826</v>
      </c>
    </row>
    <row r="9418" spans="11:21" x14ac:dyDescent="0.3">
      <c r="K9418">
        <v>9.6133699999999997</v>
      </c>
      <c r="L9418">
        <v>289.99565999999999</v>
      </c>
      <c r="M9418" s="1">
        <f t="shared" si="587"/>
        <v>26.888571428568909</v>
      </c>
      <c r="N9418" s="1">
        <f t="shared" si="588"/>
        <v>263.10708857143106</v>
      </c>
      <c r="O9418">
        <v>9.6076899999999998</v>
      </c>
      <c r="P9418">
        <v>291.93076000000002</v>
      </c>
      <c r="Q9418" s="1">
        <f t="shared" si="589"/>
        <v>265.0421885714311</v>
      </c>
      <c r="S9418">
        <v>9.5907199999999992</v>
      </c>
      <c r="T9418">
        <v>285.85404999999997</v>
      </c>
      <c r="U9418" s="1">
        <f t="shared" si="590"/>
        <v>258.96547857143105</v>
      </c>
    </row>
    <row r="9419" spans="11:21" x14ac:dyDescent="0.3">
      <c r="K9419">
        <v>9.6133699999999997</v>
      </c>
      <c r="L9419">
        <v>289.95335999999998</v>
      </c>
      <c r="M9419" s="1">
        <f t="shared" ref="M9419:M9482" si="591">M9418+M$8</f>
        <v>26.891428571426051</v>
      </c>
      <c r="N9419" s="1">
        <f t="shared" si="588"/>
        <v>263.06193142857393</v>
      </c>
      <c r="O9419">
        <v>9.6076899999999998</v>
      </c>
      <c r="P9419">
        <v>291.95146999999997</v>
      </c>
      <c r="Q9419" s="1">
        <f t="shared" si="589"/>
        <v>265.06004142857392</v>
      </c>
      <c r="S9419">
        <v>9.5993499999999994</v>
      </c>
      <c r="T9419">
        <v>285.86878999999999</v>
      </c>
      <c r="U9419" s="1">
        <f t="shared" si="590"/>
        <v>258.97736142857394</v>
      </c>
    </row>
    <row r="9420" spans="11:21" x14ac:dyDescent="0.3">
      <c r="K9420">
        <v>9.6151900000000001</v>
      </c>
      <c r="L9420">
        <v>289.89823999999999</v>
      </c>
      <c r="M9420" s="1">
        <f t="shared" si="591"/>
        <v>26.894285714283193</v>
      </c>
      <c r="N9420" s="1">
        <f t="shared" si="588"/>
        <v>263.00395428571682</v>
      </c>
      <c r="O9420">
        <v>9.6076899999999998</v>
      </c>
      <c r="P9420">
        <v>291.96015999999997</v>
      </c>
      <c r="Q9420" s="1">
        <f t="shared" si="589"/>
        <v>265.0658742857168</v>
      </c>
      <c r="S9420">
        <v>9.6020199999999996</v>
      </c>
      <c r="T9420">
        <v>285.90095000000002</v>
      </c>
      <c r="U9420" s="1">
        <f t="shared" si="590"/>
        <v>259.00666428571685</v>
      </c>
    </row>
    <row r="9421" spans="11:21" x14ac:dyDescent="0.3">
      <c r="K9421">
        <v>9.6162100000000006</v>
      </c>
      <c r="L9421">
        <v>289.91539999999998</v>
      </c>
      <c r="M9421" s="1">
        <f t="shared" si="591"/>
        <v>26.897142857140334</v>
      </c>
      <c r="N9421" s="1">
        <f t="shared" si="588"/>
        <v>263.01825714285962</v>
      </c>
      <c r="O9421">
        <v>9.6076899999999998</v>
      </c>
      <c r="P9421">
        <v>291.94941999999998</v>
      </c>
      <c r="Q9421" s="1">
        <f t="shared" si="589"/>
        <v>265.05227714285962</v>
      </c>
      <c r="S9421">
        <v>9.6062200000000004</v>
      </c>
      <c r="T9421">
        <v>285.92414000000002</v>
      </c>
      <c r="U9421" s="1">
        <f t="shared" si="590"/>
        <v>259.02699714285967</v>
      </c>
    </row>
    <row r="9422" spans="11:21" x14ac:dyDescent="0.3">
      <c r="K9422">
        <v>9.6162100000000006</v>
      </c>
      <c r="L9422">
        <v>289.92423000000002</v>
      </c>
      <c r="M9422" s="1">
        <f t="shared" si="591"/>
        <v>26.899999999997476</v>
      </c>
      <c r="N9422" s="1">
        <f t="shared" si="588"/>
        <v>263.02423000000255</v>
      </c>
      <c r="O9422">
        <v>9.6084800000000001</v>
      </c>
      <c r="P9422">
        <v>291.93205</v>
      </c>
      <c r="Q9422" s="1">
        <f t="shared" si="589"/>
        <v>265.03205000000253</v>
      </c>
      <c r="S9422">
        <v>9.6076899999999998</v>
      </c>
      <c r="T9422">
        <v>285.94310000000002</v>
      </c>
      <c r="U9422" s="1">
        <f t="shared" si="590"/>
        <v>259.04310000000254</v>
      </c>
    </row>
    <row r="9423" spans="11:21" x14ac:dyDescent="0.3">
      <c r="K9423">
        <v>9.6162100000000006</v>
      </c>
      <c r="L9423">
        <v>289.89314000000002</v>
      </c>
      <c r="M9423" s="1">
        <f t="shared" si="591"/>
        <v>26.902857142854618</v>
      </c>
      <c r="N9423" s="1">
        <f t="shared" si="588"/>
        <v>262.99028285714542</v>
      </c>
      <c r="O9423">
        <v>9.6105199999999993</v>
      </c>
      <c r="P9423">
        <v>291.92943000000002</v>
      </c>
      <c r="Q9423" s="1">
        <f t="shared" si="589"/>
        <v>265.02657285714542</v>
      </c>
      <c r="S9423">
        <v>9.6112099999999998</v>
      </c>
      <c r="T9423">
        <v>285.95780999999999</v>
      </c>
      <c r="U9423" s="1">
        <f t="shared" si="590"/>
        <v>259.05495285714539</v>
      </c>
    </row>
    <row r="9424" spans="11:21" x14ac:dyDescent="0.3">
      <c r="K9424">
        <v>9.6162100000000006</v>
      </c>
      <c r="L9424">
        <v>289.75205</v>
      </c>
      <c r="M9424" s="1">
        <f t="shared" si="591"/>
        <v>26.90571428571176</v>
      </c>
      <c r="N9424" s="1">
        <f t="shared" si="588"/>
        <v>262.84633571428822</v>
      </c>
      <c r="O9424">
        <v>9.6105199999999993</v>
      </c>
      <c r="P9424">
        <v>291.93774000000002</v>
      </c>
      <c r="Q9424" s="1">
        <f t="shared" si="589"/>
        <v>265.03202571428824</v>
      </c>
      <c r="S9424">
        <v>9.6133699999999997</v>
      </c>
      <c r="T9424">
        <v>285.96976000000001</v>
      </c>
      <c r="U9424" s="1">
        <f t="shared" si="590"/>
        <v>259.06404571428823</v>
      </c>
    </row>
    <row r="9425" spans="11:21" x14ac:dyDescent="0.3">
      <c r="K9425">
        <v>9.6162100000000006</v>
      </c>
      <c r="L9425">
        <v>289.69385999999997</v>
      </c>
      <c r="M9425" s="1">
        <f t="shared" si="591"/>
        <v>26.908571428568901</v>
      </c>
      <c r="N9425" s="1">
        <f t="shared" si="588"/>
        <v>262.78528857143107</v>
      </c>
      <c r="O9425">
        <v>9.6105199999999993</v>
      </c>
      <c r="P9425">
        <v>291.93245999999999</v>
      </c>
      <c r="Q9425" s="1">
        <f t="shared" si="589"/>
        <v>265.02388857143109</v>
      </c>
      <c r="S9425">
        <v>9.6133699999999997</v>
      </c>
      <c r="T9425">
        <v>285.98320999999999</v>
      </c>
      <c r="U9425" s="1">
        <f t="shared" si="590"/>
        <v>259.07463857143108</v>
      </c>
    </row>
    <row r="9426" spans="11:21" x14ac:dyDescent="0.3">
      <c r="K9426">
        <v>9.6162100000000006</v>
      </c>
      <c r="L9426">
        <v>289.71314999999998</v>
      </c>
      <c r="M9426" s="1">
        <f t="shared" si="591"/>
        <v>26.911428571426043</v>
      </c>
      <c r="N9426" s="1">
        <f t="shared" si="588"/>
        <v>262.80172142857396</v>
      </c>
      <c r="O9426">
        <v>9.6105199999999993</v>
      </c>
      <c r="P9426">
        <v>291.91516000000001</v>
      </c>
      <c r="Q9426" s="1">
        <f t="shared" si="589"/>
        <v>265.00373142857399</v>
      </c>
      <c r="S9426">
        <v>9.6133699999999997</v>
      </c>
      <c r="T9426">
        <v>285.97591</v>
      </c>
      <c r="U9426" s="1">
        <f t="shared" si="590"/>
        <v>259.06448142857397</v>
      </c>
    </row>
    <row r="9427" spans="11:21" x14ac:dyDescent="0.3">
      <c r="K9427">
        <v>9.6162100000000006</v>
      </c>
      <c r="L9427">
        <v>289.65658000000002</v>
      </c>
      <c r="M9427" s="1">
        <f t="shared" si="591"/>
        <v>26.914285714283185</v>
      </c>
      <c r="N9427" s="1">
        <f t="shared" si="588"/>
        <v>262.74229428571681</v>
      </c>
      <c r="O9427">
        <v>9.6105199999999993</v>
      </c>
      <c r="P9427">
        <v>291.91732999999999</v>
      </c>
      <c r="Q9427" s="1">
        <f t="shared" si="589"/>
        <v>265.00304428571678</v>
      </c>
      <c r="S9427">
        <v>9.6133699999999997</v>
      </c>
      <c r="T9427">
        <v>285.95753000000002</v>
      </c>
      <c r="U9427" s="1">
        <f t="shared" si="590"/>
        <v>259.04324428571681</v>
      </c>
    </row>
    <row r="9428" spans="11:21" x14ac:dyDescent="0.3">
      <c r="K9428">
        <v>9.6162100000000006</v>
      </c>
      <c r="L9428">
        <v>289.55874</v>
      </c>
      <c r="M9428" s="1">
        <f t="shared" si="591"/>
        <v>26.917142857140327</v>
      </c>
      <c r="N9428" s="1">
        <f t="shared" si="588"/>
        <v>262.64159714285967</v>
      </c>
      <c r="O9428">
        <v>9.6123999999999992</v>
      </c>
      <c r="P9428">
        <v>291.93115</v>
      </c>
      <c r="Q9428" s="1">
        <f t="shared" si="589"/>
        <v>265.01400714285967</v>
      </c>
      <c r="S9428">
        <v>9.6133699999999997</v>
      </c>
      <c r="T9428">
        <v>285.94605000000001</v>
      </c>
      <c r="U9428" s="1">
        <f t="shared" si="590"/>
        <v>259.02890714285968</v>
      </c>
    </row>
    <row r="9429" spans="11:21" x14ac:dyDescent="0.3">
      <c r="K9429">
        <v>9.6162100000000006</v>
      </c>
      <c r="L9429">
        <v>289.50351000000001</v>
      </c>
      <c r="M9429" s="1">
        <f t="shared" si="591"/>
        <v>26.919999999997469</v>
      </c>
      <c r="N9429" s="1">
        <f t="shared" si="588"/>
        <v>262.58351000000255</v>
      </c>
      <c r="O9429">
        <v>9.6161999999999992</v>
      </c>
      <c r="P9429">
        <v>291.93646999999999</v>
      </c>
      <c r="Q9429" s="1">
        <f t="shared" si="589"/>
        <v>265.01647000000253</v>
      </c>
      <c r="S9429">
        <v>9.6133699999999997</v>
      </c>
      <c r="T9429">
        <v>285.92950999999999</v>
      </c>
      <c r="U9429" s="1">
        <f t="shared" si="590"/>
        <v>259.00951000000254</v>
      </c>
    </row>
    <row r="9430" spans="11:21" x14ac:dyDescent="0.3">
      <c r="K9430">
        <v>9.6217699999999997</v>
      </c>
      <c r="L9430">
        <v>289.66640000000001</v>
      </c>
      <c r="M9430" s="1">
        <f t="shared" si="591"/>
        <v>26.92285714285461</v>
      </c>
      <c r="N9430" s="1">
        <f t="shared" si="588"/>
        <v>262.74354285714537</v>
      </c>
      <c r="O9430">
        <v>9.6180199999999996</v>
      </c>
      <c r="P9430">
        <v>291.93128000000002</v>
      </c>
      <c r="Q9430" s="1">
        <f t="shared" si="589"/>
        <v>265.00842285714543</v>
      </c>
      <c r="S9430">
        <v>9.6133699999999997</v>
      </c>
      <c r="T9430">
        <v>285.91996</v>
      </c>
      <c r="U9430" s="1">
        <f t="shared" si="590"/>
        <v>258.99710285714536</v>
      </c>
    </row>
    <row r="9431" spans="11:21" x14ac:dyDescent="0.3">
      <c r="K9431">
        <v>9.6247199999999999</v>
      </c>
      <c r="L9431">
        <v>289.87589000000003</v>
      </c>
      <c r="M9431" s="1">
        <f t="shared" si="591"/>
        <v>26.925714285711752</v>
      </c>
      <c r="N9431" s="1">
        <f t="shared" si="588"/>
        <v>262.95017571428826</v>
      </c>
      <c r="O9431">
        <v>9.6218800000000009</v>
      </c>
      <c r="P9431">
        <v>291.94814000000002</v>
      </c>
      <c r="Q9431" s="1">
        <f t="shared" si="589"/>
        <v>265.02242571428826</v>
      </c>
      <c r="S9431">
        <v>9.6133699999999997</v>
      </c>
      <c r="T9431">
        <v>285.90575000000001</v>
      </c>
      <c r="U9431" s="1">
        <f t="shared" si="590"/>
        <v>258.98003571428825</v>
      </c>
    </row>
    <row r="9432" spans="11:21" x14ac:dyDescent="0.3">
      <c r="K9432">
        <v>9.6263199999999998</v>
      </c>
      <c r="L9432">
        <v>289.91842000000003</v>
      </c>
      <c r="M9432" s="1">
        <f t="shared" si="591"/>
        <v>26.928571428568894</v>
      </c>
      <c r="N9432" s="1">
        <f t="shared" si="588"/>
        <v>262.98984857143114</v>
      </c>
      <c r="O9432">
        <v>9.6218800000000009</v>
      </c>
      <c r="P9432">
        <v>291.97444999999999</v>
      </c>
      <c r="Q9432" s="1">
        <f t="shared" si="589"/>
        <v>265.0458785714311</v>
      </c>
      <c r="S9432">
        <v>9.6133699999999997</v>
      </c>
      <c r="T9432">
        <v>285.89823000000001</v>
      </c>
      <c r="U9432" s="1">
        <f t="shared" si="590"/>
        <v>258.96965857143113</v>
      </c>
    </row>
    <row r="9433" spans="11:21" x14ac:dyDescent="0.3">
      <c r="K9433">
        <v>9.6275700000000004</v>
      </c>
      <c r="L9433">
        <v>289.97325999999998</v>
      </c>
      <c r="M9433" s="1">
        <f t="shared" si="591"/>
        <v>26.931428571426036</v>
      </c>
      <c r="N9433" s="1">
        <f t="shared" si="588"/>
        <v>263.04183142857397</v>
      </c>
      <c r="O9433">
        <v>9.6244399999999999</v>
      </c>
      <c r="P9433">
        <v>291.99479000000002</v>
      </c>
      <c r="Q9433" s="1">
        <f t="shared" si="589"/>
        <v>265.06336142857401</v>
      </c>
      <c r="S9433">
        <v>9.6133699999999997</v>
      </c>
      <c r="T9433">
        <v>285.90525000000002</v>
      </c>
      <c r="U9433" s="1">
        <f t="shared" si="590"/>
        <v>258.97382142857401</v>
      </c>
    </row>
    <row r="9434" spans="11:21" x14ac:dyDescent="0.3">
      <c r="K9434">
        <v>9.6284200000000002</v>
      </c>
      <c r="L9434">
        <v>290.04046</v>
      </c>
      <c r="M9434" s="1">
        <f t="shared" si="591"/>
        <v>26.934285714283178</v>
      </c>
      <c r="N9434" s="1">
        <f t="shared" si="588"/>
        <v>263.1061742857168</v>
      </c>
      <c r="O9434">
        <v>9.6247299999999996</v>
      </c>
      <c r="P9434">
        <v>291.99630999999999</v>
      </c>
      <c r="Q9434" s="1">
        <f t="shared" si="589"/>
        <v>265.0620242857168</v>
      </c>
      <c r="S9434">
        <v>9.6133699999999997</v>
      </c>
      <c r="T9434">
        <v>285.90573999999998</v>
      </c>
      <c r="U9434" s="1">
        <f t="shared" si="590"/>
        <v>258.97145428571679</v>
      </c>
    </row>
    <row r="9435" spans="11:21" x14ac:dyDescent="0.3">
      <c r="K9435">
        <v>9.6303999999999998</v>
      </c>
      <c r="L9435">
        <v>290.14548000000002</v>
      </c>
      <c r="M9435" s="1">
        <f t="shared" si="591"/>
        <v>26.937142857140319</v>
      </c>
      <c r="N9435" s="1">
        <f t="shared" si="588"/>
        <v>263.2083371428597</v>
      </c>
      <c r="O9435">
        <v>9.6247299999999996</v>
      </c>
      <c r="P9435">
        <v>292.01062000000002</v>
      </c>
      <c r="Q9435" s="1">
        <f t="shared" si="589"/>
        <v>265.0734771428597</v>
      </c>
      <c r="S9435">
        <v>9.6133699999999997</v>
      </c>
      <c r="T9435">
        <v>285.91143</v>
      </c>
      <c r="U9435" s="1">
        <f t="shared" si="590"/>
        <v>258.97428714285968</v>
      </c>
    </row>
    <row r="9436" spans="11:21" x14ac:dyDescent="0.3">
      <c r="K9436">
        <v>9.6303999999999998</v>
      </c>
      <c r="L9436">
        <v>290.18637999999999</v>
      </c>
      <c r="M9436" s="1">
        <f t="shared" si="591"/>
        <v>26.939999999997461</v>
      </c>
      <c r="N9436" s="1">
        <f t="shared" si="588"/>
        <v>263.24638000000255</v>
      </c>
      <c r="O9436">
        <v>9.6247299999999996</v>
      </c>
      <c r="P9436">
        <v>292.03390999999999</v>
      </c>
      <c r="Q9436" s="1">
        <f t="shared" si="589"/>
        <v>265.09391000000255</v>
      </c>
      <c r="S9436">
        <v>9.6133699999999997</v>
      </c>
      <c r="T9436">
        <v>285.9187</v>
      </c>
      <c r="U9436" s="1">
        <f t="shared" si="590"/>
        <v>258.97870000000256</v>
      </c>
    </row>
    <row r="9437" spans="11:21" x14ac:dyDescent="0.3">
      <c r="K9437">
        <v>9.6303999999999998</v>
      </c>
      <c r="L9437">
        <v>290.06009999999998</v>
      </c>
      <c r="M9437" s="1">
        <f t="shared" si="591"/>
        <v>26.942857142854603</v>
      </c>
      <c r="N9437" s="1">
        <f t="shared" si="588"/>
        <v>263.11724285714536</v>
      </c>
      <c r="O9437">
        <v>9.6247299999999996</v>
      </c>
      <c r="P9437">
        <v>292.03617000000003</v>
      </c>
      <c r="Q9437" s="1">
        <f t="shared" si="589"/>
        <v>265.09331285714541</v>
      </c>
      <c r="S9437">
        <v>9.6133699999999997</v>
      </c>
      <c r="T9437">
        <v>285.94871000000001</v>
      </c>
      <c r="U9437" s="1">
        <f t="shared" si="590"/>
        <v>259.00585285714538</v>
      </c>
    </row>
    <row r="9438" spans="11:21" x14ac:dyDescent="0.3">
      <c r="K9438">
        <v>9.6303999999999998</v>
      </c>
      <c r="L9438">
        <v>289.98048999999997</v>
      </c>
      <c r="M9438" s="1">
        <f t="shared" si="591"/>
        <v>26.945714285711745</v>
      </c>
      <c r="N9438" s="1">
        <f t="shared" si="588"/>
        <v>263.03477571428823</v>
      </c>
      <c r="O9438">
        <v>9.6247299999999996</v>
      </c>
      <c r="P9438">
        <v>292.02049</v>
      </c>
      <c r="Q9438" s="1">
        <f t="shared" si="589"/>
        <v>265.07477571428825</v>
      </c>
      <c r="S9438">
        <v>9.6133699999999997</v>
      </c>
      <c r="T9438">
        <v>285.98998999999998</v>
      </c>
      <c r="U9438" s="1">
        <f t="shared" si="590"/>
        <v>259.04427571428823</v>
      </c>
    </row>
    <row r="9439" spans="11:21" x14ac:dyDescent="0.3">
      <c r="K9439">
        <v>9.6303999999999998</v>
      </c>
      <c r="L9439">
        <v>290.03142000000003</v>
      </c>
      <c r="M9439" s="1">
        <f t="shared" si="591"/>
        <v>26.948571428568886</v>
      </c>
      <c r="N9439" s="1">
        <f t="shared" si="588"/>
        <v>263.08284857143116</v>
      </c>
      <c r="O9439">
        <v>9.6247299999999996</v>
      </c>
      <c r="P9439">
        <v>292.01211000000001</v>
      </c>
      <c r="Q9439" s="1">
        <f t="shared" si="589"/>
        <v>265.06353857143114</v>
      </c>
      <c r="S9439">
        <v>9.6133699999999997</v>
      </c>
      <c r="T9439">
        <v>286.02501000000001</v>
      </c>
      <c r="U9439" s="1">
        <f t="shared" si="590"/>
        <v>259.07643857143114</v>
      </c>
    </row>
    <row r="9440" spans="11:21" x14ac:dyDescent="0.3">
      <c r="K9440">
        <v>9.6303999999999998</v>
      </c>
      <c r="L9440">
        <v>289.98876000000001</v>
      </c>
      <c r="M9440" s="1">
        <f t="shared" si="591"/>
        <v>26.951428571426028</v>
      </c>
      <c r="N9440" s="1">
        <f t="shared" si="588"/>
        <v>263.03733142857396</v>
      </c>
      <c r="O9440">
        <v>9.6247299999999996</v>
      </c>
      <c r="P9440">
        <v>292.01636999999999</v>
      </c>
      <c r="Q9440" s="1">
        <f t="shared" si="589"/>
        <v>265.06494142857395</v>
      </c>
      <c r="S9440">
        <v>9.6133699999999997</v>
      </c>
      <c r="T9440">
        <v>286.06704000000002</v>
      </c>
      <c r="U9440" s="1">
        <f t="shared" si="590"/>
        <v>259.11561142857397</v>
      </c>
    </row>
    <row r="9441" spans="11:21" x14ac:dyDescent="0.3">
      <c r="K9441">
        <v>9.6303999999999998</v>
      </c>
      <c r="L9441">
        <v>289.89251999999999</v>
      </c>
      <c r="M9441" s="1">
        <f t="shared" si="591"/>
        <v>26.95428571428317</v>
      </c>
      <c r="N9441" s="1">
        <f t="shared" si="588"/>
        <v>262.93823428571682</v>
      </c>
      <c r="O9441">
        <v>9.6247299999999996</v>
      </c>
      <c r="P9441">
        <v>292.01375999999999</v>
      </c>
      <c r="Q9441" s="1">
        <f t="shared" si="589"/>
        <v>265.05947428571682</v>
      </c>
      <c r="S9441">
        <v>9.6137099999999993</v>
      </c>
      <c r="T9441">
        <v>286.10865000000001</v>
      </c>
      <c r="U9441" s="1">
        <f t="shared" si="590"/>
        <v>259.15436428571684</v>
      </c>
    </row>
    <row r="9442" spans="11:21" x14ac:dyDescent="0.3">
      <c r="K9442">
        <v>9.6303999999999998</v>
      </c>
      <c r="L9442">
        <v>289.77359000000001</v>
      </c>
      <c r="M9442" s="1">
        <f t="shared" si="591"/>
        <v>26.957142857140312</v>
      </c>
      <c r="N9442" s="1">
        <f t="shared" si="588"/>
        <v>262.81644714285972</v>
      </c>
      <c r="O9442">
        <v>9.6247299999999996</v>
      </c>
      <c r="P9442">
        <v>291.99176</v>
      </c>
      <c r="Q9442" s="1">
        <f t="shared" si="589"/>
        <v>265.0346171428597</v>
      </c>
      <c r="S9442">
        <v>9.6185899999999993</v>
      </c>
      <c r="T9442">
        <v>286.15111999999999</v>
      </c>
      <c r="U9442" s="1">
        <f t="shared" si="590"/>
        <v>259.19397714285969</v>
      </c>
    </row>
    <row r="9443" spans="11:21" x14ac:dyDescent="0.3">
      <c r="K9443">
        <v>9.6303999999999998</v>
      </c>
      <c r="L9443">
        <v>289.75468999999998</v>
      </c>
      <c r="M9443" s="1">
        <f t="shared" si="591"/>
        <v>26.959999999997454</v>
      </c>
      <c r="N9443" s="1">
        <f t="shared" si="588"/>
        <v>262.7946900000025</v>
      </c>
      <c r="O9443">
        <v>9.6247299999999996</v>
      </c>
      <c r="P9443">
        <v>291.97917999999999</v>
      </c>
      <c r="Q9443" s="1">
        <f t="shared" si="589"/>
        <v>265.01918000000251</v>
      </c>
      <c r="S9443">
        <v>9.6205800000000004</v>
      </c>
      <c r="T9443">
        <v>286.18279000000001</v>
      </c>
      <c r="U9443" s="1">
        <f t="shared" si="590"/>
        <v>259.22279000000253</v>
      </c>
    </row>
    <row r="9444" spans="11:21" x14ac:dyDescent="0.3">
      <c r="K9444">
        <v>9.6305700000000005</v>
      </c>
      <c r="L9444">
        <v>289.71647000000002</v>
      </c>
      <c r="M9444" s="1">
        <f t="shared" si="591"/>
        <v>26.962857142854595</v>
      </c>
      <c r="N9444" s="1">
        <f t="shared" si="588"/>
        <v>262.75361285714541</v>
      </c>
      <c r="O9444">
        <v>9.6247299999999996</v>
      </c>
      <c r="P9444">
        <v>291.98507999999998</v>
      </c>
      <c r="Q9444" s="1">
        <f t="shared" si="589"/>
        <v>265.02222285714538</v>
      </c>
      <c r="S9444">
        <v>9.6273900000000001</v>
      </c>
      <c r="T9444">
        <v>286.20708999999999</v>
      </c>
      <c r="U9444" s="1">
        <f t="shared" si="590"/>
        <v>259.24423285714539</v>
      </c>
    </row>
    <row r="9445" spans="11:21" x14ac:dyDescent="0.3">
      <c r="K9445">
        <v>9.6332400000000007</v>
      </c>
      <c r="L9445">
        <v>289.68536</v>
      </c>
      <c r="M9445" s="1">
        <f t="shared" si="591"/>
        <v>26.965714285711737</v>
      </c>
      <c r="N9445" s="1">
        <f t="shared" si="588"/>
        <v>262.71964571428828</v>
      </c>
      <c r="O9445">
        <v>9.6288099999999996</v>
      </c>
      <c r="P9445">
        <v>291.99016999999998</v>
      </c>
      <c r="Q9445" s="1">
        <f t="shared" si="589"/>
        <v>265.02445571428825</v>
      </c>
      <c r="S9445">
        <v>9.6278500000000005</v>
      </c>
      <c r="T9445">
        <v>286.23694999999998</v>
      </c>
      <c r="U9445" s="1">
        <f t="shared" si="590"/>
        <v>259.27123571428825</v>
      </c>
    </row>
    <row r="9446" spans="11:21" x14ac:dyDescent="0.3">
      <c r="K9446">
        <v>9.6334700000000009</v>
      </c>
      <c r="L9446">
        <v>289.60755999999998</v>
      </c>
      <c r="M9446" s="1">
        <f t="shared" si="591"/>
        <v>26.968571428568879</v>
      </c>
      <c r="N9446" s="1">
        <f t="shared" si="588"/>
        <v>262.63898857143113</v>
      </c>
      <c r="O9446">
        <v>9.6303999999999998</v>
      </c>
      <c r="P9446">
        <v>291.97376000000003</v>
      </c>
      <c r="Q9446" s="1">
        <f t="shared" si="589"/>
        <v>265.00518857143118</v>
      </c>
      <c r="S9446">
        <v>9.6325599999999998</v>
      </c>
      <c r="T9446">
        <v>286.25799999999998</v>
      </c>
      <c r="U9446" s="1">
        <f t="shared" si="590"/>
        <v>259.28942857143113</v>
      </c>
    </row>
    <row r="9447" spans="11:21" x14ac:dyDescent="0.3">
      <c r="K9447">
        <v>9.6360799999999998</v>
      </c>
      <c r="L9447">
        <v>289.63902000000002</v>
      </c>
      <c r="M9447" s="1">
        <f t="shared" si="591"/>
        <v>26.971428571426021</v>
      </c>
      <c r="N9447" s="1">
        <f t="shared" si="588"/>
        <v>262.66759142857399</v>
      </c>
      <c r="O9447">
        <v>9.6327800000000003</v>
      </c>
      <c r="P9447">
        <v>291.96850999999998</v>
      </c>
      <c r="Q9447" s="1">
        <f t="shared" si="589"/>
        <v>264.99708142857395</v>
      </c>
      <c r="S9447">
        <v>9.6332400000000007</v>
      </c>
      <c r="T9447">
        <v>286.27118000000002</v>
      </c>
      <c r="U9447" s="1">
        <f t="shared" si="590"/>
        <v>259.29975142857398</v>
      </c>
    </row>
    <row r="9448" spans="11:21" x14ac:dyDescent="0.3">
      <c r="K9448">
        <v>9.6369900000000008</v>
      </c>
      <c r="L9448">
        <v>289.79165999999998</v>
      </c>
      <c r="M9448" s="1">
        <f t="shared" si="591"/>
        <v>26.974285714283162</v>
      </c>
      <c r="N9448" s="1">
        <f t="shared" si="588"/>
        <v>262.81737428571682</v>
      </c>
      <c r="O9448">
        <v>9.6332299999999993</v>
      </c>
      <c r="P9448">
        <v>291.98151999999999</v>
      </c>
      <c r="Q9448" s="1">
        <f t="shared" si="589"/>
        <v>265.00723428571683</v>
      </c>
      <c r="S9448">
        <v>9.6332400000000007</v>
      </c>
      <c r="T9448">
        <v>286.26978000000003</v>
      </c>
      <c r="U9448" s="1">
        <f t="shared" si="590"/>
        <v>259.29549428571687</v>
      </c>
    </row>
    <row r="9449" spans="11:21" x14ac:dyDescent="0.3">
      <c r="K9449">
        <v>9.6413499999999992</v>
      </c>
      <c r="L9449">
        <v>289.88283000000001</v>
      </c>
      <c r="M9449" s="1">
        <f t="shared" si="591"/>
        <v>26.977142857140304</v>
      </c>
      <c r="N9449" s="1">
        <f t="shared" si="588"/>
        <v>262.90568714285973</v>
      </c>
      <c r="O9449">
        <v>9.6374899999999997</v>
      </c>
      <c r="P9449">
        <v>292.00393000000003</v>
      </c>
      <c r="Q9449" s="1">
        <f t="shared" si="589"/>
        <v>265.02678714285975</v>
      </c>
      <c r="S9449">
        <v>9.6332400000000007</v>
      </c>
      <c r="T9449">
        <v>286.25481000000002</v>
      </c>
      <c r="U9449" s="1">
        <f t="shared" si="590"/>
        <v>259.27766714285974</v>
      </c>
    </row>
    <row r="9450" spans="11:21" x14ac:dyDescent="0.3">
      <c r="K9450">
        <v>9.64175</v>
      </c>
      <c r="L9450">
        <v>289.84365000000003</v>
      </c>
      <c r="M9450" s="1">
        <f t="shared" si="591"/>
        <v>26.979999999997446</v>
      </c>
      <c r="N9450" s="1">
        <f t="shared" si="588"/>
        <v>262.86365000000256</v>
      </c>
      <c r="O9450">
        <v>9.6389099999999992</v>
      </c>
      <c r="P9450">
        <v>292.00733000000002</v>
      </c>
      <c r="Q9450" s="1">
        <f t="shared" si="589"/>
        <v>265.02733000000256</v>
      </c>
      <c r="S9450">
        <v>9.6332400000000007</v>
      </c>
      <c r="T9450">
        <v>286.24329</v>
      </c>
      <c r="U9450" s="1">
        <f t="shared" si="590"/>
        <v>259.26329000000254</v>
      </c>
    </row>
    <row r="9451" spans="11:21" x14ac:dyDescent="0.3">
      <c r="K9451">
        <v>9.6441400000000002</v>
      </c>
      <c r="L9451">
        <v>289.86894999999998</v>
      </c>
      <c r="M9451" s="1">
        <f t="shared" si="591"/>
        <v>26.982857142854588</v>
      </c>
      <c r="N9451" s="1">
        <f t="shared" si="588"/>
        <v>262.8860928571454</v>
      </c>
      <c r="O9451">
        <v>9.6389099999999992</v>
      </c>
      <c r="P9451">
        <v>292.01762000000002</v>
      </c>
      <c r="Q9451" s="1">
        <f t="shared" si="589"/>
        <v>265.03476285714544</v>
      </c>
      <c r="S9451">
        <v>9.6332400000000007</v>
      </c>
      <c r="T9451">
        <v>286.22465999999997</v>
      </c>
      <c r="U9451" s="1">
        <f t="shared" si="590"/>
        <v>259.24180285714539</v>
      </c>
    </row>
    <row r="9452" spans="11:21" x14ac:dyDescent="0.3">
      <c r="K9452">
        <v>9.6445900000000009</v>
      </c>
      <c r="L9452">
        <v>289.90742999999998</v>
      </c>
      <c r="M9452" s="1">
        <f t="shared" si="591"/>
        <v>26.98571428571173</v>
      </c>
      <c r="N9452" s="1">
        <f t="shared" si="588"/>
        <v>262.92171571428827</v>
      </c>
      <c r="O9452">
        <v>9.6389099999999992</v>
      </c>
      <c r="P9452">
        <v>292.04986000000002</v>
      </c>
      <c r="Q9452" s="1">
        <f t="shared" si="589"/>
        <v>265.06414571428832</v>
      </c>
      <c r="S9452">
        <v>9.6332400000000007</v>
      </c>
      <c r="T9452">
        <v>286.20522</v>
      </c>
      <c r="U9452" s="1">
        <f t="shared" si="590"/>
        <v>259.21950571428829</v>
      </c>
    </row>
    <row r="9453" spans="11:21" x14ac:dyDescent="0.3">
      <c r="K9453">
        <v>9.6445900000000009</v>
      </c>
      <c r="L9453">
        <v>289.9452</v>
      </c>
      <c r="M9453" s="1">
        <f t="shared" si="591"/>
        <v>26.988571428568871</v>
      </c>
      <c r="N9453" s="1">
        <f t="shared" si="588"/>
        <v>262.95662857143111</v>
      </c>
      <c r="O9453">
        <v>9.6389099999999992</v>
      </c>
      <c r="P9453">
        <v>292.07789000000002</v>
      </c>
      <c r="Q9453" s="1">
        <f t="shared" si="589"/>
        <v>265.08931857143114</v>
      </c>
      <c r="S9453">
        <v>9.6332400000000007</v>
      </c>
      <c r="T9453">
        <v>286.19107000000002</v>
      </c>
      <c r="U9453" s="1">
        <f t="shared" si="590"/>
        <v>259.20249857143114</v>
      </c>
    </row>
    <row r="9454" spans="11:21" x14ac:dyDescent="0.3">
      <c r="K9454">
        <v>9.6445900000000009</v>
      </c>
      <c r="L9454">
        <v>289.89236</v>
      </c>
      <c r="M9454" s="1">
        <f t="shared" si="591"/>
        <v>26.991428571426013</v>
      </c>
      <c r="N9454" s="1">
        <f t="shared" si="588"/>
        <v>262.90093142857398</v>
      </c>
      <c r="O9454">
        <v>9.6389099999999992</v>
      </c>
      <c r="P9454">
        <v>292.07965999999999</v>
      </c>
      <c r="Q9454" s="1">
        <f t="shared" si="589"/>
        <v>265.08823142857398</v>
      </c>
      <c r="S9454">
        <v>9.6332400000000007</v>
      </c>
      <c r="T9454">
        <v>286.18135999999998</v>
      </c>
      <c r="U9454" s="1">
        <f t="shared" si="590"/>
        <v>259.18993142857397</v>
      </c>
    </row>
    <row r="9455" spans="11:21" x14ac:dyDescent="0.3">
      <c r="K9455">
        <v>9.6445900000000009</v>
      </c>
      <c r="L9455">
        <v>289.80525</v>
      </c>
      <c r="M9455" s="1">
        <f t="shared" si="591"/>
        <v>26.994285714283155</v>
      </c>
      <c r="N9455" s="1">
        <f t="shared" si="588"/>
        <v>262.81096428571686</v>
      </c>
      <c r="O9455">
        <v>9.6389099999999992</v>
      </c>
      <c r="P9455">
        <v>292.07745</v>
      </c>
      <c r="Q9455" s="1">
        <f t="shared" si="589"/>
        <v>265.08316428571686</v>
      </c>
      <c r="S9455">
        <v>9.6332400000000007</v>
      </c>
      <c r="T9455">
        <v>286.17892999999998</v>
      </c>
      <c r="U9455" s="1">
        <f t="shared" si="590"/>
        <v>259.18464428571684</v>
      </c>
    </row>
    <row r="9456" spans="11:21" x14ac:dyDescent="0.3">
      <c r="K9456">
        <v>9.6445900000000009</v>
      </c>
      <c r="L9456">
        <v>289.79575</v>
      </c>
      <c r="M9456" s="1">
        <f t="shared" si="591"/>
        <v>26.997142857140297</v>
      </c>
      <c r="N9456" s="1">
        <f t="shared" si="588"/>
        <v>262.79860714285968</v>
      </c>
      <c r="O9456">
        <v>9.6410099999999996</v>
      </c>
      <c r="P9456">
        <v>292.08967999999999</v>
      </c>
      <c r="Q9456" s="1">
        <f t="shared" si="589"/>
        <v>265.09253714285967</v>
      </c>
      <c r="S9456">
        <v>9.6332400000000007</v>
      </c>
      <c r="T9456">
        <v>286.16849999999999</v>
      </c>
      <c r="U9456" s="1">
        <f t="shared" si="590"/>
        <v>259.17135714285968</v>
      </c>
    </row>
    <row r="9457" spans="11:21" x14ac:dyDescent="0.3">
      <c r="K9457">
        <v>9.6445900000000009</v>
      </c>
      <c r="L9457">
        <v>289.81139000000002</v>
      </c>
      <c r="M9457" s="1">
        <f t="shared" si="591"/>
        <v>26.999999999997438</v>
      </c>
      <c r="N9457" s="1">
        <f t="shared" si="588"/>
        <v>262.81139000000258</v>
      </c>
      <c r="O9457">
        <v>9.64175</v>
      </c>
      <c r="P9457">
        <v>292.10399000000001</v>
      </c>
      <c r="Q9457" s="1">
        <f t="shared" si="589"/>
        <v>265.10399000000257</v>
      </c>
      <c r="S9457">
        <v>9.6332400000000007</v>
      </c>
      <c r="T9457">
        <v>286.16073999999998</v>
      </c>
      <c r="U9457" s="1">
        <f t="shared" si="590"/>
        <v>259.16074000000253</v>
      </c>
    </row>
    <row r="9458" spans="11:21" x14ac:dyDescent="0.3">
      <c r="K9458">
        <v>9.6445900000000009</v>
      </c>
      <c r="L9458">
        <v>289.76666</v>
      </c>
      <c r="M9458" s="1">
        <f t="shared" si="591"/>
        <v>27.00285714285458</v>
      </c>
      <c r="N9458" s="1">
        <f t="shared" si="588"/>
        <v>262.76380285714544</v>
      </c>
      <c r="O9458">
        <v>9.64175</v>
      </c>
      <c r="P9458">
        <v>292.09483999999998</v>
      </c>
      <c r="Q9458" s="1">
        <f t="shared" si="589"/>
        <v>265.09198285714541</v>
      </c>
      <c r="S9458">
        <v>9.6332400000000007</v>
      </c>
      <c r="T9458">
        <v>286.16852999999998</v>
      </c>
      <c r="U9458" s="1">
        <f t="shared" si="590"/>
        <v>259.16567285714541</v>
      </c>
    </row>
    <row r="9459" spans="11:21" x14ac:dyDescent="0.3">
      <c r="K9459">
        <v>9.6445900000000009</v>
      </c>
      <c r="L9459">
        <v>289.62902000000003</v>
      </c>
      <c r="M9459" s="1">
        <f t="shared" si="591"/>
        <v>27.005714285711722</v>
      </c>
      <c r="N9459" s="1">
        <f t="shared" si="588"/>
        <v>262.62330571428828</v>
      </c>
      <c r="O9459">
        <v>9.64175</v>
      </c>
      <c r="P9459">
        <v>292.08510000000001</v>
      </c>
      <c r="Q9459" s="1">
        <f t="shared" si="589"/>
        <v>265.07938571428826</v>
      </c>
      <c r="S9459">
        <v>9.6332400000000007</v>
      </c>
      <c r="T9459">
        <v>286.17266999999998</v>
      </c>
      <c r="U9459" s="1">
        <f t="shared" si="590"/>
        <v>259.16695571428824</v>
      </c>
    </row>
    <row r="9460" spans="11:21" x14ac:dyDescent="0.3">
      <c r="K9460">
        <v>9.6445900000000009</v>
      </c>
      <c r="L9460">
        <v>289.60896000000002</v>
      </c>
      <c r="M9460" s="1">
        <f t="shared" si="591"/>
        <v>27.008571428568864</v>
      </c>
      <c r="N9460" s="1">
        <f t="shared" si="588"/>
        <v>262.60038857143115</v>
      </c>
      <c r="O9460">
        <v>9.64175</v>
      </c>
      <c r="P9460">
        <v>292.09420999999998</v>
      </c>
      <c r="Q9460" s="1">
        <f t="shared" si="589"/>
        <v>265.0856385714311</v>
      </c>
      <c r="S9460">
        <v>9.6337499999999991</v>
      </c>
      <c r="T9460">
        <v>286.17608000000001</v>
      </c>
      <c r="U9460" s="1">
        <f t="shared" si="590"/>
        <v>259.16750857143114</v>
      </c>
    </row>
    <row r="9461" spans="11:21" x14ac:dyDescent="0.3">
      <c r="K9461">
        <v>9.6471499999999999</v>
      </c>
      <c r="L9461">
        <v>289.73955000000001</v>
      </c>
      <c r="M9461" s="1">
        <f t="shared" si="591"/>
        <v>27.011428571426006</v>
      </c>
      <c r="N9461" s="1">
        <f t="shared" si="588"/>
        <v>262.72812142857401</v>
      </c>
      <c r="O9461">
        <v>9.64175</v>
      </c>
      <c r="P9461">
        <v>292.10825</v>
      </c>
      <c r="Q9461" s="1">
        <f t="shared" si="589"/>
        <v>265.096821428574</v>
      </c>
      <c r="S9461">
        <v>9.6360799999999998</v>
      </c>
      <c r="T9461">
        <v>286.18369000000001</v>
      </c>
      <c r="U9461" s="1">
        <f t="shared" si="590"/>
        <v>259.17226142857402</v>
      </c>
    </row>
    <row r="9462" spans="11:21" x14ac:dyDescent="0.3">
      <c r="K9462">
        <v>9.6476600000000001</v>
      </c>
      <c r="L9462">
        <v>289.84451999999999</v>
      </c>
      <c r="M9462" s="1">
        <f t="shared" si="591"/>
        <v>27.014285714283147</v>
      </c>
      <c r="N9462" s="1">
        <f t="shared" si="588"/>
        <v>262.83023428571687</v>
      </c>
      <c r="O9462">
        <v>9.64175</v>
      </c>
      <c r="P9462">
        <v>292.10647999999998</v>
      </c>
      <c r="Q9462" s="1">
        <f t="shared" si="589"/>
        <v>265.0921942857168</v>
      </c>
      <c r="S9462">
        <v>9.6360799999999998</v>
      </c>
      <c r="T9462">
        <v>286.20564999999999</v>
      </c>
      <c r="U9462" s="1">
        <f t="shared" si="590"/>
        <v>259.19136428571687</v>
      </c>
    </row>
    <row r="9463" spans="11:21" x14ac:dyDescent="0.3">
      <c r="K9463">
        <v>9.6522000000000006</v>
      </c>
      <c r="L9463">
        <v>289.93445000000003</v>
      </c>
      <c r="M9463" s="1">
        <f t="shared" si="591"/>
        <v>27.017142857140289</v>
      </c>
      <c r="N9463" s="1">
        <f t="shared" si="588"/>
        <v>262.91730714285973</v>
      </c>
      <c r="O9463">
        <v>9.6432800000000007</v>
      </c>
      <c r="P9463">
        <v>292.09733999999997</v>
      </c>
      <c r="Q9463" s="1">
        <f t="shared" si="589"/>
        <v>265.08019714285967</v>
      </c>
      <c r="S9463">
        <v>9.6360799999999998</v>
      </c>
      <c r="T9463">
        <v>286.23351000000002</v>
      </c>
      <c r="U9463" s="1">
        <f t="shared" si="590"/>
        <v>259.21636714285972</v>
      </c>
    </row>
    <row r="9464" spans="11:21" x14ac:dyDescent="0.3">
      <c r="K9464">
        <v>9.6531000000000002</v>
      </c>
      <c r="L9464">
        <v>290.02571</v>
      </c>
      <c r="M9464" s="1">
        <f t="shared" si="591"/>
        <v>27.019999999997431</v>
      </c>
      <c r="N9464" s="1">
        <f t="shared" si="588"/>
        <v>263.00571000000258</v>
      </c>
      <c r="O9464">
        <v>9.6474200000000003</v>
      </c>
      <c r="P9464">
        <v>292.10673000000003</v>
      </c>
      <c r="Q9464" s="1">
        <f t="shared" si="589"/>
        <v>265.0867300000026</v>
      </c>
      <c r="S9464">
        <v>9.6369299999999996</v>
      </c>
      <c r="T9464">
        <v>286.26481000000001</v>
      </c>
      <c r="U9464" s="1">
        <f t="shared" si="590"/>
        <v>259.24481000000259</v>
      </c>
    </row>
    <row r="9465" spans="11:21" x14ac:dyDescent="0.3">
      <c r="K9465">
        <v>9.6573600000000006</v>
      </c>
      <c r="L9465">
        <v>290.18423999999999</v>
      </c>
      <c r="M9465" s="1">
        <f t="shared" si="591"/>
        <v>27.022857142854573</v>
      </c>
      <c r="N9465" s="1">
        <f t="shared" si="588"/>
        <v>263.16138285714544</v>
      </c>
      <c r="O9465">
        <v>9.6490100000000005</v>
      </c>
      <c r="P9465">
        <v>292.12200999999999</v>
      </c>
      <c r="Q9465" s="1">
        <f t="shared" si="589"/>
        <v>265.09915285714544</v>
      </c>
      <c r="S9465">
        <v>9.6389099999999992</v>
      </c>
      <c r="T9465">
        <v>286.30990000000003</v>
      </c>
      <c r="U9465" s="1">
        <f t="shared" si="590"/>
        <v>259.28704285714548</v>
      </c>
    </row>
    <row r="9466" spans="11:21" x14ac:dyDescent="0.3">
      <c r="K9466">
        <v>9.6587800000000001</v>
      </c>
      <c r="L9466">
        <v>290.35642000000001</v>
      </c>
      <c r="M9466" s="1">
        <f t="shared" si="591"/>
        <v>27.025714285711715</v>
      </c>
      <c r="N9466" s="1">
        <f t="shared" si="588"/>
        <v>263.33070571428829</v>
      </c>
      <c r="O9466">
        <v>9.6531000000000002</v>
      </c>
      <c r="P9466">
        <v>292.12090000000001</v>
      </c>
      <c r="Q9466" s="1">
        <f t="shared" si="589"/>
        <v>265.09518571428828</v>
      </c>
      <c r="S9466">
        <v>9.6400500000000005</v>
      </c>
      <c r="T9466">
        <v>286.35989999999998</v>
      </c>
      <c r="U9466" s="1">
        <f t="shared" si="590"/>
        <v>259.33418571428825</v>
      </c>
    </row>
    <row r="9467" spans="11:21" x14ac:dyDescent="0.3">
      <c r="K9467">
        <v>9.6598500000000005</v>
      </c>
      <c r="L9467">
        <v>290.37598000000003</v>
      </c>
      <c r="M9467" s="1">
        <f t="shared" si="591"/>
        <v>27.028571428568856</v>
      </c>
      <c r="N9467" s="1">
        <f t="shared" si="588"/>
        <v>263.34740857143117</v>
      </c>
      <c r="O9467">
        <v>9.6539000000000001</v>
      </c>
      <c r="P9467">
        <v>292.11261000000002</v>
      </c>
      <c r="Q9467" s="1">
        <f t="shared" si="589"/>
        <v>265.08403857143117</v>
      </c>
      <c r="S9467">
        <v>9.64175</v>
      </c>
      <c r="T9467">
        <v>286.40532000000002</v>
      </c>
      <c r="U9467" s="1">
        <f t="shared" si="590"/>
        <v>259.37674857143116</v>
      </c>
    </row>
    <row r="9468" spans="11:21" x14ac:dyDescent="0.3">
      <c r="K9468">
        <v>9.6616099999999996</v>
      </c>
      <c r="L9468">
        <v>290.32521000000003</v>
      </c>
      <c r="M9468" s="1">
        <f t="shared" si="591"/>
        <v>27.031428571425998</v>
      </c>
      <c r="N9468" s="1">
        <f t="shared" si="588"/>
        <v>263.29378142857405</v>
      </c>
      <c r="O9468">
        <v>9.6559399999999993</v>
      </c>
      <c r="P9468">
        <v>292.11901</v>
      </c>
      <c r="Q9468" s="1">
        <f t="shared" si="589"/>
        <v>265.08758142857403</v>
      </c>
      <c r="S9468">
        <v>9.6438500000000005</v>
      </c>
      <c r="T9468">
        <v>286.44702999999998</v>
      </c>
      <c r="U9468" s="1">
        <f t="shared" si="590"/>
        <v>259.41560142857401</v>
      </c>
    </row>
    <row r="9469" spans="11:21" x14ac:dyDescent="0.3">
      <c r="K9469">
        <v>9.6616099999999996</v>
      </c>
      <c r="L9469">
        <v>290.30732</v>
      </c>
      <c r="M9469" s="1">
        <f t="shared" si="591"/>
        <v>27.03428571428314</v>
      </c>
      <c r="N9469" s="1">
        <f t="shared" si="588"/>
        <v>263.27303428571685</v>
      </c>
      <c r="O9469">
        <v>9.6559399999999993</v>
      </c>
      <c r="P9469">
        <v>292.13218999999998</v>
      </c>
      <c r="Q9469" s="1">
        <f t="shared" si="589"/>
        <v>265.09790428571682</v>
      </c>
      <c r="S9469">
        <v>9.6474299999999999</v>
      </c>
      <c r="T9469">
        <v>286.47834999999998</v>
      </c>
      <c r="U9469" s="1">
        <f t="shared" si="590"/>
        <v>259.44406428571682</v>
      </c>
    </row>
    <row r="9470" spans="11:21" x14ac:dyDescent="0.3">
      <c r="K9470">
        <v>9.6616099999999996</v>
      </c>
      <c r="L9470">
        <v>290.32907999999998</v>
      </c>
      <c r="M9470" s="1">
        <f t="shared" si="591"/>
        <v>27.037142857140282</v>
      </c>
      <c r="N9470" s="1">
        <f t="shared" si="588"/>
        <v>263.29193714285969</v>
      </c>
      <c r="O9470">
        <v>9.6559399999999993</v>
      </c>
      <c r="P9470">
        <v>292.13699000000003</v>
      </c>
      <c r="Q9470" s="1">
        <f t="shared" si="589"/>
        <v>265.09984714285974</v>
      </c>
      <c r="S9470">
        <v>9.64879</v>
      </c>
      <c r="T9470">
        <v>286.51456999999999</v>
      </c>
      <c r="U9470" s="1">
        <f t="shared" si="590"/>
        <v>259.47742714285971</v>
      </c>
    </row>
    <row r="9471" spans="11:21" x14ac:dyDescent="0.3">
      <c r="K9471">
        <v>9.6616099999999996</v>
      </c>
      <c r="L9471">
        <v>290.31081999999998</v>
      </c>
      <c r="M9471" s="1">
        <f t="shared" si="591"/>
        <v>27.039999999997423</v>
      </c>
      <c r="N9471" s="1">
        <f t="shared" si="588"/>
        <v>263.27082000000257</v>
      </c>
      <c r="O9471">
        <v>9.6559399999999993</v>
      </c>
      <c r="P9471">
        <v>292.13409999999999</v>
      </c>
      <c r="Q9471" s="1">
        <f t="shared" si="589"/>
        <v>265.09410000000258</v>
      </c>
      <c r="S9471">
        <v>9.6531000000000002</v>
      </c>
      <c r="T9471">
        <v>286.54568</v>
      </c>
      <c r="U9471" s="1">
        <f t="shared" si="590"/>
        <v>259.5056800000026</v>
      </c>
    </row>
    <row r="9472" spans="11:21" x14ac:dyDescent="0.3">
      <c r="K9472">
        <v>9.6616099999999996</v>
      </c>
      <c r="L9472">
        <v>290.15177999999997</v>
      </c>
      <c r="M9472" s="1">
        <f t="shared" si="591"/>
        <v>27.042857142854565</v>
      </c>
      <c r="N9472" s="1">
        <f t="shared" si="588"/>
        <v>263.10892285714539</v>
      </c>
      <c r="O9472">
        <v>9.6559399999999993</v>
      </c>
      <c r="P9472">
        <v>292.14859999999999</v>
      </c>
      <c r="Q9472" s="1">
        <f t="shared" si="589"/>
        <v>265.1057428571454</v>
      </c>
      <c r="S9472">
        <v>9.6531000000000002</v>
      </c>
      <c r="T9472">
        <v>286.56923</v>
      </c>
      <c r="U9472" s="1">
        <f t="shared" si="590"/>
        <v>259.52637285714542</v>
      </c>
    </row>
    <row r="9473" spans="11:21" x14ac:dyDescent="0.3">
      <c r="K9473">
        <v>9.6616099999999996</v>
      </c>
      <c r="L9473">
        <v>290.08436999999998</v>
      </c>
      <c r="M9473" s="1">
        <f t="shared" si="591"/>
        <v>27.045714285711707</v>
      </c>
      <c r="N9473" s="1">
        <f t="shared" si="588"/>
        <v>263.03865571428827</v>
      </c>
      <c r="O9473">
        <v>9.6559399999999993</v>
      </c>
      <c r="P9473">
        <v>292.17603000000003</v>
      </c>
      <c r="Q9473" s="1">
        <f t="shared" si="589"/>
        <v>265.13031571428832</v>
      </c>
      <c r="S9473">
        <v>9.6531000000000002</v>
      </c>
      <c r="T9473">
        <v>286.5779</v>
      </c>
      <c r="U9473" s="1">
        <f t="shared" si="590"/>
        <v>259.53218571428829</v>
      </c>
    </row>
    <row r="9474" spans="11:21" x14ac:dyDescent="0.3">
      <c r="K9474">
        <v>9.6616099999999996</v>
      </c>
      <c r="L9474">
        <v>290.05628999999999</v>
      </c>
      <c r="M9474" s="1">
        <f t="shared" si="591"/>
        <v>27.048571428568849</v>
      </c>
      <c r="N9474" s="1">
        <f t="shared" si="588"/>
        <v>263.00771857143116</v>
      </c>
      <c r="O9474">
        <v>9.6582000000000008</v>
      </c>
      <c r="P9474">
        <v>292.18378000000001</v>
      </c>
      <c r="Q9474" s="1">
        <f t="shared" si="589"/>
        <v>265.13520857143118</v>
      </c>
      <c r="S9474">
        <v>9.6531000000000002</v>
      </c>
      <c r="T9474">
        <v>286.57137999999998</v>
      </c>
      <c r="U9474" s="1">
        <f t="shared" si="590"/>
        <v>259.52280857143114</v>
      </c>
    </row>
    <row r="9475" spans="11:21" x14ac:dyDescent="0.3">
      <c r="K9475">
        <v>9.6616099999999996</v>
      </c>
      <c r="L9475">
        <v>289.98426000000001</v>
      </c>
      <c r="M9475" s="1">
        <f t="shared" si="591"/>
        <v>27.051428571425991</v>
      </c>
      <c r="N9475" s="1">
        <f t="shared" si="588"/>
        <v>262.93283142857399</v>
      </c>
      <c r="O9475">
        <v>9.6587700000000005</v>
      </c>
      <c r="P9475">
        <v>292.17358999999999</v>
      </c>
      <c r="Q9475" s="1">
        <f t="shared" si="589"/>
        <v>265.12216142857397</v>
      </c>
      <c r="S9475">
        <v>9.6531000000000002</v>
      </c>
      <c r="T9475">
        <v>286.56058999999999</v>
      </c>
      <c r="U9475" s="1">
        <f t="shared" si="590"/>
        <v>259.50916142857398</v>
      </c>
    </row>
    <row r="9476" spans="11:21" x14ac:dyDescent="0.3">
      <c r="K9476">
        <v>9.6616099999999996</v>
      </c>
      <c r="L9476">
        <v>289.91698000000002</v>
      </c>
      <c r="M9476" s="1">
        <f t="shared" si="591"/>
        <v>27.054285714283132</v>
      </c>
      <c r="N9476" s="1">
        <f t="shared" si="588"/>
        <v>262.86269428571688</v>
      </c>
      <c r="O9476">
        <v>9.6587700000000005</v>
      </c>
      <c r="P9476">
        <v>292.17610000000002</v>
      </c>
      <c r="Q9476" s="1">
        <f t="shared" si="589"/>
        <v>265.12181428571688</v>
      </c>
      <c r="S9476">
        <v>9.6531000000000002</v>
      </c>
      <c r="T9476">
        <v>286.54070999999999</v>
      </c>
      <c r="U9476" s="1">
        <f t="shared" si="590"/>
        <v>259.48642428571685</v>
      </c>
    </row>
    <row r="9477" spans="11:21" x14ac:dyDescent="0.3">
      <c r="K9477">
        <v>9.6616099999999996</v>
      </c>
      <c r="L9477">
        <v>289.76107000000002</v>
      </c>
      <c r="M9477" s="1">
        <f t="shared" si="591"/>
        <v>27.057142857140274</v>
      </c>
      <c r="N9477" s="1">
        <f t="shared" si="588"/>
        <v>262.70392714285975</v>
      </c>
      <c r="O9477">
        <v>9.6587700000000005</v>
      </c>
      <c r="P9477">
        <v>292.19400000000002</v>
      </c>
      <c r="Q9477" s="1">
        <f t="shared" si="589"/>
        <v>265.13685714285975</v>
      </c>
      <c r="S9477">
        <v>9.6531000000000002</v>
      </c>
      <c r="T9477">
        <v>286.51906000000002</v>
      </c>
      <c r="U9477" s="1">
        <f t="shared" si="590"/>
        <v>259.46191714285976</v>
      </c>
    </row>
    <row r="9478" spans="11:21" x14ac:dyDescent="0.3">
      <c r="K9478">
        <v>9.6616099999999996</v>
      </c>
      <c r="L9478">
        <v>289.72820000000002</v>
      </c>
      <c r="M9478" s="1">
        <f t="shared" si="591"/>
        <v>27.059999999997416</v>
      </c>
      <c r="N9478" s="1">
        <f t="shared" si="588"/>
        <v>262.66820000000257</v>
      </c>
      <c r="O9478">
        <v>9.6587700000000005</v>
      </c>
      <c r="P9478">
        <v>292.19787000000002</v>
      </c>
      <c r="Q9478" s="1">
        <f t="shared" si="589"/>
        <v>265.13787000000264</v>
      </c>
      <c r="S9478">
        <v>9.6531000000000002</v>
      </c>
      <c r="T9478">
        <v>286.50772999999998</v>
      </c>
      <c r="U9478" s="1">
        <f t="shared" si="590"/>
        <v>259.44773000000259</v>
      </c>
    </row>
    <row r="9479" spans="11:21" x14ac:dyDescent="0.3">
      <c r="K9479">
        <v>9.6616099999999996</v>
      </c>
      <c r="L9479">
        <v>289.72721999999999</v>
      </c>
      <c r="M9479" s="1">
        <f t="shared" si="591"/>
        <v>27.062857142854558</v>
      </c>
      <c r="N9479" s="1">
        <f t="shared" si="588"/>
        <v>262.66436285714542</v>
      </c>
      <c r="O9479">
        <v>9.6587700000000005</v>
      </c>
      <c r="P9479">
        <v>292.18828999999999</v>
      </c>
      <c r="Q9479" s="1">
        <f t="shared" si="589"/>
        <v>265.12543285714543</v>
      </c>
      <c r="S9479">
        <v>9.6531000000000002</v>
      </c>
      <c r="T9479">
        <v>286.49646999999999</v>
      </c>
      <c r="U9479" s="1">
        <f t="shared" si="590"/>
        <v>259.43361285714542</v>
      </c>
    </row>
    <row r="9480" spans="11:21" x14ac:dyDescent="0.3">
      <c r="K9480">
        <v>9.6616099999999996</v>
      </c>
      <c r="L9480">
        <v>289.68338999999997</v>
      </c>
      <c r="M9480" s="1">
        <f t="shared" si="591"/>
        <v>27.065714285711699</v>
      </c>
      <c r="N9480" s="1">
        <f t="shared" si="588"/>
        <v>262.61767571428828</v>
      </c>
      <c r="O9480">
        <v>9.6587700000000005</v>
      </c>
      <c r="P9480">
        <v>292.18644</v>
      </c>
      <c r="Q9480" s="1">
        <f t="shared" si="589"/>
        <v>265.12072571428831</v>
      </c>
      <c r="S9480">
        <v>9.6531000000000002</v>
      </c>
      <c r="T9480">
        <v>286.49128000000002</v>
      </c>
      <c r="U9480" s="1">
        <f t="shared" si="590"/>
        <v>259.42556571428833</v>
      </c>
    </row>
    <row r="9481" spans="11:21" x14ac:dyDescent="0.3">
      <c r="K9481">
        <v>9.6635399999999994</v>
      </c>
      <c r="L9481">
        <v>289.69056999999998</v>
      </c>
      <c r="M9481" s="1">
        <f t="shared" si="591"/>
        <v>27.068571428568841</v>
      </c>
      <c r="N9481" s="1">
        <f t="shared" ref="N9481:N9544" si="592">L9481-M9481</f>
        <v>262.62199857143116</v>
      </c>
      <c r="O9481">
        <v>9.6587700000000005</v>
      </c>
      <c r="P9481">
        <v>292.20057000000003</v>
      </c>
      <c r="Q9481" s="1">
        <f t="shared" ref="Q9481:Q9544" si="593">P9481-M9481</f>
        <v>265.13199857143121</v>
      </c>
      <c r="S9481">
        <v>9.6531000000000002</v>
      </c>
      <c r="T9481">
        <v>286.4778</v>
      </c>
      <c r="U9481" s="1">
        <f t="shared" ref="U9481:U9544" si="594">T9481-M9481</f>
        <v>259.40922857143119</v>
      </c>
    </row>
    <row r="9482" spans="11:21" x14ac:dyDescent="0.3">
      <c r="K9482">
        <v>9.6700199999999992</v>
      </c>
      <c r="L9482">
        <v>289.78791000000001</v>
      </c>
      <c r="M9482" s="1">
        <f t="shared" si="591"/>
        <v>27.071428571425983</v>
      </c>
      <c r="N9482" s="1">
        <f t="shared" si="592"/>
        <v>262.71648142857401</v>
      </c>
      <c r="O9482">
        <v>9.6628000000000007</v>
      </c>
      <c r="P9482">
        <v>292.20612999999997</v>
      </c>
      <c r="Q9482" s="1">
        <f t="shared" si="593"/>
        <v>265.13470142857398</v>
      </c>
      <c r="S9482">
        <v>9.6531000000000002</v>
      </c>
      <c r="T9482">
        <v>286.46904000000001</v>
      </c>
      <c r="U9482" s="1">
        <f t="shared" si="594"/>
        <v>259.39761142857401</v>
      </c>
    </row>
    <row r="9483" spans="11:21" x14ac:dyDescent="0.3">
      <c r="K9483">
        <v>9.6708099999999995</v>
      </c>
      <c r="L9483">
        <v>290.00596000000002</v>
      </c>
      <c r="M9483" s="1">
        <f t="shared" ref="M9483:M9546" si="595">M9482+M$8</f>
        <v>27.074285714283125</v>
      </c>
      <c r="N9483" s="1">
        <f t="shared" si="592"/>
        <v>262.93167428571689</v>
      </c>
      <c r="O9483">
        <v>9.6644500000000004</v>
      </c>
      <c r="P9483">
        <v>292.19555000000003</v>
      </c>
      <c r="Q9483" s="1">
        <f t="shared" si="593"/>
        <v>265.1212642857169</v>
      </c>
      <c r="S9483">
        <v>9.6531000000000002</v>
      </c>
      <c r="T9483">
        <v>286.46438999999998</v>
      </c>
      <c r="U9483" s="1">
        <f t="shared" si="594"/>
        <v>259.39010428571686</v>
      </c>
    </row>
    <row r="9484" spans="11:21" x14ac:dyDescent="0.3">
      <c r="K9484">
        <v>9.6729599999999998</v>
      </c>
      <c r="L9484">
        <v>290.12909999999999</v>
      </c>
      <c r="M9484" s="1">
        <f t="shared" si="595"/>
        <v>27.077142857140267</v>
      </c>
      <c r="N9484" s="1">
        <f t="shared" si="592"/>
        <v>263.05195714285975</v>
      </c>
      <c r="O9484">
        <v>9.6684199999999993</v>
      </c>
      <c r="P9484">
        <v>292.19263000000001</v>
      </c>
      <c r="Q9484" s="1">
        <f t="shared" si="593"/>
        <v>265.11548714285976</v>
      </c>
      <c r="S9484">
        <v>9.6531000000000002</v>
      </c>
      <c r="T9484">
        <v>286.45990999999998</v>
      </c>
      <c r="U9484" s="1">
        <f t="shared" si="594"/>
        <v>259.38276714285973</v>
      </c>
    </row>
    <row r="9485" spans="11:21" x14ac:dyDescent="0.3">
      <c r="K9485">
        <v>9.6738199999999992</v>
      </c>
      <c r="L9485">
        <v>290.15485000000001</v>
      </c>
      <c r="M9485" s="1">
        <f t="shared" si="595"/>
        <v>27.079999999997408</v>
      </c>
      <c r="N9485" s="1">
        <f t="shared" si="592"/>
        <v>263.07485000000258</v>
      </c>
      <c r="O9485">
        <v>9.6701200000000007</v>
      </c>
      <c r="P9485">
        <v>292.20684</v>
      </c>
      <c r="Q9485" s="1">
        <f t="shared" si="593"/>
        <v>265.12684000000257</v>
      </c>
      <c r="S9485">
        <v>9.6558899999999994</v>
      </c>
      <c r="T9485">
        <v>286.45495</v>
      </c>
      <c r="U9485" s="1">
        <f t="shared" si="594"/>
        <v>259.37495000000257</v>
      </c>
    </row>
    <row r="9486" spans="11:21" x14ac:dyDescent="0.3">
      <c r="K9486">
        <v>9.6758000000000006</v>
      </c>
      <c r="L9486">
        <v>290.17741000000001</v>
      </c>
      <c r="M9486" s="1">
        <f t="shared" si="595"/>
        <v>27.08285714285455</v>
      </c>
      <c r="N9486" s="1">
        <f t="shared" si="592"/>
        <v>263.09455285714546</v>
      </c>
      <c r="O9486">
        <v>9.6718299999999999</v>
      </c>
      <c r="P9486">
        <v>292.21109000000001</v>
      </c>
      <c r="Q9486" s="1">
        <f t="shared" si="593"/>
        <v>265.12823285714546</v>
      </c>
      <c r="S9486">
        <v>9.6587800000000001</v>
      </c>
      <c r="T9486">
        <v>286.44871000000001</v>
      </c>
      <c r="U9486" s="1">
        <f t="shared" si="594"/>
        <v>259.36585285714546</v>
      </c>
    </row>
    <row r="9487" spans="11:21" x14ac:dyDescent="0.3">
      <c r="K9487">
        <v>9.6758000000000006</v>
      </c>
      <c r="L9487">
        <v>290.22946999999999</v>
      </c>
      <c r="M9487" s="1">
        <f t="shared" si="595"/>
        <v>27.085714285711692</v>
      </c>
      <c r="N9487" s="1">
        <f t="shared" si="592"/>
        <v>263.14375571428832</v>
      </c>
      <c r="O9487">
        <v>9.6729599999999998</v>
      </c>
      <c r="P9487">
        <v>292.1979</v>
      </c>
      <c r="Q9487" s="1">
        <f t="shared" si="593"/>
        <v>265.11218571428833</v>
      </c>
      <c r="S9487">
        <v>9.6626399999999997</v>
      </c>
      <c r="T9487">
        <v>286.44970000000001</v>
      </c>
      <c r="U9487" s="1">
        <f t="shared" si="594"/>
        <v>259.36398571428833</v>
      </c>
    </row>
    <row r="9488" spans="11:21" x14ac:dyDescent="0.3">
      <c r="K9488">
        <v>9.6758000000000006</v>
      </c>
      <c r="L9488">
        <v>290.31983000000002</v>
      </c>
      <c r="M9488" s="1">
        <f t="shared" si="595"/>
        <v>27.088571428568834</v>
      </c>
      <c r="N9488" s="1">
        <f t="shared" si="592"/>
        <v>263.23125857143117</v>
      </c>
      <c r="O9488">
        <v>9.6729599999999998</v>
      </c>
      <c r="P9488">
        <v>292.18470000000002</v>
      </c>
      <c r="Q9488" s="1">
        <f t="shared" si="593"/>
        <v>265.09612857143117</v>
      </c>
      <c r="S9488">
        <v>9.6644500000000004</v>
      </c>
      <c r="T9488">
        <v>286.45303999999999</v>
      </c>
      <c r="U9488" s="1">
        <f t="shared" si="594"/>
        <v>259.36446857143113</v>
      </c>
    </row>
    <row r="9489" spans="11:21" x14ac:dyDescent="0.3">
      <c r="K9489">
        <v>9.6758000000000006</v>
      </c>
      <c r="L9489">
        <v>290.26562000000001</v>
      </c>
      <c r="M9489" s="1">
        <f t="shared" si="595"/>
        <v>27.091428571425975</v>
      </c>
      <c r="N9489" s="1">
        <f t="shared" si="592"/>
        <v>263.17419142857403</v>
      </c>
      <c r="O9489">
        <v>9.6729599999999998</v>
      </c>
      <c r="P9489">
        <v>292.19184000000001</v>
      </c>
      <c r="Q9489" s="1">
        <f t="shared" si="593"/>
        <v>265.10041142857403</v>
      </c>
      <c r="S9489">
        <v>9.6701800000000002</v>
      </c>
      <c r="T9489">
        <v>286.44880000000001</v>
      </c>
      <c r="U9489" s="1">
        <f t="shared" si="594"/>
        <v>259.35737142857403</v>
      </c>
    </row>
    <row r="9490" spans="11:21" x14ac:dyDescent="0.3">
      <c r="K9490">
        <v>9.6758000000000006</v>
      </c>
      <c r="L9490">
        <v>290.13254000000001</v>
      </c>
      <c r="M9490" s="1">
        <f t="shared" si="595"/>
        <v>27.094285714283117</v>
      </c>
      <c r="N9490" s="1">
        <f t="shared" si="592"/>
        <v>263.0382542857169</v>
      </c>
      <c r="O9490">
        <v>9.6729599999999998</v>
      </c>
      <c r="P9490">
        <v>292.19384000000002</v>
      </c>
      <c r="Q9490" s="1">
        <f t="shared" si="593"/>
        <v>265.09955428571692</v>
      </c>
      <c r="S9490">
        <v>9.6729599999999998</v>
      </c>
      <c r="T9490">
        <v>286.45344999999998</v>
      </c>
      <c r="U9490" s="1">
        <f t="shared" si="594"/>
        <v>259.35916428571687</v>
      </c>
    </row>
    <row r="9491" spans="11:21" x14ac:dyDescent="0.3">
      <c r="K9491">
        <v>9.6758000000000006</v>
      </c>
      <c r="L9491">
        <v>290.11977000000002</v>
      </c>
      <c r="M9491" s="1">
        <f t="shared" si="595"/>
        <v>27.097142857140259</v>
      </c>
      <c r="N9491" s="1">
        <f t="shared" si="592"/>
        <v>263.02262714285973</v>
      </c>
      <c r="O9491">
        <v>9.6729599999999998</v>
      </c>
      <c r="P9491">
        <v>292.18844000000001</v>
      </c>
      <c r="Q9491" s="1">
        <f t="shared" si="593"/>
        <v>265.09129714285973</v>
      </c>
      <c r="S9491">
        <v>9.6729599999999998</v>
      </c>
      <c r="T9491">
        <v>286.46253999999999</v>
      </c>
      <c r="U9491" s="1">
        <f t="shared" si="594"/>
        <v>259.36539714285971</v>
      </c>
    </row>
    <row r="9492" spans="11:21" x14ac:dyDescent="0.3">
      <c r="K9492">
        <v>9.6758000000000006</v>
      </c>
      <c r="L9492">
        <v>290.11459000000002</v>
      </c>
      <c r="M9492" s="1">
        <f t="shared" si="595"/>
        <v>27.099999999997401</v>
      </c>
      <c r="N9492" s="1">
        <f t="shared" si="592"/>
        <v>263.01459000000261</v>
      </c>
      <c r="O9492">
        <v>9.6729599999999998</v>
      </c>
      <c r="P9492">
        <v>292.19236999999998</v>
      </c>
      <c r="Q9492" s="1">
        <f t="shared" si="593"/>
        <v>265.09237000000257</v>
      </c>
      <c r="S9492">
        <v>9.6729599999999998</v>
      </c>
      <c r="T9492">
        <v>286.4982</v>
      </c>
      <c r="U9492" s="1">
        <f t="shared" si="594"/>
        <v>259.39820000000259</v>
      </c>
    </row>
    <row r="9493" spans="11:21" x14ac:dyDescent="0.3">
      <c r="K9493">
        <v>9.6758000000000006</v>
      </c>
      <c r="L9493">
        <v>290.10212999999999</v>
      </c>
      <c r="M9493" s="1">
        <f t="shared" si="595"/>
        <v>27.102857142854543</v>
      </c>
      <c r="N9493" s="1">
        <f t="shared" si="592"/>
        <v>262.99927285714546</v>
      </c>
      <c r="O9493">
        <v>9.6729599999999998</v>
      </c>
      <c r="P9493">
        <v>292.21075000000002</v>
      </c>
      <c r="Q9493" s="1">
        <f t="shared" si="593"/>
        <v>265.10789285714549</v>
      </c>
      <c r="S9493">
        <v>9.6729599999999998</v>
      </c>
      <c r="T9493">
        <v>286.53269999999998</v>
      </c>
      <c r="U9493" s="1">
        <f t="shared" si="594"/>
        <v>259.42984285714545</v>
      </c>
    </row>
    <row r="9494" spans="11:21" x14ac:dyDescent="0.3">
      <c r="K9494">
        <v>9.6775000000000002</v>
      </c>
      <c r="L9494">
        <v>289.99036999999998</v>
      </c>
      <c r="M9494" s="1">
        <f t="shared" si="595"/>
        <v>27.105714285711684</v>
      </c>
      <c r="N9494" s="1">
        <f t="shared" si="592"/>
        <v>262.88465571428833</v>
      </c>
      <c r="O9494">
        <v>9.6729599999999998</v>
      </c>
      <c r="P9494">
        <v>292.22266000000002</v>
      </c>
      <c r="Q9494" s="1">
        <f t="shared" si="593"/>
        <v>265.11694571428836</v>
      </c>
      <c r="S9494">
        <v>9.6729599999999998</v>
      </c>
      <c r="T9494">
        <v>286.55576000000002</v>
      </c>
      <c r="U9494" s="1">
        <f t="shared" si="594"/>
        <v>259.45004571428831</v>
      </c>
    </row>
    <row r="9495" spans="11:21" x14ac:dyDescent="0.3">
      <c r="K9495">
        <v>9.6786399999999997</v>
      </c>
      <c r="L9495">
        <v>289.93373000000003</v>
      </c>
      <c r="M9495" s="1">
        <f t="shared" si="595"/>
        <v>27.108571428568826</v>
      </c>
      <c r="N9495" s="1">
        <f t="shared" si="592"/>
        <v>262.82515857143119</v>
      </c>
      <c r="O9495">
        <v>9.6729599999999998</v>
      </c>
      <c r="P9495">
        <v>292.22399000000001</v>
      </c>
      <c r="Q9495" s="1">
        <f t="shared" si="593"/>
        <v>265.11541857143118</v>
      </c>
      <c r="S9495">
        <v>9.6729599999999998</v>
      </c>
      <c r="T9495">
        <v>286.58436999999998</v>
      </c>
      <c r="U9495" s="1">
        <f t="shared" si="594"/>
        <v>259.47579857143114</v>
      </c>
    </row>
    <row r="9496" spans="11:21" x14ac:dyDescent="0.3">
      <c r="K9496">
        <v>9.6786399999999997</v>
      </c>
      <c r="L9496">
        <v>290.01411000000002</v>
      </c>
      <c r="M9496" s="1">
        <f t="shared" si="595"/>
        <v>27.111428571425968</v>
      </c>
      <c r="N9496" s="1">
        <f t="shared" si="592"/>
        <v>262.90268142857406</v>
      </c>
      <c r="O9496">
        <v>9.6729599999999998</v>
      </c>
      <c r="P9496">
        <v>292.22613000000001</v>
      </c>
      <c r="Q9496" s="1">
        <f t="shared" si="593"/>
        <v>265.11470142857405</v>
      </c>
      <c r="S9496">
        <v>9.6729599999999998</v>
      </c>
      <c r="T9496">
        <v>286.60320999999999</v>
      </c>
      <c r="U9496" s="1">
        <f t="shared" si="594"/>
        <v>259.49178142857403</v>
      </c>
    </row>
    <row r="9497" spans="11:21" x14ac:dyDescent="0.3">
      <c r="K9497">
        <v>9.6786399999999997</v>
      </c>
      <c r="L9497">
        <v>290.07344000000001</v>
      </c>
      <c r="M9497" s="1">
        <f t="shared" si="595"/>
        <v>27.11428571428311</v>
      </c>
      <c r="N9497" s="1">
        <f t="shared" si="592"/>
        <v>262.95915428571692</v>
      </c>
      <c r="O9497">
        <v>9.6757899999999992</v>
      </c>
      <c r="P9497">
        <v>292.24671999999998</v>
      </c>
      <c r="Q9497" s="1">
        <f t="shared" si="593"/>
        <v>265.1324342857169</v>
      </c>
      <c r="S9497">
        <v>9.6729599999999998</v>
      </c>
      <c r="T9497">
        <v>286.61887000000002</v>
      </c>
      <c r="U9497" s="1">
        <f t="shared" si="594"/>
        <v>259.50458428571693</v>
      </c>
    </row>
    <row r="9498" spans="11:21" x14ac:dyDescent="0.3">
      <c r="K9498">
        <v>9.6828299999999992</v>
      </c>
      <c r="L9498">
        <v>290.17869999999999</v>
      </c>
      <c r="M9498" s="1">
        <f t="shared" si="595"/>
        <v>27.117142857140252</v>
      </c>
      <c r="N9498" s="1">
        <f t="shared" si="592"/>
        <v>263.06155714285973</v>
      </c>
      <c r="O9498">
        <v>9.6762499999999996</v>
      </c>
      <c r="P9498">
        <v>292.26283999999998</v>
      </c>
      <c r="Q9498" s="1">
        <f t="shared" si="593"/>
        <v>265.14569714285972</v>
      </c>
      <c r="S9498">
        <v>9.6729599999999998</v>
      </c>
      <c r="T9498">
        <v>286.62657000000002</v>
      </c>
      <c r="U9498" s="1">
        <f t="shared" si="594"/>
        <v>259.50942714285975</v>
      </c>
    </row>
    <row r="9499" spans="11:21" x14ac:dyDescent="0.3">
      <c r="K9499">
        <v>9.68431</v>
      </c>
      <c r="L9499">
        <v>290.25198</v>
      </c>
      <c r="M9499" s="1">
        <f t="shared" si="595"/>
        <v>27.119999999997393</v>
      </c>
      <c r="N9499" s="1">
        <f t="shared" si="592"/>
        <v>263.13198000000261</v>
      </c>
      <c r="O9499">
        <v>9.6786300000000001</v>
      </c>
      <c r="P9499">
        <v>292.26157000000001</v>
      </c>
      <c r="Q9499" s="1">
        <f t="shared" si="593"/>
        <v>265.14157000000262</v>
      </c>
      <c r="S9499">
        <v>9.6729599999999998</v>
      </c>
      <c r="T9499">
        <v>286.62705999999997</v>
      </c>
      <c r="U9499" s="1">
        <f t="shared" si="594"/>
        <v>259.50706000000258</v>
      </c>
    </row>
    <row r="9500" spans="11:21" x14ac:dyDescent="0.3">
      <c r="K9500">
        <v>9.6880000000000006</v>
      </c>
      <c r="L9500">
        <v>290.38173</v>
      </c>
      <c r="M9500" s="1">
        <f t="shared" si="595"/>
        <v>27.122857142854535</v>
      </c>
      <c r="N9500" s="1">
        <f t="shared" si="592"/>
        <v>263.25887285714549</v>
      </c>
      <c r="O9500">
        <v>9.6792499999999997</v>
      </c>
      <c r="P9500">
        <v>292.25745999999998</v>
      </c>
      <c r="Q9500" s="1">
        <f t="shared" si="593"/>
        <v>265.13460285714547</v>
      </c>
      <c r="S9500">
        <v>9.6729599999999998</v>
      </c>
      <c r="T9500">
        <v>286.63459</v>
      </c>
      <c r="U9500" s="1">
        <f t="shared" si="594"/>
        <v>259.51173285714549</v>
      </c>
    </row>
    <row r="9501" spans="11:21" x14ac:dyDescent="0.3">
      <c r="K9501">
        <v>9.6899800000000003</v>
      </c>
      <c r="L9501">
        <v>290.55673000000002</v>
      </c>
      <c r="M9501" s="1">
        <f t="shared" si="595"/>
        <v>27.125714285711677</v>
      </c>
      <c r="N9501" s="1">
        <f t="shared" si="592"/>
        <v>263.43101571428832</v>
      </c>
      <c r="O9501">
        <v>9.6814699999999991</v>
      </c>
      <c r="P9501">
        <v>292.27438000000001</v>
      </c>
      <c r="Q9501" s="1">
        <f t="shared" si="593"/>
        <v>265.14866571428831</v>
      </c>
      <c r="S9501">
        <v>9.6729599999999998</v>
      </c>
      <c r="T9501">
        <v>286.63675999999998</v>
      </c>
      <c r="U9501" s="1">
        <f t="shared" si="594"/>
        <v>259.51104571428829</v>
      </c>
    </row>
    <row r="9502" spans="11:21" x14ac:dyDescent="0.3">
      <c r="K9502">
        <v>9.6909500000000008</v>
      </c>
      <c r="L9502">
        <v>290.5804</v>
      </c>
      <c r="M9502" s="1">
        <f t="shared" si="595"/>
        <v>27.128571428568819</v>
      </c>
      <c r="N9502" s="1">
        <f t="shared" si="592"/>
        <v>263.45182857143118</v>
      </c>
      <c r="O9502">
        <v>9.6829400000000003</v>
      </c>
      <c r="P9502">
        <v>292.29198000000002</v>
      </c>
      <c r="Q9502" s="1">
        <f t="shared" si="593"/>
        <v>265.16340857143121</v>
      </c>
      <c r="S9502">
        <v>9.6729599999999998</v>
      </c>
      <c r="T9502">
        <v>286.63103999999998</v>
      </c>
      <c r="U9502" s="1">
        <f t="shared" si="594"/>
        <v>259.50246857143117</v>
      </c>
    </row>
    <row r="9503" spans="11:21" x14ac:dyDescent="0.3">
      <c r="K9503">
        <v>9.6928199999999993</v>
      </c>
      <c r="L9503">
        <v>290.52782000000002</v>
      </c>
      <c r="M9503" s="1">
        <f t="shared" si="595"/>
        <v>27.13142857142596</v>
      </c>
      <c r="N9503" s="1">
        <f t="shared" si="592"/>
        <v>263.39639142857408</v>
      </c>
      <c r="O9503">
        <v>9.6870899999999995</v>
      </c>
      <c r="P9503">
        <v>292.29131999999998</v>
      </c>
      <c r="Q9503" s="1">
        <f t="shared" si="593"/>
        <v>265.15989142857404</v>
      </c>
      <c r="S9503">
        <v>9.6729599999999998</v>
      </c>
      <c r="T9503">
        <v>286.62855999999999</v>
      </c>
      <c r="U9503" s="1">
        <f t="shared" si="594"/>
        <v>259.49713142857405</v>
      </c>
    </row>
    <row r="9504" spans="11:21" x14ac:dyDescent="0.3">
      <c r="K9504">
        <v>9.6928199999999993</v>
      </c>
      <c r="L9504">
        <v>290.50862999999998</v>
      </c>
      <c r="M9504" s="1">
        <f t="shared" si="595"/>
        <v>27.134285714283102</v>
      </c>
      <c r="N9504" s="1">
        <f t="shared" si="592"/>
        <v>263.37434428571686</v>
      </c>
      <c r="O9504">
        <v>9.6872000000000007</v>
      </c>
      <c r="P9504">
        <v>292.28235999999998</v>
      </c>
      <c r="Q9504" s="1">
        <f t="shared" si="593"/>
        <v>265.14807428571686</v>
      </c>
      <c r="S9504">
        <v>9.6729599999999998</v>
      </c>
      <c r="T9504">
        <v>286.62983000000003</v>
      </c>
      <c r="U9504" s="1">
        <f t="shared" si="594"/>
        <v>259.4955442857169</v>
      </c>
    </row>
    <row r="9505" spans="11:21" x14ac:dyDescent="0.3">
      <c r="K9505">
        <v>9.6928199999999993</v>
      </c>
      <c r="L9505">
        <v>290.5505</v>
      </c>
      <c r="M9505" s="1">
        <f t="shared" si="595"/>
        <v>27.137142857140244</v>
      </c>
      <c r="N9505" s="1">
        <f t="shared" si="592"/>
        <v>263.41335714285975</v>
      </c>
      <c r="O9505">
        <v>9.6899800000000003</v>
      </c>
      <c r="P9505">
        <v>292.28949</v>
      </c>
      <c r="Q9505" s="1">
        <f t="shared" si="593"/>
        <v>265.15234714285975</v>
      </c>
      <c r="S9505">
        <v>9.6729599999999998</v>
      </c>
      <c r="T9505">
        <v>286.62977000000001</v>
      </c>
      <c r="U9505" s="1">
        <f t="shared" si="594"/>
        <v>259.49262714285976</v>
      </c>
    </row>
    <row r="9506" spans="11:21" x14ac:dyDescent="0.3">
      <c r="K9506">
        <v>9.6928199999999993</v>
      </c>
      <c r="L9506">
        <v>290.55506000000003</v>
      </c>
      <c r="M9506" s="1">
        <f t="shared" si="595"/>
        <v>27.139999999997386</v>
      </c>
      <c r="N9506" s="1">
        <f t="shared" si="592"/>
        <v>263.41506000000265</v>
      </c>
      <c r="O9506">
        <v>9.6899800000000003</v>
      </c>
      <c r="P9506">
        <v>292.30333999999999</v>
      </c>
      <c r="Q9506" s="1">
        <f t="shared" si="593"/>
        <v>265.16334000000262</v>
      </c>
      <c r="S9506">
        <v>9.6729599999999998</v>
      </c>
      <c r="T9506">
        <v>286.62169999999998</v>
      </c>
      <c r="U9506" s="1">
        <f t="shared" si="594"/>
        <v>259.4817000000026</v>
      </c>
    </row>
    <row r="9507" spans="11:21" x14ac:dyDescent="0.3">
      <c r="K9507">
        <v>9.6928199999999993</v>
      </c>
      <c r="L9507">
        <v>290.41196000000002</v>
      </c>
      <c r="M9507" s="1">
        <f t="shared" si="595"/>
        <v>27.142857142854528</v>
      </c>
      <c r="N9507" s="1">
        <f t="shared" si="592"/>
        <v>263.26910285714547</v>
      </c>
      <c r="O9507">
        <v>9.6899800000000003</v>
      </c>
      <c r="P9507">
        <v>292.29885999999999</v>
      </c>
      <c r="Q9507" s="1">
        <f t="shared" si="593"/>
        <v>265.15600285714544</v>
      </c>
      <c r="S9507">
        <v>9.6737599999999997</v>
      </c>
      <c r="T9507">
        <v>286.61225999999999</v>
      </c>
      <c r="U9507" s="1">
        <f t="shared" si="594"/>
        <v>259.46940285714544</v>
      </c>
    </row>
    <row r="9508" spans="11:21" x14ac:dyDescent="0.3">
      <c r="K9508">
        <v>9.6928199999999993</v>
      </c>
      <c r="L9508">
        <v>290.30446000000001</v>
      </c>
      <c r="M9508" s="1">
        <f t="shared" si="595"/>
        <v>27.145714285711669</v>
      </c>
      <c r="N9508" s="1">
        <f t="shared" si="592"/>
        <v>263.15874571428833</v>
      </c>
      <c r="O9508">
        <v>9.6899800000000003</v>
      </c>
      <c r="P9508">
        <v>292.28330999999997</v>
      </c>
      <c r="Q9508" s="1">
        <f t="shared" si="593"/>
        <v>265.1375957142883</v>
      </c>
      <c r="S9508">
        <v>9.6804000000000006</v>
      </c>
      <c r="T9508">
        <v>286.60750000000002</v>
      </c>
      <c r="U9508" s="1">
        <f t="shared" si="594"/>
        <v>259.46178571428834</v>
      </c>
    </row>
    <row r="9509" spans="11:21" x14ac:dyDescent="0.3">
      <c r="K9509">
        <v>9.6928199999999993</v>
      </c>
      <c r="L9509">
        <v>290.28287999999998</v>
      </c>
      <c r="M9509" s="1">
        <f t="shared" si="595"/>
        <v>27.148571428568811</v>
      </c>
      <c r="N9509" s="1">
        <f t="shared" si="592"/>
        <v>263.13430857143118</v>
      </c>
      <c r="O9509">
        <v>9.6899800000000003</v>
      </c>
      <c r="P9509">
        <v>292.28519999999997</v>
      </c>
      <c r="Q9509" s="1">
        <f t="shared" si="593"/>
        <v>265.13662857143117</v>
      </c>
      <c r="S9509">
        <v>9.6815300000000004</v>
      </c>
      <c r="T9509">
        <v>286.60221000000001</v>
      </c>
      <c r="U9509" s="1">
        <f t="shared" si="594"/>
        <v>259.45363857143121</v>
      </c>
    </row>
    <row r="9510" spans="11:21" x14ac:dyDescent="0.3">
      <c r="K9510">
        <v>9.6928199999999993</v>
      </c>
      <c r="L9510">
        <v>290.26235000000003</v>
      </c>
      <c r="M9510" s="1">
        <f t="shared" si="595"/>
        <v>27.151428571425953</v>
      </c>
      <c r="N9510" s="1">
        <f t="shared" si="592"/>
        <v>263.1109214285741</v>
      </c>
      <c r="O9510">
        <v>9.6899800000000003</v>
      </c>
      <c r="P9510">
        <v>292.29915999999997</v>
      </c>
      <c r="Q9510" s="1">
        <f t="shared" si="593"/>
        <v>265.14773142857405</v>
      </c>
      <c r="S9510">
        <v>9.68431</v>
      </c>
      <c r="T9510">
        <v>286.59640000000002</v>
      </c>
      <c r="U9510" s="1">
        <f t="shared" si="594"/>
        <v>259.44497142857404</v>
      </c>
    </row>
    <row r="9511" spans="11:21" x14ac:dyDescent="0.3">
      <c r="K9511">
        <v>9.6928199999999993</v>
      </c>
      <c r="L9511">
        <v>290.16455999999999</v>
      </c>
      <c r="M9511" s="1">
        <f t="shared" si="595"/>
        <v>27.154285714283095</v>
      </c>
      <c r="N9511" s="1">
        <f t="shared" si="592"/>
        <v>263.01027428571689</v>
      </c>
      <c r="O9511">
        <v>9.6899800000000003</v>
      </c>
      <c r="P9511">
        <v>292.29687000000001</v>
      </c>
      <c r="Q9511" s="1">
        <f t="shared" si="593"/>
        <v>265.14258428571691</v>
      </c>
      <c r="S9511">
        <v>9.68431</v>
      </c>
      <c r="T9511">
        <v>286.57468999999998</v>
      </c>
      <c r="U9511" s="1">
        <f t="shared" si="594"/>
        <v>259.42040428571687</v>
      </c>
    </row>
    <row r="9512" spans="11:21" x14ac:dyDescent="0.3">
      <c r="K9512">
        <v>9.6928199999999993</v>
      </c>
      <c r="L9512">
        <v>290.01943</v>
      </c>
      <c r="M9512" s="1">
        <f t="shared" si="595"/>
        <v>27.157142857140236</v>
      </c>
      <c r="N9512" s="1">
        <f t="shared" si="592"/>
        <v>262.86228714285977</v>
      </c>
      <c r="O9512">
        <v>9.6899800000000003</v>
      </c>
      <c r="P9512">
        <v>292.28980999999999</v>
      </c>
      <c r="Q9512" s="1">
        <f t="shared" si="593"/>
        <v>265.13266714285976</v>
      </c>
      <c r="S9512">
        <v>9.6869800000000001</v>
      </c>
      <c r="T9512">
        <v>286.56142</v>
      </c>
      <c r="U9512" s="1">
        <f t="shared" si="594"/>
        <v>259.40427714285977</v>
      </c>
    </row>
    <row r="9513" spans="11:21" x14ac:dyDescent="0.3">
      <c r="K9513">
        <v>9.6928199999999993</v>
      </c>
      <c r="L9513">
        <v>289.98020000000002</v>
      </c>
      <c r="M9513" s="1">
        <f t="shared" si="595"/>
        <v>27.159999999997378</v>
      </c>
      <c r="N9513" s="1">
        <f t="shared" si="592"/>
        <v>262.82020000000267</v>
      </c>
      <c r="O9513">
        <v>9.6899800000000003</v>
      </c>
      <c r="P9513">
        <v>292.29883999999998</v>
      </c>
      <c r="Q9513" s="1">
        <f t="shared" si="593"/>
        <v>265.13884000000263</v>
      </c>
      <c r="S9513">
        <v>9.6871500000000008</v>
      </c>
      <c r="T9513">
        <v>286.54221000000001</v>
      </c>
      <c r="U9513" s="1">
        <f t="shared" si="594"/>
        <v>259.38221000000266</v>
      </c>
    </row>
    <row r="9514" spans="11:21" x14ac:dyDescent="0.3">
      <c r="K9514">
        <v>9.6934400000000007</v>
      </c>
      <c r="L9514">
        <v>290.01188000000002</v>
      </c>
      <c r="M9514" s="1">
        <f t="shared" si="595"/>
        <v>27.16285714285452</v>
      </c>
      <c r="N9514" s="1">
        <f t="shared" si="592"/>
        <v>262.84902285714548</v>
      </c>
      <c r="O9514">
        <v>9.6899800000000003</v>
      </c>
      <c r="P9514">
        <v>292.31826000000001</v>
      </c>
      <c r="Q9514" s="1">
        <f t="shared" si="593"/>
        <v>265.15540285714548</v>
      </c>
      <c r="S9514">
        <v>9.6894200000000001</v>
      </c>
      <c r="T9514">
        <v>286.51213000000001</v>
      </c>
      <c r="U9514" s="1">
        <f t="shared" si="594"/>
        <v>259.34927285714548</v>
      </c>
    </row>
    <row r="9515" spans="11:21" x14ac:dyDescent="0.3">
      <c r="K9515">
        <v>9.6975200000000008</v>
      </c>
      <c r="L9515">
        <v>290.01848000000001</v>
      </c>
      <c r="M9515" s="1">
        <f t="shared" si="595"/>
        <v>27.165714285711662</v>
      </c>
      <c r="N9515" s="1">
        <f t="shared" si="592"/>
        <v>262.85276571428835</v>
      </c>
      <c r="O9515">
        <v>9.6899800000000003</v>
      </c>
      <c r="P9515">
        <v>292.32504999999998</v>
      </c>
      <c r="Q9515" s="1">
        <f t="shared" si="593"/>
        <v>265.15933571428832</v>
      </c>
      <c r="S9515">
        <v>9.6899800000000003</v>
      </c>
      <c r="T9515">
        <v>286.48482999999999</v>
      </c>
      <c r="U9515" s="1">
        <f t="shared" si="594"/>
        <v>259.31911571428833</v>
      </c>
    </row>
    <row r="9516" spans="11:21" x14ac:dyDescent="0.3">
      <c r="K9516">
        <v>9.6984899999999996</v>
      </c>
      <c r="L9516">
        <v>290.00103999999999</v>
      </c>
      <c r="M9516" s="1">
        <f t="shared" si="595"/>
        <v>27.168571428568804</v>
      </c>
      <c r="N9516" s="1">
        <f t="shared" si="592"/>
        <v>262.83246857143121</v>
      </c>
      <c r="O9516">
        <v>9.6899800000000003</v>
      </c>
      <c r="P9516">
        <v>292.32130999999998</v>
      </c>
      <c r="Q9516" s="1">
        <f t="shared" si="593"/>
        <v>265.1527385714312</v>
      </c>
      <c r="S9516">
        <v>9.6899800000000003</v>
      </c>
      <c r="T9516">
        <v>286.45961999999997</v>
      </c>
      <c r="U9516" s="1">
        <f t="shared" si="594"/>
        <v>259.29104857143119</v>
      </c>
    </row>
    <row r="9517" spans="11:21" x14ac:dyDescent="0.3">
      <c r="K9517">
        <v>9.6984899999999996</v>
      </c>
      <c r="L9517">
        <v>290.01033999999999</v>
      </c>
      <c r="M9517" s="1">
        <f t="shared" si="595"/>
        <v>27.171428571425945</v>
      </c>
      <c r="N9517" s="1">
        <f t="shared" si="592"/>
        <v>262.83891142857402</v>
      </c>
      <c r="O9517">
        <v>9.6951400000000003</v>
      </c>
      <c r="P9517">
        <v>292.33193</v>
      </c>
      <c r="Q9517" s="1">
        <f t="shared" si="593"/>
        <v>265.16050142857404</v>
      </c>
      <c r="S9517">
        <v>9.6899800000000003</v>
      </c>
      <c r="T9517">
        <v>286.44553999999999</v>
      </c>
      <c r="U9517" s="1">
        <f t="shared" si="594"/>
        <v>259.27411142857403</v>
      </c>
    </row>
    <row r="9518" spans="11:21" x14ac:dyDescent="0.3">
      <c r="K9518">
        <v>9.7001299999999997</v>
      </c>
      <c r="L9518">
        <v>290.18191000000002</v>
      </c>
      <c r="M9518" s="1">
        <f t="shared" si="595"/>
        <v>27.174285714283087</v>
      </c>
      <c r="N9518" s="1">
        <f t="shared" si="592"/>
        <v>263.00762428571693</v>
      </c>
      <c r="O9518">
        <v>9.6984899999999996</v>
      </c>
      <c r="P9518">
        <v>292.34879999999998</v>
      </c>
      <c r="Q9518" s="1">
        <f t="shared" si="593"/>
        <v>265.1745142857169</v>
      </c>
      <c r="S9518">
        <v>9.6899800000000003</v>
      </c>
      <c r="T9518">
        <v>286.43754000000001</v>
      </c>
      <c r="U9518" s="1">
        <f t="shared" si="594"/>
        <v>259.26325428571693</v>
      </c>
    </row>
    <row r="9519" spans="11:21" x14ac:dyDescent="0.3">
      <c r="K9519">
        <v>9.7041599999999999</v>
      </c>
      <c r="L9519">
        <v>290.32763</v>
      </c>
      <c r="M9519" s="1">
        <f t="shared" si="595"/>
        <v>27.177142857140229</v>
      </c>
      <c r="N9519" s="1">
        <f t="shared" si="592"/>
        <v>263.15048714285979</v>
      </c>
      <c r="O9519">
        <v>9.7000700000000002</v>
      </c>
      <c r="P9519">
        <v>292.35708</v>
      </c>
      <c r="Q9519" s="1">
        <f t="shared" si="593"/>
        <v>265.17993714285979</v>
      </c>
      <c r="S9519">
        <v>9.6899800000000003</v>
      </c>
      <c r="T9519">
        <v>286.42876999999999</v>
      </c>
      <c r="U9519" s="1">
        <f t="shared" si="594"/>
        <v>259.25162714285977</v>
      </c>
    </row>
    <row r="9520" spans="11:21" x14ac:dyDescent="0.3">
      <c r="K9520">
        <v>9.7046200000000002</v>
      </c>
      <c r="L9520">
        <v>290.35762</v>
      </c>
      <c r="M9520" s="1">
        <f t="shared" si="595"/>
        <v>27.179999999997371</v>
      </c>
      <c r="N9520" s="1">
        <f t="shared" si="592"/>
        <v>263.17762000000261</v>
      </c>
      <c r="O9520">
        <v>9.7013200000000008</v>
      </c>
      <c r="P9520">
        <v>292.35214000000002</v>
      </c>
      <c r="Q9520" s="1">
        <f t="shared" si="593"/>
        <v>265.17214000000263</v>
      </c>
      <c r="S9520">
        <v>9.6899800000000003</v>
      </c>
      <c r="T9520">
        <v>286.43874</v>
      </c>
      <c r="U9520" s="1">
        <f t="shared" si="594"/>
        <v>259.2587400000026</v>
      </c>
    </row>
    <row r="9521" spans="11:21" x14ac:dyDescent="0.3">
      <c r="K9521">
        <v>9.7070000000000007</v>
      </c>
      <c r="L9521">
        <v>290.37991</v>
      </c>
      <c r="M9521" s="1">
        <f t="shared" si="595"/>
        <v>27.182857142854512</v>
      </c>
      <c r="N9521" s="1">
        <f t="shared" si="592"/>
        <v>263.19705285714548</v>
      </c>
      <c r="O9521">
        <v>9.7031399999999994</v>
      </c>
      <c r="P9521">
        <v>292.35273999999998</v>
      </c>
      <c r="Q9521" s="1">
        <f t="shared" si="593"/>
        <v>265.16988285714547</v>
      </c>
      <c r="S9521">
        <v>9.6899800000000003</v>
      </c>
      <c r="T9521">
        <v>286.46330999999998</v>
      </c>
      <c r="U9521" s="1">
        <f t="shared" si="594"/>
        <v>259.28045285714546</v>
      </c>
    </row>
    <row r="9522" spans="11:21" x14ac:dyDescent="0.3">
      <c r="K9522">
        <v>9.7071699999999996</v>
      </c>
      <c r="L9522">
        <v>290.44040999999999</v>
      </c>
      <c r="M9522" s="1">
        <f t="shared" si="595"/>
        <v>27.185714285711654</v>
      </c>
      <c r="N9522" s="1">
        <f t="shared" si="592"/>
        <v>263.25469571428835</v>
      </c>
      <c r="O9522">
        <v>9.7041699999999995</v>
      </c>
      <c r="P9522">
        <v>292.37574000000001</v>
      </c>
      <c r="Q9522" s="1">
        <f t="shared" si="593"/>
        <v>265.19002571428837</v>
      </c>
      <c r="S9522">
        <v>9.6899800000000003</v>
      </c>
      <c r="T9522">
        <v>286.49624</v>
      </c>
      <c r="U9522" s="1">
        <f t="shared" si="594"/>
        <v>259.31052571428836</v>
      </c>
    </row>
    <row r="9523" spans="11:21" x14ac:dyDescent="0.3">
      <c r="K9523">
        <v>9.7098399999999998</v>
      </c>
      <c r="L9523">
        <v>290.57621</v>
      </c>
      <c r="M9523" s="1">
        <f t="shared" si="595"/>
        <v>27.188571428568796</v>
      </c>
      <c r="N9523" s="1">
        <f t="shared" si="592"/>
        <v>263.38763857143118</v>
      </c>
      <c r="O9523">
        <v>9.7041699999999995</v>
      </c>
      <c r="P9523">
        <v>292.38684999999998</v>
      </c>
      <c r="Q9523" s="1">
        <f t="shared" si="593"/>
        <v>265.19827857143116</v>
      </c>
      <c r="S9523">
        <v>9.6899800000000003</v>
      </c>
      <c r="T9523">
        <v>286.52104000000003</v>
      </c>
      <c r="U9523" s="1">
        <f t="shared" si="594"/>
        <v>259.33246857143121</v>
      </c>
    </row>
    <row r="9524" spans="11:21" x14ac:dyDescent="0.3">
      <c r="K9524">
        <v>9.7098399999999998</v>
      </c>
      <c r="L9524">
        <v>290.53627999999998</v>
      </c>
      <c r="M9524" s="1">
        <f t="shared" si="595"/>
        <v>27.191428571425938</v>
      </c>
      <c r="N9524" s="1">
        <f t="shared" si="592"/>
        <v>263.34485142857403</v>
      </c>
      <c r="O9524">
        <v>9.7041699999999995</v>
      </c>
      <c r="P9524">
        <v>292.38204000000002</v>
      </c>
      <c r="Q9524" s="1">
        <f t="shared" si="593"/>
        <v>265.19061142857407</v>
      </c>
      <c r="S9524">
        <v>9.6911199999999997</v>
      </c>
      <c r="T9524">
        <v>286.54248999999999</v>
      </c>
      <c r="U9524" s="1">
        <f t="shared" si="594"/>
        <v>259.35106142857404</v>
      </c>
    </row>
    <row r="9525" spans="11:21" x14ac:dyDescent="0.3">
      <c r="K9525">
        <v>9.7098399999999998</v>
      </c>
      <c r="L9525">
        <v>290.44094000000001</v>
      </c>
      <c r="M9525" s="1">
        <f t="shared" si="595"/>
        <v>27.19428571428308</v>
      </c>
      <c r="N9525" s="1">
        <f t="shared" si="592"/>
        <v>263.24665428571694</v>
      </c>
      <c r="O9525">
        <v>9.7041699999999995</v>
      </c>
      <c r="P9525">
        <v>292.38141000000002</v>
      </c>
      <c r="Q9525" s="1">
        <f t="shared" si="593"/>
        <v>265.18712428571695</v>
      </c>
      <c r="S9525">
        <v>9.6928199999999993</v>
      </c>
      <c r="T9525">
        <v>286.57724000000002</v>
      </c>
      <c r="U9525" s="1">
        <f t="shared" si="594"/>
        <v>259.38295428571695</v>
      </c>
    </row>
    <row r="9526" spans="11:21" x14ac:dyDescent="0.3">
      <c r="K9526">
        <v>9.7098399999999998</v>
      </c>
      <c r="L9526">
        <v>290.38461000000001</v>
      </c>
      <c r="M9526" s="1">
        <f t="shared" si="595"/>
        <v>27.197142857140221</v>
      </c>
      <c r="N9526" s="1">
        <f t="shared" si="592"/>
        <v>263.18746714285976</v>
      </c>
      <c r="O9526">
        <v>9.7041699999999995</v>
      </c>
      <c r="P9526">
        <v>292.39605</v>
      </c>
      <c r="Q9526" s="1">
        <f t="shared" si="593"/>
        <v>265.19890714285975</v>
      </c>
      <c r="S9526">
        <v>9.6959400000000002</v>
      </c>
      <c r="T9526">
        <v>286.60057</v>
      </c>
      <c r="U9526" s="1">
        <f t="shared" si="594"/>
        <v>259.40342714285975</v>
      </c>
    </row>
    <row r="9527" spans="11:21" x14ac:dyDescent="0.3">
      <c r="K9527">
        <v>9.7098399999999998</v>
      </c>
      <c r="L9527">
        <v>290.40805</v>
      </c>
      <c r="M9527" s="1">
        <f t="shared" si="595"/>
        <v>27.199999999997363</v>
      </c>
      <c r="N9527" s="1">
        <f t="shared" si="592"/>
        <v>263.20805000000263</v>
      </c>
      <c r="O9527">
        <v>9.7041699999999995</v>
      </c>
      <c r="P9527">
        <v>292.40386999999998</v>
      </c>
      <c r="Q9527" s="1">
        <f t="shared" si="593"/>
        <v>265.20387000000261</v>
      </c>
      <c r="S9527">
        <v>9.6984899999999996</v>
      </c>
      <c r="T9527">
        <v>286.61363999999998</v>
      </c>
      <c r="U9527" s="1">
        <f t="shared" si="594"/>
        <v>259.4136400000026</v>
      </c>
    </row>
    <row r="9528" spans="11:21" x14ac:dyDescent="0.3">
      <c r="K9528">
        <v>9.7098399999999998</v>
      </c>
      <c r="L9528">
        <v>290.39334000000002</v>
      </c>
      <c r="M9528" s="1">
        <f t="shared" si="595"/>
        <v>27.202857142854505</v>
      </c>
      <c r="N9528" s="1">
        <f t="shared" si="592"/>
        <v>263.19048285714553</v>
      </c>
      <c r="O9528">
        <v>9.7041699999999995</v>
      </c>
      <c r="P9528">
        <v>292.39514000000003</v>
      </c>
      <c r="Q9528" s="1">
        <f t="shared" si="593"/>
        <v>265.19228285714553</v>
      </c>
      <c r="S9528">
        <v>9.7021800000000002</v>
      </c>
      <c r="T9528">
        <v>286.62655999999998</v>
      </c>
      <c r="U9528" s="1">
        <f t="shared" si="594"/>
        <v>259.42370285714549</v>
      </c>
    </row>
    <row r="9529" spans="11:21" x14ac:dyDescent="0.3">
      <c r="K9529">
        <v>9.7098399999999998</v>
      </c>
      <c r="L9529">
        <v>290.23935</v>
      </c>
      <c r="M9529" s="1">
        <f t="shared" si="595"/>
        <v>27.205714285711647</v>
      </c>
      <c r="N9529" s="1">
        <f t="shared" si="592"/>
        <v>263.03363571428838</v>
      </c>
      <c r="O9529">
        <v>9.7045600000000007</v>
      </c>
      <c r="P9529">
        <v>292.39737000000002</v>
      </c>
      <c r="Q9529" s="1">
        <f t="shared" si="593"/>
        <v>265.1916557142884</v>
      </c>
      <c r="S9529">
        <v>9.7041699999999995</v>
      </c>
      <c r="T9529">
        <v>286.63486999999998</v>
      </c>
      <c r="U9529" s="1">
        <f t="shared" si="594"/>
        <v>259.42915571428836</v>
      </c>
    </row>
    <row r="9530" spans="11:21" x14ac:dyDescent="0.3">
      <c r="K9530">
        <v>9.7098399999999998</v>
      </c>
      <c r="L9530">
        <v>290.13287000000003</v>
      </c>
      <c r="M9530" s="1">
        <f t="shared" si="595"/>
        <v>27.208571428568789</v>
      </c>
      <c r="N9530" s="1">
        <f t="shared" si="592"/>
        <v>262.92429857143122</v>
      </c>
      <c r="O9530">
        <v>9.7069899999999993</v>
      </c>
      <c r="P9530">
        <v>292.41489999999999</v>
      </c>
      <c r="Q9530" s="1">
        <f t="shared" si="593"/>
        <v>265.20632857143119</v>
      </c>
      <c r="S9530">
        <v>9.7055299999999995</v>
      </c>
      <c r="T9530">
        <v>286.64641</v>
      </c>
      <c r="U9530" s="1">
        <f t="shared" si="594"/>
        <v>259.4378385714312</v>
      </c>
    </row>
    <row r="9531" spans="11:21" x14ac:dyDescent="0.3">
      <c r="K9531">
        <v>9.7098399999999998</v>
      </c>
      <c r="L9531">
        <v>290.13932</v>
      </c>
      <c r="M9531" s="1">
        <f t="shared" si="595"/>
        <v>27.21142857142593</v>
      </c>
      <c r="N9531" s="1">
        <f t="shared" si="592"/>
        <v>262.92789142857407</v>
      </c>
      <c r="O9531">
        <v>9.7069899999999993</v>
      </c>
      <c r="P9531">
        <v>292.42684000000003</v>
      </c>
      <c r="Q9531" s="1">
        <f t="shared" si="593"/>
        <v>265.2154114285741</v>
      </c>
      <c r="S9531">
        <v>9.7070000000000007</v>
      </c>
      <c r="T9531">
        <v>286.64184999999998</v>
      </c>
      <c r="U9531" s="1">
        <f t="shared" si="594"/>
        <v>259.43042142857405</v>
      </c>
    </row>
    <row r="9532" spans="11:21" x14ac:dyDescent="0.3">
      <c r="K9532">
        <v>9.7098399999999998</v>
      </c>
      <c r="L9532">
        <v>290.09703999999999</v>
      </c>
      <c r="M9532" s="1">
        <f t="shared" si="595"/>
        <v>27.214285714283072</v>
      </c>
      <c r="N9532" s="1">
        <f t="shared" si="592"/>
        <v>262.88275428571694</v>
      </c>
      <c r="O9532">
        <v>9.7069899999999993</v>
      </c>
      <c r="P9532">
        <v>292.41755000000001</v>
      </c>
      <c r="Q9532" s="1">
        <f t="shared" si="593"/>
        <v>265.20326428571695</v>
      </c>
      <c r="S9532">
        <v>9.7076200000000004</v>
      </c>
      <c r="T9532">
        <v>286.62439000000001</v>
      </c>
      <c r="U9532" s="1">
        <f t="shared" si="594"/>
        <v>259.41010428571695</v>
      </c>
    </row>
    <row r="9533" spans="11:21" x14ac:dyDescent="0.3">
      <c r="K9533">
        <v>9.7113099999999992</v>
      </c>
      <c r="L9533">
        <v>290.07022000000001</v>
      </c>
      <c r="M9533" s="1">
        <f t="shared" si="595"/>
        <v>27.217142857140214</v>
      </c>
      <c r="N9533" s="1">
        <f t="shared" si="592"/>
        <v>262.85307714285977</v>
      </c>
      <c r="O9533">
        <v>9.7071699999999996</v>
      </c>
      <c r="P9533">
        <v>292.41973999999999</v>
      </c>
      <c r="Q9533" s="1">
        <f t="shared" si="593"/>
        <v>265.20259714285976</v>
      </c>
      <c r="S9533">
        <v>9.7098399999999998</v>
      </c>
      <c r="T9533">
        <v>286.60989999999998</v>
      </c>
      <c r="U9533" s="1">
        <f t="shared" si="594"/>
        <v>259.39275714285975</v>
      </c>
    </row>
    <row r="9534" spans="11:21" x14ac:dyDescent="0.3">
      <c r="K9534">
        <v>9.7126800000000006</v>
      </c>
      <c r="L9534">
        <v>290.03251</v>
      </c>
      <c r="M9534" s="1">
        <f t="shared" si="595"/>
        <v>27.219999999997356</v>
      </c>
      <c r="N9534" s="1">
        <f t="shared" si="592"/>
        <v>262.81251000000265</v>
      </c>
      <c r="O9534">
        <v>9.7098399999999998</v>
      </c>
      <c r="P9534">
        <v>292.43982</v>
      </c>
      <c r="Q9534" s="1">
        <f t="shared" si="593"/>
        <v>265.21982000000264</v>
      </c>
      <c r="S9534">
        <v>9.7098399999999998</v>
      </c>
      <c r="T9534">
        <v>286.59233</v>
      </c>
      <c r="U9534" s="1">
        <f t="shared" si="594"/>
        <v>259.37233000000265</v>
      </c>
    </row>
    <row r="9535" spans="11:21" x14ac:dyDescent="0.3">
      <c r="K9535">
        <v>9.7162500000000005</v>
      </c>
      <c r="L9535">
        <v>290.15956</v>
      </c>
      <c r="M9535" s="1">
        <f t="shared" si="595"/>
        <v>27.222857142854497</v>
      </c>
      <c r="N9535" s="1">
        <f t="shared" si="592"/>
        <v>262.93670285714552</v>
      </c>
      <c r="O9535">
        <v>9.7101699999999997</v>
      </c>
      <c r="P9535">
        <v>292.45307000000003</v>
      </c>
      <c r="Q9535" s="1">
        <f t="shared" si="593"/>
        <v>265.23021285714555</v>
      </c>
      <c r="S9535">
        <v>9.7098399999999998</v>
      </c>
      <c r="T9535">
        <v>286.57785000000001</v>
      </c>
      <c r="U9535" s="1">
        <f t="shared" si="594"/>
        <v>259.35499285714553</v>
      </c>
    </row>
    <row r="9536" spans="11:21" x14ac:dyDescent="0.3">
      <c r="K9536">
        <v>9.7183499999999992</v>
      </c>
      <c r="L9536">
        <v>290.36189999999999</v>
      </c>
      <c r="M9536" s="1">
        <f t="shared" si="595"/>
        <v>27.225714285711639</v>
      </c>
      <c r="N9536" s="1">
        <f t="shared" si="592"/>
        <v>263.13618571428833</v>
      </c>
      <c r="O9536">
        <v>9.7126699999999992</v>
      </c>
      <c r="P9536">
        <v>292.44607999999999</v>
      </c>
      <c r="Q9536" s="1">
        <f t="shared" si="593"/>
        <v>265.22036571428833</v>
      </c>
      <c r="S9536">
        <v>9.7098399999999998</v>
      </c>
      <c r="T9536">
        <v>286.55588</v>
      </c>
      <c r="U9536" s="1">
        <f t="shared" si="594"/>
        <v>259.33016571428834</v>
      </c>
    </row>
    <row r="9537" spans="11:21" x14ac:dyDescent="0.3">
      <c r="K9537">
        <v>9.7201599999999999</v>
      </c>
      <c r="L9537">
        <v>290.46775000000002</v>
      </c>
      <c r="M9537" s="1">
        <f t="shared" si="595"/>
        <v>27.228571428568781</v>
      </c>
      <c r="N9537" s="1">
        <f t="shared" si="592"/>
        <v>263.23917857143124</v>
      </c>
      <c r="O9537">
        <v>9.7135800000000003</v>
      </c>
      <c r="P9537">
        <v>292.44956999999999</v>
      </c>
      <c r="Q9537" s="1">
        <f t="shared" si="593"/>
        <v>265.22099857143121</v>
      </c>
      <c r="S9537">
        <v>9.7098399999999998</v>
      </c>
      <c r="T9537">
        <v>286.54372999999998</v>
      </c>
      <c r="U9537" s="1">
        <f t="shared" si="594"/>
        <v>259.3151585714312</v>
      </c>
    </row>
    <row r="9538" spans="11:21" x14ac:dyDescent="0.3">
      <c r="K9538">
        <v>9.7211800000000004</v>
      </c>
      <c r="L9538">
        <v>290.49547000000001</v>
      </c>
      <c r="M9538" s="1">
        <f t="shared" si="595"/>
        <v>27.231428571425923</v>
      </c>
      <c r="N9538" s="1">
        <f t="shared" si="592"/>
        <v>263.2640414285741</v>
      </c>
      <c r="O9538">
        <v>9.7179900000000004</v>
      </c>
      <c r="P9538">
        <v>292.46492000000001</v>
      </c>
      <c r="Q9538" s="1">
        <f t="shared" si="593"/>
        <v>265.2334914285741</v>
      </c>
      <c r="S9538">
        <v>9.7098399999999998</v>
      </c>
      <c r="T9538">
        <v>286.54045000000002</v>
      </c>
      <c r="U9538" s="1">
        <f t="shared" si="594"/>
        <v>259.30902142857411</v>
      </c>
    </row>
    <row r="9539" spans="11:21" x14ac:dyDescent="0.3">
      <c r="K9539">
        <v>9.7241300000000006</v>
      </c>
      <c r="L9539">
        <v>290.49290999999999</v>
      </c>
      <c r="M9539" s="1">
        <f t="shared" si="595"/>
        <v>27.234285714283065</v>
      </c>
      <c r="N9539" s="1">
        <f t="shared" si="592"/>
        <v>263.25862428571691</v>
      </c>
      <c r="O9539">
        <v>9.7183399999999995</v>
      </c>
      <c r="P9539">
        <v>292.47888</v>
      </c>
      <c r="Q9539" s="1">
        <f t="shared" si="593"/>
        <v>265.24459428571691</v>
      </c>
      <c r="S9539">
        <v>9.7098399999999998</v>
      </c>
      <c r="T9539">
        <v>286.53120999999999</v>
      </c>
      <c r="U9539" s="1">
        <f t="shared" si="594"/>
        <v>259.2969242857169</v>
      </c>
    </row>
    <row r="9540" spans="11:21" x14ac:dyDescent="0.3">
      <c r="K9540">
        <v>9.7268500000000007</v>
      </c>
      <c r="L9540">
        <v>290.60104000000001</v>
      </c>
      <c r="M9540" s="1">
        <f t="shared" si="595"/>
        <v>27.237142857140206</v>
      </c>
      <c r="N9540" s="1">
        <f t="shared" si="592"/>
        <v>263.3638971428598</v>
      </c>
      <c r="O9540">
        <v>9.7211200000000009</v>
      </c>
      <c r="P9540">
        <v>292.47471999999999</v>
      </c>
      <c r="Q9540" s="1">
        <f t="shared" si="593"/>
        <v>265.23757714285978</v>
      </c>
      <c r="S9540">
        <v>9.7098399999999998</v>
      </c>
      <c r="T9540">
        <v>286.52731</v>
      </c>
      <c r="U9540" s="1">
        <f t="shared" si="594"/>
        <v>259.29016714285979</v>
      </c>
    </row>
    <row r="9541" spans="11:21" x14ac:dyDescent="0.3">
      <c r="K9541">
        <v>9.7268500000000007</v>
      </c>
      <c r="L9541">
        <v>290.68905000000001</v>
      </c>
      <c r="M9541" s="1">
        <f t="shared" si="595"/>
        <v>27.239999999997348</v>
      </c>
      <c r="N9541" s="1">
        <f t="shared" si="592"/>
        <v>263.44905000000267</v>
      </c>
      <c r="O9541">
        <v>9.7211800000000004</v>
      </c>
      <c r="P9541">
        <v>292.47332999999998</v>
      </c>
      <c r="Q9541" s="1">
        <f t="shared" si="593"/>
        <v>265.23333000000264</v>
      </c>
      <c r="S9541">
        <v>9.7098399999999998</v>
      </c>
      <c r="T9541">
        <v>286.52933000000002</v>
      </c>
      <c r="U9541" s="1">
        <f t="shared" si="594"/>
        <v>259.28933000000268</v>
      </c>
    </row>
    <row r="9542" spans="11:21" x14ac:dyDescent="0.3">
      <c r="K9542">
        <v>9.7268500000000007</v>
      </c>
      <c r="L9542">
        <v>290.61147</v>
      </c>
      <c r="M9542" s="1">
        <f t="shared" si="595"/>
        <v>27.24285714285449</v>
      </c>
      <c r="N9542" s="1">
        <f t="shared" si="592"/>
        <v>263.36861285714554</v>
      </c>
      <c r="O9542">
        <v>9.7211800000000004</v>
      </c>
      <c r="P9542">
        <v>292.49063000000001</v>
      </c>
      <c r="Q9542" s="1">
        <f t="shared" si="593"/>
        <v>265.24777285714549</v>
      </c>
      <c r="S9542">
        <v>9.7098399999999998</v>
      </c>
      <c r="T9542">
        <v>286.54169000000002</v>
      </c>
      <c r="U9542" s="1">
        <f t="shared" si="594"/>
        <v>259.2988328571455</v>
      </c>
    </row>
    <row r="9543" spans="11:21" x14ac:dyDescent="0.3">
      <c r="K9543">
        <v>9.7268500000000007</v>
      </c>
      <c r="L9543">
        <v>290.49894999999998</v>
      </c>
      <c r="M9543" s="1">
        <f t="shared" si="595"/>
        <v>27.245714285711632</v>
      </c>
      <c r="N9543" s="1">
        <f t="shared" si="592"/>
        <v>263.25323571428834</v>
      </c>
      <c r="O9543">
        <v>9.7211800000000004</v>
      </c>
      <c r="P9543">
        <v>292.51029</v>
      </c>
      <c r="Q9543" s="1">
        <f t="shared" si="593"/>
        <v>265.26457571428836</v>
      </c>
      <c r="S9543">
        <v>9.7098399999999998</v>
      </c>
      <c r="T9543">
        <v>286.55995000000001</v>
      </c>
      <c r="U9543" s="1">
        <f t="shared" si="594"/>
        <v>259.31423571428837</v>
      </c>
    </row>
    <row r="9544" spans="11:21" x14ac:dyDescent="0.3">
      <c r="K9544">
        <v>9.7268500000000007</v>
      </c>
      <c r="L9544">
        <v>290.44119000000001</v>
      </c>
      <c r="M9544" s="1">
        <f t="shared" si="595"/>
        <v>27.248571428568773</v>
      </c>
      <c r="N9544" s="1">
        <f t="shared" si="592"/>
        <v>263.19261857143124</v>
      </c>
      <c r="O9544">
        <v>9.7211800000000004</v>
      </c>
      <c r="P9544">
        <v>292.51405999999997</v>
      </c>
      <c r="Q9544" s="1">
        <f t="shared" si="593"/>
        <v>265.26548857143121</v>
      </c>
      <c r="S9544">
        <v>9.7098399999999998</v>
      </c>
      <c r="T9544">
        <v>286.58452</v>
      </c>
      <c r="U9544" s="1">
        <f t="shared" si="594"/>
        <v>259.33594857143123</v>
      </c>
    </row>
    <row r="9545" spans="11:21" x14ac:dyDescent="0.3">
      <c r="K9545">
        <v>9.7268500000000007</v>
      </c>
      <c r="L9545">
        <v>290.46712000000002</v>
      </c>
      <c r="M9545" s="1">
        <f t="shared" si="595"/>
        <v>27.251428571425915</v>
      </c>
      <c r="N9545" s="1">
        <f t="shared" ref="N9545:N9608" si="596">L9545-M9545</f>
        <v>263.21569142857413</v>
      </c>
      <c r="O9545">
        <v>9.7211800000000004</v>
      </c>
      <c r="P9545">
        <v>292.51564000000002</v>
      </c>
      <c r="Q9545" s="1">
        <f t="shared" ref="Q9545:Q9608" si="597">P9545-M9545</f>
        <v>265.26421142857413</v>
      </c>
      <c r="S9545">
        <v>9.7098399999999998</v>
      </c>
      <c r="T9545">
        <v>286.61763999999999</v>
      </c>
      <c r="U9545" s="1">
        <f t="shared" ref="U9545:U9608" si="598">T9545-M9545</f>
        <v>259.3662114285741</v>
      </c>
    </row>
    <row r="9546" spans="11:21" x14ac:dyDescent="0.3">
      <c r="K9546">
        <v>9.7268500000000007</v>
      </c>
      <c r="L9546">
        <v>290.39906000000002</v>
      </c>
      <c r="M9546" s="1">
        <f t="shared" si="595"/>
        <v>27.254285714283057</v>
      </c>
      <c r="N9546" s="1">
        <f t="shared" si="596"/>
        <v>263.14477428571695</v>
      </c>
      <c r="O9546">
        <v>9.7211800000000004</v>
      </c>
      <c r="P9546">
        <v>292.52974999999998</v>
      </c>
      <c r="Q9546" s="1">
        <f t="shared" si="597"/>
        <v>265.27546428571691</v>
      </c>
      <c r="S9546">
        <v>9.7098399999999998</v>
      </c>
      <c r="T9546">
        <v>286.65320000000003</v>
      </c>
      <c r="U9546" s="1">
        <f t="shared" si="598"/>
        <v>259.39891428571696</v>
      </c>
    </row>
    <row r="9547" spans="11:21" x14ac:dyDescent="0.3">
      <c r="K9547">
        <v>9.7268500000000007</v>
      </c>
      <c r="L9547">
        <v>290.23504000000003</v>
      </c>
      <c r="M9547" s="1">
        <f t="shared" ref="M9547:M9610" si="599">M9546+M$8</f>
        <v>27.257142857140199</v>
      </c>
      <c r="N9547" s="1">
        <f t="shared" si="596"/>
        <v>262.97789714285983</v>
      </c>
      <c r="O9547">
        <v>9.7211800000000004</v>
      </c>
      <c r="P9547">
        <v>292.54739000000001</v>
      </c>
      <c r="Q9547" s="1">
        <f t="shared" si="597"/>
        <v>265.29024714285981</v>
      </c>
      <c r="S9547">
        <v>9.7098399999999998</v>
      </c>
      <c r="T9547">
        <v>286.69139000000001</v>
      </c>
      <c r="U9547" s="1">
        <f t="shared" si="598"/>
        <v>259.43424714285982</v>
      </c>
    </row>
    <row r="9548" spans="11:21" x14ac:dyDescent="0.3">
      <c r="K9548">
        <v>9.7268500000000007</v>
      </c>
      <c r="L9548">
        <v>290.12373000000002</v>
      </c>
      <c r="M9548" s="1">
        <f t="shared" si="599"/>
        <v>27.259999999997341</v>
      </c>
      <c r="N9548" s="1">
        <f t="shared" si="596"/>
        <v>262.8637300000027</v>
      </c>
      <c r="O9548">
        <v>9.7211800000000004</v>
      </c>
      <c r="P9548">
        <v>292.54405000000003</v>
      </c>
      <c r="Q9548" s="1">
        <f t="shared" si="597"/>
        <v>265.28405000000271</v>
      </c>
      <c r="S9548">
        <v>9.7106899999999996</v>
      </c>
      <c r="T9548">
        <v>286.72152999999997</v>
      </c>
      <c r="U9548" s="1">
        <f t="shared" si="598"/>
        <v>259.46153000000265</v>
      </c>
    </row>
    <row r="9549" spans="11:21" x14ac:dyDescent="0.3">
      <c r="K9549">
        <v>9.7268500000000007</v>
      </c>
      <c r="L9549">
        <v>290.08864</v>
      </c>
      <c r="M9549" s="1">
        <f t="shared" si="599"/>
        <v>27.262857142854482</v>
      </c>
      <c r="N9549" s="1">
        <f t="shared" si="596"/>
        <v>262.8257828571455</v>
      </c>
      <c r="O9549">
        <v>9.7211800000000004</v>
      </c>
      <c r="P9549">
        <v>292.53269</v>
      </c>
      <c r="Q9549" s="1">
        <f t="shared" si="597"/>
        <v>265.2698328571455</v>
      </c>
      <c r="S9549">
        <v>9.7199299999999997</v>
      </c>
      <c r="T9549">
        <v>286.74288000000001</v>
      </c>
      <c r="U9549" s="1">
        <f t="shared" si="598"/>
        <v>259.48002285714551</v>
      </c>
    </row>
    <row r="9550" spans="11:21" x14ac:dyDescent="0.3">
      <c r="K9550">
        <v>9.7268500000000007</v>
      </c>
      <c r="L9550">
        <v>290.03402999999997</v>
      </c>
      <c r="M9550" s="1">
        <f t="shared" si="599"/>
        <v>27.265714285711624</v>
      </c>
      <c r="N9550" s="1">
        <f t="shared" si="596"/>
        <v>262.76831571428835</v>
      </c>
      <c r="O9550">
        <v>9.7237299999999998</v>
      </c>
      <c r="P9550">
        <v>292.53692999999998</v>
      </c>
      <c r="Q9550" s="1">
        <f t="shared" si="597"/>
        <v>265.27121571428836</v>
      </c>
      <c r="S9550">
        <v>9.7211800000000004</v>
      </c>
      <c r="T9550">
        <v>286.77154999999999</v>
      </c>
      <c r="U9550" s="1">
        <f t="shared" si="598"/>
        <v>259.50583571428837</v>
      </c>
    </row>
    <row r="9551" spans="11:21" x14ac:dyDescent="0.3">
      <c r="K9551">
        <v>9.7268500000000007</v>
      </c>
      <c r="L9551">
        <v>289.95988</v>
      </c>
      <c r="M9551" s="1">
        <f t="shared" si="599"/>
        <v>27.268571428568766</v>
      </c>
      <c r="N9551" s="1">
        <f t="shared" si="596"/>
        <v>262.69130857143125</v>
      </c>
      <c r="O9551">
        <v>9.7240099999999998</v>
      </c>
      <c r="P9551">
        <v>292.54509999999999</v>
      </c>
      <c r="Q9551" s="1">
        <f t="shared" si="597"/>
        <v>265.27652857143124</v>
      </c>
      <c r="S9551">
        <v>9.7257700000000007</v>
      </c>
      <c r="T9551">
        <v>286.78870999999998</v>
      </c>
      <c r="U9551" s="1">
        <f t="shared" si="598"/>
        <v>259.52013857143123</v>
      </c>
    </row>
    <row r="9552" spans="11:21" x14ac:dyDescent="0.3">
      <c r="K9552">
        <v>9.7296800000000001</v>
      </c>
      <c r="L9552">
        <v>289.90735999999998</v>
      </c>
      <c r="M9552" s="1">
        <f t="shared" si="599"/>
        <v>27.271428571425908</v>
      </c>
      <c r="N9552" s="1">
        <f t="shared" si="596"/>
        <v>262.63593142857405</v>
      </c>
      <c r="O9552">
        <v>9.7275299999999998</v>
      </c>
      <c r="P9552">
        <v>292.53431999999998</v>
      </c>
      <c r="Q9552" s="1">
        <f t="shared" si="597"/>
        <v>265.26289142857405</v>
      </c>
      <c r="S9552">
        <v>9.7268500000000007</v>
      </c>
      <c r="T9552">
        <v>286.80263000000002</v>
      </c>
      <c r="U9552" s="1">
        <f t="shared" si="598"/>
        <v>259.53120142857409</v>
      </c>
    </row>
    <row r="9553" spans="11:21" x14ac:dyDescent="0.3">
      <c r="K9553">
        <v>9.7302499999999998</v>
      </c>
      <c r="L9553">
        <v>290.04203000000001</v>
      </c>
      <c r="M9553" s="1">
        <f t="shared" si="599"/>
        <v>27.274285714283049</v>
      </c>
      <c r="N9553" s="1">
        <f t="shared" si="596"/>
        <v>262.76774428571696</v>
      </c>
      <c r="O9553">
        <v>9.7296800000000001</v>
      </c>
      <c r="P9553">
        <v>292.52505000000002</v>
      </c>
      <c r="Q9553" s="1">
        <f t="shared" si="597"/>
        <v>265.25076428571697</v>
      </c>
      <c r="S9553">
        <v>9.7289499999999993</v>
      </c>
      <c r="T9553">
        <v>286.80901999999998</v>
      </c>
      <c r="U9553" s="1">
        <f t="shared" si="598"/>
        <v>259.53473428571692</v>
      </c>
    </row>
    <row r="9554" spans="11:21" x14ac:dyDescent="0.3">
      <c r="K9554">
        <v>9.7348400000000002</v>
      </c>
      <c r="L9554">
        <v>290.20148999999998</v>
      </c>
      <c r="M9554" s="1">
        <f t="shared" si="599"/>
        <v>27.277142857140191</v>
      </c>
      <c r="N9554" s="1">
        <f t="shared" si="596"/>
        <v>262.9243471428598</v>
      </c>
      <c r="O9554">
        <v>9.7307500000000005</v>
      </c>
      <c r="P9554">
        <v>292.53223000000003</v>
      </c>
      <c r="Q9554" s="1">
        <f t="shared" si="597"/>
        <v>265.25508714285985</v>
      </c>
      <c r="S9554">
        <v>9.7296899999999997</v>
      </c>
      <c r="T9554">
        <v>286.80941000000001</v>
      </c>
      <c r="U9554" s="1">
        <f t="shared" si="598"/>
        <v>259.53226714285984</v>
      </c>
    </row>
    <row r="9555" spans="11:21" x14ac:dyDescent="0.3">
      <c r="K9555">
        <v>9.7353500000000004</v>
      </c>
      <c r="L9555">
        <v>290.30178000000001</v>
      </c>
      <c r="M9555" s="1">
        <f t="shared" si="599"/>
        <v>27.279999999997333</v>
      </c>
      <c r="N9555" s="1">
        <f t="shared" si="596"/>
        <v>263.02178000000265</v>
      </c>
      <c r="O9555">
        <v>9.7325099999999996</v>
      </c>
      <c r="P9555">
        <v>292.54978</v>
      </c>
      <c r="Q9555" s="1">
        <f t="shared" si="597"/>
        <v>265.26978000000264</v>
      </c>
      <c r="S9555">
        <v>9.7296899999999997</v>
      </c>
      <c r="T9555">
        <v>286.80691000000002</v>
      </c>
      <c r="U9555" s="1">
        <f t="shared" si="598"/>
        <v>259.52691000000266</v>
      </c>
    </row>
    <row r="9556" spans="11:21" x14ac:dyDescent="0.3">
      <c r="K9556">
        <v>9.7377400000000005</v>
      </c>
      <c r="L9556">
        <v>290.33341000000001</v>
      </c>
      <c r="M9556" s="1">
        <f t="shared" si="599"/>
        <v>27.282857142854475</v>
      </c>
      <c r="N9556" s="1">
        <f t="shared" si="596"/>
        <v>263.05055285714553</v>
      </c>
      <c r="O9556">
        <v>9.7337699999999998</v>
      </c>
      <c r="P9556">
        <v>292.54867000000002</v>
      </c>
      <c r="Q9556" s="1">
        <f t="shared" si="597"/>
        <v>265.26581285714553</v>
      </c>
      <c r="S9556">
        <v>9.7307600000000001</v>
      </c>
      <c r="T9556">
        <v>286.78593999999998</v>
      </c>
      <c r="U9556" s="1">
        <f t="shared" si="598"/>
        <v>259.5030828571455</v>
      </c>
    </row>
    <row r="9557" spans="11:21" x14ac:dyDescent="0.3">
      <c r="K9557">
        <v>9.7381899999999995</v>
      </c>
      <c r="L9557">
        <v>290.37752999999998</v>
      </c>
      <c r="M9557" s="1">
        <f t="shared" si="599"/>
        <v>27.285714285711617</v>
      </c>
      <c r="N9557" s="1">
        <f t="shared" si="596"/>
        <v>263.09181571428837</v>
      </c>
      <c r="O9557">
        <v>9.7353500000000004</v>
      </c>
      <c r="P9557">
        <v>292.53996000000001</v>
      </c>
      <c r="Q9557" s="1">
        <f t="shared" si="597"/>
        <v>265.2542457142884</v>
      </c>
      <c r="S9557">
        <v>9.7325199999999992</v>
      </c>
      <c r="T9557">
        <v>286.76213999999999</v>
      </c>
      <c r="U9557" s="1">
        <f t="shared" si="598"/>
        <v>259.47642571428838</v>
      </c>
    </row>
    <row r="9558" spans="11:21" x14ac:dyDescent="0.3">
      <c r="K9558">
        <v>9.7402800000000003</v>
      </c>
      <c r="L9558">
        <v>290.48065000000003</v>
      </c>
      <c r="M9558" s="1">
        <f t="shared" si="599"/>
        <v>27.288571428568758</v>
      </c>
      <c r="N9558" s="1">
        <f t="shared" si="596"/>
        <v>263.19207857143124</v>
      </c>
      <c r="O9558">
        <v>9.7353500000000004</v>
      </c>
      <c r="P9558">
        <v>292.54872999999998</v>
      </c>
      <c r="Q9558" s="1">
        <f t="shared" si="597"/>
        <v>265.26015857143125</v>
      </c>
      <c r="S9558">
        <v>9.7325199999999992</v>
      </c>
      <c r="T9558">
        <v>286.74846000000002</v>
      </c>
      <c r="U9558" s="1">
        <f t="shared" si="598"/>
        <v>259.45988857143129</v>
      </c>
    </row>
    <row r="9559" spans="11:21" x14ac:dyDescent="0.3">
      <c r="K9559">
        <v>9.7410200000000007</v>
      </c>
      <c r="L9559">
        <v>290.50947000000002</v>
      </c>
      <c r="M9559" s="1">
        <f t="shared" si="599"/>
        <v>27.2914285714259</v>
      </c>
      <c r="N9559" s="1">
        <f t="shared" si="596"/>
        <v>263.21804142857411</v>
      </c>
      <c r="O9559">
        <v>9.7353500000000004</v>
      </c>
      <c r="P9559">
        <v>292.56981000000002</v>
      </c>
      <c r="Q9559" s="1">
        <f t="shared" si="597"/>
        <v>265.27838142857411</v>
      </c>
      <c r="S9559">
        <v>9.7325199999999992</v>
      </c>
      <c r="T9559">
        <v>286.73390000000001</v>
      </c>
      <c r="U9559" s="1">
        <f t="shared" si="598"/>
        <v>259.44247142857409</v>
      </c>
    </row>
    <row r="9560" spans="11:21" x14ac:dyDescent="0.3">
      <c r="K9560">
        <v>9.7410200000000007</v>
      </c>
      <c r="L9560">
        <v>290.45456999999999</v>
      </c>
      <c r="M9560" s="1">
        <f t="shared" si="599"/>
        <v>27.294285714283042</v>
      </c>
      <c r="N9560" s="1">
        <f t="shared" si="596"/>
        <v>263.16028428571695</v>
      </c>
      <c r="O9560">
        <v>9.7353500000000004</v>
      </c>
      <c r="P9560">
        <v>292.58033</v>
      </c>
      <c r="Q9560" s="1">
        <f t="shared" si="597"/>
        <v>265.28604428571697</v>
      </c>
      <c r="S9560">
        <v>9.7325199999999992</v>
      </c>
      <c r="T9560">
        <v>286.72832</v>
      </c>
      <c r="U9560" s="1">
        <f t="shared" si="598"/>
        <v>259.43403428571696</v>
      </c>
    </row>
    <row r="9561" spans="11:21" x14ac:dyDescent="0.3">
      <c r="K9561">
        <v>9.7410200000000007</v>
      </c>
      <c r="L9561">
        <v>290.43425000000002</v>
      </c>
      <c r="M9561" s="1">
        <f t="shared" si="599"/>
        <v>27.297142857140184</v>
      </c>
      <c r="N9561" s="1">
        <f t="shared" si="596"/>
        <v>263.13710714285986</v>
      </c>
      <c r="O9561">
        <v>9.7353500000000004</v>
      </c>
      <c r="P9561">
        <v>292.58623</v>
      </c>
      <c r="Q9561" s="1">
        <f t="shared" si="597"/>
        <v>265.28908714285984</v>
      </c>
      <c r="S9561">
        <v>9.7325199999999992</v>
      </c>
      <c r="T9561">
        <v>286.71645000000001</v>
      </c>
      <c r="U9561" s="1">
        <f t="shared" si="598"/>
        <v>259.41930714285985</v>
      </c>
    </row>
    <row r="9562" spans="11:21" x14ac:dyDescent="0.3">
      <c r="K9562">
        <v>9.7410200000000007</v>
      </c>
      <c r="L9562">
        <v>290.46902</v>
      </c>
      <c r="M9562" s="1">
        <f t="shared" si="599"/>
        <v>27.299999999997326</v>
      </c>
      <c r="N9562" s="1">
        <f t="shared" si="596"/>
        <v>263.16902000000266</v>
      </c>
      <c r="O9562">
        <v>9.7353500000000004</v>
      </c>
      <c r="P9562">
        <v>292.60917999999998</v>
      </c>
      <c r="Q9562" s="1">
        <f t="shared" si="597"/>
        <v>265.30918000000264</v>
      </c>
      <c r="S9562">
        <v>9.7325199999999992</v>
      </c>
      <c r="T9562">
        <v>286.71235999999999</v>
      </c>
      <c r="U9562" s="1">
        <f t="shared" si="598"/>
        <v>259.41236000000265</v>
      </c>
    </row>
    <row r="9563" spans="11:21" x14ac:dyDescent="0.3">
      <c r="K9563">
        <v>9.7410200000000007</v>
      </c>
      <c r="L9563">
        <v>290.50157999999999</v>
      </c>
      <c r="M9563" s="1">
        <f t="shared" si="599"/>
        <v>27.302857142854467</v>
      </c>
      <c r="N9563" s="1">
        <f t="shared" si="596"/>
        <v>263.19872285714553</v>
      </c>
      <c r="O9563">
        <v>9.7353500000000004</v>
      </c>
      <c r="P9563">
        <v>292.65116</v>
      </c>
      <c r="Q9563" s="1">
        <f t="shared" si="597"/>
        <v>265.34830285714554</v>
      </c>
      <c r="S9563">
        <v>9.7325199999999992</v>
      </c>
      <c r="T9563">
        <v>286.71638999999999</v>
      </c>
      <c r="U9563" s="1">
        <f t="shared" si="598"/>
        <v>259.41353285714553</v>
      </c>
    </row>
    <row r="9564" spans="11:21" x14ac:dyDescent="0.3">
      <c r="K9564">
        <v>9.7410200000000007</v>
      </c>
      <c r="L9564">
        <v>290.39774</v>
      </c>
      <c r="M9564" s="1">
        <f t="shared" si="599"/>
        <v>27.305714285711609</v>
      </c>
      <c r="N9564" s="1">
        <f t="shared" si="596"/>
        <v>263.09202571428841</v>
      </c>
      <c r="O9564">
        <v>9.7353500000000004</v>
      </c>
      <c r="P9564">
        <v>292.67451</v>
      </c>
      <c r="Q9564" s="1">
        <f t="shared" si="597"/>
        <v>265.36879571428841</v>
      </c>
      <c r="S9564">
        <v>9.7325199999999992</v>
      </c>
      <c r="T9564">
        <v>286.71789000000001</v>
      </c>
      <c r="U9564" s="1">
        <f t="shared" si="598"/>
        <v>259.41217571428842</v>
      </c>
    </row>
    <row r="9565" spans="11:21" x14ac:dyDescent="0.3">
      <c r="K9565">
        <v>9.7410200000000007</v>
      </c>
      <c r="L9565">
        <v>290.31540999999999</v>
      </c>
      <c r="M9565" s="1">
        <f t="shared" si="599"/>
        <v>27.308571428568751</v>
      </c>
      <c r="N9565" s="1">
        <f t="shared" si="596"/>
        <v>263.00683857143122</v>
      </c>
      <c r="O9565">
        <v>9.7380700000000004</v>
      </c>
      <c r="P9565">
        <v>292.68588999999997</v>
      </c>
      <c r="Q9565" s="1">
        <f t="shared" si="597"/>
        <v>265.3773185714312</v>
      </c>
      <c r="S9565">
        <v>9.7325199999999992</v>
      </c>
      <c r="T9565">
        <v>286.72147000000001</v>
      </c>
      <c r="U9565" s="1">
        <f t="shared" si="598"/>
        <v>259.41289857143124</v>
      </c>
    </row>
    <row r="9566" spans="11:21" x14ac:dyDescent="0.3">
      <c r="K9566">
        <v>9.7429500000000004</v>
      </c>
      <c r="L9566">
        <v>290.33683000000002</v>
      </c>
      <c r="M9566" s="1">
        <f t="shared" si="599"/>
        <v>27.311428571425893</v>
      </c>
      <c r="N9566" s="1">
        <f t="shared" si="596"/>
        <v>263.02540142857413</v>
      </c>
      <c r="O9566">
        <v>9.7381799999999998</v>
      </c>
      <c r="P9566">
        <v>292.70274999999998</v>
      </c>
      <c r="Q9566" s="1">
        <f t="shared" si="597"/>
        <v>265.39132142857409</v>
      </c>
      <c r="S9566">
        <v>9.7325199999999992</v>
      </c>
      <c r="T9566">
        <v>286.72766000000001</v>
      </c>
      <c r="U9566" s="1">
        <f t="shared" si="598"/>
        <v>259.41623142857412</v>
      </c>
    </row>
    <row r="9567" spans="11:21" x14ac:dyDescent="0.3">
      <c r="K9567">
        <v>9.7438599999999997</v>
      </c>
      <c r="L9567">
        <v>290.4067</v>
      </c>
      <c r="M9567" s="1">
        <f t="shared" si="599"/>
        <v>27.314285714283034</v>
      </c>
      <c r="N9567" s="1">
        <f t="shared" si="596"/>
        <v>263.09241428571698</v>
      </c>
      <c r="O9567">
        <v>9.7410300000000003</v>
      </c>
      <c r="P9567">
        <v>292.72286000000003</v>
      </c>
      <c r="Q9567" s="1">
        <f t="shared" si="597"/>
        <v>265.40857428571701</v>
      </c>
      <c r="S9567">
        <v>9.7325199999999992</v>
      </c>
      <c r="T9567">
        <v>286.75133</v>
      </c>
      <c r="U9567" s="1">
        <f t="shared" si="598"/>
        <v>259.43704428571698</v>
      </c>
    </row>
    <row r="9568" spans="11:21" x14ac:dyDescent="0.3">
      <c r="K9568">
        <v>9.7452699999999997</v>
      </c>
      <c r="L9568">
        <v>290.47656000000001</v>
      </c>
      <c r="M9568" s="1">
        <f t="shared" si="599"/>
        <v>27.317142857140176</v>
      </c>
      <c r="N9568" s="1">
        <f t="shared" si="596"/>
        <v>263.15941714285981</v>
      </c>
      <c r="O9568">
        <v>9.7410300000000003</v>
      </c>
      <c r="P9568">
        <v>292.72645999999997</v>
      </c>
      <c r="Q9568" s="1">
        <f t="shared" si="597"/>
        <v>265.40931714285978</v>
      </c>
      <c r="S9568">
        <v>9.7325199999999992</v>
      </c>
      <c r="T9568">
        <v>286.77618000000001</v>
      </c>
      <c r="U9568" s="1">
        <f t="shared" si="598"/>
        <v>259.45903714285981</v>
      </c>
    </row>
    <row r="9569" spans="11:21" x14ac:dyDescent="0.3">
      <c r="K9569">
        <v>9.7466899999999992</v>
      </c>
      <c r="L9569">
        <v>290.46674000000002</v>
      </c>
      <c r="M9569" s="1">
        <f t="shared" si="599"/>
        <v>27.319999999997318</v>
      </c>
      <c r="N9569" s="1">
        <f t="shared" si="596"/>
        <v>263.14674000000269</v>
      </c>
      <c r="O9569">
        <v>9.7410300000000003</v>
      </c>
      <c r="P9569">
        <v>292.70245999999997</v>
      </c>
      <c r="Q9569" s="1">
        <f t="shared" si="597"/>
        <v>265.38246000000265</v>
      </c>
      <c r="S9569">
        <v>9.7325199999999992</v>
      </c>
      <c r="T9569">
        <v>286.79198000000002</v>
      </c>
      <c r="U9569" s="1">
        <f t="shared" si="598"/>
        <v>259.4719800000027</v>
      </c>
    </row>
    <row r="9570" spans="11:21" x14ac:dyDescent="0.3">
      <c r="K9570">
        <v>9.7492999999999999</v>
      </c>
      <c r="L9570">
        <v>290.54777000000001</v>
      </c>
      <c r="M9570" s="1">
        <f t="shared" si="599"/>
        <v>27.32285714285446</v>
      </c>
      <c r="N9570" s="1">
        <f t="shared" si="596"/>
        <v>263.22491285714557</v>
      </c>
      <c r="O9570">
        <v>9.7426100000000009</v>
      </c>
      <c r="P9570">
        <v>292.68376999999998</v>
      </c>
      <c r="Q9570" s="1">
        <f t="shared" si="597"/>
        <v>265.36091285714554</v>
      </c>
      <c r="S9570">
        <v>9.7325199999999992</v>
      </c>
      <c r="T9570">
        <v>286.81394999999998</v>
      </c>
      <c r="U9570" s="1">
        <f t="shared" si="598"/>
        <v>259.49109285714553</v>
      </c>
    </row>
    <row r="9571" spans="11:21" x14ac:dyDescent="0.3">
      <c r="K9571">
        <v>9.7523700000000009</v>
      </c>
      <c r="L9571">
        <v>290.70967000000002</v>
      </c>
      <c r="M9571" s="1">
        <f t="shared" si="599"/>
        <v>27.325714285711602</v>
      </c>
      <c r="N9571" s="1">
        <f t="shared" si="596"/>
        <v>263.38395571428839</v>
      </c>
      <c r="O9571">
        <v>9.7467000000000006</v>
      </c>
      <c r="P9571">
        <v>292.68513000000002</v>
      </c>
      <c r="Q9571" s="1">
        <f t="shared" si="597"/>
        <v>265.35941571428839</v>
      </c>
      <c r="S9571">
        <v>9.7325199999999992</v>
      </c>
      <c r="T9571">
        <v>286.83965999999998</v>
      </c>
      <c r="U9571" s="1">
        <f t="shared" si="598"/>
        <v>259.51394571428835</v>
      </c>
    </row>
    <row r="9572" spans="11:21" x14ac:dyDescent="0.3">
      <c r="K9572">
        <v>9.7536100000000001</v>
      </c>
      <c r="L9572">
        <v>290.78852000000001</v>
      </c>
      <c r="M9572" s="1">
        <f t="shared" si="599"/>
        <v>27.328571428568743</v>
      </c>
      <c r="N9572" s="1">
        <f t="shared" si="596"/>
        <v>263.45994857143126</v>
      </c>
      <c r="O9572">
        <v>9.7471999999999994</v>
      </c>
      <c r="P9572">
        <v>292.6782</v>
      </c>
      <c r="Q9572" s="1">
        <f t="shared" si="597"/>
        <v>265.34962857143125</v>
      </c>
      <c r="S9572">
        <v>9.7325199999999992</v>
      </c>
      <c r="T9572">
        <v>286.86590999999999</v>
      </c>
      <c r="U9572" s="1">
        <f t="shared" si="598"/>
        <v>259.53733857143123</v>
      </c>
    </row>
    <row r="9573" spans="11:21" x14ac:dyDescent="0.3">
      <c r="K9573">
        <v>9.7552000000000003</v>
      </c>
      <c r="L9573">
        <v>290.75518</v>
      </c>
      <c r="M9573" s="1">
        <f t="shared" si="599"/>
        <v>27.331428571425885</v>
      </c>
      <c r="N9573" s="1">
        <f t="shared" si="596"/>
        <v>263.42375142857412</v>
      </c>
      <c r="O9573">
        <v>9.7495200000000004</v>
      </c>
      <c r="P9573">
        <v>292.6592</v>
      </c>
      <c r="Q9573" s="1">
        <f t="shared" si="597"/>
        <v>265.32777142857412</v>
      </c>
      <c r="S9573">
        <v>9.7332000000000001</v>
      </c>
      <c r="T9573">
        <v>286.87851999999998</v>
      </c>
      <c r="U9573" s="1">
        <f t="shared" si="598"/>
        <v>259.54709142857411</v>
      </c>
    </row>
    <row r="9574" spans="11:21" x14ac:dyDescent="0.3">
      <c r="K9574">
        <v>9.7552000000000003</v>
      </c>
      <c r="L9574">
        <v>290.649</v>
      </c>
      <c r="M9574" s="1">
        <f t="shared" si="599"/>
        <v>27.334285714283027</v>
      </c>
      <c r="N9574" s="1">
        <f t="shared" si="596"/>
        <v>263.31471428571695</v>
      </c>
      <c r="O9574">
        <v>9.7495799999999999</v>
      </c>
      <c r="P9574">
        <v>292.64684999999997</v>
      </c>
      <c r="Q9574" s="1">
        <f t="shared" si="597"/>
        <v>265.31256428571692</v>
      </c>
      <c r="S9574">
        <v>9.74057</v>
      </c>
      <c r="T9574">
        <v>286.88321000000002</v>
      </c>
      <c r="U9574" s="1">
        <f t="shared" si="598"/>
        <v>259.54892428571702</v>
      </c>
    </row>
    <row r="9575" spans="11:21" x14ac:dyDescent="0.3">
      <c r="K9575">
        <v>9.7552000000000003</v>
      </c>
      <c r="L9575">
        <v>290.66931</v>
      </c>
      <c r="M9575" s="1">
        <f t="shared" si="599"/>
        <v>27.337142857140169</v>
      </c>
      <c r="N9575" s="1">
        <f t="shared" si="596"/>
        <v>263.33216714285982</v>
      </c>
      <c r="O9575">
        <v>9.7523599999999995</v>
      </c>
      <c r="P9575">
        <v>292.65240999999997</v>
      </c>
      <c r="Q9575" s="1">
        <f t="shared" si="597"/>
        <v>265.3152671428598</v>
      </c>
      <c r="S9575">
        <v>9.7417599999999993</v>
      </c>
      <c r="T9575">
        <v>286.89339000000001</v>
      </c>
      <c r="U9575" s="1">
        <f t="shared" si="598"/>
        <v>259.55624714285983</v>
      </c>
    </row>
    <row r="9576" spans="11:21" x14ac:dyDescent="0.3">
      <c r="K9576">
        <v>9.7552000000000003</v>
      </c>
      <c r="L9576">
        <v>290.72408999999999</v>
      </c>
      <c r="M9576" s="1">
        <f t="shared" si="599"/>
        <v>27.33999999999731</v>
      </c>
      <c r="N9576" s="1">
        <f t="shared" si="596"/>
        <v>263.38409000000269</v>
      </c>
      <c r="O9576">
        <v>9.7523599999999995</v>
      </c>
      <c r="P9576">
        <v>292.65571999999997</v>
      </c>
      <c r="Q9576" s="1">
        <f t="shared" si="597"/>
        <v>265.31572000000267</v>
      </c>
      <c r="S9576">
        <v>9.7465799999999998</v>
      </c>
      <c r="T9576">
        <v>286.89269999999999</v>
      </c>
      <c r="U9576" s="1">
        <f t="shared" si="598"/>
        <v>259.55270000000269</v>
      </c>
    </row>
    <row r="9577" spans="11:21" x14ac:dyDescent="0.3">
      <c r="K9577">
        <v>9.7552000000000003</v>
      </c>
      <c r="L9577">
        <v>290.63828999999998</v>
      </c>
      <c r="M9577" s="1">
        <f t="shared" si="599"/>
        <v>27.342857142854452</v>
      </c>
      <c r="N9577" s="1">
        <f t="shared" si="596"/>
        <v>263.29543285714556</v>
      </c>
      <c r="O9577">
        <v>9.7523599999999995</v>
      </c>
      <c r="P9577">
        <v>292.64175999999998</v>
      </c>
      <c r="Q9577" s="1">
        <f t="shared" si="597"/>
        <v>265.29890285714555</v>
      </c>
      <c r="S9577">
        <v>9.7467000000000006</v>
      </c>
      <c r="T9577">
        <v>286.87826999999999</v>
      </c>
      <c r="U9577" s="1">
        <f t="shared" si="598"/>
        <v>259.53541285714556</v>
      </c>
    </row>
    <row r="9578" spans="11:21" x14ac:dyDescent="0.3">
      <c r="K9578">
        <v>9.7552000000000003</v>
      </c>
      <c r="L9578">
        <v>290.50396999999998</v>
      </c>
      <c r="M9578" s="1">
        <f t="shared" si="599"/>
        <v>27.345714285711594</v>
      </c>
      <c r="N9578" s="1">
        <f t="shared" si="596"/>
        <v>263.15825571428837</v>
      </c>
      <c r="O9578">
        <v>9.7523599999999995</v>
      </c>
      <c r="P9578">
        <v>292.63220999999999</v>
      </c>
      <c r="Q9578" s="1">
        <f t="shared" si="597"/>
        <v>265.28649571428838</v>
      </c>
      <c r="S9578">
        <v>9.7494700000000005</v>
      </c>
      <c r="T9578">
        <v>286.86396000000002</v>
      </c>
      <c r="U9578" s="1">
        <f t="shared" si="598"/>
        <v>259.51824571428841</v>
      </c>
    </row>
    <row r="9579" spans="11:21" x14ac:dyDescent="0.3">
      <c r="K9579">
        <v>9.7552000000000003</v>
      </c>
      <c r="L9579">
        <v>290.44015999999999</v>
      </c>
      <c r="M9579" s="1">
        <f t="shared" si="599"/>
        <v>27.348571428568736</v>
      </c>
      <c r="N9579" s="1">
        <f t="shared" si="596"/>
        <v>263.09158857143126</v>
      </c>
      <c r="O9579">
        <v>9.7523599999999995</v>
      </c>
      <c r="P9579">
        <v>292.64744000000002</v>
      </c>
      <c r="Q9579" s="1">
        <f t="shared" si="597"/>
        <v>265.29886857143129</v>
      </c>
      <c r="S9579">
        <v>9.74953</v>
      </c>
      <c r="T9579">
        <v>286.85196000000002</v>
      </c>
      <c r="U9579" s="1">
        <f t="shared" si="598"/>
        <v>259.50338857143129</v>
      </c>
    </row>
    <row r="9580" spans="11:21" x14ac:dyDescent="0.3">
      <c r="K9580">
        <v>9.7552000000000003</v>
      </c>
      <c r="L9580">
        <v>290.46211</v>
      </c>
      <c r="M9580" s="1">
        <f t="shared" si="599"/>
        <v>27.351428571425878</v>
      </c>
      <c r="N9580" s="1">
        <f t="shared" si="596"/>
        <v>263.11068142857414</v>
      </c>
      <c r="O9580">
        <v>9.7523599999999995</v>
      </c>
      <c r="P9580">
        <v>292.67160999999999</v>
      </c>
      <c r="Q9580" s="1">
        <f t="shared" si="597"/>
        <v>265.32018142857413</v>
      </c>
      <c r="S9580">
        <v>9.7520799999999994</v>
      </c>
      <c r="T9580">
        <v>286.84483999999998</v>
      </c>
      <c r="U9580" s="1">
        <f t="shared" si="598"/>
        <v>259.49341142857412</v>
      </c>
    </row>
    <row r="9581" spans="11:21" x14ac:dyDescent="0.3">
      <c r="K9581">
        <v>9.7552000000000003</v>
      </c>
      <c r="L9581">
        <v>290.44547999999998</v>
      </c>
      <c r="M9581" s="1">
        <f t="shared" si="599"/>
        <v>27.354285714283019</v>
      </c>
      <c r="N9581" s="1">
        <f t="shared" si="596"/>
        <v>263.09119428571694</v>
      </c>
      <c r="O9581">
        <v>9.7523599999999995</v>
      </c>
      <c r="P9581">
        <v>292.67957999999999</v>
      </c>
      <c r="Q9581" s="1">
        <f t="shared" si="597"/>
        <v>265.32529428571695</v>
      </c>
      <c r="S9581">
        <v>9.7523599999999995</v>
      </c>
      <c r="T9581">
        <v>286.83055999999999</v>
      </c>
      <c r="U9581" s="1">
        <f t="shared" si="598"/>
        <v>259.47627428571695</v>
      </c>
    </row>
    <row r="9582" spans="11:21" x14ac:dyDescent="0.3">
      <c r="K9582">
        <v>9.7558799999999994</v>
      </c>
      <c r="L9582">
        <v>290.31664999999998</v>
      </c>
      <c r="M9582" s="1">
        <f t="shared" si="599"/>
        <v>27.357142857140161</v>
      </c>
      <c r="N9582" s="1">
        <f t="shared" si="596"/>
        <v>262.95950714285982</v>
      </c>
      <c r="O9582">
        <v>9.7523599999999995</v>
      </c>
      <c r="P9582">
        <v>292.69004000000001</v>
      </c>
      <c r="Q9582" s="1">
        <f t="shared" si="597"/>
        <v>265.33289714285985</v>
      </c>
      <c r="S9582">
        <v>9.7523599999999995</v>
      </c>
      <c r="T9582">
        <v>286.82249999999999</v>
      </c>
      <c r="U9582" s="1">
        <f t="shared" si="598"/>
        <v>259.46535714285983</v>
      </c>
    </row>
    <row r="9583" spans="11:21" x14ac:dyDescent="0.3">
      <c r="K9583">
        <v>9.7580299999999998</v>
      </c>
      <c r="L9583">
        <v>290.30887999999999</v>
      </c>
      <c r="M9583" s="1">
        <f t="shared" si="599"/>
        <v>27.359999999997303</v>
      </c>
      <c r="N9583" s="1">
        <f t="shared" si="596"/>
        <v>262.9488800000027</v>
      </c>
      <c r="O9583">
        <v>9.7543399999999991</v>
      </c>
      <c r="P9583">
        <v>292.71363000000002</v>
      </c>
      <c r="Q9583" s="1">
        <f t="shared" si="597"/>
        <v>265.35363000000274</v>
      </c>
      <c r="S9583">
        <v>9.7523599999999995</v>
      </c>
      <c r="T9583">
        <v>286.82024000000001</v>
      </c>
      <c r="U9583" s="1">
        <f t="shared" si="598"/>
        <v>259.46024000000273</v>
      </c>
    </row>
    <row r="9584" spans="11:21" x14ac:dyDescent="0.3">
      <c r="K9584">
        <v>9.7589400000000008</v>
      </c>
      <c r="L9584">
        <v>290.44355000000002</v>
      </c>
      <c r="M9584" s="1">
        <f t="shared" si="599"/>
        <v>27.362857142854445</v>
      </c>
      <c r="N9584" s="1">
        <f t="shared" si="596"/>
        <v>263.08069285714555</v>
      </c>
      <c r="O9584">
        <v>9.7551900000000007</v>
      </c>
      <c r="P9584">
        <v>292.73489000000001</v>
      </c>
      <c r="Q9584" s="1">
        <f t="shared" si="597"/>
        <v>265.37203285714554</v>
      </c>
      <c r="S9584">
        <v>9.7523599999999995</v>
      </c>
      <c r="T9584">
        <v>286.81995000000001</v>
      </c>
      <c r="U9584" s="1">
        <f t="shared" si="598"/>
        <v>259.45709285714554</v>
      </c>
    </row>
    <row r="9585" spans="11:21" x14ac:dyDescent="0.3">
      <c r="K9585">
        <v>9.7631899999999998</v>
      </c>
      <c r="L9585">
        <v>290.58805999999998</v>
      </c>
      <c r="M9585" s="1">
        <f t="shared" si="599"/>
        <v>27.365714285711586</v>
      </c>
      <c r="N9585" s="1">
        <f t="shared" si="596"/>
        <v>263.22234571428839</v>
      </c>
      <c r="O9585">
        <v>9.7561</v>
      </c>
      <c r="P9585">
        <v>292.73468000000003</v>
      </c>
      <c r="Q9585" s="1">
        <f t="shared" si="597"/>
        <v>265.36896571428844</v>
      </c>
      <c r="S9585">
        <v>9.7523599999999995</v>
      </c>
      <c r="T9585">
        <v>286.82769000000002</v>
      </c>
      <c r="U9585" s="1">
        <f t="shared" si="598"/>
        <v>259.46197571428843</v>
      </c>
    </row>
    <row r="9586" spans="11:21" x14ac:dyDescent="0.3">
      <c r="K9586">
        <v>9.7639800000000001</v>
      </c>
      <c r="L9586">
        <v>290.66144000000003</v>
      </c>
      <c r="M9586" s="1">
        <f t="shared" si="599"/>
        <v>27.368571428568728</v>
      </c>
      <c r="N9586" s="1">
        <f t="shared" si="596"/>
        <v>263.29286857143131</v>
      </c>
      <c r="O9586">
        <v>9.7580299999999998</v>
      </c>
      <c r="P9586">
        <v>292.72251999999997</v>
      </c>
      <c r="Q9586" s="1">
        <f t="shared" si="597"/>
        <v>265.35394857143126</v>
      </c>
      <c r="S9586">
        <v>9.7523599999999995</v>
      </c>
      <c r="T9586">
        <v>286.83327000000003</v>
      </c>
      <c r="U9586" s="1">
        <f t="shared" si="598"/>
        <v>259.46469857143131</v>
      </c>
    </row>
    <row r="9587" spans="11:21" x14ac:dyDescent="0.3">
      <c r="K9587">
        <v>9.7665400000000009</v>
      </c>
      <c r="L9587">
        <v>290.66629999999998</v>
      </c>
      <c r="M9587" s="1">
        <f t="shared" si="599"/>
        <v>27.37142857142587</v>
      </c>
      <c r="N9587" s="1">
        <f t="shared" si="596"/>
        <v>263.29487142857408</v>
      </c>
      <c r="O9587">
        <v>9.7580299999999998</v>
      </c>
      <c r="P9587">
        <v>292.72093000000001</v>
      </c>
      <c r="Q9587" s="1">
        <f t="shared" si="597"/>
        <v>265.34950142857411</v>
      </c>
      <c r="S9587">
        <v>9.7523599999999995</v>
      </c>
      <c r="T9587">
        <v>286.85834</v>
      </c>
      <c r="U9587" s="1">
        <f t="shared" si="598"/>
        <v>259.4869114285741</v>
      </c>
    </row>
    <row r="9588" spans="11:21" x14ac:dyDescent="0.3">
      <c r="K9588">
        <v>9.7669899999999998</v>
      </c>
      <c r="L9588">
        <v>290.75866000000002</v>
      </c>
      <c r="M9588" s="1">
        <f t="shared" si="599"/>
        <v>27.374285714283012</v>
      </c>
      <c r="N9588" s="1">
        <f t="shared" si="596"/>
        <v>263.384374285717</v>
      </c>
      <c r="O9588">
        <v>9.7580299999999998</v>
      </c>
      <c r="P9588">
        <v>292.72413</v>
      </c>
      <c r="Q9588" s="1">
        <f t="shared" si="597"/>
        <v>265.34984428571698</v>
      </c>
      <c r="S9588">
        <v>9.7523599999999995</v>
      </c>
      <c r="T9588">
        <v>286.89398999999997</v>
      </c>
      <c r="U9588" s="1">
        <f t="shared" si="598"/>
        <v>259.51970428571695</v>
      </c>
    </row>
    <row r="9589" spans="11:21" x14ac:dyDescent="0.3">
      <c r="K9589">
        <v>9.7693700000000003</v>
      </c>
      <c r="L9589">
        <v>290.87096000000003</v>
      </c>
      <c r="M9589" s="1">
        <f t="shared" si="599"/>
        <v>27.377142857140154</v>
      </c>
      <c r="N9589" s="1">
        <f t="shared" si="596"/>
        <v>263.49381714285988</v>
      </c>
      <c r="O9589">
        <v>9.7614300000000007</v>
      </c>
      <c r="P9589">
        <v>292.70974000000001</v>
      </c>
      <c r="Q9589" s="1">
        <f t="shared" si="597"/>
        <v>265.33259714285987</v>
      </c>
      <c r="S9589">
        <v>9.7523599999999995</v>
      </c>
      <c r="T9589">
        <v>286.92854999999997</v>
      </c>
      <c r="U9589" s="1">
        <f t="shared" si="598"/>
        <v>259.55140714285983</v>
      </c>
    </row>
    <row r="9590" spans="11:21" x14ac:dyDescent="0.3">
      <c r="K9590">
        <v>9.7693700000000003</v>
      </c>
      <c r="L9590">
        <v>290.84775000000002</v>
      </c>
      <c r="M9590" s="1">
        <f t="shared" si="599"/>
        <v>27.379999999997295</v>
      </c>
      <c r="N9590" s="1">
        <f t="shared" si="596"/>
        <v>263.46775000000275</v>
      </c>
      <c r="O9590">
        <v>9.7637</v>
      </c>
      <c r="P9590">
        <v>292.69303000000002</v>
      </c>
      <c r="Q9590" s="1">
        <f t="shared" si="597"/>
        <v>265.31303000000275</v>
      </c>
      <c r="S9590">
        <v>9.7523599999999995</v>
      </c>
      <c r="T9590">
        <v>286.96284000000003</v>
      </c>
      <c r="U9590" s="1">
        <f t="shared" si="598"/>
        <v>259.58284000000276</v>
      </c>
    </row>
    <row r="9591" spans="11:21" x14ac:dyDescent="0.3">
      <c r="K9591">
        <v>9.7711299999999994</v>
      </c>
      <c r="L9591">
        <v>290.77962000000002</v>
      </c>
      <c r="M9591" s="1">
        <f t="shared" si="599"/>
        <v>27.382857142854437</v>
      </c>
      <c r="N9591" s="1">
        <f t="shared" si="596"/>
        <v>263.39676285714557</v>
      </c>
      <c r="O9591">
        <v>9.7649500000000007</v>
      </c>
      <c r="P9591">
        <v>292.69749999999999</v>
      </c>
      <c r="Q9591" s="1">
        <f t="shared" si="597"/>
        <v>265.31464285714554</v>
      </c>
      <c r="S9591">
        <v>9.7523599999999995</v>
      </c>
      <c r="T9591">
        <v>286.99070999999998</v>
      </c>
      <c r="U9591" s="1">
        <f t="shared" si="598"/>
        <v>259.60785285714553</v>
      </c>
    </row>
    <row r="9592" spans="11:21" x14ac:dyDescent="0.3">
      <c r="K9592">
        <v>9.7721999999999998</v>
      </c>
      <c r="L9592">
        <v>290.71911</v>
      </c>
      <c r="M9592" s="1">
        <f t="shared" si="599"/>
        <v>27.385714285711579</v>
      </c>
      <c r="N9592" s="1">
        <f t="shared" si="596"/>
        <v>263.33339571428843</v>
      </c>
      <c r="O9592">
        <v>9.7665400000000009</v>
      </c>
      <c r="P9592">
        <v>292.70596</v>
      </c>
      <c r="Q9592" s="1">
        <f t="shared" si="597"/>
        <v>265.32024571428843</v>
      </c>
      <c r="S9592">
        <v>9.7535500000000006</v>
      </c>
      <c r="T9592">
        <v>287.02175</v>
      </c>
      <c r="U9592" s="1">
        <f t="shared" si="598"/>
        <v>259.63603571428843</v>
      </c>
    </row>
    <row r="9593" spans="11:21" x14ac:dyDescent="0.3">
      <c r="K9593">
        <v>9.7721999999999998</v>
      </c>
      <c r="L9593">
        <v>290.77798999999999</v>
      </c>
      <c r="M9593" s="1">
        <f t="shared" si="599"/>
        <v>27.388571428568721</v>
      </c>
      <c r="N9593" s="1">
        <f t="shared" si="596"/>
        <v>263.38941857143129</v>
      </c>
      <c r="O9593">
        <v>9.7672100000000004</v>
      </c>
      <c r="P9593">
        <v>292.69904000000002</v>
      </c>
      <c r="Q9593" s="1">
        <f t="shared" si="597"/>
        <v>265.31046857143133</v>
      </c>
      <c r="S9593">
        <v>9.7552000000000003</v>
      </c>
      <c r="T9593">
        <v>287.05090999999999</v>
      </c>
      <c r="U9593" s="1">
        <f t="shared" si="598"/>
        <v>259.66233857143129</v>
      </c>
    </row>
    <row r="9594" spans="11:21" x14ac:dyDescent="0.3">
      <c r="K9594">
        <v>9.7721999999999998</v>
      </c>
      <c r="L9594">
        <v>290.76134000000002</v>
      </c>
      <c r="M9594" s="1">
        <f t="shared" si="599"/>
        <v>27.391428571425863</v>
      </c>
      <c r="N9594" s="1">
        <f t="shared" si="596"/>
        <v>263.36991142857414</v>
      </c>
      <c r="O9594">
        <v>9.7693600000000007</v>
      </c>
      <c r="P9594">
        <v>292.68292000000002</v>
      </c>
      <c r="Q9594" s="1">
        <f t="shared" si="597"/>
        <v>265.29149142857415</v>
      </c>
      <c r="S9594">
        <v>9.7559900000000006</v>
      </c>
      <c r="T9594">
        <v>287.06418000000002</v>
      </c>
      <c r="U9594" s="1">
        <f t="shared" si="598"/>
        <v>259.67275142857414</v>
      </c>
    </row>
    <row r="9595" spans="11:21" x14ac:dyDescent="0.3">
      <c r="K9595">
        <v>9.7721999999999998</v>
      </c>
      <c r="L9595">
        <v>290.60581999999999</v>
      </c>
      <c r="M9595" s="1">
        <f t="shared" si="599"/>
        <v>27.394285714283004</v>
      </c>
      <c r="N9595" s="1">
        <f t="shared" si="596"/>
        <v>263.21153428571699</v>
      </c>
      <c r="O9595">
        <v>9.7693600000000007</v>
      </c>
      <c r="P9595">
        <v>292.69862999999998</v>
      </c>
      <c r="Q9595" s="1">
        <f t="shared" si="597"/>
        <v>265.30434428571698</v>
      </c>
      <c r="S9595">
        <v>9.7580299999999998</v>
      </c>
      <c r="T9595">
        <v>287.07504</v>
      </c>
      <c r="U9595" s="1">
        <f t="shared" si="598"/>
        <v>259.680754285717</v>
      </c>
    </row>
    <row r="9596" spans="11:21" x14ac:dyDescent="0.3">
      <c r="K9596">
        <v>9.7721999999999998</v>
      </c>
      <c r="L9596">
        <v>290.44776999999999</v>
      </c>
      <c r="M9596" s="1">
        <f t="shared" si="599"/>
        <v>27.397142857140146</v>
      </c>
      <c r="N9596" s="1">
        <f t="shared" si="596"/>
        <v>263.05062714285987</v>
      </c>
      <c r="O9596">
        <v>9.7693600000000007</v>
      </c>
      <c r="P9596">
        <v>292.72318999999999</v>
      </c>
      <c r="Q9596" s="1">
        <f t="shared" si="597"/>
        <v>265.32604714285986</v>
      </c>
      <c r="S9596">
        <v>9.7593899999999998</v>
      </c>
      <c r="T9596">
        <v>287.08760000000001</v>
      </c>
      <c r="U9596" s="1">
        <f t="shared" si="598"/>
        <v>259.69045714285988</v>
      </c>
    </row>
    <row r="9597" spans="11:21" x14ac:dyDescent="0.3">
      <c r="K9597">
        <v>9.7721999999999998</v>
      </c>
      <c r="L9597">
        <v>290.37819999999999</v>
      </c>
      <c r="M9597" s="1">
        <f t="shared" si="599"/>
        <v>27.399999999997288</v>
      </c>
      <c r="N9597" s="1">
        <f t="shared" si="596"/>
        <v>262.97820000000269</v>
      </c>
      <c r="O9597">
        <v>9.7693600000000007</v>
      </c>
      <c r="P9597">
        <v>292.73633999999998</v>
      </c>
      <c r="Q9597" s="1">
        <f t="shared" si="597"/>
        <v>265.33634000000268</v>
      </c>
      <c r="S9597">
        <v>9.7608700000000006</v>
      </c>
      <c r="T9597">
        <v>287.09823999999998</v>
      </c>
      <c r="U9597" s="1">
        <f t="shared" si="598"/>
        <v>259.69824000000267</v>
      </c>
    </row>
    <row r="9598" spans="11:21" x14ac:dyDescent="0.3">
      <c r="K9598">
        <v>9.7721999999999998</v>
      </c>
      <c r="L9598">
        <v>290.36626000000001</v>
      </c>
      <c r="M9598" s="1">
        <f t="shared" si="599"/>
        <v>27.40285714285443</v>
      </c>
      <c r="N9598" s="1">
        <f t="shared" si="596"/>
        <v>262.96340285714558</v>
      </c>
      <c r="O9598">
        <v>9.7693600000000007</v>
      </c>
      <c r="P9598">
        <v>292.74058000000002</v>
      </c>
      <c r="Q9598" s="1">
        <f t="shared" si="597"/>
        <v>265.33772285714559</v>
      </c>
      <c r="S9598">
        <v>9.7628500000000003</v>
      </c>
      <c r="T9598">
        <v>287.10046999999997</v>
      </c>
      <c r="U9598" s="1">
        <f t="shared" si="598"/>
        <v>259.69761285714554</v>
      </c>
    </row>
    <row r="9599" spans="11:21" x14ac:dyDescent="0.3">
      <c r="K9599">
        <v>9.7721999999999998</v>
      </c>
      <c r="L9599">
        <v>290.25382000000002</v>
      </c>
      <c r="M9599" s="1">
        <f t="shared" si="599"/>
        <v>27.405714285711571</v>
      </c>
      <c r="N9599" s="1">
        <f t="shared" si="596"/>
        <v>262.84810571428847</v>
      </c>
      <c r="O9599">
        <v>9.7693600000000007</v>
      </c>
      <c r="P9599">
        <v>292.76546000000002</v>
      </c>
      <c r="Q9599" s="1">
        <f t="shared" si="597"/>
        <v>265.35974571428847</v>
      </c>
      <c r="S9599">
        <v>9.7665400000000009</v>
      </c>
      <c r="T9599">
        <v>287.08197000000001</v>
      </c>
      <c r="U9599" s="1">
        <f t="shared" si="598"/>
        <v>259.67625571428846</v>
      </c>
    </row>
    <row r="9600" spans="11:21" x14ac:dyDescent="0.3">
      <c r="K9600">
        <v>9.7721999999999998</v>
      </c>
      <c r="L9600">
        <v>290.10917000000001</v>
      </c>
      <c r="M9600" s="1">
        <f t="shared" si="599"/>
        <v>27.408571428568713</v>
      </c>
      <c r="N9600" s="1">
        <f t="shared" si="596"/>
        <v>262.70059857143127</v>
      </c>
      <c r="O9600">
        <v>9.7693600000000007</v>
      </c>
      <c r="P9600">
        <v>292.79566999999997</v>
      </c>
      <c r="Q9600" s="1">
        <f t="shared" si="597"/>
        <v>265.38709857143124</v>
      </c>
      <c r="S9600">
        <v>9.7670999999999992</v>
      </c>
      <c r="T9600">
        <v>287.06684999999999</v>
      </c>
      <c r="U9600" s="1">
        <f t="shared" si="598"/>
        <v>259.65827857143125</v>
      </c>
    </row>
    <row r="9601" spans="11:21" x14ac:dyDescent="0.3">
      <c r="K9601">
        <v>9.7721999999999998</v>
      </c>
      <c r="L9601">
        <v>290.09165999999999</v>
      </c>
      <c r="M9601" s="1">
        <f t="shared" si="599"/>
        <v>27.411428571425855</v>
      </c>
      <c r="N9601" s="1">
        <f t="shared" si="596"/>
        <v>262.68023142857413</v>
      </c>
      <c r="O9601">
        <v>9.7693600000000007</v>
      </c>
      <c r="P9601">
        <v>292.81567999999999</v>
      </c>
      <c r="Q9601" s="1">
        <f t="shared" si="597"/>
        <v>265.40425142857413</v>
      </c>
      <c r="S9601">
        <v>9.7693700000000003</v>
      </c>
      <c r="T9601">
        <v>287.04770000000002</v>
      </c>
      <c r="U9601" s="1">
        <f t="shared" si="598"/>
        <v>259.63627142857416</v>
      </c>
    </row>
    <row r="9602" spans="11:21" x14ac:dyDescent="0.3">
      <c r="K9602">
        <v>9.7721999999999998</v>
      </c>
      <c r="L9602">
        <v>290.15496000000002</v>
      </c>
      <c r="M9602" s="1">
        <f t="shared" si="599"/>
        <v>27.414285714282997</v>
      </c>
      <c r="N9602" s="1">
        <f t="shared" si="596"/>
        <v>262.74067428571703</v>
      </c>
      <c r="O9602">
        <v>9.77163</v>
      </c>
      <c r="P9602">
        <v>292.81963999999999</v>
      </c>
      <c r="Q9602" s="1">
        <f t="shared" si="597"/>
        <v>265.40535428571701</v>
      </c>
      <c r="S9602">
        <v>9.7693700000000003</v>
      </c>
      <c r="T9602">
        <v>287.02859000000001</v>
      </c>
      <c r="U9602" s="1">
        <f t="shared" si="598"/>
        <v>259.61430428571703</v>
      </c>
    </row>
    <row r="9603" spans="11:21" x14ac:dyDescent="0.3">
      <c r="K9603">
        <v>9.7768499999999996</v>
      </c>
      <c r="L9603">
        <v>290.30345999999997</v>
      </c>
      <c r="M9603" s="1">
        <f t="shared" si="599"/>
        <v>27.417142857140139</v>
      </c>
      <c r="N9603" s="1">
        <f t="shared" si="596"/>
        <v>262.88631714285981</v>
      </c>
      <c r="O9603">
        <v>9.7721999999999998</v>
      </c>
      <c r="P9603">
        <v>292.83600999999999</v>
      </c>
      <c r="Q9603" s="1">
        <f t="shared" si="597"/>
        <v>265.41886714285982</v>
      </c>
      <c r="S9603">
        <v>9.7693700000000003</v>
      </c>
      <c r="T9603">
        <v>287.00576000000001</v>
      </c>
      <c r="U9603" s="1">
        <f t="shared" si="598"/>
        <v>259.58861714285985</v>
      </c>
    </row>
    <row r="9604" spans="11:21" x14ac:dyDescent="0.3">
      <c r="K9604">
        <v>9.7807099999999991</v>
      </c>
      <c r="L9604">
        <v>290.40964000000002</v>
      </c>
      <c r="M9604" s="1">
        <f t="shared" si="599"/>
        <v>27.41999999999728</v>
      </c>
      <c r="N9604" s="1">
        <f t="shared" si="596"/>
        <v>262.98964000000274</v>
      </c>
      <c r="O9604">
        <v>9.7721999999999998</v>
      </c>
      <c r="P9604">
        <v>292.85117000000002</v>
      </c>
      <c r="Q9604" s="1">
        <f t="shared" si="597"/>
        <v>265.43117000000274</v>
      </c>
      <c r="S9604">
        <v>9.7693700000000003</v>
      </c>
      <c r="T9604">
        <v>286.98662000000002</v>
      </c>
      <c r="U9604" s="1">
        <f t="shared" si="598"/>
        <v>259.56662000000273</v>
      </c>
    </row>
    <row r="9605" spans="11:21" x14ac:dyDescent="0.3">
      <c r="K9605">
        <v>9.7833699999999997</v>
      </c>
      <c r="L9605">
        <v>290.50891999999999</v>
      </c>
      <c r="M9605" s="1">
        <f t="shared" si="599"/>
        <v>27.422857142854422</v>
      </c>
      <c r="N9605" s="1">
        <f t="shared" si="596"/>
        <v>263.08606285714558</v>
      </c>
      <c r="O9605">
        <v>9.7728800000000007</v>
      </c>
      <c r="P9605">
        <v>292.84517</v>
      </c>
      <c r="Q9605" s="1">
        <f t="shared" si="597"/>
        <v>265.42231285714558</v>
      </c>
      <c r="S9605">
        <v>9.7693700000000003</v>
      </c>
      <c r="T9605">
        <v>286.98057999999997</v>
      </c>
      <c r="U9605" s="1">
        <f t="shared" si="598"/>
        <v>259.55772285714556</v>
      </c>
    </row>
    <row r="9606" spans="11:21" x14ac:dyDescent="0.3">
      <c r="K9606">
        <v>9.7863799999999994</v>
      </c>
      <c r="L9606">
        <v>290.66444999999999</v>
      </c>
      <c r="M9606" s="1">
        <f t="shared" si="599"/>
        <v>27.425714285711564</v>
      </c>
      <c r="N9606" s="1">
        <f t="shared" si="596"/>
        <v>263.2387357142884</v>
      </c>
      <c r="O9606">
        <v>9.7773000000000003</v>
      </c>
      <c r="P9606">
        <v>292.82249999999999</v>
      </c>
      <c r="Q9606" s="1">
        <f t="shared" si="597"/>
        <v>265.3967857142884</v>
      </c>
      <c r="S9606">
        <v>9.7693700000000003</v>
      </c>
      <c r="T9606">
        <v>286.97491000000002</v>
      </c>
      <c r="U9606" s="1">
        <f t="shared" si="598"/>
        <v>259.54919571428843</v>
      </c>
    </row>
    <row r="9607" spans="11:21" x14ac:dyDescent="0.3">
      <c r="K9607">
        <v>9.7870000000000008</v>
      </c>
      <c r="L9607">
        <v>290.76042999999999</v>
      </c>
      <c r="M9607" s="1">
        <f t="shared" si="599"/>
        <v>27.428571428568706</v>
      </c>
      <c r="N9607" s="1">
        <f t="shared" si="596"/>
        <v>263.33185857143127</v>
      </c>
      <c r="O9607">
        <v>9.7778700000000001</v>
      </c>
      <c r="P9607">
        <v>292.81076999999999</v>
      </c>
      <c r="Q9607" s="1">
        <f t="shared" si="597"/>
        <v>265.38219857143127</v>
      </c>
      <c r="S9607">
        <v>9.7693700000000003</v>
      </c>
      <c r="T9607">
        <v>286.96609999999998</v>
      </c>
      <c r="U9607" s="1">
        <f t="shared" si="598"/>
        <v>259.53752857143127</v>
      </c>
    </row>
    <row r="9608" spans="11:21" x14ac:dyDescent="0.3">
      <c r="K9608">
        <v>9.7892100000000006</v>
      </c>
      <c r="L9608">
        <v>290.7491</v>
      </c>
      <c r="M9608" s="1">
        <f t="shared" si="599"/>
        <v>27.431428571425847</v>
      </c>
      <c r="N9608" s="1">
        <f t="shared" si="596"/>
        <v>263.31767142857416</v>
      </c>
      <c r="O9608">
        <v>9.7803599999999999</v>
      </c>
      <c r="P9608">
        <v>292.80919999999998</v>
      </c>
      <c r="Q9608" s="1">
        <f t="shared" si="597"/>
        <v>265.37777142857414</v>
      </c>
      <c r="S9608">
        <v>9.7693700000000003</v>
      </c>
      <c r="T9608">
        <v>286.97000000000003</v>
      </c>
      <c r="U9608" s="1">
        <f t="shared" si="598"/>
        <v>259.53857142857419</v>
      </c>
    </row>
    <row r="9609" spans="11:21" x14ac:dyDescent="0.3">
      <c r="K9609">
        <v>9.7892100000000006</v>
      </c>
      <c r="L9609">
        <v>290.67451</v>
      </c>
      <c r="M9609" s="1">
        <f t="shared" si="599"/>
        <v>27.434285714282989</v>
      </c>
      <c r="N9609" s="1">
        <f t="shared" ref="N9609:N9672" si="600">L9609-M9609</f>
        <v>263.24022428571703</v>
      </c>
      <c r="O9609">
        <v>9.7806999999999995</v>
      </c>
      <c r="P9609">
        <v>292.80049000000002</v>
      </c>
      <c r="Q9609" s="1">
        <f t="shared" ref="Q9609:Q9672" si="601">P9609-M9609</f>
        <v>265.36620428571706</v>
      </c>
      <c r="S9609">
        <v>9.7693700000000003</v>
      </c>
      <c r="T9609">
        <v>286.98478999999998</v>
      </c>
      <c r="U9609" s="1">
        <f t="shared" ref="U9609:U9672" si="602">T9609-M9609</f>
        <v>259.55050428571701</v>
      </c>
    </row>
    <row r="9610" spans="11:21" x14ac:dyDescent="0.3">
      <c r="K9610">
        <v>9.7892100000000006</v>
      </c>
      <c r="L9610">
        <v>290.67639000000003</v>
      </c>
      <c r="M9610" s="1">
        <f t="shared" si="599"/>
        <v>27.437142857140131</v>
      </c>
      <c r="N9610" s="1">
        <f t="shared" si="600"/>
        <v>263.23924714285988</v>
      </c>
      <c r="O9610">
        <v>9.7830899999999996</v>
      </c>
      <c r="P9610">
        <v>292.77546000000001</v>
      </c>
      <c r="Q9610" s="1">
        <f t="shared" si="601"/>
        <v>265.33831714285986</v>
      </c>
      <c r="S9610">
        <v>9.7693700000000003</v>
      </c>
      <c r="T9610">
        <v>287.01411000000002</v>
      </c>
      <c r="U9610" s="1">
        <f t="shared" si="602"/>
        <v>259.57696714285987</v>
      </c>
    </row>
    <row r="9611" spans="11:21" x14ac:dyDescent="0.3">
      <c r="K9611">
        <v>9.7892100000000006</v>
      </c>
      <c r="L9611">
        <v>290.69722999999999</v>
      </c>
      <c r="M9611" s="1">
        <f t="shared" ref="M9611:M9674" si="603">M9610+M$8</f>
        <v>27.439999999997273</v>
      </c>
      <c r="N9611" s="1">
        <f t="shared" si="600"/>
        <v>263.25723000000272</v>
      </c>
      <c r="O9611">
        <v>9.7835400000000003</v>
      </c>
      <c r="P9611">
        <v>292.76452999999998</v>
      </c>
      <c r="Q9611" s="1">
        <f t="shared" si="601"/>
        <v>265.32453000000271</v>
      </c>
      <c r="S9611">
        <v>9.7720300000000009</v>
      </c>
      <c r="T9611">
        <v>287.03336999999999</v>
      </c>
      <c r="U9611" s="1">
        <f t="shared" si="602"/>
        <v>259.59337000000272</v>
      </c>
    </row>
    <row r="9612" spans="11:21" x14ac:dyDescent="0.3">
      <c r="K9612">
        <v>9.7892100000000006</v>
      </c>
      <c r="L9612">
        <v>290.59960000000001</v>
      </c>
      <c r="M9612" s="1">
        <f t="shared" si="603"/>
        <v>27.442857142854415</v>
      </c>
      <c r="N9612" s="1">
        <f t="shared" si="600"/>
        <v>263.15674285714562</v>
      </c>
      <c r="O9612">
        <v>9.7856299999999994</v>
      </c>
      <c r="P9612">
        <v>292.76762000000002</v>
      </c>
      <c r="Q9612" s="1">
        <f t="shared" si="601"/>
        <v>265.32476285714563</v>
      </c>
      <c r="S9612">
        <v>9.7722599999999993</v>
      </c>
      <c r="T9612">
        <v>287.05525999999998</v>
      </c>
      <c r="U9612" s="1">
        <f t="shared" si="602"/>
        <v>259.61240285714558</v>
      </c>
    </row>
    <row r="9613" spans="11:21" x14ac:dyDescent="0.3">
      <c r="K9613">
        <v>9.7892100000000006</v>
      </c>
      <c r="L9613">
        <v>290.46276999999998</v>
      </c>
      <c r="M9613" s="1">
        <f t="shared" si="603"/>
        <v>27.445714285711556</v>
      </c>
      <c r="N9613" s="1">
        <f t="shared" si="600"/>
        <v>263.0170557142884</v>
      </c>
      <c r="O9613">
        <v>9.7863699999999998</v>
      </c>
      <c r="P9613">
        <v>292.76814000000002</v>
      </c>
      <c r="Q9613" s="1">
        <f t="shared" si="601"/>
        <v>265.32242571428844</v>
      </c>
      <c r="S9613">
        <v>9.7770200000000003</v>
      </c>
      <c r="T9613">
        <v>287.07968</v>
      </c>
      <c r="U9613" s="1">
        <f t="shared" si="602"/>
        <v>259.63396571428842</v>
      </c>
    </row>
    <row r="9614" spans="11:21" x14ac:dyDescent="0.3">
      <c r="K9614">
        <v>9.7892100000000006</v>
      </c>
      <c r="L9614">
        <v>290.34759000000003</v>
      </c>
      <c r="M9614" s="1">
        <f t="shared" si="603"/>
        <v>27.448571428568698</v>
      </c>
      <c r="N9614" s="1">
        <f t="shared" si="600"/>
        <v>262.89901857143133</v>
      </c>
      <c r="O9614">
        <v>9.7863699999999998</v>
      </c>
      <c r="P9614">
        <v>292.75367</v>
      </c>
      <c r="Q9614" s="1">
        <f t="shared" si="601"/>
        <v>265.3050985714313</v>
      </c>
      <c r="S9614">
        <v>9.7778700000000001</v>
      </c>
      <c r="T9614">
        <v>287.10329000000002</v>
      </c>
      <c r="U9614" s="1">
        <f t="shared" si="602"/>
        <v>259.65471857143132</v>
      </c>
    </row>
    <row r="9615" spans="11:21" x14ac:dyDescent="0.3">
      <c r="K9615">
        <v>9.7892100000000006</v>
      </c>
      <c r="L9615">
        <v>290.31040000000002</v>
      </c>
      <c r="M9615" s="1">
        <f t="shared" si="603"/>
        <v>27.45142857142584</v>
      </c>
      <c r="N9615" s="1">
        <f t="shared" si="600"/>
        <v>262.85897142857419</v>
      </c>
      <c r="O9615">
        <v>9.7863699999999998</v>
      </c>
      <c r="P9615">
        <v>292.75902000000002</v>
      </c>
      <c r="Q9615" s="1">
        <f t="shared" si="601"/>
        <v>265.3075914285742</v>
      </c>
      <c r="S9615">
        <v>9.7802000000000007</v>
      </c>
      <c r="T9615">
        <v>287.12547999999998</v>
      </c>
      <c r="U9615" s="1">
        <f t="shared" si="602"/>
        <v>259.67405142857416</v>
      </c>
    </row>
    <row r="9616" spans="11:21" x14ac:dyDescent="0.3">
      <c r="K9616">
        <v>9.7892100000000006</v>
      </c>
      <c r="L9616">
        <v>290.28717999999998</v>
      </c>
      <c r="M9616" s="1">
        <f t="shared" si="603"/>
        <v>27.454285714282982</v>
      </c>
      <c r="N9616" s="1">
        <f t="shared" si="600"/>
        <v>262.83289428571697</v>
      </c>
      <c r="O9616">
        <v>9.7863699999999998</v>
      </c>
      <c r="P9616">
        <v>292.78993000000003</v>
      </c>
      <c r="Q9616" s="1">
        <f t="shared" si="601"/>
        <v>265.33564428571702</v>
      </c>
      <c r="S9616">
        <v>9.7807099999999991</v>
      </c>
      <c r="T9616">
        <v>287.14197999999999</v>
      </c>
      <c r="U9616" s="1">
        <f t="shared" si="602"/>
        <v>259.68769428571699</v>
      </c>
    </row>
    <row r="9617" spans="11:21" x14ac:dyDescent="0.3">
      <c r="K9617">
        <v>9.7892100000000006</v>
      </c>
      <c r="L9617">
        <v>290.12957</v>
      </c>
      <c r="M9617" s="1">
        <f t="shared" si="603"/>
        <v>27.457142857140123</v>
      </c>
      <c r="N9617" s="1">
        <f t="shared" si="600"/>
        <v>262.67242714285987</v>
      </c>
      <c r="O9617">
        <v>9.7863699999999998</v>
      </c>
      <c r="P9617">
        <v>292.81392</v>
      </c>
      <c r="Q9617" s="1">
        <f t="shared" si="601"/>
        <v>265.35677714285987</v>
      </c>
      <c r="S9617">
        <v>9.7832000000000008</v>
      </c>
      <c r="T9617">
        <v>287.15848</v>
      </c>
      <c r="U9617" s="1">
        <f t="shared" si="602"/>
        <v>259.70133714285987</v>
      </c>
    </row>
    <row r="9618" spans="11:21" x14ac:dyDescent="0.3">
      <c r="K9618">
        <v>9.7892100000000006</v>
      </c>
      <c r="L9618">
        <v>290.02105999999998</v>
      </c>
      <c r="M9618" s="1">
        <f t="shared" si="603"/>
        <v>27.459999999997265</v>
      </c>
      <c r="N9618" s="1">
        <f t="shared" si="600"/>
        <v>262.56106000000273</v>
      </c>
      <c r="O9618">
        <v>9.7863699999999998</v>
      </c>
      <c r="P9618">
        <v>292.82137</v>
      </c>
      <c r="Q9618" s="1">
        <f t="shared" si="601"/>
        <v>265.36137000000275</v>
      </c>
      <c r="S9618">
        <v>9.7835400000000003</v>
      </c>
      <c r="T9618">
        <v>287.17912000000001</v>
      </c>
      <c r="U9618" s="1">
        <f t="shared" si="602"/>
        <v>259.71912000000276</v>
      </c>
    </row>
    <row r="9619" spans="11:21" x14ac:dyDescent="0.3">
      <c r="K9619">
        <v>9.7892100000000006</v>
      </c>
      <c r="L9619">
        <v>289.9828</v>
      </c>
      <c r="M9619" s="1">
        <f t="shared" si="603"/>
        <v>27.462857142854407</v>
      </c>
      <c r="N9619" s="1">
        <f t="shared" si="600"/>
        <v>262.51994285714557</v>
      </c>
      <c r="O9619">
        <v>9.7863699999999998</v>
      </c>
      <c r="P9619">
        <v>292.82909000000001</v>
      </c>
      <c r="Q9619" s="1">
        <f t="shared" si="601"/>
        <v>265.36623285714558</v>
      </c>
      <c r="S9619">
        <v>9.7857500000000002</v>
      </c>
      <c r="T9619">
        <v>287.18131</v>
      </c>
      <c r="U9619" s="1">
        <f t="shared" si="602"/>
        <v>259.71845285714556</v>
      </c>
    </row>
    <row r="9620" spans="11:21" x14ac:dyDescent="0.3">
      <c r="K9620">
        <v>9.7892100000000006</v>
      </c>
      <c r="L9620">
        <v>289.99049000000002</v>
      </c>
      <c r="M9620" s="1">
        <f t="shared" si="603"/>
        <v>27.465714285711549</v>
      </c>
      <c r="N9620" s="1">
        <f t="shared" si="600"/>
        <v>262.52477571428847</v>
      </c>
      <c r="O9620">
        <v>9.7863699999999998</v>
      </c>
      <c r="P9620">
        <v>292.85252000000003</v>
      </c>
      <c r="Q9620" s="1">
        <f t="shared" si="601"/>
        <v>265.38680571428847</v>
      </c>
      <c r="S9620">
        <v>9.7863699999999998</v>
      </c>
      <c r="T9620">
        <v>287.18905999999998</v>
      </c>
      <c r="U9620" s="1">
        <f t="shared" si="602"/>
        <v>259.72334571428843</v>
      </c>
    </row>
    <row r="9621" spans="11:21" x14ac:dyDescent="0.3">
      <c r="K9621">
        <v>9.7898300000000003</v>
      </c>
      <c r="L9621">
        <v>290.00092999999998</v>
      </c>
      <c r="M9621" s="1">
        <f t="shared" si="603"/>
        <v>27.468571428568691</v>
      </c>
      <c r="N9621" s="1">
        <f t="shared" si="600"/>
        <v>262.5323585714313</v>
      </c>
      <c r="O9621">
        <v>9.7863699999999998</v>
      </c>
      <c r="P9621">
        <v>292.86781999999999</v>
      </c>
      <c r="Q9621" s="1">
        <f t="shared" si="601"/>
        <v>265.39924857143131</v>
      </c>
      <c r="S9621">
        <v>9.7863699999999998</v>
      </c>
      <c r="T9621">
        <v>287.18813</v>
      </c>
      <c r="U9621" s="1">
        <f t="shared" si="602"/>
        <v>259.71955857143132</v>
      </c>
    </row>
    <row r="9622" spans="11:21" x14ac:dyDescent="0.3">
      <c r="K9622">
        <v>9.7941400000000005</v>
      </c>
      <c r="L9622">
        <v>289.98953999999998</v>
      </c>
      <c r="M9622" s="1">
        <f t="shared" si="603"/>
        <v>27.471428571425832</v>
      </c>
      <c r="N9622" s="1">
        <f t="shared" si="600"/>
        <v>262.51811142857412</v>
      </c>
      <c r="O9622">
        <v>9.7881900000000002</v>
      </c>
      <c r="P9622">
        <v>292.86097999999998</v>
      </c>
      <c r="Q9622" s="1">
        <f t="shared" si="601"/>
        <v>265.38955142857412</v>
      </c>
      <c r="S9622">
        <v>9.7863699999999998</v>
      </c>
      <c r="T9622">
        <v>287.19116000000002</v>
      </c>
      <c r="U9622" s="1">
        <f t="shared" si="602"/>
        <v>259.71973142857416</v>
      </c>
    </row>
    <row r="9623" spans="11:21" x14ac:dyDescent="0.3">
      <c r="K9623">
        <v>9.7948699999999995</v>
      </c>
      <c r="L9623">
        <v>290.14393000000001</v>
      </c>
      <c r="M9623" s="1">
        <f t="shared" si="603"/>
        <v>27.474285714282974</v>
      </c>
      <c r="N9623" s="1">
        <f t="shared" si="600"/>
        <v>262.66964428571703</v>
      </c>
      <c r="O9623">
        <v>9.7892100000000006</v>
      </c>
      <c r="P9623">
        <v>292.84883000000002</v>
      </c>
      <c r="Q9623" s="1">
        <f t="shared" si="601"/>
        <v>265.37454428571704</v>
      </c>
      <c r="S9623">
        <v>9.7863699999999998</v>
      </c>
      <c r="T9623">
        <v>287.18727000000001</v>
      </c>
      <c r="U9623" s="1">
        <f t="shared" si="602"/>
        <v>259.71298428571703</v>
      </c>
    </row>
    <row r="9624" spans="11:21" x14ac:dyDescent="0.3">
      <c r="K9624">
        <v>9.7991200000000003</v>
      </c>
      <c r="L9624">
        <v>290.36727000000002</v>
      </c>
      <c r="M9624" s="1">
        <f t="shared" si="603"/>
        <v>27.477142857140116</v>
      </c>
      <c r="N9624" s="1">
        <f t="shared" si="600"/>
        <v>262.89012714285991</v>
      </c>
      <c r="O9624">
        <v>9.7931699999999999</v>
      </c>
      <c r="P9624">
        <v>292.85203999999999</v>
      </c>
      <c r="Q9624" s="1">
        <f t="shared" si="601"/>
        <v>265.37489714285988</v>
      </c>
      <c r="S9624">
        <v>9.7863699999999998</v>
      </c>
      <c r="T9624">
        <v>287.16300000000001</v>
      </c>
      <c r="U9624" s="1">
        <f t="shared" si="602"/>
        <v>259.6858571428599</v>
      </c>
    </row>
    <row r="9625" spans="11:21" x14ac:dyDescent="0.3">
      <c r="K9625">
        <v>9.8005399999999998</v>
      </c>
      <c r="L9625">
        <v>290.51783999999998</v>
      </c>
      <c r="M9625" s="1">
        <f t="shared" si="603"/>
        <v>27.479999999997258</v>
      </c>
      <c r="N9625" s="1">
        <f t="shared" si="600"/>
        <v>263.03784000000275</v>
      </c>
      <c r="O9625">
        <v>9.7948699999999995</v>
      </c>
      <c r="P9625">
        <v>292.85109</v>
      </c>
      <c r="Q9625" s="1">
        <f t="shared" si="601"/>
        <v>265.37109000000277</v>
      </c>
      <c r="S9625">
        <v>9.7863699999999998</v>
      </c>
      <c r="T9625">
        <v>287.14433000000002</v>
      </c>
      <c r="U9625" s="1">
        <f t="shared" si="602"/>
        <v>259.66433000000279</v>
      </c>
    </row>
    <row r="9626" spans="11:21" x14ac:dyDescent="0.3">
      <c r="K9626">
        <v>9.8005399999999998</v>
      </c>
      <c r="L9626">
        <v>290.55802</v>
      </c>
      <c r="M9626" s="1">
        <f t="shared" si="603"/>
        <v>27.4828571428544</v>
      </c>
      <c r="N9626" s="1">
        <f t="shared" si="600"/>
        <v>263.07516285714559</v>
      </c>
      <c r="O9626">
        <v>9.7964000000000002</v>
      </c>
      <c r="P9626">
        <v>292.83222000000001</v>
      </c>
      <c r="Q9626" s="1">
        <f t="shared" si="601"/>
        <v>265.34936285714559</v>
      </c>
      <c r="S9626">
        <v>9.7863699999999998</v>
      </c>
      <c r="T9626">
        <v>287.13128</v>
      </c>
      <c r="U9626" s="1">
        <f t="shared" si="602"/>
        <v>259.64842285714559</v>
      </c>
    </row>
    <row r="9627" spans="11:21" x14ac:dyDescent="0.3">
      <c r="K9627">
        <v>9.8005399999999998</v>
      </c>
      <c r="L9627">
        <v>290.57303000000002</v>
      </c>
      <c r="M9627" s="1">
        <f t="shared" si="603"/>
        <v>27.485714285711541</v>
      </c>
      <c r="N9627" s="1">
        <f t="shared" si="600"/>
        <v>263.08731571428848</v>
      </c>
      <c r="O9627">
        <v>9.7977000000000007</v>
      </c>
      <c r="P9627">
        <v>292.81884000000002</v>
      </c>
      <c r="Q9627" s="1">
        <f t="shared" si="601"/>
        <v>265.33312571428849</v>
      </c>
      <c r="S9627">
        <v>9.7863699999999998</v>
      </c>
      <c r="T9627">
        <v>287.12822</v>
      </c>
      <c r="U9627" s="1">
        <f t="shared" si="602"/>
        <v>259.64250571428846</v>
      </c>
    </row>
    <row r="9628" spans="11:21" x14ac:dyDescent="0.3">
      <c r="K9628">
        <v>9.8033199999999994</v>
      </c>
      <c r="L9628">
        <v>290.70247999999998</v>
      </c>
      <c r="M9628" s="1">
        <f t="shared" si="603"/>
        <v>27.488571428568683</v>
      </c>
      <c r="N9628" s="1">
        <f t="shared" si="600"/>
        <v>263.21390857143132</v>
      </c>
      <c r="O9628">
        <v>9.8000900000000009</v>
      </c>
      <c r="P9628">
        <v>292.82062999999999</v>
      </c>
      <c r="Q9628" s="1">
        <f t="shared" si="601"/>
        <v>265.33205857143133</v>
      </c>
      <c r="S9628">
        <v>9.7863699999999998</v>
      </c>
      <c r="T9628">
        <v>287.13200000000001</v>
      </c>
      <c r="U9628" s="1">
        <f t="shared" si="602"/>
        <v>259.64342857143134</v>
      </c>
    </row>
    <row r="9629" spans="11:21" x14ac:dyDescent="0.3">
      <c r="K9629">
        <v>9.8033699999999993</v>
      </c>
      <c r="L9629">
        <v>290.77289000000002</v>
      </c>
      <c r="M9629" s="1">
        <f t="shared" si="603"/>
        <v>27.491428571425825</v>
      </c>
      <c r="N9629" s="1">
        <f t="shared" si="600"/>
        <v>263.28146142857418</v>
      </c>
      <c r="O9629">
        <v>9.8033699999999993</v>
      </c>
      <c r="P9629">
        <v>292.82936999999998</v>
      </c>
      <c r="Q9629" s="1">
        <f t="shared" si="601"/>
        <v>265.33794142857414</v>
      </c>
      <c r="S9629">
        <v>9.7863699999999998</v>
      </c>
      <c r="T9629">
        <v>287.13679000000002</v>
      </c>
      <c r="U9629" s="1">
        <f t="shared" si="602"/>
        <v>259.64536142857418</v>
      </c>
    </row>
    <row r="9630" spans="11:21" x14ac:dyDescent="0.3">
      <c r="K9630">
        <v>9.8047900000000006</v>
      </c>
      <c r="L9630">
        <v>290.72690999999998</v>
      </c>
      <c r="M9630" s="1">
        <f t="shared" si="603"/>
        <v>27.494285714282967</v>
      </c>
      <c r="N9630" s="1">
        <f t="shared" si="600"/>
        <v>263.23262428571701</v>
      </c>
      <c r="O9630">
        <v>9.8033699999999993</v>
      </c>
      <c r="P9630">
        <v>292.82339000000002</v>
      </c>
      <c r="Q9630" s="1">
        <f t="shared" si="601"/>
        <v>265.32910428571705</v>
      </c>
      <c r="S9630">
        <v>9.7863699999999998</v>
      </c>
      <c r="T9630">
        <v>287.15273999999999</v>
      </c>
      <c r="U9630" s="1">
        <f t="shared" si="602"/>
        <v>259.65845428571703</v>
      </c>
    </row>
    <row r="9631" spans="11:21" x14ac:dyDescent="0.3">
      <c r="K9631">
        <v>9.8062100000000001</v>
      </c>
      <c r="L9631">
        <v>290.67586999999997</v>
      </c>
      <c r="M9631" s="1">
        <f t="shared" si="603"/>
        <v>27.497142857140108</v>
      </c>
      <c r="N9631" s="1">
        <f t="shared" si="600"/>
        <v>263.17872714285988</v>
      </c>
      <c r="O9631">
        <v>9.8033699999999993</v>
      </c>
      <c r="P9631">
        <v>292.81344000000001</v>
      </c>
      <c r="Q9631" s="1">
        <f t="shared" si="601"/>
        <v>265.31629714285992</v>
      </c>
      <c r="S9631">
        <v>9.78904</v>
      </c>
      <c r="T9631">
        <v>287.16813999999999</v>
      </c>
      <c r="U9631" s="1">
        <f t="shared" si="602"/>
        <v>259.6709971428599</v>
      </c>
    </row>
    <row r="9632" spans="11:21" x14ac:dyDescent="0.3">
      <c r="K9632">
        <v>9.8062100000000001</v>
      </c>
      <c r="L9632">
        <v>290.67482000000001</v>
      </c>
      <c r="M9632" s="1">
        <f t="shared" si="603"/>
        <v>27.49999999999725</v>
      </c>
      <c r="N9632" s="1">
        <f t="shared" si="600"/>
        <v>263.17482000000274</v>
      </c>
      <c r="O9632">
        <v>9.8033699999999993</v>
      </c>
      <c r="P9632">
        <v>292.82792999999998</v>
      </c>
      <c r="Q9632" s="1">
        <f t="shared" si="601"/>
        <v>265.32793000000271</v>
      </c>
      <c r="S9632">
        <v>9.7920400000000001</v>
      </c>
      <c r="T9632">
        <v>287.18185</v>
      </c>
      <c r="U9632" s="1">
        <f t="shared" si="602"/>
        <v>259.68185000000273</v>
      </c>
    </row>
    <row r="9633" spans="11:21" x14ac:dyDescent="0.3">
      <c r="K9633">
        <v>9.8062100000000001</v>
      </c>
      <c r="L9633">
        <v>290.75596999999999</v>
      </c>
      <c r="M9633" s="1">
        <f t="shared" si="603"/>
        <v>27.502857142854392</v>
      </c>
      <c r="N9633" s="1">
        <f t="shared" si="600"/>
        <v>263.2531128571456</v>
      </c>
      <c r="O9633">
        <v>9.8033699999999993</v>
      </c>
      <c r="P9633">
        <v>292.84750000000003</v>
      </c>
      <c r="Q9633" s="1">
        <f t="shared" si="601"/>
        <v>265.34464285714563</v>
      </c>
      <c r="S9633">
        <v>9.7952700000000004</v>
      </c>
      <c r="T9633">
        <v>287.19387999999998</v>
      </c>
      <c r="U9633" s="1">
        <f t="shared" si="602"/>
        <v>259.69102285714558</v>
      </c>
    </row>
    <row r="9634" spans="11:21" x14ac:dyDescent="0.3">
      <c r="K9634">
        <v>9.8062100000000001</v>
      </c>
      <c r="L9634">
        <v>290.72003999999998</v>
      </c>
      <c r="M9634" s="1">
        <f t="shared" si="603"/>
        <v>27.505714285711534</v>
      </c>
      <c r="N9634" s="1">
        <f t="shared" si="600"/>
        <v>263.21432571428846</v>
      </c>
      <c r="O9634">
        <v>9.8033699999999993</v>
      </c>
      <c r="P9634">
        <v>292.85228999999998</v>
      </c>
      <c r="Q9634" s="1">
        <f t="shared" si="601"/>
        <v>265.34657571428846</v>
      </c>
      <c r="S9634">
        <v>9.7977100000000004</v>
      </c>
      <c r="T9634">
        <v>287.20112999999998</v>
      </c>
      <c r="U9634" s="1">
        <f t="shared" si="602"/>
        <v>259.69541571428846</v>
      </c>
    </row>
    <row r="9635" spans="11:21" x14ac:dyDescent="0.3">
      <c r="K9635">
        <v>9.8062100000000001</v>
      </c>
      <c r="L9635">
        <v>290.55889000000002</v>
      </c>
      <c r="M9635" s="1">
        <f t="shared" si="603"/>
        <v>27.508571428568676</v>
      </c>
      <c r="N9635" s="1">
        <f t="shared" si="600"/>
        <v>263.05031857143132</v>
      </c>
      <c r="O9635">
        <v>9.8033699999999993</v>
      </c>
      <c r="P9635">
        <v>292.85172999999998</v>
      </c>
      <c r="Q9635" s="1">
        <f t="shared" si="601"/>
        <v>265.34315857143127</v>
      </c>
      <c r="S9635">
        <v>9.7999700000000001</v>
      </c>
      <c r="T9635">
        <v>287.21494000000001</v>
      </c>
      <c r="U9635" s="1">
        <f t="shared" si="602"/>
        <v>259.70636857143131</v>
      </c>
    </row>
    <row r="9636" spans="11:21" x14ac:dyDescent="0.3">
      <c r="K9636">
        <v>9.8062100000000001</v>
      </c>
      <c r="L9636">
        <v>290.50594999999998</v>
      </c>
      <c r="M9636" s="1">
        <f t="shared" si="603"/>
        <v>27.511428571425817</v>
      </c>
      <c r="N9636" s="1">
        <f t="shared" si="600"/>
        <v>262.99452142857416</v>
      </c>
      <c r="O9636">
        <v>9.8033699999999993</v>
      </c>
      <c r="P9636">
        <v>292.8639</v>
      </c>
      <c r="Q9636" s="1">
        <f t="shared" si="601"/>
        <v>265.35247142857418</v>
      </c>
      <c r="S9636">
        <v>9.8033800000000006</v>
      </c>
      <c r="T9636">
        <v>287.21863000000002</v>
      </c>
      <c r="U9636" s="1">
        <f t="shared" si="602"/>
        <v>259.70720142857419</v>
      </c>
    </row>
    <row r="9637" spans="11:21" x14ac:dyDescent="0.3">
      <c r="K9637">
        <v>9.8062100000000001</v>
      </c>
      <c r="L9637">
        <v>290.53127000000001</v>
      </c>
      <c r="M9637" s="1">
        <f t="shared" si="603"/>
        <v>27.514285714282959</v>
      </c>
      <c r="N9637" s="1">
        <f t="shared" si="600"/>
        <v>263.01698428571706</v>
      </c>
      <c r="O9637">
        <v>9.8033699999999993</v>
      </c>
      <c r="P9637">
        <v>292.87905000000001</v>
      </c>
      <c r="Q9637" s="1">
        <f t="shared" si="601"/>
        <v>265.36476428571706</v>
      </c>
      <c r="S9637">
        <v>9.8035499999999995</v>
      </c>
      <c r="T9637">
        <v>287.22582999999997</v>
      </c>
      <c r="U9637" s="1">
        <f t="shared" si="602"/>
        <v>259.71154428571703</v>
      </c>
    </row>
    <row r="9638" spans="11:21" x14ac:dyDescent="0.3">
      <c r="K9638">
        <v>9.8075100000000006</v>
      </c>
      <c r="L9638">
        <v>290.59537</v>
      </c>
      <c r="M9638" s="1">
        <f t="shared" si="603"/>
        <v>27.517142857140101</v>
      </c>
      <c r="N9638" s="1">
        <f t="shared" si="600"/>
        <v>263.07822714285987</v>
      </c>
      <c r="O9638">
        <v>9.8033699999999993</v>
      </c>
      <c r="P9638">
        <v>292.87846999999999</v>
      </c>
      <c r="Q9638" s="1">
        <f t="shared" si="601"/>
        <v>265.36132714285986</v>
      </c>
      <c r="S9638">
        <v>9.8062100000000001</v>
      </c>
      <c r="T9638">
        <v>287.23428999999999</v>
      </c>
      <c r="U9638" s="1">
        <f t="shared" si="602"/>
        <v>259.71714714285986</v>
      </c>
    </row>
    <row r="9639" spans="11:21" x14ac:dyDescent="0.3">
      <c r="K9639">
        <v>9.8090399999999995</v>
      </c>
      <c r="L9639">
        <v>290.54442999999998</v>
      </c>
      <c r="M9639" s="1">
        <f t="shared" si="603"/>
        <v>27.519999999997243</v>
      </c>
      <c r="N9639" s="1">
        <f t="shared" si="600"/>
        <v>263.02443000000272</v>
      </c>
      <c r="O9639">
        <v>9.8033699999999993</v>
      </c>
      <c r="P9639">
        <v>292.86633999999998</v>
      </c>
      <c r="Q9639" s="1">
        <f t="shared" si="601"/>
        <v>265.34634000000273</v>
      </c>
      <c r="S9639">
        <v>9.8062100000000001</v>
      </c>
      <c r="T9639">
        <v>287.24101999999999</v>
      </c>
      <c r="U9639" s="1">
        <f t="shared" si="602"/>
        <v>259.72102000000274</v>
      </c>
    </row>
    <row r="9640" spans="11:21" x14ac:dyDescent="0.3">
      <c r="K9640">
        <v>9.8116400000000006</v>
      </c>
      <c r="L9640">
        <v>290.57625999999999</v>
      </c>
      <c r="M9640" s="1">
        <f t="shared" si="603"/>
        <v>27.522857142854384</v>
      </c>
      <c r="N9640" s="1">
        <f t="shared" si="600"/>
        <v>263.05340285714561</v>
      </c>
      <c r="O9640">
        <v>9.8033699999999993</v>
      </c>
      <c r="P9640">
        <v>292.86579</v>
      </c>
      <c r="Q9640" s="1">
        <f t="shared" si="601"/>
        <v>265.34293285714563</v>
      </c>
      <c r="S9640">
        <v>9.8062100000000001</v>
      </c>
      <c r="T9640">
        <v>287.24466000000001</v>
      </c>
      <c r="U9640" s="1">
        <f t="shared" si="602"/>
        <v>259.72180285714563</v>
      </c>
    </row>
    <row r="9641" spans="11:21" x14ac:dyDescent="0.3">
      <c r="K9641">
        <v>9.8147000000000002</v>
      </c>
      <c r="L9641">
        <v>290.73140000000001</v>
      </c>
      <c r="M9641" s="1">
        <f t="shared" si="603"/>
        <v>27.525714285711526</v>
      </c>
      <c r="N9641" s="1">
        <f t="shared" si="600"/>
        <v>263.20568571428851</v>
      </c>
      <c r="O9641">
        <v>9.8059200000000004</v>
      </c>
      <c r="P9641">
        <v>292.87542999999999</v>
      </c>
      <c r="Q9641" s="1">
        <f t="shared" si="601"/>
        <v>265.34971571428849</v>
      </c>
      <c r="S9641">
        <v>9.8062100000000001</v>
      </c>
      <c r="T9641">
        <v>287.23892000000001</v>
      </c>
      <c r="U9641" s="1">
        <f t="shared" si="602"/>
        <v>259.71320571428851</v>
      </c>
    </row>
    <row r="9642" spans="11:21" x14ac:dyDescent="0.3">
      <c r="K9642">
        <v>9.8158399999999997</v>
      </c>
      <c r="L9642">
        <v>290.88490999999999</v>
      </c>
      <c r="M9642" s="1">
        <f t="shared" si="603"/>
        <v>27.528571428568668</v>
      </c>
      <c r="N9642" s="1">
        <f t="shared" si="600"/>
        <v>263.35633857143131</v>
      </c>
      <c r="O9642">
        <v>9.8062000000000005</v>
      </c>
      <c r="P9642">
        <v>292.87162000000001</v>
      </c>
      <c r="Q9642" s="1">
        <f t="shared" si="601"/>
        <v>265.34304857143132</v>
      </c>
      <c r="S9642">
        <v>9.8062100000000001</v>
      </c>
      <c r="T9642">
        <v>287.23755999999997</v>
      </c>
      <c r="U9642" s="1">
        <f t="shared" si="602"/>
        <v>259.70898857143129</v>
      </c>
    </row>
    <row r="9643" spans="11:21" x14ac:dyDescent="0.3">
      <c r="K9643">
        <v>9.8175399999999993</v>
      </c>
      <c r="L9643">
        <v>290.93049999999999</v>
      </c>
      <c r="M9643" s="1">
        <f t="shared" si="603"/>
        <v>27.53142857142581</v>
      </c>
      <c r="N9643" s="1">
        <f t="shared" si="600"/>
        <v>263.39907142857419</v>
      </c>
      <c r="O9643">
        <v>9.8081899999999997</v>
      </c>
      <c r="P9643">
        <v>292.85669000000001</v>
      </c>
      <c r="Q9643" s="1">
        <f t="shared" si="601"/>
        <v>265.32526142857421</v>
      </c>
      <c r="S9643">
        <v>9.8062100000000001</v>
      </c>
      <c r="T9643">
        <v>287.23414000000002</v>
      </c>
      <c r="U9643" s="1">
        <f t="shared" si="602"/>
        <v>259.70271142857422</v>
      </c>
    </row>
    <row r="9644" spans="11:21" x14ac:dyDescent="0.3">
      <c r="K9644">
        <v>9.8185599999999997</v>
      </c>
      <c r="L9644">
        <v>290.87727999999998</v>
      </c>
      <c r="M9644" s="1">
        <f t="shared" si="603"/>
        <v>27.534285714282952</v>
      </c>
      <c r="N9644" s="1">
        <f t="shared" si="600"/>
        <v>263.34299428571705</v>
      </c>
      <c r="O9644">
        <v>9.8090399999999995</v>
      </c>
      <c r="P9644">
        <v>292.85235999999998</v>
      </c>
      <c r="Q9644" s="1">
        <f t="shared" si="601"/>
        <v>265.31807428571705</v>
      </c>
      <c r="S9644">
        <v>9.8062100000000001</v>
      </c>
      <c r="T9644">
        <v>287.21508</v>
      </c>
      <c r="U9644" s="1">
        <f t="shared" si="602"/>
        <v>259.68079428571707</v>
      </c>
    </row>
    <row r="9645" spans="11:21" x14ac:dyDescent="0.3">
      <c r="K9645">
        <v>9.8203700000000005</v>
      </c>
      <c r="L9645">
        <v>290.86822000000001</v>
      </c>
      <c r="M9645" s="1">
        <f t="shared" si="603"/>
        <v>27.537142857140093</v>
      </c>
      <c r="N9645" s="1">
        <f t="shared" si="600"/>
        <v>263.3310771428599</v>
      </c>
      <c r="O9645">
        <v>9.8116400000000006</v>
      </c>
      <c r="P9645">
        <v>292.86599999999999</v>
      </c>
      <c r="Q9645" s="1">
        <f t="shared" si="601"/>
        <v>265.32885714285987</v>
      </c>
      <c r="S9645">
        <v>9.8062100000000001</v>
      </c>
      <c r="T9645">
        <v>287.18891000000002</v>
      </c>
      <c r="U9645" s="1">
        <f t="shared" si="602"/>
        <v>259.65176714285991</v>
      </c>
    </row>
    <row r="9646" spans="11:21" x14ac:dyDescent="0.3">
      <c r="K9646">
        <v>9.8203700000000005</v>
      </c>
      <c r="L9646">
        <v>290.97608000000002</v>
      </c>
      <c r="M9646" s="1">
        <f t="shared" si="603"/>
        <v>27.539999999997235</v>
      </c>
      <c r="N9646" s="1">
        <f t="shared" si="600"/>
        <v>263.43608000000279</v>
      </c>
      <c r="O9646">
        <v>9.8123799999999992</v>
      </c>
      <c r="P9646">
        <v>292.8639</v>
      </c>
      <c r="Q9646" s="1">
        <f t="shared" si="601"/>
        <v>265.32390000000277</v>
      </c>
      <c r="S9646">
        <v>9.8062100000000001</v>
      </c>
      <c r="T9646">
        <v>287.15501999999998</v>
      </c>
      <c r="U9646" s="1">
        <f t="shared" si="602"/>
        <v>259.61502000000274</v>
      </c>
    </row>
    <row r="9647" spans="11:21" x14ac:dyDescent="0.3">
      <c r="K9647">
        <v>9.8203700000000005</v>
      </c>
      <c r="L9647">
        <v>290.97482000000002</v>
      </c>
      <c r="M9647" s="1">
        <f t="shared" si="603"/>
        <v>27.542857142854377</v>
      </c>
      <c r="N9647" s="1">
        <f t="shared" si="600"/>
        <v>263.43196285714566</v>
      </c>
      <c r="O9647">
        <v>9.8171900000000001</v>
      </c>
      <c r="P9647">
        <v>292.85142000000002</v>
      </c>
      <c r="Q9647" s="1">
        <f t="shared" si="601"/>
        <v>265.30856285714566</v>
      </c>
      <c r="S9647">
        <v>9.8062100000000001</v>
      </c>
      <c r="T9647">
        <v>287.12677000000002</v>
      </c>
      <c r="U9647" s="1">
        <f t="shared" si="602"/>
        <v>259.58391285714566</v>
      </c>
    </row>
    <row r="9648" spans="11:21" x14ac:dyDescent="0.3">
      <c r="K9648">
        <v>9.8203700000000005</v>
      </c>
      <c r="L9648">
        <v>290.89341000000002</v>
      </c>
      <c r="M9648" s="1">
        <f t="shared" si="603"/>
        <v>27.545714285711519</v>
      </c>
      <c r="N9648" s="1">
        <f t="shared" si="600"/>
        <v>263.34769571428848</v>
      </c>
      <c r="O9648">
        <v>9.8175299999999996</v>
      </c>
      <c r="P9648">
        <v>292.85762</v>
      </c>
      <c r="Q9648" s="1">
        <f t="shared" si="601"/>
        <v>265.31190571428846</v>
      </c>
      <c r="S9648">
        <v>9.8062100000000001</v>
      </c>
      <c r="T9648">
        <v>287.10523999999998</v>
      </c>
      <c r="U9648" s="1">
        <f t="shared" si="602"/>
        <v>259.55952571428844</v>
      </c>
    </row>
    <row r="9649" spans="11:21" x14ac:dyDescent="0.3">
      <c r="K9649">
        <v>9.8203700000000005</v>
      </c>
      <c r="L9649">
        <v>290.79597999999999</v>
      </c>
      <c r="M9649" s="1">
        <f t="shared" si="603"/>
        <v>27.54857142856866</v>
      </c>
      <c r="N9649" s="1">
        <f t="shared" si="600"/>
        <v>263.24740857143132</v>
      </c>
      <c r="O9649">
        <v>9.8203700000000005</v>
      </c>
      <c r="P9649">
        <v>292.88150999999999</v>
      </c>
      <c r="Q9649" s="1">
        <f t="shared" si="601"/>
        <v>265.33293857143133</v>
      </c>
      <c r="S9649">
        <v>9.8062100000000001</v>
      </c>
      <c r="T9649">
        <v>287.08598999999998</v>
      </c>
      <c r="U9649" s="1">
        <f t="shared" si="602"/>
        <v>259.53741857143132</v>
      </c>
    </row>
    <row r="9650" spans="11:21" x14ac:dyDescent="0.3">
      <c r="K9650">
        <v>9.8203700000000005</v>
      </c>
      <c r="L9650">
        <v>290.76486</v>
      </c>
      <c r="M9650" s="1">
        <f t="shared" si="603"/>
        <v>27.551428571425802</v>
      </c>
      <c r="N9650" s="1">
        <f t="shared" si="600"/>
        <v>263.21343142857421</v>
      </c>
      <c r="O9650">
        <v>9.8203700000000005</v>
      </c>
      <c r="P9650">
        <v>292.89864999999998</v>
      </c>
      <c r="Q9650" s="1">
        <f t="shared" si="601"/>
        <v>265.34722142857419</v>
      </c>
      <c r="S9650">
        <v>9.8062100000000001</v>
      </c>
      <c r="T9650">
        <v>287.0924</v>
      </c>
      <c r="U9650" s="1">
        <f t="shared" si="602"/>
        <v>259.54097142857421</v>
      </c>
    </row>
    <row r="9651" spans="11:21" x14ac:dyDescent="0.3">
      <c r="K9651">
        <v>9.8203700000000005</v>
      </c>
      <c r="L9651">
        <v>290.78035999999997</v>
      </c>
      <c r="M9651" s="1">
        <f t="shared" si="603"/>
        <v>27.554285714282944</v>
      </c>
      <c r="N9651" s="1">
        <f t="shared" si="600"/>
        <v>263.226074285717</v>
      </c>
      <c r="O9651">
        <v>9.82179</v>
      </c>
      <c r="P9651">
        <v>292.90402999999998</v>
      </c>
      <c r="Q9651" s="1">
        <f t="shared" si="601"/>
        <v>265.34974428571701</v>
      </c>
      <c r="S9651">
        <v>9.8062100000000001</v>
      </c>
      <c r="T9651">
        <v>287.10523999999998</v>
      </c>
      <c r="U9651" s="1">
        <f t="shared" si="602"/>
        <v>259.55095428571701</v>
      </c>
    </row>
    <row r="9652" spans="11:21" x14ac:dyDescent="0.3">
      <c r="K9652">
        <v>9.8203700000000005</v>
      </c>
      <c r="L9652">
        <v>290.67687000000001</v>
      </c>
      <c r="M9652" s="1">
        <f t="shared" si="603"/>
        <v>27.557142857140086</v>
      </c>
      <c r="N9652" s="1">
        <f t="shared" si="600"/>
        <v>263.11972714285992</v>
      </c>
      <c r="O9652">
        <v>9.8231999999999999</v>
      </c>
      <c r="P9652">
        <v>292.91125</v>
      </c>
      <c r="Q9652" s="1">
        <f t="shared" si="601"/>
        <v>265.3541071428599</v>
      </c>
      <c r="S9652">
        <v>9.8062100000000001</v>
      </c>
      <c r="T9652">
        <v>287.12664999999998</v>
      </c>
      <c r="U9652" s="1">
        <f t="shared" si="602"/>
        <v>259.56950714285989</v>
      </c>
    </row>
    <row r="9653" spans="11:21" x14ac:dyDescent="0.3">
      <c r="K9653">
        <v>9.8203700000000005</v>
      </c>
      <c r="L9653">
        <v>290.56088999999997</v>
      </c>
      <c r="M9653" s="1">
        <f t="shared" si="603"/>
        <v>27.559999999997228</v>
      </c>
      <c r="N9653" s="1">
        <f t="shared" si="600"/>
        <v>263.00089000000276</v>
      </c>
      <c r="O9653">
        <v>9.8231999999999999</v>
      </c>
      <c r="P9653">
        <v>292.93407000000002</v>
      </c>
      <c r="Q9653" s="1">
        <f t="shared" si="601"/>
        <v>265.3740700000028</v>
      </c>
      <c r="S9653">
        <v>9.8062100000000001</v>
      </c>
      <c r="T9653">
        <v>287.14636999999999</v>
      </c>
      <c r="U9653" s="1">
        <f t="shared" si="602"/>
        <v>259.58637000000277</v>
      </c>
    </row>
    <row r="9654" spans="11:21" x14ac:dyDescent="0.3">
      <c r="K9654">
        <v>9.8205399999999994</v>
      </c>
      <c r="L9654">
        <v>290.54836</v>
      </c>
      <c r="M9654" s="1">
        <f t="shared" si="603"/>
        <v>27.562857142854369</v>
      </c>
      <c r="N9654" s="1">
        <f t="shared" si="600"/>
        <v>262.98550285714566</v>
      </c>
      <c r="O9654">
        <v>9.8231999999999999</v>
      </c>
      <c r="P9654">
        <v>292.93815000000001</v>
      </c>
      <c r="Q9654" s="1">
        <f t="shared" si="601"/>
        <v>265.37529285714561</v>
      </c>
      <c r="S9654">
        <v>9.8092699999999997</v>
      </c>
      <c r="T9654">
        <v>287.16520000000003</v>
      </c>
      <c r="U9654" s="1">
        <f t="shared" si="602"/>
        <v>259.60234285714569</v>
      </c>
    </row>
    <row r="9655" spans="11:21" x14ac:dyDescent="0.3">
      <c r="K9655">
        <v>9.8252500000000005</v>
      </c>
      <c r="L9655">
        <v>290.67345999999998</v>
      </c>
      <c r="M9655" s="1">
        <f t="shared" si="603"/>
        <v>27.565714285711511</v>
      </c>
      <c r="N9655" s="1">
        <f t="shared" si="600"/>
        <v>263.10774571428846</v>
      </c>
      <c r="O9655">
        <v>9.8231999999999999</v>
      </c>
      <c r="P9655">
        <v>292.92829999999998</v>
      </c>
      <c r="Q9655" s="1">
        <f t="shared" si="601"/>
        <v>265.36258571428846</v>
      </c>
      <c r="S9655">
        <v>9.8118800000000004</v>
      </c>
      <c r="T9655">
        <v>287.19569999999999</v>
      </c>
      <c r="U9655" s="1">
        <f t="shared" si="602"/>
        <v>259.62998571428847</v>
      </c>
    </row>
    <row r="9656" spans="11:21" x14ac:dyDescent="0.3">
      <c r="K9656">
        <v>9.8260400000000008</v>
      </c>
      <c r="L9656">
        <v>290.77076</v>
      </c>
      <c r="M9656" s="1">
        <f t="shared" si="603"/>
        <v>27.568571428568653</v>
      </c>
      <c r="N9656" s="1">
        <f t="shared" si="600"/>
        <v>263.20218857143135</v>
      </c>
      <c r="O9656">
        <v>9.8231999999999999</v>
      </c>
      <c r="P9656">
        <v>292.92088000000001</v>
      </c>
      <c r="Q9656" s="1">
        <f t="shared" si="601"/>
        <v>265.35230857143137</v>
      </c>
      <c r="S9656">
        <v>9.8162400000000005</v>
      </c>
      <c r="T9656">
        <v>287.21983999999998</v>
      </c>
      <c r="U9656" s="1">
        <f t="shared" si="602"/>
        <v>259.65126857143133</v>
      </c>
    </row>
    <row r="9657" spans="11:21" x14ac:dyDescent="0.3">
      <c r="K9657">
        <v>9.8285300000000007</v>
      </c>
      <c r="L9657">
        <v>290.73885000000001</v>
      </c>
      <c r="M9657" s="1">
        <f t="shared" si="603"/>
        <v>27.571428571425795</v>
      </c>
      <c r="N9657" s="1">
        <f t="shared" si="600"/>
        <v>263.16742142857424</v>
      </c>
      <c r="O9657">
        <v>9.8231999999999999</v>
      </c>
      <c r="P9657">
        <v>292.93266999999997</v>
      </c>
      <c r="Q9657" s="1">
        <f t="shared" si="601"/>
        <v>265.3612414285742</v>
      </c>
      <c r="S9657">
        <v>9.8175399999999993</v>
      </c>
      <c r="T9657">
        <v>287.24144999999999</v>
      </c>
      <c r="U9657" s="1">
        <f t="shared" si="602"/>
        <v>259.67002142857422</v>
      </c>
    </row>
    <row r="9658" spans="11:21" x14ac:dyDescent="0.3">
      <c r="K9658">
        <v>9.8288700000000002</v>
      </c>
      <c r="L9658">
        <v>290.77073999999999</v>
      </c>
      <c r="M9658" s="1">
        <f t="shared" si="603"/>
        <v>27.574285714282937</v>
      </c>
      <c r="N9658" s="1">
        <f t="shared" si="600"/>
        <v>263.19645428571704</v>
      </c>
      <c r="O9658">
        <v>9.8231999999999999</v>
      </c>
      <c r="P9658">
        <v>292.93838</v>
      </c>
      <c r="Q9658" s="1">
        <f t="shared" si="601"/>
        <v>265.36409428571704</v>
      </c>
      <c r="S9658">
        <v>9.8220200000000002</v>
      </c>
      <c r="T9658">
        <v>287.26425</v>
      </c>
      <c r="U9658" s="1">
        <f t="shared" si="602"/>
        <v>259.68996428571705</v>
      </c>
    </row>
    <row r="9659" spans="11:21" x14ac:dyDescent="0.3">
      <c r="K9659">
        <v>9.8309700000000007</v>
      </c>
      <c r="L9659">
        <v>290.88580000000002</v>
      </c>
      <c r="M9659" s="1">
        <f t="shared" si="603"/>
        <v>27.577142857140078</v>
      </c>
      <c r="N9659" s="1">
        <f t="shared" si="600"/>
        <v>263.30865714285994</v>
      </c>
      <c r="O9659">
        <v>9.8231999999999999</v>
      </c>
      <c r="P9659">
        <v>292.92568999999997</v>
      </c>
      <c r="Q9659" s="1">
        <f t="shared" si="601"/>
        <v>265.3485471428599</v>
      </c>
      <c r="S9659">
        <v>9.8232099999999996</v>
      </c>
      <c r="T9659">
        <v>287.27864</v>
      </c>
      <c r="U9659" s="1">
        <f t="shared" si="602"/>
        <v>259.70149714285992</v>
      </c>
    </row>
    <row r="9660" spans="11:21" x14ac:dyDescent="0.3">
      <c r="K9660">
        <v>9.8316999999999997</v>
      </c>
      <c r="L9660">
        <v>290.96003999999999</v>
      </c>
      <c r="M9660" s="1">
        <f t="shared" si="603"/>
        <v>27.57999999999722</v>
      </c>
      <c r="N9660" s="1">
        <f t="shared" si="600"/>
        <v>263.38004000000279</v>
      </c>
      <c r="O9660">
        <v>9.8231999999999999</v>
      </c>
      <c r="P9660">
        <v>292.92027000000002</v>
      </c>
      <c r="Q9660" s="1">
        <f t="shared" si="601"/>
        <v>265.34027000000282</v>
      </c>
      <c r="S9660">
        <v>9.8247900000000001</v>
      </c>
      <c r="T9660">
        <v>287.29973000000001</v>
      </c>
      <c r="U9660" s="1">
        <f t="shared" si="602"/>
        <v>259.71973000000281</v>
      </c>
    </row>
    <row r="9661" spans="11:21" x14ac:dyDescent="0.3">
      <c r="K9661">
        <v>9.8316999999999997</v>
      </c>
      <c r="L9661">
        <v>290.92180000000002</v>
      </c>
      <c r="M9661" s="1">
        <f t="shared" si="603"/>
        <v>27.582857142854362</v>
      </c>
      <c r="N9661" s="1">
        <f t="shared" si="600"/>
        <v>263.33894285714564</v>
      </c>
      <c r="O9661">
        <v>9.8231999999999999</v>
      </c>
      <c r="P9661">
        <v>292.93585999999999</v>
      </c>
      <c r="Q9661" s="1">
        <f t="shared" si="601"/>
        <v>265.35300285714561</v>
      </c>
      <c r="S9661">
        <v>9.8260400000000008</v>
      </c>
      <c r="T9661">
        <v>287.31011999999998</v>
      </c>
      <c r="U9661" s="1">
        <f t="shared" si="602"/>
        <v>259.7272628571456</v>
      </c>
    </row>
    <row r="9662" spans="11:21" x14ac:dyDescent="0.3">
      <c r="K9662">
        <v>9.8316999999999997</v>
      </c>
      <c r="L9662">
        <v>290.87196999999998</v>
      </c>
      <c r="M9662" s="1">
        <f t="shared" si="603"/>
        <v>27.585714285711504</v>
      </c>
      <c r="N9662" s="1">
        <f t="shared" si="600"/>
        <v>263.28625571428847</v>
      </c>
      <c r="O9662">
        <v>9.8231999999999999</v>
      </c>
      <c r="P9662">
        <v>292.94806</v>
      </c>
      <c r="Q9662" s="1">
        <f t="shared" si="601"/>
        <v>265.36234571428849</v>
      </c>
      <c r="S9662">
        <v>9.8260400000000008</v>
      </c>
      <c r="T9662">
        <v>287.31832000000003</v>
      </c>
      <c r="U9662" s="1">
        <f t="shared" si="602"/>
        <v>259.73260571428852</v>
      </c>
    </row>
    <row r="9663" spans="11:21" x14ac:dyDescent="0.3">
      <c r="K9663">
        <v>9.8337400000000006</v>
      </c>
      <c r="L9663">
        <v>290.93594999999999</v>
      </c>
      <c r="M9663" s="1">
        <f t="shared" si="603"/>
        <v>27.588571428568645</v>
      </c>
      <c r="N9663" s="1">
        <f t="shared" si="600"/>
        <v>263.34737857143136</v>
      </c>
      <c r="O9663">
        <v>9.8231999999999999</v>
      </c>
      <c r="P9663">
        <v>292.94344000000001</v>
      </c>
      <c r="Q9663" s="1">
        <f t="shared" si="601"/>
        <v>265.35486857143138</v>
      </c>
      <c r="S9663">
        <v>9.8260400000000008</v>
      </c>
      <c r="T9663">
        <v>287.33116999999999</v>
      </c>
      <c r="U9663" s="1">
        <f t="shared" si="602"/>
        <v>259.74259857143136</v>
      </c>
    </row>
    <row r="9664" spans="11:21" x14ac:dyDescent="0.3">
      <c r="K9664">
        <v>9.8345400000000005</v>
      </c>
      <c r="L9664">
        <v>290.98887000000002</v>
      </c>
      <c r="M9664" s="1">
        <f t="shared" si="603"/>
        <v>27.591428571425787</v>
      </c>
      <c r="N9664" s="1">
        <f t="shared" si="600"/>
        <v>263.39744142857421</v>
      </c>
      <c r="O9664">
        <v>9.8257499999999993</v>
      </c>
      <c r="P9664">
        <v>292.94909999999999</v>
      </c>
      <c r="Q9664" s="1">
        <f t="shared" si="601"/>
        <v>265.35767142857418</v>
      </c>
      <c r="S9664">
        <v>9.8260400000000008</v>
      </c>
      <c r="T9664">
        <v>287.33886000000001</v>
      </c>
      <c r="U9664" s="1">
        <f t="shared" si="602"/>
        <v>259.7474314285742</v>
      </c>
    </row>
    <row r="9665" spans="11:21" x14ac:dyDescent="0.3">
      <c r="K9665">
        <v>9.8345400000000005</v>
      </c>
      <c r="L9665">
        <v>290.94736</v>
      </c>
      <c r="M9665" s="1">
        <f t="shared" si="603"/>
        <v>27.594285714282929</v>
      </c>
      <c r="N9665" s="1">
        <f t="shared" si="600"/>
        <v>263.35307428571707</v>
      </c>
      <c r="O9665">
        <v>9.8269400000000005</v>
      </c>
      <c r="P9665">
        <v>292.97492</v>
      </c>
      <c r="Q9665" s="1">
        <f t="shared" si="601"/>
        <v>265.38063428571706</v>
      </c>
      <c r="S9665">
        <v>9.8260400000000008</v>
      </c>
      <c r="T9665">
        <v>287.34269</v>
      </c>
      <c r="U9665" s="1">
        <f t="shared" si="602"/>
        <v>259.74840428571707</v>
      </c>
    </row>
    <row r="9666" spans="11:21" x14ac:dyDescent="0.3">
      <c r="K9666">
        <v>9.8345400000000005</v>
      </c>
      <c r="L9666">
        <v>290.84530999999998</v>
      </c>
      <c r="M9666" s="1">
        <f t="shared" si="603"/>
        <v>27.597142857140071</v>
      </c>
      <c r="N9666" s="1">
        <f t="shared" si="600"/>
        <v>263.24816714285993</v>
      </c>
      <c r="O9666">
        <v>9.8288700000000002</v>
      </c>
      <c r="P9666">
        <v>292.99822</v>
      </c>
      <c r="Q9666" s="1">
        <f t="shared" si="601"/>
        <v>265.40107714285995</v>
      </c>
      <c r="S9666">
        <v>9.8260400000000008</v>
      </c>
      <c r="T9666">
        <v>287.33325000000002</v>
      </c>
      <c r="U9666" s="1">
        <f t="shared" si="602"/>
        <v>259.73610714285996</v>
      </c>
    </row>
    <row r="9667" spans="11:21" x14ac:dyDescent="0.3">
      <c r="K9667">
        <v>9.8345400000000005</v>
      </c>
      <c r="L9667">
        <v>290.79473000000002</v>
      </c>
      <c r="M9667" s="1">
        <f t="shared" si="603"/>
        <v>27.599999999997213</v>
      </c>
      <c r="N9667" s="1">
        <f t="shared" si="600"/>
        <v>263.19473000000278</v>
      </c>
      <c r="O9667">
        <v>9.8333399999999997</v>
      </c>
      <c r="P9667">
        <v>293.00540999999998</v>
      </c>
      <c r="Q9667" s="1">
        <f t="shared" si="601"/>
        <v>265.40541000000275</v>
      </c>
      <c r="S9667">
        <v>9.8260400000000008</v>
      </c>
      <c r="T9667">
        <v>287.33080000000001</v>
      </c>
      <c r="U9667" s="1">
        <f t="shared" si="602"/>
        <v>259.73080000000277</v>
      </c>
    </row>
    <row r="9668" spans="11:21" x14ac:dyDescent="0.3">
      <c r="K9668">
        <v>9.8345400000000005</v>
      </c>
      <c r="L9668">
        <v>290.88625000000002</v>
      </c>
      <c r="M9668" s="1">
        <f t="shared" si="603"/>
        <v>27.602857142854354</v>
      </c>
      <c r="N9668" s="1">
        <f t="shared" si="600"/>
        <v>263.28339285714566</v>
      </c>
      <c r="O9668">
        <v>9.8373600000000003</v>
      </c>
      <c r="P9668">
        <v>293.01035000000002</v>
      </c>
      <c r="Q9668" s="1">
        <f t="shared" si="601"/>
        <v>265.40749285714566</v>
      </c>
      <c r="S9668">
        <v>9.8260400000000008</v>
      </c>
      <c r="T9668">
        <v>287.33238</v>
      </c>
      <c r="U9668" s="1">
        <f t="shared" si="602"/>
        <v>259.72952285714564</v>
      </c>
    </row>
    <row r="9669" spans="11:21" x14ac:dyDescent="0.3">
      <c r="K9669">
        <v>9.8363999999999994</v>
      </c>
      <c r="L9669">
        <v>290.87968999999998</v>
      </c>
      <c r="M9669" s="1">
        <f t="shared" si="603"/>
        <v>27.605714285711496</v>
      </c>
      <c r="N9669" s="1">
        <f t="shared" si="600"/>
        <v>263.2739757142885</v>
      </c>
      <c r="O9669">
        <v>9.8379300000000001</v>
      </c>
      <c r="P9669">
        <v>293.03332</v>
      </c>
      <c r="Q9669" s="1">
        <f t="shared" si="601"/>
        <v>265.42760571428852</v>
      </c>
      <c r="S9669">
        <v>9.8260400000000008</v>
      </c>
      <c r="T9669">
        <v>287.32425000000001</v>
      </c>
      <c r="U9669" s="1">
        <f t="shared" si="602"/>
        <v>259.71853571428852</v>
      </c>
    </row>
    <row r="9670" spans="11:21" x14ac:dyDescent="0.3">
      <c r="K9670">
        <v>9.8373699999999999</v>
      </c>
      <c r="L9670">
        <v>290.82310000000001</v>
      </c>
      <c r="M9670" s="1">
        <f t="shared" si="603"/>
        <v>27.608571428568638</v>
      </c>
      <c r="N9670" s="1">
        <f t="shared" si="600"/>
        <v>263.2145285714314</v>
      </c>
      <c r="O9670">
        <v>9.8401999999999994</v>
      </c>
      <c r="P9670">
        <v>293.06146000000001</v>
      </c>
      <c r="Q9670" s="1">
        <f t="shared" si="601"/>
        <v>265.45288857143134</v>
      </c>
      <c r="S9670">
        <v>9.8260400000000008</v>
      </c>
      <c r="T9670">
        <v>287.31155999999999</v>
      </c>
      <c r="U9670" s="1">
        <f t="shared" si="602"/>
        <v>259.70298857143132</v>
      </c>
    </row>
    <row r="9671" spans="11:21" x14ac:dyDescent="0.3">
      <c r="K9671">
        <v>9.8409899999999997</v>
      </c>
      <c r="L9671">
        <v>290.85410999999999</v>
      </c>
      <c r="M9671" s="1">
        <f t="shared" si="603"/>
        <v>27.61142857142578</v>
      </c>
      <c r="N9671" s="1">
        <f t="shared" si="600"/>
        <v>263.2426814285742</v>
      </c>
      <c r="O9671">
        <v>9.8401999999999994</v>
      </c>
      <c r="P9671">
        <v>293.06402000000003</v>
      </c>
      <c r="Q9671" s="1">
        <f t="shared" si="601"/>
        <v>265.45259142857424</v>
      </c>
      <c r="S9671">
        <v>9.8260400000000008</v>
      </c>
      <c r="T9671">
        <v>287.28696000000002</v>
      </c>
      <c r="U9671" s="1">
        <f t="shared" si="602"/>
        <v>259.67553142857423</v>
      </c>
    </row>
    <row r="9672" spans="11:21" x14ac:dyDescent="0.3">
      <c r="K9672">
        <v>9.8430300000000006</v>
      </c>
      <c r="L9672">
        <v>290.98703999999998</v>
      </c>
      <c r="M9672" s="1">
        <f t="shared" si="603"/>
        <v>27.614285714282921</v>
      </c>
      <c r="N9672" s="1">
        <f t="shared" si="600"/>
        <v>263.37275428571706</v>
      </c>
      <c r="O9672">
        <v>9.8401999999999994</v>
      </c>
      <c r="P9672">
        <v>293.06351000000001</v>
      </c>
      <c r="Q9672" s="1">
        <f t="shared" si="601"/>
        <v>265.44922428571709</v>
      </c>
      <c r="S9672">
        <v>9.8260400000000008</v>
      </c>
      <c r="T9672">
        <v>287.25949000000003</v>
      </c>
      <c r="U9672" s="1">
        <f t="shared" si="602"/>
        <v>259.64520428571711</v>
      </c>
    </row>
    <row r="9673" spans="11:21" x14ac:dyDescent="0.3">
      <c r="K9673">
        <v>9.8442799999999995</v>
      </c>
      <c r="L9673">
        <v>291.13310999999999</v>
      </c>
      <c r="M9673" s="1">
        <f t="shared" si="603"/>
        <v>27.617142857140063</v>
      </c>
      <c r="N9673" s="1">
        <f t="shared" ref="N9673:N9736" si="604">L9673-M9673</f>
        <v>263.51596714285995</v>
      </c>
      <c r="O9673">
        <v>9.8401999999999994</v>
      </c>
      <c r="P9673">
        <v>293.07443000000001</v>
      </c>
      <c r="Q9673" s="1">
        <f t="shared" ref="Q9673:Q9736" si="605">P9673-M9673</f>
        <v>265.45728714285997</v>
      </c>
      <c r="S9673">
        <v>9.8260400000000008</v>
      </c>
      <c r="T9673">
        <v>287.22327000000001</v>
      </c>
      <c r="U9673" s="1">
        <f t="shared" ref="U9673:U9736" si="606">T9673-M9673</f>
        <v>259.60612714285998</v>
      </c>
    </row>
    <row r="9674" spans="11:21" x14ac:dyDescent="0.3">
      <c r="K9674">
        <v>9.8458600000000001</v>
      </c>
      <c r="L9674">
        <v>291.15370000000001</v>
      </c>
      <c r="M9674" s="1">
        <f t="shared" si="603"/>
        <v>27.619999999997205</v>
      </c>
      <c r="N9674" s="1">
        <f t="shared" si="604"/>
        <v>263.5337000000028</v>
      </c>
      <c r="O9674">
        <v>9.8401999999999994</v>
      </c>
      <c r="P9674">
        <v>293.08402000000001</v>
      </c>
      <c r="Q9674" s="1">
        <f t="shared" si="605"/>
        <v>265.46402000000279</v>
      </c>
      <c r="S9674">
        <v>9.8260400000000008</v>
      </c>
      <c r="T9674">
        <v>287.18777</v>
      </c>
      <c r="U9674" s="1">
        <f t="shared" si="606"/>
        <v>259.56777000000278</v>
      </c>
    </row>
    <row r="9675" spans="11:21" x14ac:dyDescent="0.3">
      <c r="K9675">
        <v>9.84666</v>
      </c>
      <c r="L9675">
        <v>291.09897999999998</v>
      </c>
      <c r="M9675" s="1">
        <f t="shared" ref="M9675:M9738" si="607">M9674+M$8</f>
        <v>27.622857142854347</v>
      </c>
      <c r="N9675" s="1">
        <f t="shared" si="604"/>
        <v>263.47612285714564</v>
      </c>
      <c r="O9675">
        <v>9.8401999999999994</v>
      </c>
      <c r="P9675">
        <v>293.08211999999997</v>
      </c>
      <c r="Q9675" s="1">
        <f t="shared" si="605"/>
        <v>265.45926285714563</v>
      </c>
      <c r="S9675">
        <v>9.8288700000000002</v>
      </c>
      <c r="T9675">
        <v>287.16926999999998</v>
      </c>
      <c r="U9675" s="1">
        <f t="shared" si="606"/>
        <v>259.54641285714564</v>
      </c>
    </row>
    <row r="9676" spans="11:21" x14ac:dyDescent="0.3">
      <c r="K9676">
        <v>9.8486999999999991</v>
      </c>
      <c r="L9676">
        <v>291.13202000000001</v>
      </c>
      <c r="M9676" s="1">
        <f t="shared" si="607"/>
        <v>27.625714285711489</v>
      </c>
      <c r="N9676" s="1">
        <f t="shared" si="604"/>
        <v>263.50630571428854</v>
      </c>
      <c r="O9676">
        <v>9.8401999999999994</v>
      </c>
      <c r="P9676">
        <v>293.07190000000003</v>
      </c>
      <c r="Q9676" s="1">
        <f t="shared" si="605"/>
        <v>265.44618571428856</v>
      </c>
      <c r="S9676">
        <v>9.8303999999999991</v>
      </c>
      <c r="T9676">
        <v>287.16694999999999</v>
      </c>
      <c r="U9676" s="1">
        <f t="shared" si="606"/>
        <v>259.54123571428852</v>
      </c>
    </row>
    <row r="9677" spans="11:21" x14ac:dyDescent="0.3">
      <c r="K9677">
        <v>9.8486999999999991</v>
      </c>
      <c r="L9677">
        <v>291.17095</v>
      </c>
      <c r="M9677" s="1">
        <f t="shared" si="607"/>
        <v>27.62857142856863</v>
      </c>
      <c r="N9677" s="1">
        <f t="shared" si="604"/>
        <v>263.54237857143136</v>
      </c>
      <c r="O9677">
        <v>9.8401999999999994</v>
      </c>
      <c r="P9677">
        <v>293.07862999999998</v>
      </c>
      <c r="Q9677" s="1">
        <f t="shared" si="605"/>
        <v>265.45005857143133</v>
      </c>
      <c r="S9677">
        <v>9.8372499999999992</v>
      </c>
      <c r="T9677">
        <v>287.17433999999997</v>
      </c>
      <c r="U9677" s="1">
        <f t="shared" si="606"/>
        <v>259.54576857143132</v>
      </c>
    </row>
    <row r="9678" spans="11:21" x14ac:dyDescent="0.3">
      <c r="K9678">
        <v>9.8486999999999991</v>
      </c>
      <c r="L9678">
        <v>291.14159999999998</v>
      </c>
      <c r="M9678" s="1">
        <f t="shared" si="607"/>
        <v>27.631428571425772</v>
      </c>
      <c r="N9678" s="1">
        <f t="shared" si="604"/>
        <v>263.51017142857421</v>
      </c>
      <c r="O9678">
        <v>9.8401999999999994</v>
      </c>
      <c r="P9678">
        <v>293.08647999999999</v>
      </c>
      <c r="Q9678" s="1">
        <f t="shared" si="605"/>
        <v>265.45505142857422</v>
      </c>
      <c r="S9678">
        <v>9.8385599999999993</v>
      </c>
      <c r="T9678">
        <v>287.17944999999997</v>
      </c>
      <c r="U9678" s="1">
        <f t="shared" si="606"/>
        <v>259.5480214285742</v>
      </c>
    </row>
    <row r="9679" spans="11:21" x14ac:dyDescent="0.3">
      <c r="K9679">
        <v>9.8486999999999991</v>
      </c>
      <c r="L9679">
        <v>291.02289000000002</v>
      </c>
      <c r="M9679" s="1">
        <f t="shared" si="607"/>
        <v>27.634285714282914</v>
      </c>
      <c r="N9679" s="1">
        <f t="shared" si="604"/>
        <v>263.38860428571712</v>
      </c>
      <c r="O9679">
        <v>9.8401999999999994</v>
      </c>
      <c r="P9679">
        <v>293.08429999999998</v>
      </c>
      <c r="Q9679" s="1">
        <f t="shared" si="605"/>
        <v>265.45001428571709</v>
      </c>
      <c r="S9679">
        <v>9.8429199999999994</v>
      </c>
      <c r="T9679">
        <v>287.18374</v>
      </c>
      <c r="U9679" s="1">
        <f t="shared" si="606"/>
        <v>259.5494542857171</v>
      </c>
    </row>
    <row r="9680" spans="11:21" x14ac:dyDescent="0.3">
      <c r="K9680">
        <v>9.8486999999999991</v>
      </c>
      <c r="L9680">
        <v>290.95029</v>
      </c>
      <c r="M9680" s="1">
        <f t="shared" si="607"/>
        <v>27.637142857140056</v>
      </c>
      <c r="N9680" s="1">
        <f t="shared" si="604"/>
        <v>263.31314714285992</v>
      </c>
      <c r="O9680">
        <v>9.8401999999999994</v>
      </c>
      <c r="P9680">
        <v>293.07454999999999</v>
      </c>
      <c r="Q9680" s="1">
        <f t="shared" si="605"/>
        <v>265.43740714285991</v>
      </c>
      <c r="S9680">
        <v>9.8430300000000006</v>
      </c>
      <c r="T9680">
        <v>287.19997000000001</v>
      </c>
      <c r="U9680" s="1">
        <f t="shared" si="606"/>
        <v>259.56282714285993</v>
      </c>
    </row>
    <row r="9681" spans="11:21" x14ac:dyDescent="0.3">
      <c r="K9681">
        <v>9.8486999999999991</v>
      </c>
      <c r="L9681">
        <v>290.95735999999999</v>
      </c>
      <c r="M9681" s="1">
        <f t="shared" si="607"/>
        <v>27.639999999997197</v>
      </c>
      <c r="N9681" s="1">
        <f t="shared" si="604"/>
        <v>263.31736000000279</v>
      </c>
      <c r="O9681">
        <v>9.8403100000000006</v>
      </c>
      <c r="P9681">
        <v>293.08868999999999</v>
      </c>
      <c r="Q9681" s="1">
        <f t="shared" si="605"/>
        <v>265.44869000000278</v>
      </c>
      <c r="S9681">
        <v>9.8449600000000004</v>
      </c>
      <c r="T9681">
        <v>287.21199000000001</v>
      </c>
      <c r="U9681" s="1">
        <f t="shared" si="606"/>
        <v>259.57199000000281</v>
      </c>
    </row>
    <row r="9682" spans="11:21" x14ac:dyDescent="0.3">
      <c r="K9682">
        <v>9.8486999999999991</v>
      </c>
      <c r="L9682">
        <v>290.88227999999998</v>
      </c>
      <c r="M9682" s="1">
        <f t="shared" si="607"/>
        <v>27.642857142854339</v>
      </c>
      <c r="N9682" s="1">
        <f t="shared" si="604"/>
        <v>263.23942285714566</v>
      </c>
      <c r="O9682">
        <v>9.8430300000000006</v>
      </c>
      <c r="P9682">
        <v>293.11471999999998</v>
      </c>
      <c r="Q9682" s="1">
        <f t="shared" si="605"/>
        <v>265.47186285714565</v>
      </c>
      <c r="S9682">
        <v>9.8458600000000001</v>
      </c>
      <c r="T9682">
        <v>287.22165000000001</v>
      </c>
      <c r="U9682" s="1">
        <f t="shared" si="606"/>
        <v>259.57879285714569</v>
      </c>
    </row>
    <row r="9683" spans="11:21" x14ac:dyDescent="0.3">
      <c r="K9683">
        <v>9.8486999999999991</v>
      </c>
      <c r="L9683">
        <v>290.73592000000002</v>
      </c>
      <c r="M9683" s="1">
        <f t="shared" si="607"/>
        <v>27.645714285711481</v>
      </c>
      <c r="N9683" s="1">
        <f t="shared" si="604"/>
        <v>263.09020571428852</v>
      </c>
      <c r="O9683">
        <v>9.8436500000000002</v>
      </c>
      <c r="P9683">
        <v>293.12421000000001</v>
      </c>
      <c r="Q9683" s="1">
        <f t="shared" si="605"/>
        <v>265.4784957142885</v>
      </c>
      <c r="S9683">
        <v>9.8458600000000001</v>
      </c>
      <c r="T9683">
        <v>287.23214999999999</v>
      </c>
      <c r="U9683" s="1">
        <f t="shared" si="606"/>
        <v>259.58643571428848</v>
      </c>
    </row>
    <row r="9684" spans="11:21" x14ac:dyDescent="0.3">
      <c r="K9684">
        <v>9.8486999999999991</v>
      </c>
      <c r="L9684">
        <v>290.60365999999999</v>
      </c>
      <c r="M9684" s="1">
        <f t="shared" si="607"/>
        <v>27.648571428568623</v>
      </c>
      <c r="N9684" s="1">
        <f t="shared" si="604"/>
        <v>262.95508857143136</v>
      </c>
      <c r="O9684">
        <v>9.8484599999999993</v>
      </c>
      <c r="P9684">
        <v>293.12833000000001</v>
      </c>
      <c r="Q9684" s="1">
        <f t="shared" si="605"/>
        <v>265.47975857143138</v>
      </c>
      <c r="S9684">
        <v>9.8458600000000001</v>
      </c>
      <c r="T9684">
        <v>287.24682999999999</v>
      </c>
      <c r="U9684" s="1">
        <f t="shared" si="606"/>
        <v>259.59825857143136</v>
      </c>
    </row>
    <row r="9685" spans="11:21" x14ac:dyDescent="0.3">
      <c r="K9685">
        <v>9.8486999999999991</v>
      </c>
      <c r="L9685">
        <v>290.57972000000001</v>
      </c>
      <c r="M9685" s="1">
        <f t="shared" si="607"/>
        <v>27.651428571425765</v>
      </c>
      <c r="N9685" s="1">
        <f t="shared" si="604"/>
        <v>262.92829142857425</v>
      </c>
      <c r="O9685">
        <v>9.8488600000000002</v>
      </c>
      <c r="P9685">
        <v>293.15199000000001</v>
      </c>
      <c r="Q9685" s="1">
        <f t="shared" si="605"/>
        <v>265.50056142857426</v>
      </c>
      <c r="S9685">
        <v>9.8458600000000001</v>
      </c>
      <c r="T9685">
        <v>287.26670999999999</v>
      </c>
      <c r="U9685" s="1">
        <f t="shared" si="606"/>
        <v>259.61528142857424</v>
      </c>
    </row>
    <row r="9686" spans="11:21" x14ac:dyDescent="0.3">
      <c r="K9686">
        <v>9.8507899999999999</v>
      </c>
      <c r="L9686">
        <v>290.60658999999998</v>
      </c>
      <c r="M9686" s="1">
        <f t="shared" si="607"/>
        <v>27.654285714282906</v>
      </c>
      <c r="N9686" s="1">
        <f t="shared" si="604"/>
        <v>262.9523042857171</v>
      </c>
      <c r="O9686">
        <v>9.8534400000000009</v>
      </c>
      <c r="P9686">
        <v>293.18326000000002</v>
      </c>
      <c r="Q9686" s="1">
        <f t="shared" si="605"/>
        <v>265.52897428571714</v>
      </c>
      <c r="S9686">
        <v>9.8458600000000001</v>
      </c>
      <c r="T9686">
        <v>287.27658000000002</v>
      </c>
      <c r="U9686" s="1">
        <f t="shared" si="606"/>
        <v>259.62229428571709</v>
      </c>
    </row>
    <row r="9687" spans="11:21" x14ac:dyDescent="0.3">
      <c r="K9687">
        <v>9.8515300000000003</v>
      </c>
      <c r="L9687">
        <v>290.60329999999999</v>
      </c>
      <c r="M9687" s="1">
        <f t="shared" si="607"/>
        <v>27.657142857140048</v>
      </c>
      <c r="N9687" s="1">
        <f t="shared" si="604"/>
        <v>262.94615714285993</v>
      </c>
      <c r="O9687">
        <v>9.8543500000000002</v>
      </c>
      <c r="P9687">
        <v>293.20731000000001</v>
      </c>
      <c r="Q9687" s="1">
        <f t="shared" si="605"/>
        <v>265.55016714285995</v>
      </c>
      <c r="S9687">
        <v>9.8458600000000001</v>
      </c>
      <c r="T9687">
        <v>287.28460999999999</v>
      </c>
      <c r="U9687" s="1">
        <f t="shared" si="606"/>
        <v>259.62746714285993</v>
      </c>
    </row>
    <row r="9688" spans="11:21" x14ac:dyDescent="0.3">
      <c r="K9688">
        <v>9.8541299999999996</v>
      </c>
      <c r="L9688">
        <v>290.63258000000002</v>
      </c>
      <c r="M9688" s="1">
        <f t="shared" si="607"/>
        <v>27.65999999999719</v>
      </c>
      <c r="N9688" s="1">
        <f t="shared" si="604"/>
        <v>262.97258000000284</v>
      </c>
      <c r="O9688">
        <v>9.8543500000000002</v>
      </c>
      <c r="P9688">
        <v>293.21935999999999</v>
      </c>
      <c r="Q9688" s="1">
        <f t="shared" si="605"/>
        <v>265.55936000000281</v>
      </c>
      <c r="S9688">
        <v>9.8458600000000001</v>
      </c>
      <c r="T9688">
        <v>287.29313000000002</v>
      </c>
      <c r="U9688" s="1">
        <f t="shared" si="606"/>
        <v>259.63313000000284</v>
      </c>
    </row>
    <row r="9689" spans="11:21" x14ac:dyDescent="0.3">
      <c r="K9689">
        <v>9.8546399999999998</v>
      </c>
      <c r="L9689">
        <v>290.73669999999998</v>
      </c>
      <c r="M9689" s="1">
        <f t="shared" si="607"/>
        <v>27.662857142854332</v>
      </c>
      <c r="N9689" s="1">
        <f t="shared" si="604"/>
        <v>263.07384285714568</v>
      </c>
      <c r="O9689">
        <v>9.8543500000000002</v>
      </c>
      <c r="P9689">
        <v>293.24686000000003</v>
      </c>
      <c r="Q9689" s="1">
        <f t="shared" si="605"/>
        <v>265.58400285714572</v>
      </c>
      <c r="S9689">
        <v>9.8458600000000001</v>
      </c>
      <c r="T9689">
        <v>287.29935</v>
      </c>
      <c r="U9689" s="1">
        <f t="shared" si="606"/>
        <v>259.6364928571457</v>
      </c>
    </row>
    <row r="9690" spans="11:21" x14ac:dyDescent="0.3">
      <c r="K9690">
        <v>9.8596199999999996</v>
      </c>
      <c r="L9690">
        <v>290.92241000000001</v>
      </c>
      <c r="M9690" s="1">
        <f t="shared" si="607"/>
        <v>27.665714285711474</v>
      </c>
      <c r="N9690" s="1">
        <f t="shared" si="604"/>
        <v>263.25669571428853</v>
      </c>
      <c r="O9690">
        <v>9.8556000000000008</v>
      </c>
      <c r="P9690">
        <v>293.27870999999999</v>
      </c>
      <c r="Q9690" s="1">
        <f t="shared" si="605"/>
        <v>265.6129957142885</v>
      </c>
      <c r="S9690">
        <v>9.8458600000000001</v>
      </c>
      <c r="T9690">
        <v>287.30993999999998</v>
      </c>
      <c r="U9690" s="1">
        <f t="shared" si="606"/>
        <v>259.6442257142885</v>
      </c>
    </row>
    <row r="9691" spans="11:21" x14ac:dyDescent="0.3">
      <c r="K9691">
        <v>9.8600200000000005</v>
      </c>
      <c r="L9691">
        <v>291.05097000000001</v>
      </c>
      <c r="M9691" s="1">
        <f t="shared" si="607"/>
        <v>27.668571428568615</v>
      </c>
      <c r="N9691" s="1">
        <f t="shared" si="604"/>
        <v>263.38239857143139</v>
      </c>
      <c r="O9691">
        <v>9.8571899999999992</v>
      </c>
      <c r="P9691">
        <v>293.29322000000002</v>
      </c>
      <c r="Q9691" s="1">
        <f t="shared" si="605"/>
        <v>265.62464857143141</v>
      </c>
      <c r="S9691">
        <v>9.8458600000000001</v>
      </c>
      <c r="T9691">
        <v>287.30948999999998</v>
      </c>
      <c r="U9691" s="1">
        <f t="shared" si="606"/>
        <v>259.64091857143137</v>
      </c>
    </row>
    <row r="9692" spans="11:21" x14ac:dyDescent="0.3">
      <c r="K9692">
        <v>9.8622300000000003</v>
      </c>
      <c r="L9692">
        <v>291.03386</v>
      </c>
      <c r="M9692" s="1">
        <f t="shared" si="607"/>
        <v>27.671428571425757</v>
      </c>
      <c r="N9692" s="1">
        <f t="shared" si="604"/>
        <v>263.36243142857427</v>
      </c>
      <c r="O9692">
        <v>9.8571899999999992</v>
      </c>
      <c r="P9692">
        <v>293.28534999999999</v>
      </c>
      <c r="Q9692" s="1">
        <f t="shared" si="605"/>
        <v>265.61392142857426</v>
      </c>
      <c r="S9692">
        <v>9.8458600000000001</v>
      </c>
      <c r="T9692">
        <v>287.31486999999998</v>
      </c>
      <c r="U9692" s="1">
        <f t="shared" si="606"/>
        <v>259.64344142857425</v>
      </c>
    </row>
    <row r="9693" spans="11:21" x14ac:dyDescent="0.3">
      <c r="K9693">
        <v>9.8628499999999999</v>
      </c>
      <c r="L9693">
        <v>291.03375</v>
      </c>
      <c r="M9693" s="1">
        <f t="shared" si="607"/>
        <v>27.674285714282899</v>
      </c>
      <c r="N9693" s="1">
        <f t="shared" si="604"/>
        <v>263.35946428571708</v>
      </c>
      <c r="O9693">
        <v>9.8571899999999992</v>
      </c>
      <c r="P9693">
        <v>293.27881000000002</v>
      </c>
      <c r="Q9693" s="1">
        <f t="shared" si="605"/>
        <v>265.6045242857171</v>
      </c>
      <c r="S9693">
        <v>9.8458600000000001</v>
      </c>
      <c r="T9693">
        <v>287.32326999999998</v>
      </c>
      <c r="U9693" s="1">
        <f t="shared" si="606"/>
        <v>259.64898428571706</v>
      </c>
    </row>
    <row r="9694" spans="11:21" x14ac:dyDescent="0.3">
      <c r="K9694">
        <v>9.8628499999999999</v>
      </c>
      <c r="L9694">
        <v>291.09791000000001</v>
      </c>
      <c r="M9694" s="1">
        <f t="shared" si="607"/>
        <v>27.677142857140041</v>
      </c>
      <c r="N9694" s="1">
        <f t="shared" si="604"/>
        <v>263.42076714285997</v>
      </c>
      <c r="O9694">
        <v>9.8571899999999992</v>
      </c>
      <c r="P9694">
        <v>293.28500000000003</v>
      </c>
      <c r="Q9694" s="1">
        <f t="shared" si="605"/>
        <v>265.60785714285998</v>
      </c>
      <c r="S9694">
        <v>9.8458600000000001</v>
      </c>
      <c r="T9694">
        <v>287.32594999999998</v>
      </c>
      <c r="U9694" s="1">
        <f t="shared" si="606"/>
        <v>259.64880714285994</v>
      </c>
    </row>
    <row r="9695" spans="11:21" x14ac:dyDescent="0.3">
      <c r="K9695">
        <v>9.8628499999999999</v>
      </c>
      <c r="L9695">
        <v>291.14987000000002</v>
      </c>
      <c r="M9695" s="1">
        <f t="shared" si="607"/>
        <v>27.679999999997182</v>
      </c>
      <c r="N9695" s="1">
        <f t="shared" si="604"/>
        <v>263.46987000000286</v>
      </c>
      <c r="O9695">
        <v>9.8571899999999992</v>
      </c>
      <c r="P9695">
        <v>293.27681000000001</v>
      </c>
      <c r="Q9695" s="1">
        <f t="shared" si="605"/>
        <v>265.59681000000285</v>
      </c>
      <c r="S9695">
        <v>9.8458600000000001</v>
      </c>
      <c r="T9695">
        <v>287.32967000000002</v>
      </c>
      <c r="U9695" s="1">
        <f t="shared" si="606"/>
        <v>259.64967000000286</v>
      </c>
    </row>
    <row r="9696" spans="11:21" x14ac:dyDescent="0.3">
      <c r="K9696">
        <v>9.8628499999999999</v>
      </c>
      <c r="L9696">
        <v>291.11219999999997</v>
      </c>
      <c r="M9696" s="1">
        <f t="shared" si="607"/>
        <v>27.682857142854324</v>
      </c>
      <c r="N9696" s="1">
        <f t="shared" si="604"/>
        <v>263.42934285714563</v>
      </c>
      <c r="O9696">
        <v>9.8571899999999992</v>
      </c>
      <c r="P9696">
        <v>293.25461999999999</v>
      </c>
      <c r="Q9696" s="1">
        <f t="shared" si="605"/>
        <v>265.57176285714564</v>
      </c>
      <c r="S9696">
        <v>9.8458600000000001</v>
      </c>
      <c r="T9696">
        <v>287.33148999999997</v>
      </c>
      <c r="U9696" s="1">
        <f t="shared" si="606"/>
        <v>259.64863285714563</v>
      </c>
    </row>
    <row r="9697" spans="11:21" x14ac:dyDescent="0.3">
      <c r="K9697">
        <v>9.8628499999999999</v>
      </c>
      <c r="L9697">
        <v>290.98138999999998</v>
      </c>
      <c r="M9697" s="1">
        <f t="shared" si="607"/>
        <v>27.685714285711466</v>
      </c>
      <c r="N9697" s="1">
        <f t="shared" si="604"/>
        <v>263.29567571428851</v>
      </c>
      <c r="O9697">
        <v>9.8571899999999992</v>
      </c>
      <c r="P9697">
        <v>293.24603999999999</v>
      </c>
      <c r="Q9697" s="1">
        <f t="shared" si="605"/>
        <v>265.56032571428852</v>
      </c>
      <c r="S9697">
        <v>9.84666</v>
      </c>
      <c r="T9697">
        <v>287.34093000000001</v>
      </c>
      <c r="U9697" s="1">
        <f t="shared" si="606"/>
        <v>259.65521571428854</v>
      </c>
    </row>
    <row r="9698" spans="11:21" x14ac:dyDescent="0.3">
      <c r="K9698">
        <v>9.8628499999999999</v>
      </c>
      <c r="L9698">
        <v>290.99982</v>
      </c>
      <c r="M9698" s="1">
        <f t="shared" si="607"/>
        <v>27.688571428568608</v>
      </c>
      <c r="N9698" s="1">
        <f t="shared" si="604"/>
        <v>263.31124857143141</v>
      </c>
      <c r="O9698">
        <v>9.8571899999999992</v>
      </c>
      <c r="P9698">
        <v>293.25673999999998</v>
      </c>
      <c r="Q9698" s="1">
        <f t="shared" si="605"/>
        <v>265.56816857143139</v>
      </c>
      <c r="S9698">
        <v>9.8486899999999995</v>
      </c>
      <c r="T9698">
        <v>287.35264000000001</v>
      </c>
      <c r="U9698" s="1">
        <f t="shared" si="606"/>
        <v>259.66406857143141</v>
      </c>
    </row>
    <row r="9699" spans="11:21" x14ac:dyDescent="0.3">
      <c r="K9699">
        <v>9.8628499999999999</v>
      </c>
      <c r="L9699">
        <v>291.05757999999997</v>
      </c>
      <c r="M9699" s="1">
        <f t="shared" si="607"/>
        <v>27.69142857142575</v>
      </c>
      <c r="N9699" s="1">
        <f t="shared" si="604"/>
        <v>263.3661514285742</v>
      </c>
      <c r="O9699">
        <v>9.8571899999999992</v>
      </c>
      <c r="P9699">
        <v>293.25968</v>
      </c>
      <c r="Q9699" s="1">
        <f t="shared" si="605"/>
        <v>265.56825142857423</v>
      </c>
      <c r="S9699">
        <v>9.8508499999999994</v>
      </c>
      <c r="T9699">
        <v>287.34312</v>
      </c>
      <c r="U9699" s="1">
        <f t="shared" si="606"/>
        <v>259.65169142857422</v>
      </c>
    </row>
    <row r="9700" spans="11:21" x14ac:dyDescent="0.3">
      <c r="K9700">
        <v>9.8647799999999997</v>
      </c>
      <c r="L9700">
        <v>291.04676999999998</v>
      </c>
      <c r="M9700" s="1">
        <f t="shared" si="607"/>
        <v>27.694285714282891</v>
      </c>
      <c r="N9700" s="1">
        <f t="shared" si="604"/>
        <v>263.35248428571708</v>
      </c>
      <c r="O9700">
        <v>9.8571899999999992</v>
      </c>
      <c r="P9700">
        <v>293.25085999999999</v>
      </c>
      <c r="Q9700" s="1">
        <f t="shared" si="605"/>
        <v>265.55657428571709</v>
      </c>
      <c r="S9700">
        <v>9.8543599999999998</v>
      </c>
      <c r="T9700">
        <v>287.32621</v>
      </c>
      <c r="U9700" s="1">
        <f t="shared" si="606"/>
        <v>259.6319242857171</v>
      </c>
    </row>
    <row r="9701" spans="11:21" x14ac:dyDescent="0.3">
      <c r="K9701">
        <v>9.8656900000000007</v>
      </c>
      <c r="L9701">
        <v>290.94499000000002</v>
      </c>
      <c r="M9701" s="1">
        <f t="shared" si="607"/>
        <v>27.697142857140033</v>
      </c>
      <c r="N9701" s="1">
        <f t="shared" si="604"/>
        <v>263.24784714286</v>
      </c>
      <c r="O9701">
        <v>9.8596800000000009</v>
      </c>
      <c r="P9701">
        <v>293.25259</v>
      </c>
      <c r="Q9701" s="1">
        <f t="shared" si="605"/>
        <v>265.55544714285998</v>
      </c>
      <c r="S9701">
        <v>9.8574699999999993</v>
      </c>
      <c r="T9701">
        <v>287.31196999999997</v>
      </c>
      <c r="U9701" s="1">
        <f t="shared" si="606"/>
        <v>259.61482714285995</v>
      </c>
    </row>
    <row r="9702" spans="11:21" x14ac:dyDescent="0.3">
      <c r="K9702">
        <v>9.8671000000000006</v>
      </c>
      <c r="L9702">
        <v>290.92146000000002</v>
      </c>
      <c r="M9702" s="1">
        <f t="shared" si="607"/>
        <v>27.699999999997175</v>
      </c>
      <c r="N9702" s="1">
        <f t="shared" si="604"/>
        <v>263.22146000000282</v>
      </c>
      <c r="O9702">
        <v>9.8608700000000002</v>
      </c>
      <c r="P9702">
        <v>293.27224999999999</v>
      </c>
      <c r="Q9702" s="1">
        <f t="shared" si="605"/>
        <v>265.57225000000278</v>
      </c>
      <c r="S9702">
        <v>9.8628499999999999</v>
      </c>
      <c r="T9702">
        <v>287.30045000000001</v>
      </c>
      <c r="U9702" s="1">
        <f t="shared" si="606"/>
        <v>259.60045000000287</v>
      </c>
    </row>
    <row r="9703" spans="11:21" x14ac:dyDescent="0.3">
      <c r="K9703">
        <v>9.8685200000000002</v>
      </c>
      <c r="L9703">
        <v>291.04566</v>
      </c>
      <c r="M9703" s="1">
        <f t="shared" si="607"/>
        <v>27.702857142854317</v>
      </c>
      <c r="N9703" s="1">
        <f t="shared" si="604"/>
        <v>263.34280285714567</v>
      </c>
      <c r="O9703">
        <v>9.8628499999999999</v>
      </c>
      <c r="P9703">
        <v>293.29172</v>
      </c>
      <c r="Q9703" s="1">
        <f t="shared" si="605"/>
        <v>265.58886285714567</v>
      </c>
      <c r="S9703">
        <v>9.8635300000000008</v>
      </c>
      <c r="T9703">
        <v>287.28518000000003</v>
      </c>
      <c r="U9703" s="1">
        <f t="shared" si="606"/>
        <v>259.5823228571457</v>
      </c>
    </row>
    <row r="9704" spans="11:21" x14ac:dyDescent="0.3">
      <c r="K9704">
        <v>9.8700500000000009</v>
      </c>
      <c r="L9704">
        <v>291.11700000000002</v>
      </c>
      <c r="M9704" s="1">
        <f t="shared" si="607"/>
        <v>27.705714285711458</v>
      </c>
      <c r="N9704" s="1">
        <f t="shared" si="604"/>
        <v>263.41128571428857</v>
      </c>
      <c r="O9704">
        <v>9.8660200000000007</v>
      </c>
      <c r="P9704">
        <v>293.30054000000001</v>
      </c>
      <c r="Q9704" s="1">
        <f t="shared" si="605"/>
        <v>265.59482571428856</v>
      </c>
      <c r="S9704">
        <v>9.8656900000000007</v>
      </c>
      <c r="T9704">
        <v>287.26028000000002</v>
      </c>
      <c r="U9704" s="1">
        <f t="shared" si="606"/>
        <v>259.55456571428857</v>
      </c>
    </row>
    <row r="9705" spans="11:21" x14ac:dyDescent="0.3">
      <c r="K9705">
        <v>9.8713499999999996</v>
      </c>
      <c r="L9705">
        <v>291.10624000000001</v>
      </c>
      <c r="M9705" s="1">
        <f t="shared" si="607"/>
        <v>27.7085714285686</v>
      </c>
      <c r="N9705" s="1">
        <f t="shared" si="604"/>
        <v>263.39766857143144</v>
      </c>
      <c r="O9705">
        <v>9.8712900000000001</v>
      </c>
      <c r="P9705">
        <v>293.31387999999998</v>
      </c>
      <c r="Q9705" s="1">
        <f t="shared" si="605"/>
        <v>265.60530857143141</v>
      </c>
      <c r="S9705">
        <v>9.8669899999999995</v>
      </c>
      <c r="T9705">
        <v>287.25062000000003</v>
      </c>
      <c r="U9705" s="1">
        <f t="shared" si="606"/>
        <v>259.54204857143145</v>
      </c>
    </row>
    <row r="9706" spans="11:21" x14ac:dyDescent="0.3">
      <c r="K9706">
        <v>9.8731600000000004</v>
      </c>
      <c r="L9706">
        <v>291.10881999999998</v>
      </c>
      <c r="M9706" s="1">
        <f t="shared" si="607"/>
        <v>27.711428571425742</v>
      </c>
      <c r="N9706" s="1">
        <f t="shared" si="604"/>
        <v>263.39739142857422</v>
      </c>
      <c r="O9706">
        <v>9.87134</v>
      </c>
      <c r="P9706">
        <v>293.34841999999998</v>
      </c>
      <c r="Q9706" s="1">
        <f t="shared" si="605"/>
        <v>265.63699142857422</v>
      </c>
      <c r="S9706">
        <v>9.8685200000000002</v>
      </c>
      <c r="T9706">
        <v>287.24198000000001</v>
      </c>
      <c r="U9706" s="1">
        <f t="shared" si="606"/>
        <v>259.53055142857426</v>
      </c>
    </row>
    <row r="9707" spans="11:21" x14ac:dyDescent="0.3">
      <c r="K9707">
        <v>9.8741800000000008</v>
      </c>
      <c r="L9707">
        <v>291.16475000000003</v>
      </c>
      <c r="M9707" s="1">
        <f t="shared" si="607"/>
        <v>27.714285714282884</v>
      </c>
      <c r="N9707" s="1">
        <f t="shared" si="604"/>
        <v>263.45046428571715</v>
      </c>
      <c r="O9707">
        <v>9.87134</v>
      </c>
      <c r="P9707">
        <v>293.37790999999999</v>
      </c>
      <c r="Q9707" s="1">
        <f t="shared" si="605"/>
        <v>265.66362428571711</v>
      </c>
      <c r="S9707">
        <v>9.8685200000000002</v>
      </c>
      <c r="T9707">
        <v>287.23617000000002</v>
      </c>
      <c r="U9707" s="1">
        <f t="shared" si="606"/>
        <v>259.52188428571714</v>
      </c>
    </row>
    <row r="9708" spans="11:21" x14ac:dyDescent="0.3">
      <c r="K9708">
        <v>9.8751999999999995</v>
      </c>
      <c r="L9708">
        <v>291.25992000000002</v>
      </c>
      <c r="M9708" s="1">
        <f t="shared" si="607"/>
        <v>27.717142857140026</v>
      </c>
      <c r="N9708" s="1">
        <f t="shared" si="604"/>
        <v>263.54277714286002</v>
      </c>
      <c r="O9708">
        <v>9.87134</v>
      </c>
      <c r="P9708">
        <v>293.38682999999997</v>
      </c>
      <c r="Q9708" s="1">
        <f t="shared" si="605"/>
        <v>265.66968714285997</v>
      </c>
      <c r="S9708">
        <v>9.8685200000000002</v>
      </c>
      <c r="T9708">
        <v>287.22834</v>
      </c>
      <c r="U9708" s="1">
        <f t="shared" si="606"/>
        <v>259.51119714286</v>
      </c>
    </row>
    <row r="9709" spans="11:21" x14ac:dyDescent="0.3">
      <c r="K9709">
        <v>9.8770100000000003</v>
      </c>
      <c r="L9709">
        <v>291.19810999999999</v>
      </c>
      <c r="M9709" s="1">
        <f t="shared" si="607"/>
        <v>27.719999999997167</v>
      </c>
      <c r="N9709" s="1">
        <f t="shared" si="604"/>
        <v>263.4781100000028</v>
      </c>
      <c r="O9709">
        <v>9.87134</v>
      </c>
      <c r="P9709">
        <v>293.39191</v>
      </c>
      <c r="Q9709" s="1">
        <f t="shared" si="605"/>
        <v>265.67191000000281</v>
      </c>
      <c r="S9709">
        <v>9.8685200000000002</v>
      </c>
      <c r="T9709">
        <v>287.22460999999998</v>
      </c>
      <c r="U9709" s="1">
        <f t="shared" si="606"/>
        <v>259.5046100000028</v>
      </c>
    </row>
    <row r="9710" spans="11:21" x14ac:dyDescent="0.3">
      <c r="K9710">
        <v>9.8770100000000003</v>
      </c>
      <c r="L9710">
        <v>291.07202000000001</v>
      </c>
      <c r="M9710" s="1">
        <f t="shared" si="607"/>
        <v>27.722857142854309</v>
      </c>
      <c r="N9710" s="1">
        <f t="shared" si="604"/>
        <v>263.3491628571457</v>
      </c>
      <c r="O9710">
        <v>9.8715700000000002</v>
      </c>
      <c r="P9710">
        <v>293.40848</v>
      </c>
      <c r="Q9710" s="1">
        <f t="shared" si="605"/>
        <v>265.68562285714569</v>
      </c>
      <c r="S9710">
        <v>9.8685200000000002</v>
      </c>
      <c r="T9710">
        <v>287.22777000000002</v>
      </c>
      <c r="U9710" s="1">
        <f t="shared" si="606"/>
        <v>259.50491285714571</v>
      </c>
    </row>
    <row r="9711" spans="11:21" x14ac:dyDescent="0.3">
      <c r="K9711">
        <v>9.8770100000000003</v>
      </c>
      <c r="L9711">
        <v>291.05601999999999</v>
      </c>
      <c r="M9711" s="1">
        <f t="shared" si="607"/>
        <v>27.725714285711451</v>
      </c>
      <c r="N9711" s="1">
        <f t="shared" si="604"/>
        <v>263.33030571428856</v>
      </c>
      <c r="O9711">
        <v>9.8741800000000008</v>
      </c>
      <c r="P9711">
        <v>293.41475000000003</v>
      </c>
      <c r="Q9711" s="1">
        <f t="shared" si="605"/>
        <v>265.68903571428859</v>
      </c>
      <c r="S9711">
        <v>9.8685200000000002</v>
      </c>
      <c r="T9711">
        <v>287.22478000000001</v>
      </c>
      <c r="U9711" s="1">
        <f t="shared" si="606"/>
        <v>259.49906571428858</v>
      </c>
    </row>
    <row r="9712" spans="11:21" x14ac:dyDescent="0.3">
      <c r="K9712">
        <v>9.8770100000000003</v>
      </c>
      <c r="L9712">
        <v>291.05434000000002</v>
      </c>
      <c r="M9712" s="1">
        <f t="shared" si="607"/>
        <v>27.728571428568593</v>
      </c>
      <c r="N9712" s="1">
        <f t="shared" si="604"/>
        <v>263.32576857143141</v>
      </c>
      <c r="O9712">
        <v>9.8741800000000008</v>
      </c>
      <c r="P9712">
        <v>293.39940000000001</v>
      </c>
      <c r="Q9712" s="1">
        <f t="shared" si="605"/>
        <v>265.6708285714314</v>
      </c>
      <c r="S9712">
        <v>9.8685200000000002</v>
      </c>
      <c r="T9712">
        <v>287.22163</v>
      </c>
      <c r="U9712" s="1">
        <f t="shared" si="606"/>
        <v>259.49305857143139</v>
      </c>
    </row>
    <row r="9713" spans="11:21" x14ac:dyDescent="0.3">
      <c r="K9713">
        <v>9.8770100000000003</v>
      </c>
      <c r="L9713">
        <v>291.03298000000001</v>
      </c>
      <c r="M9713" s="1">
        <f t="shared" si="607"/>
        <v>27.731428571425734</v>
      </c>
      <c r="N9713" s="1">
        <f t="shared" si="604"/>
        <v>263.30155142857427</v>
      </c>
      <c r="O9713">
        <v>9.8741800000000008</v>
      </c>
      <c r="P9713">
        <v>293.38324</v>
      </c>
      <c r="Q9713" s="1">
        <f t="shared" si="605"/>
        <v>265.65181142857426</v>
      </c>
      <c r="S9713">
        <v>9.8685200000000002</v>
      </c>
      <c r="T9713">
        <v>287.22134999999997</v>
      </c>
      <c r="U9713" s="1">
        <f t="shared" si="606"/>
        <v>259.48992142857423</v>
      </c>
    </row>
    <row r="9714" spans="11:21" x14ac:dyDescent="0.3">
      <c r="K9714">
        <v>9.8770100000000003</v>
      </c>
      <c r="L9714">
        <v>290.91048999999998</v>
      </c>
      <c r="M9714" s="1">
        <f t="shared" si="607"/>
        <v>27.734285714282876</v>
      </c>
      <c r="N9714" s="1">
        <f t="shared" si="604"/>
        <v>263.17620428571712</v>
      </c>
      <c r="O9714">
        <v>9.8741800000000008</v>
      </c>
      <c r="P9714">
        <v>293.38055000000003</v>
      </c>
      <c r="Q9714" s="1">
        <f t="shared" si="605"/>
        <v>265.64626428571717</v>
      </c>
      <c r="S9714">
        <v>9.8685200000000002</v>
      </c>
      <c r="T9714">
        <v>287.23199</v>
      </c>
      <c r="U9714" s="1">
        <f t="shared" si="606"/>
        <v>259.49770428571713</v>
      </c>
    </row>
    <row r="9715" spans="11:21" x14ac:dyDescent="0.3">
      <c r="K9715">
        <v>9.8798399999999997</v>
      </c>
      <c r="L9715">
        <v>290.77631000000002</v>
      </c>
      <c r="M9715" s="1">
        <f t="shared" si="607"/>
        <v>27.737142857140018</v>
      </c>
      <c r="N9715" s="1">
        <f t="shared" si="604"/>
        <v>263.03916714285998</v>
      </c>
      <c r="O9715">
        <v>9.8741800000000008</v>
      </c>
      <c r="P9715">
        <v>293.37714999999997</v>
      </c>
      <c r="Q9715" s="1">
        <f t="shared" si="605"/>
        <v>265.64000714285993</v>
      </c>
      <c r="S9715">
        <v>9.8685200000000002</v>
      </c>
      <c r="T9715">
        <v>287.25193999999999</v>
      </c>
      <c r="U9715" s="1">
        <f t="shared" si="606"/>
        <v>259.51479714285995</v>
      </c>
    </row>
    <row r="9716" spans="11:21" x14ac:dyDescent="0.3">
      <c r="K9716">
        <v>9.8798399999999997</v>
      </c>
      <c r="L9716">
        <v>290.79539999999997</v>
      </c>
      <c r="M9716" s="1">
        <f t="shared" si="607"/>
        <v>27.73999999999716</v>
      </c>
      <c r="N9716" s="1">
        <f t="shared" si="604"/>
        <v>263.05540000000281</v>
      </c>
      <c r="O9716">
        <v>9.8741800000000008</v>
      </c>
      <c r="P9716">
        <v>293.36851999999999</v>
      </c>
      <c r="Q9716" s="1">
        <f t="shared" si="605"/>
        <v>265.62852000000282</v>
      </c>
      <c r="S9716">
        <v>9.8685200000000002</v>
      </c>
      <c r="T9716">
        <v>287.26485000000002</v>
      </c>
      <c r="U9716" s="1">
        <f t="shared" si="606"/>
        <v>259.52485000000286</v>
      </c>
    </row>
    <row r="9717" spans="11:21" x14ac:dyDescent="0.3">
      <c r="K9717">
        <v>9.8798399999999997</v>
      </c>
      <c r="L9717">
        <v>290.79775999999998</v>
      </c>
      <c r="M9717" s="1">
        <f t="shared" si="607"/>
        <v>27.742857142854302</v>
      </c>
      <c r="N9717" s="1">
        <f t="shared" si="604"/>
        <v>263.05490285714569</v>
      </c>
      <c r="O9717">
        <v>9.8741800000000008</v>
      </c>
      <c r="P9717">
        <v>293.35005000000001</v>
      </c>
      <c r="Q9717" s="1">
        <f t="shared" si="605"/>
        <v>265.60719285714572</v>
      </c>
      <c r="S9717">
        <v>9.8685200000000002</v>
      </c>
      <c r="T9717">
        <v>287.27992999999998</v>
      </c>
      <c r="U9717" s="1">
        <f t="shared" si="606"/>
        <v>259.53707285714569</v>
      </c>
    </row>
    <row r="9718" spans="11:21" x14ac:dyDescent="0.3">
      <c r="K9718">
        <v>9.8798399999999997</v>
      </c>
      <c r="L9718">
        <v>290.78343999999998</v>
      </c>
      <c r="M9718" s="1">
        <f t="shared" si="607"/>
        <v>27.745714285711443</v>
      </c>
      <c r="N9718" s="1">
        <f t="shared" si="604"/>
        <v>263.03772571428851</v>
      </c>
      <c r="O9718">
        <v>9.8741800000000008</v>
      </c>
      <c r="P9718">
        <v>293.35651000000001</v>
      </c>
      <c r="Q9718" s="1">
        <f t="shared" si="605"/>
        <v>265.61079571428854</v>
      </c>
      <c r="S9718">
        <v>9.8685200000000002</v>
      </c>
      <c r="T9718">
        <v>287.29248999999999</v>
      </c>
      <c r="U9718" s="1">
        <f t="shared" si="606"/>
        <v>259.54677571428851</v>
      </c>
    </row>
    <row r="9719" spans="11:21" x14ac:dyDescent="0.3">
      <c r="K9719">
        <v>9.8798399999999997</v>
      </c>
      <c r="L9719">
        <v>290.74959000000001</v>
      </c>
      <c r="M9719" s="1">
        <f t="shared" si="607"/>
        <v>27.748571428568585</v>
      </c>
      <c r="N9719" s="1">
        <f t="shared" si="604"/>
        <v>263.00101857143142</v>
      </c>
      <c r="O9719">
        <v>9.8778600000000001</v>
      </c>
      <c r="P9719">
        <v>293.36286000000001</v>
      </c>
      <c r="Q9719" s="1">
        <f t="shared" si="605"/>
        <v>265.61428857143142</v>
      </c>
      <c r="S9719">
        <v>9.8685200000000002</v>
      </c>
      <c r="T9719">
        <v>287.29570000000001</v>
      </c>
      <c r="U9719" s="1">
        <f t="shared" si="606"/>
        <v>259.54712857143141</v>
      </c>
    </row>
    <row r="9720" spans="11:21" x14ac:dyDescent="0.3">
      <c r="K9720">
        <v>9.88171</v>
      </c>
      <c r="L9720">
        <v>290.90413000000001</v>
      </c>
      <c r="M9720" s="1">
        <f t="shared" si="607"/>
        <v>27.751428571425727</v>
      </c>
      <c r="N9720" s="1">
        <f t="shared" si="604"/>
        <v>263.15270142857429</v>
      </c>
      <c r="O9720">
        <v>9.8798399999999997</v>
      </c>
      <c r="P9720">
        <v>293.36479000000003</v>
      </c>
      <c r="Q9720" s="1">
        <f t="shared" si="605"/>
        <v>265.61336142857431</v>
      </c>
      <c r="S9720">
        <v>9.8685200000000002</v>
      </c>
      <c r="T9720">
        <v>287.29489000000001</v>
      </c>
      <c r="U9720" s="1">
        <f t="shared" si="606"/>
        <v>259.54346142857429</v>
      </c>
    </row>
    <row r="9721" spans="11:21" x14ac:dyDescent="0.3">
      <c r="K9721">
        <v>9.8879900000000003</v>
      </c>
      <c r="L9721">
        <v>291.15026999999998</v>
      </c>
      <c r="M9721" s="1">
        <f t="shared" si="607"/>
        <v>27.754285714282869</v>
      </c>
      <c r="N9721" s="1">
        <f t="shared" si="604"/>
        <v>263.39598428571713</v>
      </c>
      <c r="O9721">
        <v>9.8816000000000006</v>
      </c>
      <c r="P9721">
        <v>293.36946</v>
      </c>
      <c r="Q9721" s="1">
        <f t="shared" si="605"/>
        <v>265.61517428571716</v>
      </c>
      <c r="S9721">
        <v>9.8685200000000002</v>
      </c>
      <c r="T9721">
        <v>287.28584000000001</v>
      </c>
      <c r="U9721" s="1">
        <f t="shared" si="606"/>
        <v>259.53155428571716</v>
      </c>
    </row>
    <row r="9722" spans="11:21" x14ac:dyDescent="0.3">
      <c r="K9722">
        <v>9.8883899999999993</v>
      </c>
      <c r="L9722">
        <v>291.28043000000002</v>
      </c>
      <c r="M9722" s="1">
        <f t="shared" si="607"/>
        <v>27.757142857140011</v>
      </c>
      <c r="N9722" s="1">
        <f t="shared" si="604"/>
        <v>263.52328714286</v>
      </c>
      <c r="O9722">
        <v>9.8826699999999992</v>
      </c>
      <c r="P9722">
        <v>293.39443</v>
      </c>
      <c r="Q9722" s="1">
        <f t="shared" si="605"/>
        <v>265.63728714285998</v>
      </c>
      <c r="S9722">
        <v>9.8685200000000002</v>
      </c>
      <c r="T9722">
        <v>287.28093999999999</v>
      </c>
      <c r="U9722" s="1">
        <f t="shared" si="606"/>
        <v>259.52379714285996</v>
      </c>
    </row>
    <row r="9723" spans="11:21" x14ac:dyDescent="0.3">
      <c r="K9723">
        <v>9.8911599999999993</v>
      </c>
      <c r="L9723">
        <v>291.31977000000001</v>
      </c>
      <c r="M9723" s="1">
        <f t="shared" si="607"/>
        <v>27.759999999997152</v>
      </c>
      <c r="N9723" s="1">
        <f t="shared" si="604"/>
        <v>263.55977000000286</v>
      </c>
      <c r="O9723">
        <v>9.8838000000000008</v>
      </c>
      <c r="P9723">
        <v>293.42676</v>
      </c>
      <c r="Q9723" s="1">
        <f t="shared" si="605"/>
        <v>265.66676000000285</v>
      </c>
      <c r="S9723">
        <v>9.8685200000000002</v>
      </c>
      <c r="T9723">
        <v>287.27712000000002</v>
      </c>
      <c r="U9723" s="1">
        <f t="shared" si="606"/>
        <v>259.51712000000288</v>
      </c>
    </row>
    <row r="9724" spans="11:21" x14ac:dyDescent="0.3">
      <c r="K9724">
        <v>9.8912800000000001</v>
      </c>
      <c r="L9724">
        <v>291.34194000000002</v>
      </c>
      <c r="M9724" s="1">
        <f t="shared" si="607"/>
        <v>27.762857142854294</v>
      </c>
      <c r="N9724" s="1">
        <f t="shared" si="604"/>
        <v>263.57908285714575</v>
      </c>
      <c r="O9724">
        <v>9.8855000000000004</v>
      </c>
      <c r="P9724">
        <v>293.44367999999997</v>
      </c>
      <c r="Q9724" s="1">
        <f t="shared" si="605"/>
        <v>265.6808228571457</v>
      </c>
      <c r="S9724">
        <v>9.8749199999999995</v>
      </c>
      <c r="T9724">
        <v>287.26675</v>
      </c>
      <c r="U9724" s="1">
        <f t="shared" si="606"/>
        <v>259.50389285714573</v>
      </c>
    </row>
    <row r="9725" spans="11:21" x14ac:dyDescent="0.3">
      <c r="K9725">
        <v>9.8939900000000005</v>
      </c>
      <c r="L9725">
        <v>291.45389</v>
      </c>
      <c r="M9725" s="1">
        <f t="shared" si="607"/>
        <v>27.765714285711436</v>
      </c>
      <c r="N9725" s="1">
        <f t="shared" si="604"/>
        <v>263.68817571428855</v>
      </c>
      <c r="O9725">
        <v>9.8855000000000004</v>
      </c>
      <c r="P9725">
        <v>293.45051000000001</v>
      </c>
      <c r="Q9725" s="1">
        <f t="shared" si="605"/>
        <v>265.68479571428855</v>
      </c>
      <c r="S9725">
        <v>9.8770100000000003</v>
      </c>
      <c r="T9725">
        <v>287.25783999999999</v>
      </c>
      <c r="U9725" s="1">
        <f t="shared" si="606"/>
        <v>259.49212571428853</v>
      </c>
    </row>
    <row r="9726" spans="11:21" x14ac:dyDescent="0.3">
      <c r="K9726">
        <v>9.8939900000000005</v>
      </c>
      <c r="L9726">
        <v>291.50781999999998</v>
      </c>
      <c r="M9726" s="1">
        <f t="shared" si="607"/>
        <v>27.768571428568578</v>
      </c>
      <c r="N9726" s="1">
        <f t="shared" si="604"/>
        <v>263.7392485714314</v>
      </c>
      <c r="O9726">
        <v>9.8855000000000004</v>
      </c>
      <c r="P9726">
        <v>293.47269999999997</v>
      </c>
      <c r="Q9726" s="1">
        <f t="shared" si="605"/>
        <v>265.7041285714314</v>
      </c>
      <c r="S9726">
        <v>9.8808600000000002</v>
      </c>
      <c r="T9726">
        <v>287.24412999999998</v>
      </c>
      <c r="U9726" s="1">
        <f t="shared" si="606"/>
        <v>259.47555857143141</v>
      </c>
    </row>
    <row r="9727" spans="11:21" x14ac:dyDescent="0.3">
      <c r="K9727">
        <v>9.8939900000000005</v>
      </c>
      <c r="L9727">
        <v>291.42311000000001</v>
      </c>
      <c r="M9727" s="1">
        <f t="shared" si="607"/>
        <v>27.771428571425719</v>
      </c>
      <c r="N9727" s="1">
        <f t="shared" si="604"/>
        <v>263.65168142857431</v>
      </c>
      <c r="O9727">
        <v>9.8855000000000004</v>
      </c>
      <c r="P9727">
        <v>293.50179000000003</v>
      </c>
      <c r="Q9727" s="1">
        <f t="shared" si="605"/>
        <v>265.73036142857433</v>
      </c>
      <c r="S9727">
        <v>9.8826699999999992</v>
      </c>
      <c r="T9727">
        <v>287.23892000000001</v>
      </c>
      <c r="U9727" s="1">
        <f t="shared" si="606"/>
        <v>259.46749142857431</v>
      </c>
    </row>
    <row r="9728" spans="11:21" x14ac:dyDescent="0.3">
      <c r="K9728">
        <v>9.8939900000000005</v>
      </c>
      <c r="L9728">
        <v>291.29694000000001</v>
      </c>
      <c r="M9728" s="1">
        <f t="shared" si="607"/>
        <v>27.774285714282861</v>
      </c>
      <c r="N9728" s="1">
        <f t="shared" si="604"/>
        <v>263.52265428571712</v>
      </c>
      <c r="O9728">
        <v>9.8855000000000004</v>
      </c>
      <c r="P9728">
        <v>293.50653</v>
      </c>
      <c r="Q9728" s="1">
        <f t="shared" si="605"/>
        <v>265.73224428571712</v>
      </c>
      <c r="S9728">
        <v>9.8841999999999999</v>
      </c>
      <c r="T9728">
        <v>287.23687999999999</v>
      </c>
      <c r="U9728" s="1">
        <f t="shared" si="606"/>
        <v>259.4625942857171</v>
      </c>
    </row>
    <row r="9729" spans="11:21" x14ac:dyDescent="0.3">
      <c r="K9729">
        <v>9.8939900000000005</v>
      </c>
      <c r="L9729">
        <v>291.26339000000002</v>
      </c>
      <c r="M9729" s="1">
        <f t="shared" si="607"/>
        <v>27.777142857140003</v>
      </c>
      <c r="N9729" s="1">
        <f t="shared" si="604"/>
        <v>263.48624714286001</v>
      </c>
      <c r="O9729">
        <v>9.8864599999999996</v>
      </c>
      <c r="P9729">
        <v>293.49286000000001</v>
      </c>
      <c r="Q9729" s="1">
        <f t="shared" si="605"/>
        <v>265.71571714286</v>
      </c>
      <c r="S9729">
        <v>9.8855000000000004</v>
      </c>
      <c r="T9729">
        <v>287.22385000000003</v>
      </c>
      <c r="U9729" s="1">
        <f t="shared" si="606"/>
        <v>259.44670714286002</v>
      </c>
    </row>
    <row r="9730" spans="11:21" x14ac:dyDescent="0.3">
      <c r="K9730">
        <v>9.8939900000000005</v>
      </c>
      <c r="L9730">
        <v>291.24720000000002</v>
      </c>
      <c r="M9730" s="1">
        <f t="shared" si="607"/>
        <v>27.779999999997145</v>
      </c>
      <c r="N9730" s="1">
        <f t="shared" si="604"/>
        <v>263.46720000000289</v>
      </c>
      <c r="O9730">
        <v>9.8883299999999998</v>
      </c>
      <c r="P9730">
        <v>293.48244999999997</v>
      </c>
      <c r="Q9730" s="1">
        <f t="shared" si="605"/>
        <v>265.70245000000284</v>
      </c>
      <c r="S9730">
        <v>9.8855000000000004</v>
      </c>
      <c r="T9730">
        <v>287.22246999999999</v>
      </c>
      <c r="U9730" s="1">
        <f t="shared" si="606"/>
        <v>259.44247000000286</v>
      </c>
    </row>
    <row r="9731" spans="11:21" x14ac:dyDescent="0.3">
      <c r="K9731">
        <v>9.8939900000000005</v>
      </c>
      <c r="L9731">
        <v>291.15323999999998</v>
      </c>
      <c r="M9731" s="1">
        <f t="shared" si="607"/>
        <v>27.782857142854287</v>
      </c>
      <c r="N9731" s="1">
        <f t="shared" si="604"/>
        <v>263.37038285714567</v>
      </c>
      <c r="O9731">
        <v>9.8883299999999998</v>
      </c>
      <c r="P9731">
        <v>293.48054000000002</v>
      </c>
      <c r="Q9731" s="1">
        <f t="shared" si="605"/>
        <v>265.69768285714571</v>
      </c>
      <c r="S9731">
        <v>9.8855000000000004</v>
      </c>
      <c r="T9731">
        <v>287.22451000000001</v>
      </c>
      <c r="U9731" s="1">
        <f t="shared" si="606"/>
        <v>259.4416528571457</v>
      </c>
    </row>
    <row r="9732" spans="11:21" x14ac:dyDescent="0.3">
      <c r="K9732">
        <v>9.8939900000000005</v>
      </c>
      <c r="L9732">
        <v>290.99173999999999</v>
      </c>
      <c r="M9732" s="1">
        <f t="shared" si="607"/>
        <v>27.785714285711428</v>
      </c>
      <c r="N9732" s="1">
        <f t="shared" si="604"/>
        <v>263.20602571428856</v>
      </c>
      <c r="O9732">
        <v>9.8883299999999998</v>
      </c>
      <c r="P9732">
        <v>293.46406000000002</v>
      </c>
      <c r="Q9732" s="1">
        <f t="shared" si="605"/>
        <v>265.67834571428858</v>
      </c>
      <c r="S9732">
        <v>9.8859600000000007</v>
      </c>
      <c r="T9732">
        <v>287.23370999999997</v>
      </c>
      <c r="U9732" s="1">
        <f t="shared" si="606"/>
        <v>259.44799571428854</v>
      </c>
    </row>
    <row r="9733" spans="11:21" x14ac:dyDescent="0.3">
      <c r="K9733">
        <v>9.8939900000000005</v>
      </c>
      <c r="L9733">
        <v>290.92203000000001</v>
      </c>
      <c r="M9733" s="1">
        <f t="shared" si="607"/>
        <v>27.78857142856857</v>
      </c>
      <c r="N9733" s="1">
        <f t="shared" si="604"/>
        <v>263.13345857143145</v>
      </c>
      <c r="O9733">
        <v>9.89025</v>
      </c>
      <c r="P9733">
        <v>293.43464999999998</v>
      </c>
      <c r="Q9733" s="1">
        <f t="shared" si="605"/>
        <v>265.64607857143142</v>
      </c>
      <c r="S9733">
        <v>9.8883299999999998</v>
      </c>
      <c r="T9733">
        <v>287.25425000000001</v>
      </c>
      <c r="U9733" s="1">
        <f t="shared" si="606"/>
        <v>259.46567857143145</v>
      </c>
    </row>
    <row r="9734" spans="11:21" x14ac:dyDescent="0.3">
      <c r="K9734">
        <v>9.8939900000000005</v>
      </c>
      <c r="L9734">
        <v>290.94189</v>
      </c>
      <c r="M9734" s="1">
        <f t="shared" si="607"/>
        <v>27.791428571425712</v>
      </c>
      <c r="N9734" s="1">
        <f t="shared" si="604"/>
        <v>263.15046142857432</v>
      </c>
      <c r="O9734">
        <v>9.8935899999999997</v>
      </c>
      <c r="P9734">
        <v>293.42133999999999</v>
      </c>
      <c r="Q9734" s="1">
        <f t="shared" si="605"/>
        <v>265.62991142857425</v>
      </c>
      <c r="S9734">
        <v>9.8883299999999998</v>
      </c>
      <c r="T9734">
        <v>287.27454</v>
      </c>
      <c r="U9734" s="1">
        <f t="shared" si="606"/>
        <v>259.48311142857426</v>
      </c>
    </row>
    <row r="9735" spans="11:21" x14ac:dyDescent="0.3">
      <c r="K9735">
        <v>9.8951799999999999</v>
      </c>
      <c r="L9735">
        <v>290.90624000000003</v>
      </c>
      <c r="M9735" s="1">
        <f t="shared" si="607"/>
        <v>27.794285714282854</v>
      </c>
      <c r="N9735" s="1">
        <f t="shared" si="604"/>
        <v>263.11195428571716</v>
      </c>
      <c r="O9735">
        <v>9.8939900000000005</v>
      </c>
      <c r="P9735">
        <v>293.42115000000001</v>
      </c>
      <c r="Q9735" s="1">
        <f t="shared" si="605"/>
        <v>265.62686428571715</v>
      </c>
      <c r="S9735">
        <v>9.8883299999999998</v>
      </c>
      <c r="T9735">
        <v>287.30650000000003</v>
      </c>
      <c r="U9735" s="1">
        <f t="shared" si="606"/>
        <v>259.51221428571716</v>
      </c>
    </row>
    <row r="9736" spans="11:21" x14ac:dyDescent="0.3">
      <c r="K9736">
        <v>9.89682</v>
      </c>
      <c r="L9736">
        <v>290.82844999999998</v>
      </c>
      <c r="M9736" s="1">
        <f t="shared" si="607"/>
        <v>27.797142857139995</v>
      </c>
      <c r="N9736" s="1">
        <f t="shared" si="604"/>
        <v>263.03130714285999</v>
      </c>
      <c r="O9736">
        <v>9.8939900000000005</v>
      </c>
      <c r="P9736">
        <v>293.41025000000002</v>
      </c>
      <c r="Q9736" s="1">
        <f t="shared" si="605"/>
        <v>265.61310714286003</v>
      </c>
      <c r="S9736">
        <v>9.8883299999999998</v>
      </c>
      <c r="T9736">
        <v>287.33330999999998</v>
      </c>
      <c r="U9736" s="1">
        <f t="shared" si="606"/>
        <v>259.53616714285999</v>
      </c>
    </row>
    <row r="9737" spans="11:21" x14ac:dyDescent="0.3">
      <c r="K9737">
        <v>9.8979499999999998</v>
      </c>
      <c r="L9737">
        <v>290.76778999999999</v>
      </c>
      <c r="M9737" s="1">
        <f t="shared" si="607"/>
        <v>27.799999999997137</v>
      </c>
      <c r="N9737" s="1">
        <f t="shared" ref="N9737:N9800" si="608">L9737-M9737</f>
        <v>262.96779000000288</v>
      </c>
      <c r="O9737">
        <v>9.8949499999999997</v>
      </c>
      <c r="P9737">
        <v>293.38972999999999</v>
      </c>
      <c r="Q9737" s="1">
        <f t="shared" ref="Q9737:Q9800" si="609">P9737-M9737</f>
        <v>265.58973000000287</v>
      </c>
      <c r="S9737">
        <v>9.8883299999999998</v>
      </c>
      <c r="T9737">
        <v>287.34552000000002</v>
      </c>
      <c r="U9737" s="1">
        <f t="shared" ref="U9737:U9800" si="610">T9737-M9737</f>
        <v>259.54552000000291</v>
      </c>
    </row>
    <row r="9738" spans="11:21" x14ac:dyDescent="0.3">
      <c r="K9738">
        <v>9.8996499999999994</v>
      </c>
      <c r="L9738">
        <v>290.88902999999999</v>
      </c>
      <c r="M9738" s="1">
        <f t="shared" si="607"/>
        <v>27.802857142854279</v>
      </c>
      <c r="N9738" s="1">
        <f t="shared" si="608"/>
        <v>263.0861728571457</v>
      </c>
      <c r="O9738">
        <v>9.89682</v>
      </c>
      <c r="P9738">
        <v>293.37988000000001</v>
      </c>
      <c r="Q9738" s="1">
        <f t="shared" si="609"/>
        <v>265.57702285714572</v>
      </c>
      <c r="S9738">
        <v>9.8883299999999998</v>
      </c>
      <c r="T9738">
        <v>287.34672</v>
      </c>
      <c r="U9738" s="1">
        <f t="shared" si="610"/>
        <v>259.54386285714571</v>
      </c>
    </row>
    <row r="9739" spans="11:21" x14ac:dyDescent="0.3">
      <c r="K9739">
        <v>9.9010099999999994</v>
      </c>
      <c r="L9739">
        <v>290.95026999999999</v>
      </c>
      <c r="M9739" s="1">
        <f t="shared" ref="M9739:M9802" si="611">M9738+M$8</f>
        <v>27.805714285711421</v>
      </c>
      <c r="N9739" s="1">
        <f t="shared" si="608"/>
        <v>263.14455571428857</v>
      </c>
      <c r="O9739">
        <v>9.8982399999999995</v>
      </c>
      <c r="P9739">
        <v>293.39476999999999</v>
      </c>
      <c r="Q9739" s="1">
        <f t="shared" si="609"/>
        <v>265.58905571428858</v>
      </c>
      <c r="S9739">
        <v>9.8883299999999998</v>
      </c>
      <c r="T9739">
        <v>287.34073999999998</v>
      </c>
      <c r="U9739" s="1">
        <f t="shared" si="610"/>
        <v>259.53502571428857</v>
      </c>
    </row>
    <row r="9740" spans="11:21" x14ac:dyDescent="0.3">
      <c r="K9740">
        <v>9.9024800000000006</v>
      </c>
      <c r="L9740">
        <v>290.94943999999998</v>
      </c>
      <c r="M9740" s="1">
        <f t="shared" si="611"/>
        <v>27.808571428568563</v>
      </c>
      <c r="N9740" s="1">
        <f t="shared" si="608"/>
        <v>263.14086857143144</v>
      </c>
      <c r="O9740">
        <v>9.8996600000000008</v>
      </c>
      <c r="P9740">
        <v>293.40519999999998</v>
      </c>
      <c r="Q9740" s="1">
        <f t="shared" si="609"/>
        <v>265.59662857143144</v>
      </c>
      <c r="S9740">
        <v>9.8883299999999998</v>
      </c>
      <c r="T9740">
        <v>287.34028000000001</v>
      </c>
      <c r="U9740" s="1">
        <f t="shared" si="610"/>
        <v>259.53170857143147</v>
      </c>
    </row>
    <row r="9741" spans="11:21" x14ac:dyDescent="0.3">
      <c r="K9741">
        <v>9.9039599999999997</v>
      </c>
      <c r="L9741">
        <v>290.95107999999999</v>
      </c>
      <c r="M9741" s="1">
        <f t="shared" si="611"/>
        <v>27.811428571425704</v>
      </c>
      <c r="N9741" s="1">
        <f t="shared" si="608"/>
        <v>263.13965142857427</v>
      </c>
      <c r="O9741">
        <v>9.8998799999999996</v>
      </c>
      <c r="P9741">
        <v>293.40519999999998</v>
      </c>
      <c r="Q9741" s="1">
        <f t="shared" si="609"/>
        <v>265.59377142857426</v>
      </c>
      <c r="S9741">
        <v>9.8883299999999998</v>
      </c>
      <c r="T9741">
        <v>287.33190000000002</v>
      </c>
      <c r="U9741" s="1">
        <f t="shared" si="610"/>
        <v>259.5204714285743</v>
      </c>
    </row>
    <row r="9742" spans="11:21" x14ac:dyDescent="0.3">
      <c r="K9742">
        <v>9.9053199999999997</v>
      </c>
      <c r="L9742">
        <v>290.99193000000002</v>
      </c>
      <c r="M9742" s="1">
        <f t="shared" si="611"/>
        <v>27.814285714282846</v>
      </c>
      <c r="N9742" s="1">
        <f t="shared" si="608"/>
        <v>263.17764428571718</v>
      </c>
      <c r="O9742">
        <v>9.9024800000000006</v>
      </c>
      <c r="P9742">
        <v>293.41780999999997</v>
      </c>
      <c r="Q9742" s="1">
        <f t="shared" si="609"/>
        <v>265.60352428571713</v>
      </c>
      <c r="S9742">
        <v>9.8883299999999998</v>
      </c>
      <c r="T9742">
        <v>287.31975999999997</v>
      </c>
      <c r="U9742" s="1">
        <f t="shared" si="610"/>
        <v>259.50547428571713</v>
      </c>
    </row>
    <row r="9743" spans="11:21" x14ac:dyDescent="0.3">
      <c r="K9743">
        <v>9.9066200000000002</v>
      </c>
      <c r="L9743">
        <v>291.12754999999999</v>
      </c>
      <c r="M9743" s="1">
        <f t="shared" si="611"/>
        <v>27.817142857139988</v>
      </c>
      <c r="N9743" s="1">
        <f t="shared" si="608"/>
        <v>263.31040714286002</v>
      </c>
      <c r="O9743">
        <v>9.9024800000000006</v>
      </c>
      <c r="P9743">
        <v>293.44655</v>
      </c>
      <c r="Q9743" s="1">
        <f t="shared" si="609"/>
        <v>265.62940714286003</v>
      </c>
      <c r="S9743">
        <v>9.8883299999999998</v>
      </c>
      <c r="T9743">
        <v>287.31702999999999</v>
      </c>
      <c r="U9743" s="1">
        <f t="shared" si="610"/>
        <v>259.49988714286002</v>
      </c>
    </row>
    <row r="9744" spans="11:21" x14ac:dyDescent="0.3">
      <c r="K9744">
        <v>9.9081499999999991</v>
      </c>
      <c r="L9744">
        <v>291.13880999999998</v>
      </c>
      <c r="M9744" s="1">
        <f t="shared" si="611"/>
        <v>27.81999999999713</v>
      </c>
      <c r="N9744" s="1">
        <f t="shared" si="608"/>
        <v>263.31881000000283</v>
      </c>
      <c r="O9744">
        <v>9.9024800000000006</v>
      </c>
      <c r="P9744">
        <v>293.46766000000002</v>
      </c>
      <c r="Q9744" s="1">
        <f t="shared" si="609"/>
        <v>265.64766000000287</v>
      </c>
      <c r="S9744">
        <v>9.8888400000000001</v>
      </c>
      <c r="T9744">
        <v>287.31722000000002</v>
      </c>
      <c r="U9744" s="1">
        <f t="shared" si="610"/>
        <v>259.49722000000287</v>
      </c>
    </row>
    <row r="9745" spans="11:21" x14ac:dyDescent="0.3">
      <c r="K9745">
        <v>9.9083199999999998</v>
      </c>
      <c r="L9745">
        <v>291.05617000000001</v>
      </c>
      <c r="M9745" s="1">
        <f t="shared" si="611"/>
        <v>27.822857142854271</v>
      </c>
      <c r="N9745" s="1">
        <f t="shared" si="608"/>
        <v>263.23331285714573</v>
      </c>
      <c r="O9745">
        <v>9.9024800000000006</v>
      </c>
      <c r="P9745">
        <v>293.46947</v>
      </c>
      <c r="Q9745" s="1">
        <f t="shared" si="609"/>
        <v>265.64661285714573</v>
      </c>
      <c r="S9745">
        <v>9.8958100000000009</v>
      </c>
      <c r="T9745">
        <v>287.31707999999998</v>
      </c>
      <c r="U9745" s="1">
        <f t="shared" si="610"/>
        <v>259.4942228571457</v>
      </c>
    </row>
    <row r="9746" spans="11:21" x14ac:dyDescent="0.3">
      <c r="K9746">
        <v>9.9109800000000003</v>
      </c>
      <c r="L9746">
        <v>291.03125999999997</v>
      </c>
      <c r="M9746" s="1">
        <f t="shared" si="611"/>
        <v>27.825714285711413</v>
      </c>
      <c r="N9746" s="1">
        <f t="shared" si="608"/>
        <v>263.20554571428858</v>
      </c>
      <c r="O9746">
        <v>9.9024800000000006</v>
      </c>
      <c r="P9746">
        <v>293.47980999999999</v>
      </c>
      <c r="Q9746" s="1">
        <f t="shared" si="609"/>
        <v>265.65409571428859</v>
      </c>
      <c r="S9746">
        <v>9.8973899999999997</v>
      </c>
      <c r="T9746">
        <v>287.31214</v>
      </c>
      <c r="U9746" s="1">
        <f t="shared" si="610"/>
        <v>259.4864257142886</v>
      </c>
    </row>
    <row r="9747" spans="11:21" x14ac:dyDescent="0.3">
      <c r="K9747">
        <v>9.9109800000000003</v>
      </c>
      <c r="L9747">
        <v>291.06979000000001</v>
      </c>
      <c r="M9747" s="1">
        <f t="shared" si="611"/>
        <v>27.828571428568555</v>
      </c>
      <c r="N9747" s="1">
        <f t="shared" si="608"/>
        <v>263.24121857143143</v>
      </c>
      <c r="O9747">
        <v>9.9024800000000006</v>
      </c>
      <c r="P9747">
        <v>293.50495999999998</v>
      </c>
      <c r="Q9747" s="1">
        <f t="shared" si="609"/>
        <v>265.6763885714314</v>
      </c>
      <c r="S9747">
        <v>9.9022600000000001</v>
      </c>
      <c r="T9747">
        <v>287.31366000000003</v>
      </c>
      <c r="U9747" s="1">
        <f t="shared" si="610"/>
        <v>259.48508857143145</v>
      </c>
    </row>
    <row r="9748" spans="11:21" x14ac:dyDescent="0.3">
      <c r="K9748">
        <v>9.9109800000000003</v>
      </c>
      <c r="L9748">
        <v>291.10122000000001</v>
      </c>
      <c r="M9748" s="1">
        <f t="shared" si="611"/>
        <v>27.831428571425697</v>
      </c>
      <c r="N9748" s="1">
        <f t="shared" si="608"/>
        <v>263.26979142857431</v>
      </c>
      <c r="O9748">
        <v>9.9024800000000006</v>
      </c>
      <c r="P9748">
        <v>293.51087000000001</v>
      </c>
      <c r="Q9748" s="1">
        <f t="shared" si="609"/>
        <v>265.67944142857431</v>
      </c>
      <c r="S9748">
        <v>9.9025999999999996</v>
      </c>
      <c r="T9748">
        <v>287.32238000000001</v>
      </c>
      <c r="U9748" s="1">
        <f t="shared" si="610"/>
        <v>259.49095142857431</v>
      </c>
    </row>
    <row r="9749" spans="11:21" x14ac:dyDescent="0.3">
      <c r="K9749">
        <v>9.9109800000000003</v>
      </c>
      <c r="L9749">
        <v>291.00288</v>
      </c>
      <c r="M9749" s="1">
        <f t="shared" si="611"/>
        <v>27.834285714282839</v>
      </c>
      <c r="N9749" s="1">
        <f t="shared" si="608"/>
        <v>263.16859428571718</v>
      </c>
      <c r="O9749">
        <v>9.9024800000000006</v>
      </c>
      <c r="P9749">
        <v>293.4941</v>
      </c>
      <c r="Q9749" s="1">
        <f t="shared" si="609"/>
        <v>265.65981428571718</v>
      </c>
      <c r="S9749">
        <v>9.9072999999999993</v>
      </c>
      <c r="T9749">
        <v>287.32414</v>
      </c>
      <c r="U9749" s="1">
        <f t="shared" si="610"/>
        <v>259.48985428571717</v>
      </c>
    </row>
    <row r="9750" spans="11:21" x14ac:dyDescent="0.3">
      <c r="K9750">
        <v>9.9109800000000003</v>
      </c>
      <c r="L9750">
        <v>290.87043999999997</v>
      </c>
      <c r="M9750" s="1">
        <f t="shared" si="611"/>
        <v>27.83714285713998</v>
      </c>
      <c r="N9750" s="1">
        <f t="shared" si="608"/>
        <v>263.03329714285996</v>
      </c>
      <c r="O9750">
        <v>9.9070699999999992</v>
      </c>
      <c r="P9750">
        <v>293.48183999999998</v>
      </c>
      <c r="Q9750" s="1">
        <f t="shared" si="609"/>
        <v>265.64469714285997</v>
      </c>
      <c r="S9750">
        <v>9.9081499999999991</v>
      </c>
      <c r="T9750">
        <v>287.32556</v>
      </c>
      <c r="U9750" s="1">
        <f t="shared" si="610"/>
        <v>259.48841714286004</v>
      </c>
    </row>
    <row r="9751" spans="11:21" x14ac:dyDescent="0.3">
      <c r="K9751">
        <v>9.9109800000000003</v>
      </c>
      <c r="L9751">
        <v>290.84584000000001</v>
      </c>
      <c r="M9751" s="1">
        <f t="shared" si="611"/>
        <v>27.839999999997122</v>
      </c>
      <c r="N9751" s="1">
        <f t="shared" si="608"/>
        <v>263.00584000000288</v>
      </c>
      <c r="O9751">
        <v>9.9081399999999995</v>
      </c>
      <c r="P9751">
        <v>293.48689000000002</v>
      </c>
      <c r="Q9751" s="1">
        <f t="shared" si="609"/>
        <v>265.64689000000288</v>
      </c>
      <c r="S9751">
        <v>9.9101300000000005</v>
      </c>
      <c r="T9751">
        <v>287.32753000000002</v>
      </c>
      <c r="U9751" s="1">
        <f t="shared" si="610"/>
        <v>259.48753000000289</v>
      </c>
    </row>
    <row r="9752" spans="11:21" x14ac:dyDescent="0.3">
      <c r="K9752">
        <v>9.9109800000000003</v>
      </c>
      <c r="L9752">
        <v>290.84528</v>
      </c>
      <c r="M9752" s="1">
        <f t="shared" si="611"/>
        <v>27.842857142854264</v>
      </c>
      <c r="N9752" s="1">
        <f t="shared" si="608"/>
        <v>263.00242285714575</v>
      </c>
      <c r="O9752">
        <v>9.9101300000000005</v>
      </c>
      <c r="P9752">
        <v>293.48705000000001</v>
      </c>
      <c r="Q9752" s="1">
        <f t="shared" si="609"/>
        <v>265.64419285714575</v>
      </c>
      <c r="S9752">
        <v>9.9109800000000003</v>
      </c>
      <c r="T9752">
        <v>287.34215</v>
      </c>
      <c r="U9752" s="1">
        <f t="shared" si="610"/>
        <v>259.49929285714575</v>
      </c>
    </row>
    <row r="9753" spans="11:21" x14ac:dyDescent="0.3">
      <c r="K9753">
        <v>9.9109800000000003</v>
      </c>
      <c r="L9753">
        <v>290.82029</v>
      </c>
      <c r="M9753" s="1">
        <f t="shared" si="611"/>
        <v>27.845714285711406</v>
      </c>
      <c r="N9753" s="1">
        <f t="shared" si="608"/>
        <v>262.97457571428862</v>
      </c>
      <c r="O9753">
        <v>9.9109800000000003</v>
      </c>
      <c r="P9753">
        <v>293.47358000000003</v>
      </c>
      <c r="Q9753" s="1">
        <f t="shared" si="609"/>
        <v>265.62786571428865</v>
      </c>
      <c r="S9753">
        <v>9.9109800000000003</v>
      </c>
      <c r="T9753">
        <v>287.35001</v>
      </c>
      <c r="U9753" s="1">
        <f t="shared" si="610"/>
        <v>259.50429571428862</v>
      </c>
    </row>
    <row r="9754" spans="11:21" x14ac:dyDescent="0.3">
      <c r="K9754">
        <v>9.9109800000000003</v>
      </c>
      <c r="L9754">
        <v>290.73604</v>
      </c>
      <c r="M9754" s="1">
        <f t="shared" si="611"/>
        <v>27.848571428568548</v>
      </c>
      <c r="N9754" s="1">
        <f t="shared" si="608"/>
        <v>262.88746857143144</v>
      </c>
      <c r="O9754">
        <v>9.9130099999999999</v>
      </c>
      <c r="P9754">
        <v>293.45769999999999</v>
      </c>
      <c r="Q9754" s="1">
        <f t="shared" si="609"/>
        <v>265.60912857143143</v>
      </c>
      <c r="S9754">
        <v>9.9109800000000003</v>
      </c>
      <c r="T9754">
        <v>287.35466000000002</v>
      </c>
      <c r="U9754" s="1">
        <f t="shared" si="610"/>
        <v>259.50608857143146</v>
      </c>
    </row>
    <row r="9755" spans="11:21" x14ac:dyDescent="0.3">
      <c r="K9755">
        <v>9.9120000000000008</v>
      </c>
      <c r="L9755">
        <v>290.83936</v>
      </c>
      <c r="M9755" s="1">
        <f t="shared" si="611"/>
        <v>27.851428571425689</v>
      </c>
      <c r="N9755" s="1">
        <f t="shared" si="608"/>
        <v>262.98793142857431</v>
      </c>
      <c r="O9755">
        <v>9.9138000000000002</v>
      </c>
      <c r="P9755">
        <v>293.46138999999999</v>
      </c>
      <c r="Q9755" s="1">
        <f t="shared" si="609"/>
        <v>265.60996142857431</v>
      </c>
      <c r="S9755">
        <v>9.9109800000000003</v>
      </c>
      <c r="T9755">
        <v>287.37160999999998</v>
      </c>
      <c r="U9755" s="1">
        <f t="shared" si="610"/>
        <v>259.52018142857429</v>
      </c>
    </row>
    <row r="9756" spans="11:21" x14ac:dyDescent="0.3">
      <c r="K9756">
        <v>9.9189600000000002</v>
      </c>
      <c r="L9756">
        <v>291.07961</v>
      </c>
      <c r="M9756" s="1">
        <f t="shared" si="611"/>
        <v>27.854285714282831</v>
      </c>
      <c r="N9756" s="1">
        <f t="shared" si="608"/>
        <v>263.22532428571719</v>
      </c>
      <c r="O9756">
        <v>9.9158399999999993</v>
      </c>
      <c r="P9756">
        <v>293.46382999999997</v>
      </c>
      <c r="Q9756" s="1">
        <f t="shared" si="609"/>
        <v>265.60954428571716</v>
      </c>
      <c r="S9756">
        <v>9.9109800000000003</v>
      </c>
      <c r="T9756">
        <v>287.39855999999997</v>
      </c>
      <c r="U9756" s="1">
        <f t="shared" si="610"/>
        <v>259.54427428571717</v>
      </c>
    </row>
    <row r="9757" spans="11:21" x14ac:dyDescent="0.3">
      <c r="K9757">
        <v>9.9196899999999992</v>
      </c>
      <c r="L9757">
        <v>291.22728999999998</v>
      </c>
      <c r="M9757" s="1">
        <f t="shared" si="611"/>
        <v>27.857142857139973</v>
      </c>
      <c r="N9757" s="1">
        <f t="shared" si="608"/>
        <v>263.37014714285999</v>
      </c>
      <c r="O9757">
        <v>9.9166299999999996</v>
      </c>
      <c r="P9757">
        <v>293.44920999999999</v>
      </c>
      <c r="Q9757" s="1">
        <f t="shared" si="609"/>
        <v>265.59206714286</v>
      </c>
      <c r="S9757">
        <v>9.9109800000000003</v>
      </c>
      <c r="T9757">
        <v>287.43441000000001</v>
      </c>
      <c r="U9757" s="1">
        <f t="shared" si="610"/>
        <v>259.57726714286002</v>
      </c>
    </row>
    <row r="9758" spans="11:21" x14ac:dyDescent="0.3">
      <c r="K9758">
        <v>9.9222999999999999</v>
      </c>
      <c r="L9758">
        <v>291.30623000000003</v>
      </c>
      <c r="M9758" s="1">
        <f t="shared" si="611"/>
        <v>27.859999999997115</v>
      </c>
      <c r="N9758" s="1">
        <f t="shared" si="608"/>
        <v>263.44623000000291</v>
      </c>
      <c r="O9758">
        <v>9.9166299999999996</v>
      </c>
      <c r="P9758">
        <v>293.43243999999999</v>
      </c>
      <c r="Q9758" s="1">
        <f t="shared" si="609"/>
        <v>265.57244000000287</v>
      </c>
      <c r="S9758">
        <v>9.9109800000000003</v>
      </c>
      <c r="T9758">
        <v>287.46586000000002</v>
      </c>
      <c r="U9758" s="1">
        <f t="shared" si="610"/>
        <v>259.60586000000291</v>
      </c>
    </row>
    <row r="9759" spans="11:21" x14ac:dyDescent="0.3">
      <c r="K9759">
        <v>9.9227500000000006</v>
      </c>
      <c r="L9759">
        <v>291.33942000000002</v>
      </c>
      <c r="M9759" s="1">
        <f t="shared" si="611"/>
        <v>27.862857142854256</v>
      </c>
      <c r="N9759" s="1">
        <f t="shared" si="608"/>
        <v>263.47656285714578</v>
      </c>
      <c r="O9759">
        <v>9.9166299999999996</v>
      </c>
      <c r="P9759">
        <v>293.43693999999999</v>
      </c>
      <c r="Q9759" s="1">
        <f t="shared" si="609"/>
        <v>265.57408285714575</v>
      </c>
      <c r="S9759">
        <v>9.9109800000000003</v>
      </c>
      <c r="T9759">
        <v>287.48552999999998</v>
      </c>
      <c r="U9759" s="1">
        <f t="shared" si="610"/>
        <v>259.62267285714574</v>
      </c>
    </row>
    <row r="9760" spans="11:21" x14ac:dyDescent="0.3">
      <c r="K9760">
        <v>9.9251299999999993</v>
      </c>
      <c r="L9760">
        <v>291.46991000000003</v>
      </c>
      <c r="M9760" s="1">
        <f t="shared" si="611"/>
        <v>27.865714285711398</v>
      </c>
      <c r="N9760" s="1">
        <f t="shared" si="608"/>
        <v>263.60419571428861</v>
      </c>
      <c r="O9760">
        <v>9.9166299999999996</v>
      </c>
      <c r="P9760">
        <v>293.43925999999999</v>
      </c>
      <c r="Q9760" s="1">
        <f t="shared" si="609"/>
        <v>265.57354571428857</v>
      </c>
      <c r="S9760">
        <v>9.9109800000000003</v>
      </c>
      <c r="T9760">
        <v>287.51656000000003</v>
      </c>
      <c r="U9760" s="1">
        <f t="shared" si="610"/>
        <v>259.65084571428861</v>
      </c>
    </row>
    <row r="9761" spans="11:21" x14ac:dyDescent="0.3">
      <c r="K9761">
        <v>9.9251299999999993</v>
      </c>
      <c r="L9761">
        <v>291.56805000000003</v>
      </c>
      <c r="M9761" s="1">
        <f t="shared" si="611"/>
        <v>27.86857142856854</v>
      </c>
      <c r="N9761" s="1">
        <f t="shared" si="608"/>
        <v>263.69947857143148</v>
      </c>
      <c r="O9761">
        <v>9.9166299999999996</v>
      </c>
      <c r="P9761">
        <v>293.43045000000001</v>
      </c>
      <c r="Q9761" s="1">
        <f t="shared" si="609"/>
        <v>265.56187857143146</v>
      </c>
      <c r="S9761">
        <v>9.9109800000000003</v>
      </c>
      <c r="T9761">
        <v>287.52873</v>
      </c>
      <c r="U9761" s="1">
        <f t="shared" si="610"/>
        <v>259.66015857143145</v>
      </c>
    </row>
    <row r="9762" spans="11:21" x14ac:dyDescent="0.3">
      <c r="K9762">
        <v>9.9251299999999993</v>
      </c>
      <c r="L9762">
        <v>291.49029000000002</v>
      </c>
      <c r="M9762" s="1">
        <f t="shared" si="611"/>
        <v>27.871428571425682</v>
      </c>
      <c r="N9762" s="1">
        <f t="shared" si="608"/>
        <v>263.61886142857435</v>
      </c>
      <c r="O9762">
        <v>9.9166299999999996</v>
      </c>
      <c r="P9762">
        <v>293.41852999999998</v>
      </c>
      <c r="Q9762" s="1">
        <f t="shared" si="609"/>
        <v>265.54710142857431</v>
      </c>
      <c r="S9762">
        <v>9.9109800000000003</v>
      </c>
      <c r="T9762">
        <v>287.52769000000001</v>
      </c>
      <c r="U9762" s="1">
        <f t="shared" si="610"/>
        <v>259.65626142857434</v>
      </c>
    </row>
    <row r="9763" spans="11:21" x14ac:dyDescent="0.3">
      <c r="K9763">
        <v>9.9251299999999993</v>
      </c>
      <c r="L9763">
        <v>291.42048999999997</v>
      </c>
      <c r="M9763" s="1">
        <f t="shared" si="611"/>
        <v>27.874285714282824</v>
      </c>
      <c r="N9763" s="1">
        <f t="shared" si="608"/>
        <v>263.54620428571712</v>
      </c>
      <c r="O9763">
        <v>9.9166299999999996</v>
      </c>
      <c r="P9763">
        <v>293.42883999999998</v>
      </c>
      <c r="Q9763" s="1">
        <f t="shared" si="609"/>
        <v>265.55455428571713</v>
      </c>
      <c r="S9763">
        <v>9.9109800000000003</v>
      </c>
      <c r="T9763">
        <v>287.51871999999997</v>
      </c>
      <c r="U9763" s="1">
        <f t="shared" si="610"/>
        <v>259.64443428571713</v>
      </c>
    </row>
    <row r="9764" spans="11:21" x14ac:dyDescent="0.3">
      <c r="K9764">
        <v>9.9261999999999997</v>
      </c>
      <c r="L9764">
        <v>291.40785</v>
      </c>
      <c r="M9764" s="1">
        <f t="shared" si="611"/>
        <v>27.877142857139965</v>
      </c>
      <c r="N9764" s="1">
        <f t="shared" si="608"/>
        <v>263.53070714286002</v>
      </c>
      <c r="O9764">
        <v>9.9174299999999995</v>
      </c>
      <c r="P9764">
        <v>293.44659999999999</v>
      </c>
      <c r="Q9764" s="1">
        <f t="shared" si="609"/>
        <v>265.56945714286002</v>
      </c>
      <c r="S9764">
        <v>9.9109800000000003</v>
      </c>
      <c r="T9764">
        <v>287.50895000000003</v>
      </c>
      <c r="U9764" s="1">
        <f t="shared" si="610"/>
        <v>259.63180714286005</v>
      </c>
    </row>
    <row r="9765" spans="11:21" x14ac:dyDescent="0.3">
      <c r="K9765">
        <v>9.9279600000000006</v>
      </c>
      <c r="L9765">
        <v>291.4486</v>
      </c>
      <c r="M9765" s="1">
        <f t="shared" si="611"/>
        <v>27.879999999997107</v>
      </c>
      <c r="N9765" s="1">
        <f t="shared" si="608"/>
        <v>263.5686000000029</v>
      </c>
      <c r="O9765">
        <v>9.9194700000000005</v>
      </c>
      <c r="P9765">
        <v>293.44828999999999</v>
      </c>
      <c r="Q9765" s="1">
        <f t="shared" si="609"/>
        <v>265.56829000000289</v>
      </c>
      <c r="S9765">
        <v>9.9109800000000003</v>
      </c>
      <c r="T9765">
        <v>287.50943999999998</v>
      </c>
      <c r="U9765" s="1">
        <f t="shared" si="610"/>
        <v>259.62944000000289</v>
      </c>
    </row>
    <row r="9766" spans="11:21" x14ac:dyDescent="0.3">
      <c r="K9766">
        <v>9.9279600000000006</v>
      </c>
      <c r="L9766">
        <v>291.42336999999998</v>
      </c>
      <c r="M9766" s="1">
        <f t="shared" si="611"/>
        <v>27.882857142854249</v>
      </c>
      <c r="N9766" s="1">
        <f t="shared" si="608"/>
        <v>263.5405128571457</v>
      </c>
      <c r="O9766">
        <v>9.9194700000000005</v>
      </c>
      <c r="P9766">
        <v>293.43955</v>
      </c>
      <c r="Q9766" s="1">
        <f t="shared" si="609"/>
        <v>265.55669285714578</v>
      </c>
      <c r="S9766">
        <v>9.9109800000000003</v>
      </c>
      <c r="T9766">
        <v>287.50301999999999</v>
      </c>
      <c r="U9766" s="1">
        <f t="shared" si="610"/>
        <v>259.62016285714571</v>
      </c>
    </row>
    <row r="9767" spans="11:21" x14ac:dyDescent="0.3">
      <c r="K9767">
        <v>9.9279600000000006</v>
      </c>
      <c r="L9767">
        <v>291.25358999999997</v>
      </c>
      <c r="M9767" s="1">
        <f t="shared" si="611"/>
        <v>27.885714285711391</v>
      </c>
      <c r="N9767" s="1">
        <f t="shared" si="608"/>
        <v>263.36787571428857</v>
      </c>
      <c r="O9767">
        <v>9.92178</v>
      </c>
      <c r="P9767">
        <v>293.4486</v>
      </c>
      <c r="Q9767" s="1">
        <f t="shared" si="609"/>
        <v>265.5628857142886</v>
      </c>
      <c r="S9767">
        <v>9.9109800000000003</v>
      </c>
      <c r="T9767">
        <v>287.50054999999998</v>
      </c>
      <c r="U9767" s="1">
        <f t="shared" si="610"/>
        <v>259.61483571428857</v>
      </c>
    </row>
    <row r="9768" spans="11:21" x14ac:dyDescent="0.3">
      <c r="K9768">
        <v>9.9279600000000006</v>
      </c>
      <c r="L9768">
        <v>291.16897999999998</v>
      </c>
      <c r="M9768" s="1">
        <f t="shared" si="611"/>
        <v>27.888571428568532</v>
      </c>
      <c r="N9768" s="1">
        <f t="shared" si="608"/>
        <v>263.28040857143145</v>
      </c>
      <c r="O9768">
        <v>9.9222900000000003</v>
      </c>
      <c r="P9768">
        <v>293.46395999999999</v>
      </c>
      <c r="Q9768" s="1">
        <f t="shared" si="609"/>
        <v>265.57538857143146</v>
      </c>
      <c r="S9768">
        <v>9.9109800000000003</v>
      </c>
      <c r="T9768">
        <v>287.50477000000001</v>
      </c>
      <c r="U9768" s="1">
        <f t="shared" si="610"/>
        <v>259.61619857143148</v>
      </c>
    </row>
    <row r="9769" spans="11:21" x14ac:dyDescent="0.3">
      <c r="K9769">
        <v>9.9279600000000006</v>
      </c>
      <c r="L9769">
        <v>291.15924000000001</v>
      </c>
      <c r="M9769" s="1">
        <f t="shared" si="611"/>
        <v>27.891428571425674</v>
      </c>
      <c r="N9769" s="1">
        <f t="shared" si="608"/>
        <v>263.26781142857436</v>
      </c>
      <c r="O9769">
        <v>9.9222900000000003</v>
      </c>
      <c r="P9769">
        <v>293.46521999999999</v>
      </c>
      <c r="Q9769" s="1">
        <f t="shared" si="609"/>
        <v>265.57379142857434</v>
      </c>
      <c r="S9769">
        <v>9.9109800000000003</v>
      </c>
      <c r="T9769">
        <v>287.50724000000002</v>
      </c>
      <c r="U9769" s="1">
        <f t="shared" si="610"/>
        <v>259.61581142857437</v>
      </c>
    </row>
    <row r="9770" spans="11:21" x14ac:dyDescent="0.3">
      <c r="K9770">
        <v>9.9279600000000006</v>
      </c>
      <c r="L9770">
        <v>291.10845</v>
      </c>
      <c r="M9770" s="1">
        <f t="shared" si="611"/>
        <v>27.894285714282816</v>
      </c>
      <c r="N9770" s="1">
        <f t="shared" si="608"/>
        <v>263.21416428571717</v>
      </c>
      <c r="O9770">
        <v>9.9238199999999992</v>
      </c>
      <c r="P9770">
        <v>293.45828999999998</v>
      </c>
      <c r="Q9770" s="1">
        <f t="shared" si="609"/>
        <v>265.56400428571715</v>
      </c>
      <c r="S9770">
        <v>9.9109800000000003</v>
      </c>
      <c r="T9770">
        <v>287.50867</v>
      </c>
      <c r="U9770" s="1">
        <f t="shared" si="610"/>
        <v>259.61438428571716</v>
      </c>
    </row>
    <row r="9771" spans="11:21" x14ac:dyDescent="0.3">
      <c r="K9771">
        <v>9.9279600000000006</v>
      </c>
      <c r="L9771">
        <v>290.96010000000001</v>
      </c>
      <c r="M9771" s="1">
        <f t="shared" si="611"/>
        <v>27.897142857139958</v>
      </c>
      <c r="N9771" s="1">
        <f t="shared" si="608"/>
        <v>263.06295714286006</v>
      </c>
      <c r="O9771">
        <v>9.9279499999999992</v>
      </c>
      <c r="P9771">
        <v>293.46642000000003</v>
      </c>
      <c r="Q9771" s="1">
        <f t="shared" si="609"/>
        <v>265.56927714286007</v>
      </c>
      <c r="S9771">
        <v>9.91296</v>
      </c>
      <c r="T9771">
        <v>287.50555000000003</v>
      </c>
      <c r="U9771" s="1">
        <f t="shared" si="610"/>
        <v>259.60840714286007</v>
      </c>
    </row>
    <row r="9772" spans="11:21" x14ac:dyDescent="0.3">
      <c r="K9772">
        <v>9.9279600000000006</v>
      </c>
      <c r="L9772">
        <v>290.82229000000001</v>
      </c>
      <c r="M9772" s="1">
        <f t="shared" si="611"/>
        <v>27.8999999999971</v>
      </c>
      <c r="N9772" s="1">
        <f t="shared" si="608"/>
        <v>262.92229000000293</v>
      </c>
      <c r="O9772">
        <v>9.9285200000000007</v>
      </c>
      <c r="P9772">
        <v>293.48406999999997</v>
      </c>
      <c r="Q9772" s="1">
        <f t="shared" si="609"/>
        <v>265.5840700000029</v>
      </c>
      <c r="S9772">
        <v>9.9194700000000005</v>
      </c>
      <c r="T9772">
        <v>287.51037000000002</v>
      </c>
      <c r="U9772" s="1">
        <f t="shared" si="610"/>
        <v>259.61037000000294</v>
      </c>
    </row>
    <row r="9773" spans="11:21" x14ac:dyDescent="0.3">
      <c r="K9773">
        <v>9.9279600000000006</v>
      </c>
      <c r="L9773">
        <v>290.82450999999998</v>
      </c>
      <c r="M9773" s="1">
        <f t="shared" si="611"/>
        <v>27.902857142854241</v>
      </c>
      <c r="N9773" s="1">
        <f t="shared" si="608"/>
        <v>262.92165285714572</v>
      </c>
      <c r="O9773">
        <v>9.9307800000000004</v>
      </c>
      <c r="P9773">
        <v>293.48743000000002</v>
      </c>
      <c r="Q9773" s="1">
        <f t="shared" si="609"/>
        <v>265.58457285714576</v>
      </c>
      <c r="S9773">
        <v>9.9224099999999993</v>
      </c>
      <c r="T9773">
        <v>287.51877999999999</v>
      </c>
      <c r="U9773" s="1">
        <f t="shared" si="610"/>
        <v>259.61592285714573</v>
      </c>
    </row>
    <row r="9774" spans="11:21" x14ac:dyDescent="0.3">
      <c r="K9774">
        <v>9.9299400000000002</v>
      </c>
      <c r="L9774">
        <v>290.94063</v>
      </c>
      <c r="M9774" s="1">
        <f t="shared" si="611"/>
        <v>27.905714285711383</v>
      </c>
      <c r="N9774" s="1">
        <f t="shared" si="608"/>
        <v>263.03491571428862</v>
      </c>
      <c r="O9774">
        <v>9.9316800000000001</v>
      </c>
      <c r="P9774">
        <v>293.47591999999997</v>
      </c>
      <c r="Q9774" s="1">
        <f t="shared" si="609"/>
        <v>265.57020571428859</v>
      </c>
      <c r="S9774">
        <v>9.9279600000000006</v>
      </c>
      <c r="T9774">
        <v>287.52465999999998</v>
      </c>
      <c r="U9774" s="1">
        <f t="shared" si="610"/>
        <v>259.6189457142886</v>
      </c>
    </row>
    <row r="9775" spans="11:21" x14ac:dyDescent="0.3">
      <c r="K9775">
        <v>9.9336099999999998</v>
      </c>
      <c r="L9775">
        <v>291.0059</v>
      </c>
      <c r="M9775" s="1">
        <f t="shared" si="611"/>
        <v>27.908571428568525</v>
      </c>
      <c r="N9775" s="1">
        <f t="shared" si="608"/>
        <v>263.09732857143149</v>
      </c>
      <c r="O9775">
        <v>9.9336099999999998</v>
      </c>
      <c r="P9775">
        <v>293.47969999999998</v>
      </c>
      <c r="Q9775" s="1">
        <f t="shared" si="609"/>
        <v>265.57112857143147</v>
      </c>
      <c r="S9775">
        <v>9.9288600000000002</v>
      </c>
      <c r="T9775">
        <v>287.53503000000001</v>
      </c>
      <c r="U9775" s="1">
        <f t="shared" si="610"/>
        <v>259.6264585714315</v>
      </c>
    </row>
    <row r="9776" spans="11:21" x14ac:dyDescent="0.3">
      <c r="K9776">
        <v>9.9346899999999998</v>
      </c>
      <c r="L9776">
        <v>291.04415999999998</v>
      </c>
      <c r="M9776" s="1">
        <f t="shared" si="611"/>
        <v>27.911428571425667</v>
      </c>
      <c r="N9776" s="1">
        <f t="shared" si="608"/>
        <v>263.13273142857429</v>
      </c>
      <c r="O9776">
        <v>9.9336099999999998</v>
      </c>
      <c r="P9776">
        <v>293.49281000000002</v>
      </c>
      <c r="Q9776" s="1">
        <f t="shared" si="609"/>
        <v>265.58138142857433</v>
      </c>
      <c r="S9776">
        <v>9.9331600000000009</v>
      </c>
      <c r="T9776">
        <v>287.54969</v>
      </c>
      <c r="U9776" s="1">
        <f t="shared" si="610"/>
        <v>259.63826142857431</v>
      </c>
    </row>
    <row r="9777" spans="11:21" x14ac:dyDescent="0.3">
      <c r="K9777">
        <v>9.9391599999999993</v>
      </c>
      <c r="L9777">
        <v>291.12893000000003</v>
      </c>
      <c r="M9777" s="1">
        <f t="shared" si="611"/>
        <v>27.914285714282808</v>
      </c>
      <c r="N9777" s="1">
        <f t="shared" si="608"/>
        <v>263.21464428571721</v>
      </c>
      <c r="O9777">
        <v>9.9361599999999992</v>
      </c>
      <c r="P9777">
        <v>293.49477000000002</v>
      </c>
      <c r="Q9777" s="1">
        <f t="shared" si="609"/>
        <v>265.5804842857172</v>
      </c>
      <c r="S9777">
        <v>9.9336199999999995</v>
      </c>
      <c r="T9777">
        <v>287.57414999999997</v>
      </c>
      <c r="U9777" s="1">
        <f t="shared" si="610"/>
        <v>259.65986428571716</v>
      </c>
    </row>
    <row r="9778" spans="11:21" x14ac:dyDescent="0.3">
      <c r="K9778">
        <v>9.9392700000000005</v>
      </c>
      <c r="L9778">
        <v>291.30572000000001</v>
      </c>
      <c r="M9778" s="1">
        <f t="shared" si="611"/>
        <v>27.91714285713995</v>
      </c>
      <c r="N9778" s="1">
        <f t="shared" si="608"/>
        <v>263.38857714286007</v>
      </c>
      <c r="O9778">
        <v>9.9364399999999993</v>
      </c>
      <c r="P9778">
        <v>293.48898000000003</v>
      </c>
      <c r="Q9778" s="1">
        <f t="shared" si="609"/>
        <v>265.57183714286009</v>
      </c>
      <c r="S9778">
        <v>9.9336199999999995</v>
      </c>
      <c r="T9778">
        <v>287.60894000000002</v>
      </c>
      <c r="U9778" s="1">
        <f t="shared" si="610"/>
        <v>259.69179714286008</v>
      </c>
    </row>
    <row r="9779" spans="11:21" x14ac:dyDescent="0.3">
      <c r="K9779">
        <v>9.9392700000000005</v>
      </c>
      <c r="L9779">
        <v>291.37718000000001</v>
      </c>
      <c r="M9779" s="1">
        <f t="shared" si="611"/>
        <v>27.919999999997092</v>
      </c>
      <c r="N9779" s="1">
        <f t="shared" si="608"/>
        <v>263.45718000000289</v>
      </c>
      <c r="O9779">
        <v>9.9364399999999993</v>
      </c>
      <c r="P9779">
        <v>293.49507</v>
      </c>
      <c r="Q9779" s="1">
        <f t="shared" si="609"/>
        <v>265.57507000000288</v>
      </c>
      <c r="S9779">
        <v>9.9336199999999995</v>
      </c>
      <c r="T9779">
        <v>287.62909000000002</v>
      </c>
      <c r="U9779" s="1">
        <f t="shared" si="610"/>
        <v>259.7090900000029</v>
      </c>
    </row>
    <row r="9780" spans="11:21" x14ac:dyDescent="0.3">
      <c r="K9780">
        <v>9.9406300000000005</v>
      </c>
      <c r="L9780">
        <v>291.36477000000002</v>
      </c>
      <c r="M9780" s="1">
        <f t="shared" si="611"/>
        <v>27.922857142854234</v>
      </c>
      <c r="N9780" s="1">
        <f t="shared" si="608"/>
        <v>263.44191285714578</v>
      </c>
      <c r="O9780">
        <v>9.9364399999999993</v>
      </c>
      <c r="P9780">
        <v>293.51668000000001</v>
      </c>
      <c r="Q9780" s="1">
        <f t="shared" si="609"/>
        <v>265.59382285714577</v>
      </c>
      <c r="S9780">
        <v>9.9356000000000009</v>
      </c>
      <c r="T9780">
        <v>287.65777000000003</v>
      </c>
      <c r="U9780" s="1">
        <f t="shared" si="610"/>
        <v>259.73491285714579</v>
      </c>
    </row>
    <row r="9781" spans="11:21" x14ac:dyDescent="0.3">
      <c r="K9781">
        <v>9.9420999999999999</v>
      </c>
      <c r="L9781">
        <v>291.35775999999998</v>
      </c>
      <c r="M9781" s="1">
        <f t="shared" si="611"/>
        <v>27.925714285711376</v>
      </c>
      <c r="N9781" s="1">
        <f t="shared" si="608"/>
        <v>263.43204571428862</v>
      </c>
      <c r="O9781">
        <v>9.9364399999999993</v>
      </c>
      <c r="P9781">
        <v>293.52857</v>
      </c>
      <c r="Q9781" s="1">
        <f t="shared" si="609"/>
        <v>265.60285571428864</v>
      </c>
      <c r="S9781">
        <v>9.9364500000000007</v>
      </c>
      <c r="T9781">
        <v>287.68171000000001</v>
      </c>
      <c r="U9781" s="1">
        <f t="shared" si="610"/>
        <v>259.75599571428864</v>
      </c>
    </row>
    <row r="9782" spans="11:21" x14ac:dyDescent="0.3">
      <c r="K9782">
        <v>9.9420999999999999</v>
      </c>
      <c r="L9782">
        <v>291.36858000000001</v>
      </c>
      <c r="M9782" s="1">
        <f t="shared" si="611"/>
        <v>27.928571428568517</v>
      </c>
      <c r="N9782" s="1">
        <f t="shared" si="608"/>
        <v>263.44000857143146</v>
      </c>
      <c r="O9782">
        <v>9.9364399999999993</v>
      </c>
      <c r="P9782">
        <v>293.52659999999997</v>
      </c>
      <c r="Q9782" s="1">
        <f t="shared" si="609"/>
        <v>265.59802857143143</v>
      </c>
      <c r="S9782">
        <v>9.9364500000000007</v>
      </c>
      <c r="T9782">
        <v>287.70677999999998</v>
      </c>
      <c r="U9782" s="1">
        <f t="shared" si="610"/>
        <v>259.77820857143149</v>
      </c>
    </row>
    <row r="9783" spans="11:21" x14ac:dyDescent="0.3">
      <c r="K9783">
        <v>9.9420999999999999</v>
      </c>
      <c r="L9783">
        <v>291.43061</v>
      </c>
      <c r="M9783" s="1">
        <f t="shared" si="611"/>
        <v>27.931428571425659</v>
      </c>
      <c r="N9783" s="1">
        <f t="shared" si="608"/>
        <v>263.49918142857433</v>
      </c>
      <c r="O9783">
        <v>9.9364399999999993</v>
      </c>
      <c r="P9783">
        <v>293.52555999999998</v>
      </c>
      <c r="Q9783" s="1">
        <f t="shared" si="609"/>
        <v>265.59413142857431</v>
      </c>
      <c r="S9783">
        <v>9.9364500000000007</v>
      </c>
      <c r="T9783">
        <v>287.71442999999999</v>
      </c>
      <c r="U9783" s="1">
        <f t="shared" si="610"/>
        <v>259.78300142857432</v>
      </c>
    </row>
    <row r="9784" spans="11:21" x14ac:dyDescent="0.3">
      <c r="K9784">
        <v>9.9420999999999999</v>
      </c>
      <c r="L9784">
        <v>291.37308000000002</v>
      </c>
      <c r="M9784" s="1">
        <f t="shared" si="611"/>
        <v>27.934285714282801</v>
      </c>
      <c r="N9784" s="1">
        <f t="shared" si="608"/>
        <v>263.43879428571722</v>
      </c>
      <c r="O9784">
        <v>9.9364399999999993</v>
      </c>
      <c r="P9784">
        <v>293.53633000000002</v>
      </c>
      <c r="Q9784" s="1">
        <f t="shared" si="609"/>
        <v>265.60204428571723</v>
      </c>
      <c r="S9784">
        <v>9.9364500000000007</v>
      </c>
      <c r="T9784">
        <v>287.71253000000002</v>
      </c>
      <c r="U9784" s="1">
        <f t="shared" si="610"/>
        <v>259.77824428571722</v>
      </c>
    </row>
    <row r="9785" spans="11:21" x14ac:dyDescent="0.3">
      <c r="K9785">
        <v>9.9420999999999999</v>
      </c>
      <c r="L9785">
        <v>291.24270000000001</v>
      </c>
      <c r="M9785" s="1">
        <f t="shared" si="611"/>
        <v>27.937142857139943</v>
      </c>
      <c r="N9785" s="1">
        <f t="shared" si="608"/>
        <v>263.3055571428601</v>
      </c>
      <c r="O9785">
        <v>9.9364399999999993</v>
      </c>
      <c r="P9785">
        <v>293.53323</v>
      </c>
      <c r="Q9785" s="1">
        <f t="shared" si="609"/>
        <v>265.59608714286009</v>
      </c>
      <c r="S9785">
        <v>9.9364500000000007</v>
      </c>
      <c r="T9785">
        <v>287.7251</v>
      </c>
      <c r="U9785" s="1">
        <f t="shared" si="610"/>
        <v>259.78795714286008</v>
      </c>
    </row>
    <row r="9786" spans="11:21" x14ac:dyDescent="0.3">
      <c r="K9786">
        <v>9.9420999999999999</v>
      </c>
      <c r="L9786">
        <v>291.20929999999998</v>
      </c>
      <c r="M9786" s="1">
        <f t="shared" si="611"/>
        <v>27.939999999997085</v>
      </c>
      <c r="N9786" s="1">
        <f t="shared" si="608"/>
        <v>263.26930000000289</v>
      </c>
      <c r="O9786">
        <v>9.9364399999999993</v>
      </c>
      <c r="P9786">
        <v>293.51438000000002</v>
      </c>
      <c r="Q9786" s="1">
        <f t="shared" si="609"/>
        <v>265.57438000000292</v>
      </c>
      <c r="S9786">
        <v>9.9364500000000007</v>
      </c>
      <c r="T9786">
        <v>287.7294</v>
      </c>
      <c r="U9786" s="1">
        <f t="shared" si="610"/>
        <v>259.7894000000029</v>
      </c>
    </row>
    <row r="9787" spans="11:21" x14ac:dyDescent="0.3">
      <c r="K9787">
        <v>9.9420999999999999</v>
      </c>
      <c r="L9787">
        <v>291.26382999999998</v>
      </c>
      <c r="M9787" s="1">
        <f t="shared" si="611"/>
        <v>27.942857142854226</v>
      </c>
      <c r="N9787" s="1">
        <f t="shared" si="608"/>
        <v>263.32097285714576</v>
      </c>
      <c r="O9787">
        <v>9.9364399999999993</v>
      </c>
      <c r="P9787">
        <v>293.50972999999999</v>
      </c>
      <c r="Q9787" s="1">
        <f t="shared" si="609"/>
        <v>265.56687285714577</v>
      </c>
      <c r="S9787">
        <v>9.9364500000000007</v>
      </c>
      <c r="T9787">
        <v>287.73104999999998</v>
      </c>
      <c r="U9787" s="1">
        <f t="shared" si="610"/>
        <v>259.78819285714576</v>
      </c>
    </row>
    <row r="9788" spans="11:21" x14ac:dyDescent="0.3">
      <c r="K9788">
        <v>9.9422700000000006</v>
      </c>
      <c r="L9788">
        <v>291.31393000000003</v>
      </c>
      <c r="M9788" s="1">
        <f t="shared" si="611"/>
        <v>27.945714285711368</v>
      </c>
      <c r="N9788" s="1">
        <f t="shared" si="608"/>
        <v>263.36821571428868</v>
      </c>
      <c r="O9788">
        <v>9.9364399999999993</v>
      </c>
      <c r="P9788">
        <v>293.52523000000002</v>
      </c>
      <c r="Q9788" s="1">
        <f t="shared" si="609"/>
        <v>265.57951571428868</v>
      </c>
      <c r="S9788">
        <v>9.9364500000000007</v>
      </c>
      <c r="T9788">
        <v>287.72759000000002</v>
      </c>
      <c r="U9788" s="1">
        <f t="shared" si="610"/>
        <v>259.78187571428867</v>
      </c>
    </row>
    <row r="9789" spans="11:21" x14ac:dyDescent="0.3">
      <c r="K9789">
        <v>9.9467999999999996</v>
      </c>
      <c r="L9789">
        <v>291.31252000000001</v>
      </c>
      <c r="M9789" s="1">
        <f t="shared" si="611"/>
        <v>27.94857142856851</v>
      </c>
      <c r="N9789" s="1">
        <f t="shared" si="608"/>
        <v>263.36394857143148</v>
      </c>
      <c r="O9789">
        <v>9.9400700000000004</v>
      </c>
      <c r="P9789">
        <v>293.53550000000001</v>
      </c>
      <c r="Q9789" s="1">
        <f t="shared" si="609"/>
        <v>265.58692857143149</v>
      </c>
      <c r="S9789">
        <v>9.9364500000000007</v>
      </c>
      <c r="T9789">
        <v>287.72768000000002</v>
      </c>
      <c r="U9789" s="1">
        <f t="shared" si="610"/>
        <v>259.77910857143149</v>
      </c>
    </row>
    <row r="9790" spans="11:21" x14ac:dyDescent="0.3">
      <c r="K9790">
        <v>9.9477600000000006</v>
      </c>
      <c r="L9790">
        <v>291.38479000000001</v>
      </c>
      <c r="M9790" s="1">
        <f t="shared" si="611"/>
        <v>27.951428571425652</v>
      </c>
      <c r="N9790" s="1">
        <f t="shared" si="608"/>
        <v>263.43336142857436</v>
      </c>
      <c r="O9790">
        <v>9.9420999999999999</v>
      </c>
      <c r="P9790">
        <v>293.52431000000001</v>
      </c>
      <c r="Q9790" s="1">
        <f t="shared" si="609"/>
        <v>265.57288142857436</v>
      </c>
      <c r="S9790">
        <v>9.9364500000000007</v>
      </c>
      <c r="T9790">
        <v>287.74074999999999</v>
      </c>
      <c r="U9790" s="1">
        <f t="shared" si="610"/>
        <v>259.78932142857434</v>
      </c>
    </row>
    <row r="9791" spans="11:21" x14ac:dyDescent="0.3">
      <c r="K9791">
        <v>9.9500299999999999</v>
      </c>
      <c r="L9791">
        <v>291.52791999999999</v>
      </c>
      <c r="M9791" s="1">
        <f t="shared" si="611"/>
        <v>27.954285714282793</v>
      </c>
      <c r="N9791" s="1">
        <f t="shared" si="608"/>
        <v>263.57363428571722</v>
      </c>
      <c r="O9791">
        <v>9.9464000000000006</v>
      </c>
      <c r="P9791">
        <v>293.51771000000002</v>
      </c>
      <c r="Q9791" s="1">
        <f t="shared" si="609"/>
        <v>265.56342428571725</v>
      </c>
      <c r="S9791">
        <v>9.9364500000000007</v>
      </c>
      <c r="T9791">
        <v>287.73883999999998</v>
      </c>
      <c r="U9791" s="1">
        <f t="shared" si="610"/>
        <v>259.78455428571721</v>
      </c>
    </row>
    <row r="9792" spans="11:21" x14ac:dyDescent="0.3">
      <c r="K9792">
        <v>9.95059</v>
      </c>
      <c r="L9792">
        <v>291.63911999999999</v>
      </c>
      <c r="M9792" s="1">
        <f t="shared" si="611"/>
        <v>27.957142857139935</v>
      </c>
      <c r="N9792" s="1">
        <f t="shared" si="608"/>
        <v>263.68197714286003</v>
      </c>
      <c r="O9792">
        <v>9.9477600000000006</v>
      </c>
      <c r="P9792">
        <v>293.52947999999998</v>
      </c>
      <c r="Q9792" s="1">
        <f t="shared" si="609"/>
        <v>265.57233714286002</v>
      </c>
      <c r="S9792">
        <v>9.9364500000000007</v>
      </c>
      <c r="T9792">
        <v>287.73673000000002</v>
      </c>
      <c r="U9792" s="1">
        <f t="shared" si="610"/>
        <v>259.77958714286007</v>
      </c>
    </row>
    <row r="9793" spans="11:21" x14ac:dyDescent="0.3">
      <c r="K9793">
        <v>9.9527999999999999</v>
      </c>
      <c r="L9793">
        <v>291.64492000000001</v>
      </c>
      <c r="M9793" s="1">
        <f t="shared" si="611"/>
        <v>27.959999999997077</v>
      </c>
      <c r="N9793" s="1">
        <f t="shared" si="608"/>
        <v>263.68492000000293</v>
      </c>
      <c r="O9793">
        <v>9.9497900000000001</v>
      </c>
      <c r="P9793">
        <v>293.53894000000003</v>
      </c>
      <c r="Q9793" s="1">
        <f t="shared" si="609"/>
        <v>265.57894000000294</v>
      </c>
      <c r="S9793">
        <v>9.9364500000000007</v>
      </c>
      <c r="T9793">
        <v>287.74065000000002</v>
      </c>
      <c r="U9793" s="1">
        <f t="shared" si="610"/>
        <v>259.78065000000294</v>
      </c>
    </row>
    <row r="9794" spans="11:21" x14ac:dyDescent="0.3">
      <c r="K9794">
        <v>9.9534199999999995</v>
      </c>
      <c r="L9794">
        <v>291.60415</v>
      </c>
      <c r="M9794" s="1">
        <f t="shared" si="611"/>
        <v>27.962857142854219</v>
      </c>
      <c r="N9794" s="1">
        <f t="shared" si="608"/>
        <v>263.6412928571458</v>
      </c>
      <c r="O9794">
        <v>9.95059</v>
      </c>
      <c r="P9794">
        <v>293.52699999999999</v>
      </c>
      <c r="Q9794" s="1">
        <f t="shared" si="609"/>
        <v>265.56414285714578</v>
      </c>
      <c r="S9794">
        <v>9.9364500000000007</v>
      </c>
      <c r="T9794">
        <v>287.74698000000001</v>
      </c>
      <c r="U9794" s="1">
        <f t="shared" si="610"/>
        <v>259.7841228571458</v>
      </c>
    </row>
    <row r="9795" spans="11:21" x14ac:dyDescent="0.3">
      <c r="K9795">
        <v>9.9558</v>
      </c>
      <c r="L9795">
        <v>291.64864</v>
      </c>
      <c r="M9795" s="1">
        <f t="shared" si="611"/>
        <v>27.965714285711361</v>
      </c>
      <c r="N9795" s="1">
        <f t="shared" si="608"/>
        <v>263.68292571428861</v>
      </c>
      <c r="O9795">
        <v>9.9526800000000009</v>
      </c>
      <c r="P9795">
        <v>293.52399000000003</v>
      </c>
      <c r="Q9795" s="1">
        <f t="shared" si="609"/>
        <v>265.55827571428864</v>
      </c>
      <c r="S9795">
        <v>9.9364500000000007</v>
      </c>
      <c r="T9795">
        <v>287.75664</v>
      </c>
      <c r="U9795" s="1">
        <f t="shared" si="610"/>
        <v>259.79092571428862</v>
      </c>
    </row>
    <row r="9796" spans="11:21" x14ac:dyDescent="0.3">
      <c r="K9796">
        <v>9.9562500000000007</v>
      </c>
      <c r="L9796">
        <v>291.74455</v>
      </c>
      <c r="M9796" s="1">
        <f t="shared" si="611"/>
        <v>27.968571428568502</v>
      </c>
      <c r="N9796" s="1">
        <f t="shared" si="608"/>
        <v>263.77597857143149</v>
      </c>
      <c r="O9796">
        <v>9.9534199999999995</v>
      </c>
      <c r="P9796">
        <v>293.53408999999999</v>
      </c>
      <c r="Q9796" s="1">
        <f t="shared" si="609"/>
        <v>265.56551857143148</v>
      </c>
      <c r="S9796">
        <v>9.9364500000000007</v>
      </c>
      <c r="T9796">
        <v>287.75900000000001</v>
      </c>
      <c r="U9796" s="1">
        <f t="shared" si="610"/>
        <v>259.79042857143151</v>
      </c>
    </row>
    <row r="9797" spans="11:21" x14ac:dyDescent="0.3">
      <c r="K9797">
        <v>9.9562500000000007</v>
      </c>
      <c r="L9797">
        <v>291.70854000000003</v>
      </c>
      <c r="M9797" s="1">
        <f t="shared" si="611"/>
        <v>27.971428571425644</v>
      </c>
      <c r="N9797" s="1">
        <f t="shared" si="608"/>
        <v>263.73711142857439</v>
      </c>
      <c r="O9797">
        <v>9.9534199999999995</v>
      </c>
      <c r="P9797">
        <v>293.54637000000002</v>
      </c>
      <c r="Q9797" s="1">
        <f t="shared" si="609"/>
        <v>265.57494142857439</v>
      </c>
      <c r="S9797">
        <v>9.9364500000000007</v>
      </c>
      <c r="T9797">
        <v>287.76215000000002</v>
      </c>
      <c r="U9797" s="1">
        <f t="shared" si="610"/>
        <v>259.79072142857439</v>
      </c>
    </row>
    <row r="9798" spans="11:21" x14ac:dyDescent="0.3">
      <c r="K9798">
        <v>9.9562500000000007</v>
      </c>
      <c r="L9798">
        <v>291.61768999999998</v>
      </c>
      <c r="M9798" s="1">
        <f t="shared" si="611"/>
        <v>27.974285714282786</v>
      </c>
      <c r="N9798" s="1">
        <f t="shared" si="608"/>
        <v>263.64340428571722</v>
      </c>
      <c r="O9798">
        <v>9.9534199999999995</v>
      </c>
      <c r="P9798">
        <v>293.53197999999998</v>
      </c>
      <c r="Q9798" s="1">
        <f t="shared" si="609"/>
        <v>265.55769428571716</v>
      </c>
      <c r="S9798">
        <v>9.9375199999999992</v>
      </c>
      <c r="T9798">
        <v>287.77438999999998</v>
      </c>
      <c r="U9798" s="1">
        <f t="shared" si="610"/>
        <v>259.80010428571723</v>
      </c>
    </row>
    <row r="9799" spans="11:21" x14ac:dyDescent="0.3">
      <c r="K9799">
        <v>9.9562500000000007</v>
      </c>
      <c r="L9799">
        <v>291.54090000000002</v>
      </c>
      <c r="M9799" s="1">
        <f t="shared" si="611"/>
        <v>27.977142857139928</v>
      </c>
      <c r="N9799" s="1">
        <f t="shared" si="608"/>
        <v>263.56375714286008</v>
      </c>
      <c r="O9799">
        <v>9.9534199999999995</v>
      </c>
      <c r="P9799">
        <v>293.52906999999999</v>
      </c>
      <c r="Q9799" s="1">
        <f t="shared" si="609"/>
        <v>265.55192714286005</v>
      </c>
      <c r="S9799">
        <v>9.9421099999999996</v>
      </c>
      <c r="T9799">
        <v>287.7774</v>
      </c>
      <c r="U9799" s="1">
        <f t="shared" si="610"/>
        <v>259.80025714286006</v>
      </c>
    </row>
    <row r="9800" spans="11:21" x14ac:dyDescent="0.3">
      <c r="K9800">
        <v>9.9562500000000007</v>
      </c>
      <c r="L9800">
        <v>291.55218000000002</v>
      </c>
      <c r="M9800" s="1">
        <f t="shared" si="611"/>
        <v>27.979999999997069</v>
      </c>
      <c r="N9800" s="1">
        <f t="shared" si="608"/>
        <v>263.57218000000296</v>
      </c>
      <c r="O9800">
        <v>9.9534199999999995</v>
      </c>
      <c r="P9800">
        <v>293.55067000000003</v>
      </c>
      <c r="Q9800" s="1">
        <f t="shared" si="609"/>
        <v>265.57067000000296</v>
      </c>
      <c r="S9800">
        <v>9.9445399999999999</v>
      </c>
      <c r="T9800">
        <v>287.78188</v>
      </c>
      <c r="U9800" s="1">
        <f t="shared" si="610"/>
        <v>259.80188000000294</v>
      </c>
    </row>
    <row r="9801" spans="11:21" x14ac:dyDescent="0.3">
      <c r="K9801">
        <v>9.9562500000000007</v>
      </c>
      <c r="L9801">
        <v>291.54953</v>
      </c>
      <c r="M9801" s="1">
        <f t="shared" si="611"/>
        <v>27.982857142854211</v>
      </c>
      <c r="N9801" s="1">
        <f t="shared" ref="N9801:N9864" si="612">L9801-M9801</f>
        <v>263.56667285714582</v>
      </c>
      <c r="O9801">
        <v>9.9534199999999995</v>
      </c>
      <c r="P9801">
        <v>293.57015999999999</v>
      </c>
      <c r="Q9801" s="1">
        <f t="shared" ref="Q9801:Q9864" si="613">P9801-M9801</f>
        <v>265.5873028571458</v>
      </c>
      <c r="S9801">
        <v>9.9477600000000006</v>
      </c>
      <c r="T9801">
        <v>287.79158000000001</v>
      </c>
      <c r="U9801" s="1">
        <f t="shared" ref="U9801:U9864" si="614">T9801-M9801</f>
        <v>259.80872285714582</v>
      </c>
    </row>
    <row r="9802" spans="11:21" x14ac:dyDescent="0.3">
      <c r="K9802">
        <v>9.9562500000000007</v>
      </c>
      <c r="L9802">
        <v>291.40303</v>
      </c>
      <c r="M9802" s="1">
        <f t="shared" si="611"/>
        <v>27.985714285711353</v>
      </c>
      <c r="N9802" s="1">
        <f t="shared" si="612"/>
        <v>263.41731571428863</v>
      </c>
      <c r="O9802">
        <v>9.9534199999999995</v>
      </c>
      <c r="P9802">
        <v>293.57060999999999</v>
      </c>
      <c r="Q9802" s="1">
        <f t="shared" si="613"/>
        <v>265.58489571428862</v>
      </c>
      <c r="S9802">
        <v>9.9499099999999991</v>
      </c>
      <c r="T9802">
        <v>287.80684000000002</v>
      </c>
      <c r="U9802" s="1">
        <f t="shared" si="614"/>
        <v>259.82112571428866</v>
      </c>
    </row>
    <row r="9803" spans="11:21" x14ac:dyDescent="0.3">
      <c r="K9803">
        <v>9.9568700000000003</v>
      </c>
      <c r="L9803">
        <v>291.34219000000002</v>
      </c>
      <c r="M9803" s="1">
        <f t="shared" ref="M9803:M9866" si="615">M9802+M$8</f>
        <v>27.988571428568495</v>
      </c>
      <c r="N9803" s="1">
        <f t="shared" si="612"/>
        <v>263.35361857143153</v>
      </c>
      <c r="O9803">
        <v>9.9534199999999995</v>
      </c>
      <c r="P9803">
        <v>293.56470999999999</v>
      </c>
      <c r="Q9803" s="1">
        <f t="shared" si="613"/>
        <v>265.5761385714315</v>
      </c>
      <c r="S9803">
        <v>9.9534199999999995</v>
      </c>
      <c r="T9803">
        <v>287.82587999999998</v>
      </c>
      <c r="U9803" s="1">
        <f t="shared" si="614"/>
        <v>259.83730857143149</v>
      </c>
    </row>
    <row r="9804" spans="11:21" x14ac:dyDescent="0.3">
      <c r="K9804">
        <v>9.9590800000000002</v>
      </c>
      <c r="L9804">
        <v>291.38368000000003</v>
      </c>
      <c r="M9804" s="1">
        <f t="shared" si="615"/>
        <v>27.991428571425637</v>
      </c>
      <c r="N9804" s="1">
        <f t="shared" si="612"/>
        <v>263.39225142857441</v>
      </c>
      <c r="O9804">
        <v>9.9534199999999995</v>
      </c>
      <c r="P9804">
        <v>293.57454000000001</v>
      </c>
      <c r="Q9804" s="1">
        <f t="shared" si="613"/>
        <v>265.5831114285744</v>
      </c>
      <c r="S9804">
        <v>9.9541599999999999</v>
      </c>
      <c r="T9804">
        <v>287.84215999999998</v>
      </c>
      <c r="U9804" s="1">
        <f t="shared" si="614"/>
        <v>259.85073142857436</v>
      </c>
    </row>
    <row r="9805" spans="11:21" x14ac:dyDescent="0.3">
      <c r="K9805">
        <v>9.9601500000000005</v>
      </c>
      <c r="L9805">
        <v>291.47235999999998</v>
      </c>
      <c r="M9805" s="1">
        <f t="shared" si="615"/>
        <v>27.994285714282778</v>
      </c>
      <c r="N9805" s="1">
        <f t="shared" si="612"/>
        <v>263.47807428571718</v>
      </c>
      <c r="O9805">
        <v>9.9534199999999995</v>
      </c>
      <c r="P9805">
        <v>293.59021000000001</v>
      </c>
      <c r="Q9805" s="1">
        <f t="shared" si="613"/>
        <v>265.59592428571722</v>
      </c>
      <c r="S9805">
        <v>9.9562500000000007</v>
      </c>
      <c r="T9805">
        <v>287.86057</v>
      </c>
      <c r="U9805" s="1">
        <f t="shared" si="614"/>
        <v>259.8662842857172</v>
      </c>
    </row>
    <row r="9806" spans="11:21" x14ac:dyDescent="0.3">
      <c r="K9806">
        <v>9.9619099999999996</v>
      </c>
      <c r="L9806">
        <v>291.53755999999998</v>
      </c>
      <c r="M9806" s="1">
        <f t="shared" si="615"/>
        <v>27.99714285713992</v>
      </c>
      <c r="N9806" s="1">
        <f t="shared" si="612"/>
        <v>263.54041714286006</v>
      </c>
      <c r="O9806">
        <v>9.9534199999999995</v>
      </c>
      <c r="P9806">
        <v>293.58544000000001</v>
      </c>
      <c r="Q9806" s="1">
        <f t="shared" si="613"/>
        <v>265.58829714286009</v>
      </c>
      <c r="S9806">
        <v>9.9562500000000007</v>
      </c>
      <c r="T9806">
        <v>287.87858</v>
      </c>
      <c r="U9806" s="1">
        <f t="shared" si="614"/>
        <v>259.88143714286008</v>
      </c>
    </row>
    <row r="9807" spans="11:21" x14ac:dyDescent="0.3">
      <c r="K9807">
        <v>9.9634400000000003</v>
      </c>
      <c r="L9807">
        <v>291.55014</v>
      </c>
      <c r="M9807" s="1">
        <f t="shared" si="615"/>
        <v>27.999999999997062</v>
      </c>
      <c r="N9807" s="1">
        <f t="shared" si="612"/>
        <v>263.55014000000295</v>
      </c>
      <c r="O9807">
        <v>9.9538200000000003</v>
      </c>
      <c r="P9807">
        <v>293.57839999999999</v>
      </c>
      <c r="Q9807" s="1">
        <f t="shared" si="613"/>
        <v>265.57840000000294</v>
      </c>
      <c r="S9807">
        <v>9.9562500000000007</v>
      </c>
      <c r="T9807">
        <v>287.89895000000001</v>
      </c>
      <c r="U9807" s="1">
        <f t="shared" si="614"/>
        <v>259.89895000000297</v>
      </c>
    </row>
    <row r="9808" spans="11:21" x14ac:dyDescent="0.3">
      <c r="K9808">
        <v>9.9647400000000008</v>
      </c>
      <c r="L9808">
        <v>291.66043999999999</v>
      </c>
      <c r="M9808" s="1">
        <f t="shared" si="615"/>
        <v>28.002857142854204</v>
      </c>
      <c r="N9808" s="1">
        <f t="shared" si="612"/>
        <v>263.65758285714577</v>
      </c>
      <c r="O9808">
        <v>9.95885</v>
      </c>
      <c r="P9808">
        <v>293.58987000000002</v>
      </c>
      <c r="Q9808" s="1">
        <f t="shared" si="613"/>
        <v>265.58701285714579</v>
      </c>
      <c r="S9808">
        <v>9.9562500000000007</v>
      </c>
      <c r="T9808">
        <v>287.91505999999998</v>
      </c>
      <c r="U9808" s="1">
        <f t="shared" si="614"/>
        <v>259.91220285714576</v>
      </c>
    </row>
    <row r="9809" spans="11:21" x14ac:dyDescent="0.3">
      <c r="K9809">
        <v>9.9667100000000008</v>
      </c>
      <c r="L9809">
        <v>291.79529000000002</v>
      </c>
      <c r="M9809" s="1">
        <f t="shared" si="615"/>
        <v>28.005714285711345</v>
      </c>
      <c r="N9809" s="1">
        <f t="shared" si="612"/>
        <v>263.78957571428867</v>
      </c>
      <c r="O9809">
        <v>9.9593000000000007</v>
      </c>
      <c r="P9809">
        <v>293.61210999999997</v>
      </c>
      <c r="Q9809" s="1">
        <f t="shared" si="613"/>
        <v>265.60639571428862</v>
      </c>
      <c r="S9809">
        <v>9.9562500000000007</v>
      </c>
      <c r="T9809">
        <v>287.92122000000001</v>
      </c>
      <c r="U9809" s="1">
        <f t="shared" si="614"/>
        <v>259.91550571428866</v>
      </c>
    </row>
    <row r="9810" spans="11:21" x14ac:dyDescent="0.3">
      <c r="K9810">
        <v>9.9675600000000006</v>
      </c>
      <c r="L9810">
        <v>291.83996000000002</v>
      </c>
      <c r="M9810" s="1">
        <f t="shared" si="615"/>
        <v>28.008571428568487</v>
      </c>
      <c r="N9810" s="1">
        <f t="shared" si="612"/>
        <v>263.83138857143155</v>
      </c>
      <c r="O9810">
        <v>9.9640500000000003</v>
      </c>
      <c r="P9810">
        <v>293.61700000000002</v>
      </c>
      <c r="Q9810" s="1">
        <f t="shared" si="613"/>
        <v>265.60842857143155</v>
      </c>
      <c r="S9810">
        <v>9.9562500000000007</v>
      </c>
      <c r="T9810">
        <v>287.93723</v>
      </c>
      <c r="U9810" s="1">
        <f t="shared" si="614"/>
        <v>259.92865857143153</v>
      </c>
    </row>
    <row r="9811" spans="11:21" x14ac:dyDescent="0.3">
      <c r="K9811">
        <v>9.9690300000000001</v>
      </c>
      <c r="L9811">
        <v>291.79489999999998</v>
      </c>
      <c r="M9811" s="1">
        <f t="shared" si="615"/>
        <v>28.011428571425629</v>
      </c>
      <c r="N9811" s="1">
        <f t="shared" si="612"/>
        <v>263.78347142857433</v>
      </c>
      <c r="O9811">
        <v>9.9647299999999994</v>
      </c>
      <c r="P9811">
        <v>293.61027999999999</v>
      </c>
      <c r="Q9811" s="1">
        <f t="shared" si="613"/>
        <v>265.59885142857433</v>
      </c>
      <c r="S9811">
        <v>9.9562500000000007</v>
      </c>
      <c r="T9811">
        <v>287.94321000000002</v>
      </c>
      <c r="U9811" s="1">
        <f t="shared" si="614"/>
        <v>259.93178142857437</v>
      </c>
    </row>
    <row r="9812" spans="11:21" x14ac:dyDescent="0.3">
      <c r="K9812">
        <v>9.9703900000000001</v>
      </c>
      <c r="L9812">
        <v>291.77535</v>
      </c>
      <c r="M9812" s="1">
        <f t="shared" si="615"/>
        <v>28.014285714282771</v>
      </c>
      <c r="N9812" s="1">
        <f t="shared" si="612"/>
        <v>263.76106428571723</v>
      </c>
      <c r="O9812">
        <v>9.9674499999999995</v>
      </c>
      <c r="P9812">
        <v>293.61696999999998</v>
      </c>
      <c r="Q9812" s="1">
        <f t="shared" si="613"/>
        <v>265.6026842857172</v>
      </c>
      <c r="S9812">
        <v>9.9562500000000007</v>
      </c>
      <c r="T9812">
        <v>287.94664</v>
      </c>
      <c r="U9812" s="1">
        <f t="shared" si="614"/>
        <v>259.93235428571722</v>
      </c>
    </row>
    <row r="9813" spans="11:21" x14ac:dyDescent="0.3">
      <c r="K9813">
        <v>9.9703900000000001</v>
      </c>
      <c r="L9813">
        <v>291.85619000000003</v>
      </c>
      <c r="M9813" s="1">
        <f t="shared" si="615"/>
        <v>28.017142857139913</v>
      </c>
      <c r="N9813" s="1">
        <f t="shared" si="612"/>
        <v>263.83904714286012</v>
      </c>
      <c r="O9813">
        <v>9.9675600000000006</v>
      </c>
      <c r="P9813">
        <v>293.63612999999998</v>
      </c>
      <c r="Q9813" s="1">
        <f t="shared" si="613"/>
        <v>265.61898714286008</v>
      </c>
      <c r="S9813">
        <v>9.9562500000000007</v>
      </c>
      <c r="T9813">
        <v>287.94742000000002</v>
      </c>
      <c r="U9813" s="1">
        <f t="shared" si="614"/>
        <v>259.93027714286012</v>
      </c>
    </row>
    <row r="9814" spans="11:21" x14ac:dyDescent="0.3">
      <c r="K9814">
        <v>9.9703900000000001</v>
      </c>
      <c r="L9814">
        <v>291.85055</v>
      </c>
      <c r="M9814" s="1">
        <f t="shared" si="615"/>
        <v>28.019999999997054</v>
      </c>
      <c r="N9814" s="1">
        <f t="shared" si="612"/>
        <v>263.83055000000297</v>
      </c>
      <c r="O9814">
        <v>9.9686900000000005</v>
      </c>
      <c r="P9814">
        <v>293.64103</v>
      </c>
      <c r="Q9814" s="1">
        <f t="shared" si="613"/>
        <v>265.62103000000297</v>
      </c>
      <c r="S9814">
        <v>9.9562500000000007</v>
      </c>
      <c r="T9814">
        <v>287.94891999999999</v>
      </c>
      <c r="U9814" s="1">
        <f t="shared" si="614"/>
        <v>259.9289200000029</v>
      </c>
    </row>
    <row r="9815" spans="11:21" x14ac:dyDescent="0.3">
      <c r="K9815">
        <v>9.9703900000000001</v>
      </c>
      <c r="L9815">
        <v>291.72678000000002</v>
      </c>
      <c r="M9815" s="1">
        <f t="shared" si="615"/>
        <v>28.022857142854196</v>
      </c>
      <c r="N9815" s="1">
        <f t="shared" si="612"/>
        <v>263.70392285714581</v>
      </c>
      <c r="O9815">
        <v>9.9703800000000005</v>
      </c>
      <c r="P9815">
        <v>293.63254999999998</v>
      </c>
      <c r="Q9815" s="1">
        <f t="shared" si="613"/>
        <v>265.60969285714577</v>
      </c>
      <c r="S9815">
        <v>9.9562500000000007</v>
      </c>
      <c r="T9815">
        <v>287.94524000000001</v>
      </c>
      <c r="U9815" s="1">
        <f t="shared" si="614"/>
        <v>259.92238285714581</v>
      </c>
    </row>
    <row r="9816" spans="11:21" x14ac:dyDescent="0.3">
      <c r="K9816">
        <v>9.9703900000000001</v>
      </c>
      <c r="L9816">
        <v>291.68047999999999</v>
      </c>
      <c r="M9816" s="1">
        <f t="shared" si="615"/>
        <v>28.025714285711338</v>
      </c>
      <c r="N9816" s="1">
        <f t="shared" si="612"/>
        <v>263.65476571428866</v>
      </c>
      <c r="O9816">
        <v>9.9703800000000005</v>
      </c>
      <c r="P9816">
        <v>293.64215999999999</v>
      </c>
      <c r="Q9816" s="1">
        <f t="shared" si="613"/>
        <v>265.61644571428866</v>
      </c>
      <c r="S9816">
        <v>9.9562500000000007</v>
      </c>
      <c r="T9816">
        <v>287.92610999999999</v>
      </c>
      <c r="U9816" s="1">
        <f t="shared" si="614"/>
        <v>259.90039571428866</v>
      </c>
    </row>
    <row r="9817" spans="11:21" x14ac:dyDescent="0.3">
      <c r="K9817">
        <v>9.9703900000000001</v>
      </c>
      <c r="L9817">
        <v>291.67576000000003</v>
      </c>
      <c r="M9817" s="1">
        <f t="shared" si="615"/>
        <v>28.02857142856848</v>
      </c>
      <c r="N9817" s="1">
        <f t="shared" si="612"/>
        <v>263.64718857143157</v>
      </c>
      <c r="O9817">
        <v>9.9703800000000005</v>
      </c>
      <c r="P9817">
        <v>293.66512999999998</v>
      </c>
      <c r="Q9817" s="1">
        <f t="shared" si="613"/>
        <v>265.63655857143152</v>
      </c>
      <c r="S9817">
        <v>9.9584600000000005</v>
      </c>
      <c r="T9817">
        <v>287.89828999999997</v>
      </c>
      <c r="U9817" s="1">
        <f t="shared" si="614"/>
        <v>259.86971857143152</v>
      </c>
    </row>
    <row r="9818" spans="11:21" x14ac:dyDescent="0.3">
      <c r="K9818">
        <v>9.97316</v>
      </c>
      <c r="L9818">
        <v>291.71841000000001</v>
      </c>
      <c r="M9818" s="1">
        <f t="shared" si="615"/>
        <v>28.031428571425621</v>
      </c>
      <c r="N9818" s="1">
        <f t="shared" si="612"/>
        <v>263.68698142857437</v>
      </c>
      <c r="O9818">
        <v>9.9703800000000005</v>
      </c>
      <c r="P9818">
        <v>293.67705999999998</v>
      </c>
      <c r="Q9818" s="1">
        <f t="shared" si="613"/>
        <v>265.64563142857435</v>
      </c>
      <c r="S9818">
        <v>9.9590800000000002</v>
      </c>
      <c r="T9818">
        <v>287.87997000000001</v>
      </c>
      <c r="U9818" s="1">
        <f t="shared" si="614"/>
        <v>259.84854142857438</v>
      </c>
    </row>
    <row r="9819" spans="11:21" x14ac:dyDescent="0.3">
      <c r="K9819">
        <v>9.9732199999999995</v>
      </c>
      <c r="L9819">
        <v>291.66613999999998</v>
      </c>
      <c r="M9819" s="1">
        <f t="shared" si="615"/>
        <v>28.034285714282763</v>
      </c>
      <c r="N9819" s="1">
        <f t="shared" si="612"/>
        <v>263.63185428571722</v>
      </c>
      <c r="O9819">
        <v>9.9703800000000005</v>
      </c>
      <c r="P9819">
        <v>293.67128000000002</v>
      </c>
      <c r="Q9819" s="1">
        <f t="shared" si="613"/>
        <v>265.63699428571726</v>
      </c>
      <c r="S9819">
        <v>9.9604900000000001</v>
      </c>
      <c r="T9819">
        <v>287.85964000000001</v>
      </c>
      <c r="U9819" s="1">
        <f t="shared" si="614"/>
        <v>259.82535428571725</v>
      </c>
    </row>
    <row r="9820" spans="11:21" x14ac:dyDescent="0.3">
      <c r="K9820">
        <v>9.9732199999999995</v>
      </c>
      <c r="L9820">
        <v>291.52267999999998</v>
      </c>
      <c r="M9820" s="1">
        <f t="shared" si="615"/>
        <v>28.037142857139905</v>
      </c>
      <c r="N9820" s="1">
        <f t="shared" si="612"/>
        <v>263.4855371428601</v>
      </c>
      <c r="O9820">
        <v>9.9703800000000005</v>
      </c>
      <c r="P9820">
        <v>293.67613</v>
      </c>
      <c r="Q9820" s="1">
        <f t="shared" si="613"/>
        <v>265.63898714286012</v>
      </c>
      <c r="S9820">
        <v>9.9619099999999996</v>
      </c>
      <c r="T9820">
        <v>287.85372999999998</v>
      </c>
      <c r="U9820" s="1">
        <f t="shared" si="614"/>
        <v>259.8165871428601</v>
      </c>
    </row>
    <row r="9821" spans="11:21" x14ac:dyDescent="0.3">
      <c r="K9821">
        <v>9.9732199999999995</v>
      </c>
      <c r="L9821">
        <v>291.55761000000001</v>
      </c>
      <c r="M9821" s="1">
        <f t="shared" si="615"/>
        <v>28.039999999997047</v>
      </c>
      <c r="N9821" s="1">
        <f t="shared" si="612"/>
        <v>263.51761000000295</v>
      </c>
      <c r="O9821">
        <v>9.9703800000000005</v>
      </c>
      <c r="P9821">
        <v>293.68857000000003</v>
      </c>
      <c r="Q9821" s="1">
        <f t="shared" si="613"/>
        <v>265.64857000000296</v>
      </c>
      <c r="S9821">
        <v>9.9635999999999996</v>
      </c>
      <c r="T9821">
        <v>287.83780999999999</v>
      </c>
      <c r="U9821" s="1">
        <f t="shared" si="614"/>
        <v>259.79781000000293</v>
      </c>
    </row>
    <row r="9822" spans="11:21" x14ac:dyDescent="0.3">
      <c r="K9822">
        <v>9.97593</v>
      </c>
      <c r="L9822">
        <v>291.62930999999998</v>
      </c>
      <c r="M9822" s="1">
        <f t="shared" si="615"/>
        <v>28.042857142854189</v>
      </c>
      <c r="N9822" s="1">
        <f t="shared" si="612"/>
        <v>263.58645285714579</v>
      </c>
      <c r="O9822">
        <v>9.9703800000000005</v>
      </c>
      <c r="P9822">
        <v>293.68347999999997</v>
      </c>
      <c r="Q9822" s="1">
        <f t="shared" si="613"/>
        <v>265.64062285714579</v>
      </c>
      <c r="S9822">
        <v>9.9647400000000008</v>
      </c>
      <c r="T9822">
        <v>287.83082999999999</v>
      </c>
      <c r="U9822" s="1">
        <f t="shared" si="614"/>
        <v>259.7879728571458</v>
      </c>
    </row>
    <row r="9823" spans="11:21" x14ac:dyDescent="0.3">
      <c r="K9823">
        <v>9.9765499999999996</v>
      </c>
      <c r="L9823">
        <v>291.76853999999997</v>
      </c>
      <c r="M9823" s="1">
        <f t="shared" si="615"/>
        <v>28.04571428571133</v>
      </c>
      <c r="N9823" s="1">
        <f t="shared" si="612"/>
        <v>263.72282571428866</v>
      </c>
      <c r="O9823">
        <v>9.9703800000000005</v>
      </c>
      <c r="P9823">
        <v>293.66896000000003</v>
      </c>
      <c r="Q9823" s="1">
        <f t="shared" si="613"/>
        <v>265.62324571428871</v>
      </c>
      <c r="S9823">
        <v>9.9679000000000002</v>
      </c>
      <c r="T9823">
        <v>287.83217999999999</v>
      </c>
      <c r="U9823" s="1">
        <f t="shared" si="614"/>
        <v>259.78646571428868</v>
      </c>
    </row>
    <row r="9824" spans="11:21" x14ac:dyDescent="0.3">
      <c r="K9824">
        <v>9.9813200000000002</v>
      </c>
      <c r="L9824">
        <v>291.77811000000003</v>
      </c>
      <c r="M9824" s="1">
        <f t="shared" si="615"/>
        <v>28.048571428568472</v>
      </c>
      <c r="N9824" s="1">
        <f t="shared" si="612"/>
        <v>263.72953857143153</v>
      </c>
      <c r="O9824">
        <v>9.9703800000000005</v>
      </c>
      <c r="P9824">
        <v>293.66289</v>
      </c>
      <c r="Q9824" s="1">
        <f t="shared" si="613"/>
        <v>265.61431857143151</v>
      </c>
      <c r="S9824">
        <v>9.9703900000000001</v>
      </c>
      <c r="T9824">
        <v>287.83625000000001</v>
      </c>
      <c r="U9824" s="1">
        <f t="shared" si="614"/>
        <v>259.78767857143151</v>
      </c>
    </row>
    <row r="9825" spans="11:21" x14ac:dyDescent="0.3">
      <c r="K9825">
        <v>9.9817099999999996</v>
      </c>
      <c r="L9825">
        <v>291.80241999999998</v>
      </c>
      <c r="M9825" s="1">
        <f t="shared" si="615"/>
        <v>28.051428571425614</v>
      </c>
      <c r="N9825" s="1">
        <f t="shared" si="612"/>
        <v>263.75099142857437</v>
      </c>
      <c r="O9825">
        <v>9.9703800000000005</v>
      </c>
      <c r="P9825">
        <v>293.67075999999997</v>
      </c>
      <c r="Q9825" s="1">
        <f t="shared" si="613"/>
        <v>265.61933142857436</v>
      </c>
      <c r="S9825">
        <v>9.9703900000000001</v>
      </c>
      <c r="T9825">
        <v>287.85665999999998</v>
      </c>
      <c r="U9825" s="1">
        <f t="shared" si="614"/>
        <v>259.80523142857436</v>
      </c>
    </row>
    <row r="9826" spans="11:21" x14ac:dyDescent="0.3">
      <c r="K9826">
        <v>9.9839099999999998</v>
      </c>
      <c r="L9826">
        <v>291.91028999999997</v>
      </c>
      <c r="M9826" s="1">
        <f t="shared" si="615"/>
        <v>28.054285714282756</v>
      </c>
      <c r="N9826" s="1">
        <f t="shared" si="612"/>
        <v>263.85600428571723</v>
      </c>
      <c r="O9826">
        <v>9.9720800000000001</v>
      </c>
      <c r="P9826">
        <v>293.67246</v>
      </c>
      <c r="Q9826" s="1">
        <f t="shared" si="613"/>
        <v>265.61817428571726</v>
      </c>
      <c r="S9826">
        <v>9.9703900000000001</v>
      </c>
      <c r="T9826">
        <v>287.87714999999997</v>
      </c>
      <c r="U9826" s="1">
        <f t="shared" si="614"/>
        <v>259.82286428571723</v>
      </c>
    </row>
    <row r="9827" spans="11:21" x14ac:dyDescent="0.3">
      <c r="K9827">
        <v>9.9845400000000009</v>
      </c>
      <c r="L9827">
        <v>291.96625999999998</v>
      </c>
      <c r="M9827" s="1">
        <f t="shared" si="615"/>
        <v>28.057142857139898</v>
      </c>
      <c r="N9827" s="1">
        <f t="shared" si="612"/>
        <v>263.90911714286005</v>
      </c>
      <c r="O9827">
        <v>9.9760399999999994</v>
      </c>
      <c r="P9827">
        <v>293.65985000000001</v>
      </c>
      <c r="Q9827" s="1">
        <f t="shared" si="613"/>
        <v>265.60270714286008</v>
      </c>
      <c r="S9827">
        <v>9.9718099999999996</v>
      </c>
      <c r="T9827">
        <v>287.90706999999998</v>
      </c>
      <c r="U9827" s="1">
        <f t="shared" si="614"/>
        <v>259.84992714286005</v>
      </c>
    </row>
    <row r="9828" spans="11:21" x14ac:dyDescent="0.3">
      <c r="K9828">
        <v>9.9845400000000009</v>
      </c>
      <c r="L9828">
        <v>291.92943000000002</v>
      </c>
      <c r="M9828" s="1">
        <f t="shared" si="615"/>
        <v>28.059999999997039</v>
      </c>
      <c r="N9828" s="1">
        <f t="shared" si="612"/>
        <v>263.86943000000298</v>
      </c>
      <c r="O9828">
        <v>9.9774600000000007</v>
      </c>
      <c r="P9828">
        <v>293.66296</v>
      </c>
      <c r="Q9828" s="1">
        <f t="shared" si="613"/>
        <v>265.60296000000295</v>
      </c>
      <c r="S9828">
        <v>9.9732199999999995</v>
      </c>
      <c r="T9828">
        <v>287.94148999999999</v>
      </c>
      <c r="U9828" s="1">
        <f t="shared" si="614"/>
        <v>259.88149000000294</v>
      </c>
    </row>
    <row r="9829" spans="11:21" x14ac:dyDescent="0.3">
      <c r="K9829">
        <v>9.9845400000000009</v>
      </c>
      <c r="L9829">
        <v>291.87285000000003</v>
      </c>
      <c r="M9829" s="1">
        <f t="shared" si="615"/>
        <v>28.062857142854181</v>
      </c>
      <c r="N9829" s="1">
        <f t="shared" si="612"/>
        <v>263.80999285714586</v>
      </c>
      <c r="O9829">
        <v>9.9788800000000002</v>
      </c>
      <c r="P9829">
        <v>293.68324000000001</v>
      </c>
      <c r="Q9829" s="1">
        <f t="shared" si="613"/>
        <v>265.62038285714584</v>
      </c>
      <c r="S9829">
        <v>9.9732199999999995</v>
      </c>
      <c r="T9829">
        <v>287.96523000000002</v>
      </c>
      <c r="U9829" s="1">
        <f t="shared" si="614"/>
        <v>259.90237285714585</v>
      </c>
    </row>
    <row r="9830" spans="11:21" x14ac:dyDescent="0.3">
      <c r="K9830">
        <v>9.9861199999999997</v>
      </c>
      <c r="L9830">
        <v>291.83532000000002</v>
      </c>
      <c r="M9830" s="1">
        <f t="shared" si="615"/>
        <v>28.065714285711323</v>
      </c>
      <c r="N9830" s="1">
        <f t="shared" si="612"/>
        <v>263.76960571428867</v>
      </c>
      <c r="O9830">
        <v>9.9824999999999999</v>
      </c>
      <c r="P9830">
        <v>293.69596999999999</v>
      </c>
      <c r="Q9830" s="1">
        <f t="shared" si="613"/>
        <v>265.63025571428864</v>
      </c>
      <c r="S9830">
        <v>9.9732199999999995</v>
      </c>
      <c r="T9830">
        <v>287.99065999999999</v>
      </c>
      <c r="U9830" s="1">
        <f t="shared" si="614"/>
        <v>259.9249457142887</v>
      </c>
    </row>
    <row r="9831" spans="11:21" x14ac:dyDescent="0.3">
      <c r="K9831">
        <v>9.9873700000000003</v>
      </c>
      <c r="L9831">
        <v>291.90854000000002</v>
      </c>
      <c r="M9831" s="1">
        <f t="shared" si="615"/>
        <v>28.068571428568465</v>
      </c>
      <c r="N9831" s="1">
        <f t="shared" si="612"/>
        <v>263.83996857143154</v>
      </c>
      <c r="O9831">
        <v>9.9845299999999995</v>
      </c>
      <c r="P9831">
        <v>293.69763</v>
      </c>
      <c r="Q9831" s="1">
        <f t="shared" si="613"/>
        <v>265.62905857143153</v>
      </c>
      <c r="S9831">
        <v>9.9732199999999995</v>
      </c>
      <c r="T9831">
        <v>288.01368000000002</v>
      </c>
      <c r="U9831" s="1">
        <f t="shared" si="614"/>
        <v>259.94510857143155</v>
      </c>
    </row>
    <row r="9832" spans="11:21" x14ac:dyDescent="0.3">
      <c r="K9832">
        <v>9.9873700000000003</v>
      </c>
      <c r="L9832">
        <v>291.82805999999999</v>
      </c>
      <c r="M9832" s="1">
        <f t="shared" si="615"/>
        <v>28.071428571425606</v>
      </c>
      <c r="N9832" s="1">
        <f t="shared" si="612"/>
        <v>263.75663142857439</v>
      </c>
      <c r="O9832">
        <v>9.9852600000000002</v>
      </c>
      <c r="P9832">
        <v>293.70861000000002</v>
      </c>
      <c r="Q9832" s="1">
        <f t="shared" si="613"/>
        <v>265.63718142857442</v>
      </c>
      <c r="S9832">
        <v>9.9732199999999995</v>
      </c>
      <c r="T9832">
        <v>288.03960999999998</v>
      </c>
      <c r="U9832" s="1">
        <f t="shared" si="614"/>
        <v>259.96818142857438</v>
      </c>
    </row>
    <row r="9833" spans="11:21" x14ac:dyDescent="0.3">
      <c r="K9833">
        <v>9.9873700000000003</v>
      </c>
      <c r="L9833">
        <v>291.68511999999998</v>
      </c>
      <c r="M9833" s="1">
        <f t="shared" si="615"/>
        <v>28.074285714282748</v>
      </c>
      <c r="N9833" s="1">
        <f t="shared" si="612"/>
        <v>263.61083428571726</v>
      </c>
      <c r="O9833">
        <v>9.9873600000000007</v>
      </c>
      <c r="P9833">
        <v>293.73516999999998</v>
      </c>
      <c r="Q9833" s="1">
        <f t="shared" si="613"/>
        <v>265.66088428571726</v>
      </c>
      <c r="S9833">
        <v>9.9732199999999995</v>
      </c>
      <c r="T9833">
        <v>288.05282999999997</v>
      </c>
      <c r="U9833" s="1">
        <f t="shared" si="614"/>
        <v>259.97854428571725</v>
      </c>
    </row>
    <row r="9834" spans="11:21" x14ac:dyDescent="0.3">
      <c r="K9834">
        <v>9.9873700000000003</v>
      </c>
      <c r="L9834">
        <v>291.58724999999998</v>
      </c>
      <c r="M9834" s="1">
        <f t="shared" si="615"/>
        <v>28.07714285713989</v>
      </c>
      <c r="N9834" s="1">
        <f t="shared" si="612"/>
        <v>263.51010714286008</v>
      </c>
      <c r="O9834">
        <v>9.9873600000000007</v>
      </c>
      <c r="P9834">
        <v>293.75504999999998</v>
      </c>
      <c r="Q9834" s="1">
        <f t="shared" si="613"/>
        <v>265.67790714286008</v>
      </c>
      <c r="S9834">
        <v>9.9732199999999995</v>
      </c>
      <c r="T9834">
        <v>288.05873000000003</v>
      </c>
      <c r="U9834" s="1">
        <f t="shared" si="614"/>
        <v>259.98158714286012</v>
      </c>
    </row>
    <row r="9835" spans="11:21" x14ac:dyDescent="0.3">
      <c r="K9835">
        <v>9.9873700000000003</v>
      </c>
      <c r="L9835">
        <v>291.56132000000002</v>
      </c>
      <c r="M9835" s="1">
        <f t="shared" si="615"/>
        <v>28.079999999997032</v>
      </c>
      <c r="N9835" s="1">
        <f t="shared" si="612"/>
        <v>263.481320000003</v>
      </c>
      <c r="O9835">
        <v>9.9873600000000007</v>
      </c>
      <c r="P9835">
        <v>293.75743</v>
      </c>
      <c r="Q9835" s="1">
        <f t="shared" si="613"/>
        <v>265.67743000000297</v>
      </c>
      <c r="S9835">
        <v>9.9732199999999995</v>
      </c>
      <c r="T9835">
        <v>288.06806999999998</v>
      </c>
      <c r="U9835" s="1">
        <f t="shared" si="614"/>
        <v>259.98807000000295</v>
      </c>
    </row>
    <row r="9836" spans="11:21" x14ac:dyDescent="0.3">
      <c r="K9836">
        <v>9.9873700000000003</v>
      </c>
      <c r="L9836">
        <v>291.54655000000002</v>
      </c>
      <c r="M9836" s="1">
        <f t="shared" si="615"/>
        <v>28.082857142854174</v>
      </c>
      <c r="N9836" s="1">
        <f t="shared" si="612"/>
        <v>263.46369285714587</v>
      </c>
      <c r="O9836">
        <v>9.9873600000000007</v>
      </c>
      <c r="P9836">
        <v>293.75778000000003</v>
      </c>
      <c r="Q9836" s="1">
        <f t="shared" si="613"/>
        <v>265.67492285714587</v>
      </c>
      <c r="S9836">
        <v>9.9732199999999995</v>
      </c>
      <c r="T9836">
        <v>288.06754999999998</v>
      </c>
      <c r="U9836" s="1">
        <f t="shared" si="614"/>
        <v>259.98469285714583</v>
      </c>
    </row>
    <row r="9837" spans="11:21" x14ac:dyDescent="0.3">
      <c r="K9837">
        <v>9.9873700000000003</v>
      </c>
      <c r="L9837">
        <v>291.42009999999999</v>
      </c>
      <c r="M9837" s="1">
        <f t="shared" si="615"/>
        <v>28.085714285711315</v>
      </c>
      <c r="N9837" s="1">
        <f t="shared" si="612"/>
        <v>263.33438571428866</v>
      </c>
      <c r="O9837">
        <v>9.9873600000000007</v>
      </c>
      <c r="P9837">
        <v>293.77228000000002</v>
      </c>
      <c r="Q9837" s="1">
        <f t="shared" si="613"/>
        <v>265.68656571428869</v>
      </c>
      <c r="S9837">
        <v>9.9748599999999996</v>
      </c>
      <c r="T9837">
        <v>288.05538000000001</v>
      </c>
      <c r="U9837" s="1">
        <f t="shared" si="614"/>
        <v>259.96966571428868</v>
      </c>
    </row>
    <row r="9838" spans="11:21" x14ac:dyDescent="0.3">
      <c r="K9838">
        <v>9.9877000000000002</v>
      </c>
      <c r="L9838">
        <v>291.32436999999999</v>
      </c>
      <c r="M9838" s="1">
        <f t="shared" si="615"/>
        <v>28.088571428568457</v>
      </c>
      <c r="N9838" s="1">
        <f t="shared" si="612"/>
        <v>263.23579857143153</v>
      </c>
      <c r="O9838">
        <v>9.9873600000000007</v>
      </c>
      <c r="P9838">
        <v>293.77971000000002</v>
      </c>
      <c r="Q9838" s="1">
        <f t="shared" si="613"/>
        <v>265.69113857143157</v>
      </c>
      <c r="S9838">
        <v>9.9815900000000006</v>
      </c>
      <c r="T9838">
        <v>288.03820999999999</v>
      </c>
      <c r="U9838" s="1">
        <f t="shared" si="614"/>
        <v>259.94963857143154</v>
      </c>
    </row>
    <row r="9839" spans="11:21" x14ac:dyDescent="0.3">
      <c r="K9839">
        <v>9.9901900000000001</v>
      </c>
      <c r="L9839">
        <v>291.36878999999999</v>
      </c>
      <c r="M9839" s="1">
        <f t="shared" si="615"/>
        <v>28.091428571425599</v>
      </c>
      <c r="N9839" s="1">
        <f t="shared" si="612"/>
        <v>263.27736142857441</v>
      </c>
      <c r="O9839">
        <v>9.9873600000000007</v>
      </c>
      <c r="P9839">
        <v>293.77019999999999</v>
      </c>
      <c r="Q9839" s="1">
        <f t="shared" si="613"/>
        <v>265.67877142857441</v>
      </c>
      <c r="S9839">
        <v>9.9822699999999998</v>
      </c>
      <c r="T9839">
        <v>288.02542999999997</v>
      </c>
      <c r="U9839" s="1">
        <f t="shared" si="614"/>
        <v>259.93400142857439</v>
      </c>
    </row>
    <row r="9840" spans="11:21" x14ac:dyDescent="0.3">
      <c r="K9840">
        <v>9.9914900000000006</v>
      </c>
      <c r="L9840">
        <v>291.50053000000003</v>
      </c>
      <c r="M9840" s="1">
        <f t="shared" si="615"/>
        <v>28.094285714282741</v>
      </c>
      <c r="N9840" s="1">
        <f t="shared" si="612"/>
        <v>263.40624428571726</v>
      </c>
      <c r="O9840">
        <v>9.9873600000000007</v>
      </c>
      <c r="P9840">
        <v>293.75785000000002</v>
      </c>
      <c r="Q9840" s="1">
        <f t="shared" si="613"/>
        <v>265.66356428571726</v>
      </c>
      <c r="S9840">
        <v>9.9845299999999995</v>
      </c>
      <c r="T9840">
        <v>288.02105999999998</v>
      </c>
      <c r="U9840" s="1">
        <f t="shared" si="614"/>
        <v>259.92677428571722</v>
      </c>
    </row>
    <row r="9841" spans="11:21" x14ac:dyDescent="0.3">
      <c r="K9841">
        <v>9.9930199999999996</v>
      </c>
      <c r="L9841">
        <v>291.59843999999998</v>
      </c>
      <c r="M9841" s="1">
        <f t="shared" si="615"/>
        <v>28.097142857139882</v>
      </c>
      <c r="N9841" s="1">
        <f t="shared" si="612"/>
        <v>263.5012971428601</v>
      </c>
      <c r="O9841">
        <v>9.9873600000000007</v>
      </c>
      <c r="P9841">
        <v>293.76477</v>
      </c>
      <c r="Q9841" s="1">
        <f t="shared" si="613"/>
        <v>265.66762714286011</v>
      </c>
      <c r="S9841">
        <v>9.9856099999999994</v>
      </c>
      <c r="T9841">
        <v>288.01139000000001</v>
      </c>
      <c r="U9841" s="1">
        <f t="shared" si="614"/>
        <v>259.91424714286012</v>
      </c>
    </row>
    <row r="9842" spans="11:21" x14ac:dyDescent="0.3">
      <c r="K9842">
        <v>9.9955099999999995</v>
      </c>
      <c r="L9842">
        <v>291.61619999999999</v>
      </c>
      <c r="M9842" s="1">
        <f t="shared" si="615"/>
        <v>28.099999999997024</v>
      </c>
      <c r="N9842" s="1">
        <f t="shared" si="612"/>
        <v>263.51620000000298</v>
      </c>
      <c r="O9842">
        <v>9.9873600000000007</v>
      </c>
      <c r="P9842">
        <v>293.77015999999998</v>
      </c>
      <c r="Q9842" s="1">
        <f t="shared" si="613"/>
        <v>265.67016000000297</v>
      </c>
      <c r="S9842">
        <v>9.9898000000000007</v>
      </c>
      <c r="T9842">
        <v>288.00155000000001</v>
      </c>
      <c r="U9842" s="1">
        <f t="shared" si="614"/>
        <v>259.901550000003</v>
      </c>
    </row>
    <row r="9843" spans="11:21" x14ac:dyDescent="0.3">
      <c r="K9843">
        <v>9.9986700000000006</v>
      </c>
      <c r="L9843">
        <v>291.71888000000001</v>
      </c>
      <c r="M9843" s="1">
        <f t="shared" si="615"/>
        <v>28.102857142854166</v>
      </c>
      <c r="N9843" s="1">
        <f t="shared" si="612"/>
        <v>263.61602285714582</v>
      </c>
      <c r="O9843">
        <v>9.9873600000000007</v>
      </c>
      <c r="P9843">
        <v>293.75781000000001</v>
      </c>
      <c r="Q9843" s="1">
        <f t="shared" si="613"/>
        <v>265.65495285714582</v>
      </c>
      <c r="S9843">
        <v>9.9901900000000001</v>
      </c>
      <c r="T9843">
        <v>287.99524000000002</v>
      </c>
      <c r="U9843" s="1">
        <f t="shared" si="614"/>
        <v>259.89238285714583</v>
      </c>
    </row>
    <row r="9844" spans="11:21" x14ac:dyDescent="0.3">
      <c r="K9844">
        <v>9.9995799999999999</v>
      </c>
      <c r="L9844">
        <v>291.86165999999997</v>
      </c>
      <c r="M9844" s="1">
        <f t="shared" si="615"/>
        <v>28.105714285711308</v>
      </c>
      <c r="N9844" s="1">
        <f t="shared" si="612"/>
        <v>263.75594571428866</v>
      </c>
      <c r="O9844">
        <v>9.9877599999999997</v>
      </c>
      <c r="P9844">
        <v>293.74806000000001</v>
      </c>
      <c r="Q9844" s="1">
        <f t="shared" si="613"/>
        <v>265.64234571428869</v>
      </c>
      <c r="S9844">
        <v>9.9917200000000008</v>
      </c>
      <c r="T9844">
        <v>288.00123000000002</v>
      </c>
      <c r="U9844" s="1">
        <f t="shared" si="614"/>
        <v>259.89551571428871</v>
      </c>
    </row>
    <row r="9845" spans="11:21" x14ac:dyDescent="0.3">
      <c r="K9845">
        <v>10.0015</v>
      </c>
      <c r="L9845">
        <v>291.90141</v>
      </c>
      <c r="M9845" s="1">
        <f t="shared" si="615"/>
        <v>28.10857142856845</v>
      </c>
      <c r="N9845" s="1">
        <f t="shared" si="612"/>
        <v>263.79283857143156</v>
      </c>
      <c r="O9845">
        <v>9.9923900000000003</v>
      </c>
      <c r="P9845">
        <v>293.75880999999998</v>
      </c>
      <c r="Q9845" s="1">
        <f t="shared" si="613"/>
        <v>265.65023857143154</v>
      </c>
      <c r="S9845">
        <v>9.9930199999999996</v>
      </c>
      <c r="T9845">
        <v>288.02001999999999</v>
      </c>
      <c r="U9845" s="1">
        <f t="shared" si="614"/>
        <v>259.91144857143155</v>
      </c>
    </row>
    <row r="9846" spans="11:21" x14ac:dyDescent="0.3">
      <c r="K9846">
        <v>10.00235</v>
      </c>
      <c r="L9846">
        <v>291.8766</v>
      </c>
      <c r="M9846" s="1">
        <f t="shared" si="615"/>
        <v>28.111428571425591</v>
      </c>
      <c r="N9846" s="1">
        <f t="shared" si="612"/>
        <v>263.76517142857438</v>
      </c>
      <c r="O9846">
        <v>9.9933499999999995</v>
      </c>
      <c r="P9846">
        <v>293.77553</v>
      </c>
      <c r="Q9846" s="1">
        <f t="shared" si="613"/>
        <v>265.66410142857444</v>
      </c>
      <c r="S9846">
        <v>9.9930199999999996</v>
      </c>
      <c r="T9846">
        <v>288.04073</v>
      </c>
      <c r="U9846" s="1">
        <f t="shared" si="614"/>
        <v>259.92930142857438</v>
      </c>
    </row>
    <row r="9847" spans="11:21" x14ac:dyDescent="0.3">
      <c r="K9847">
        <v>10.00433</v>
      </c>
      <c r="L9847">
        <v>291.82040000000001</v>
      </c>
      <c r="M9847" s="1">
        <f t="shared" si="615"/>
        <v>28.114285714282733</v>
      </c>
      <c r="N9847" s="1">
        <f t="shared" si="612"/>
        <v>263.70611428571726</v>
      </c>
      <c r="O9847">
        <v>9.9979899999999997</v>
      </c>
      <c r="P9847">
        <v>293.77909</v>
      </c>
      <c r="Q9847" s="1">
        <f t="shared" si="613"/>
        <v>265.66480428571725</v>
      </c>
      <c r="S9847">
        <v>9.9930199999999996</v>
      </c>
      <c r="T9847">
        <v>288.07432</v>
      </c>
      <c r="U9847" s="1">
        <f t="shared" si="614"/>
        <v>259.96003428571726</v>
      </c>
    </row>
    <row r="9848" spans="11:21" x14ac:dyDescent="0.3">
      <c r="K9848">
        <v>10.00433</v>
      </c>
      <c r="L9848">
        <v>291.88141999999999</v>
      </c>
      <c r="M9848" s="1">
        <f t="shared" si="615"/>
        <v>28.117142857139875</v>
      </c>
      <c r="N9848" s="1">
        <f t="shared" si="612"/>
        <v>263.76427714286012</v>
      </c>
      <c r="O9848">
        <v>9.9986700000000006</v>
      </c>
      <c r="P9848">
        <v>293.7817</v>
      </c>
      <c r="Q9848" s="1">
        <f t="shared" si="613"/>
        <v>265.66455714286013</v>
      </c>
      <c r="S9848">
        <v>9.9930199999999996</v>
      </c>
      <c r="T9848">
        <v>288.11538999999999</v>
      </c>
      <c r="U9848" s="1">
        <f t="shared" si="614"/>
        <v>259.99824714286012</v>
      </c>
    </row>
    <row r="9849" spans="11:21" x14ac:dyDescent="0.3">
      <c r="K9849">
        <v>10.00433</v>
      </c>
      <c r="L9849">
        <v>291.88202000000001</v>
      </c>
      <c r="M9849" s="1">
        <f t="shared" si="615"/>
        <v>28.119999999997017</v>
      </c>
      <c r="N9849" s="1">
        <f t="shared" si="612"/>
        <v>263.76202000000302</v>
      </c>
      <c r="O9849">
        <v>10.001099999999999</v>
      </c>
      <c r="P9849">
        <v>293.80662999999998</v>
      </c>
      <c r="Q9849" s="1">
        <f t="shared" si="613"/>
        <v>265.68663000000299</v>
      </c>
      <c r="S9849">
        <v>9.9930199999999996</v>
      </c>
      <c r="T9849">
        <v>288.15302000000003</v>
      </c>
      <c r="U9849" s="1">
        <f t="shared" si="614"/>
        <v>260.03302000000303</v>
      </c>
    </row>
    <row r="9850" spans="11:21" x14ac:dyDescent="0.3">
      <c r="K9850">
        <v>10.00433</v>
      </c>
      <c r="L9850">
        <v>291.77303000000001</v>
      </c>
      <c r="M9850" s="1">
        <f t="shared" si="615"/>
        <v>28.122857142854158</v>
      </c>
      <c r="N9850" s="1">
        <f t="shared" si="612"/>
        <v>263.65017285714583</v>
      </c>
      <c r="O9850">
        <v>10.00149</v>
      </c>
      <c r="P9850">
        <v>293.83483000000001</v>
      </c>
      <c r="Q9850" s="1">
        <f t="shared" si="613"/>
        <v>265.71197285714584</v>
      </c>
      <c r="S9850">
        <v>9.9930199999999996</v>
      </c>
      <c r="T9850">
        <v>288.18948</v>
      </c>
      <c r="U9850" s="1">
        <f t="shared" si="614"/>
        <v>260.06662285714583</v>
      </c>
    </row>
    <row r="9851" spans="11:21" x14ac:dyDescent="0.3">
      <c r="K9851">
        <v>10.00433</v>
      </c>
      <c r="L9851">
        <v>291.64920000000001</v>
      </c>
      <c r="M9851" s="1">
        <f t="shared" si="615"/>
        <v>28.1257142857113</v>
      </c>
      <c r="N9851" s="1">
        <f t="shared" si="612"/>
        <v>263.52348571428871</v>
      </c>
      <c r="O9851">
        <v>10.00149</v>
      </c>
      <c r="P9851">
        <v>293.84838000000002</v>
      </c>
      <c r="Q9851" s="1">
        <f t="shared" si="613"/>
        <v>265.72266571428872</v>
      </c>
      <c r="S9851">
        <v>9.9930199999999996</v>
      </c>
      <c r="T9851">
        <v>288.21521000000001</v>
      </c>
      <c r="U9851" s="1">
        <f t="shared" si="614"/>
        <v>260.08949571428872</v>
      </c>
    </row>
    <row r="9852" spans="11:21" x14ac:dyDescent="0.3">
      <c r="K9852">
        <v>10.00433</v>
      </c>
      <c r="L9852">
        <v>291.55635000000001</v>
      </c>
      <c r="M9852" s="1">
        <f t="shared" si="615"/>
        <v>28.128571428568442</v>
      </c>
      <c r="N9852" s="1">
        <f t="shared" si="612"/>
        <v>263.42777857143159</v>
      </c>
      <c r="O9852">
        <v>10.00149</v>
      </c>
      <c r="P9852">
        <v>293.84694999999999</v>
      </c>
      <c r="Q9852" s="1">
        <f t="shared" si="613"/>
        <v>265.71837857143157</v>
      </c>
      <c r="S9852">
        <v>9.9930199999999996</v>
      </c>
      <c r="T9852">
        <v>288.25144</v>
      </c>
      <c r="U9852" s="1">
        <f t="shared" si="614"/>
        <v>260.12286857143158</v>
      </c>
    </row>
    <row r="9853" spans="11:21" x14ac:dyDescent="0.3">
      <c r="K9853">
        <v>10.00433</v>
      </c>
      <c r="L9853">
        <v>291.54581999999999</v>
      </c>
      <c r="M9853" s="1">
        <f t="shared" si="615"/>
        <v>28.131428571425584</v>
      </c>
      <c r="N9853" s="1">
        <f t="shared" si="612"/>
        <v>263.41439142857439</v>
      </c>
      <c r="O9853">
        <v>10.00149</v>
      </c>
      <c r="P9853">
        <v>293.86041</v>
      </c>
      <c r="Q9853" s="1">
        <f t="shared" si="613"/>
        <v>265.7289814285744</v>
      </c>
      <c r="S9853">
        <v>9.9930199999999996</v>
      </c>
      <c r="T9853">
        <v>288.28026999999997</v>
      </c>
      <c r="U9853" s="1">
        <f t="shared" si="614"/>
        <v>260.14884142857437</v>
      </c>
    </row>
    <row r="9854" spans="11:21" x14ac:dyDescent="0.3">
      <c r="K9854">
        <v>10.00433</v>
      </c>
      <c r="L9854">
        <v>291.48244</v>
      </c>
      <c r="M9854" s="1">
        <f t="shared" si="615"/>
        <v>28.134285714282726</v>
      </c>
      <c r="N9854" s="1">
        <f t="shared" si="612"/>
        <v>263.34815428571727</v>
      </c>
      <c r="O9854">
        <v>10.00149</v>
      </c>
      <c r="P9854">
        <v>293.87536</v>
      </c>
      <c r="Q9854" s="1">
        <f t="shared" si="613"/>
        <v>265.74107428571727</v>
      </c>
      <c r="S9854">
        <v>9.9930199999999996</v>
      </c>
      <c r="T9854">
        <v>288.30029000000002</v>
      </c>
      <c r="U9854" s="1">
        <f t="shared" si="614"/>
        <v>260.16600428571729</v>
      </c>
    </row>
    <row r="9855" spans="11:21" x14ac:dyDescent="0.3">
      <c r="K9855">
        <v>10.00433</v>
      </c>
      <c r="L9855">
        <v>291.32965000000002</v>
      </c>
      <c r="M9855" s="1">
        <f t="shared" si="615"/>
        <v>28.137142857139867</v>
      </c>
      <c r="N9855" s="1">
        <f t="shared" si="612"/>
        <v>263.19250714286017</v>
      </c>
      <c r="O9855">
        <v>10.00149</v>
      </c>
      <c r="P9855">
        <v>293.87047999999999</v>
      </c>
      <c r="Q9855" s="1">
        <f t="shared" si="613"/>
        <v>265.73333714286014</v>
      </c>
      <c r="S9855">
        <v>9.9930199999999996</v>
      </c>
      <c r="T9855">
        <v>288.31434999999999</v>
      </c>
      <c r="U9855" s="1">
        <f t="shared" si="614"/>
        <v>260.17720714286014</v>
      </c>
    </row>
    <row r="9856" spans="11:21" x14ac:dyDescent="0.3">
      <c r="K9856">
        <v>10.00433</v>
      </c>
      <c r="L9856">
        <v>291.27319999999997</v>
      </c>
      <c r="M9856" s="1">
        <f t="shared" si="615"/>
        <v>28.139999999997009</v>
      </c>
      <c r="N9856" s="1">
        <f t="shared" si="612"/>
        <v>263.13320000000294</v>
      </c>
      <c r="O9856">
        <v>10.00149</v>
      </c>
      <c r="P9856">
        <v>293.84872999999999</v>
      </c>
      <c r="Q9856" s="1">
        <f t="shared" si="613"/>
        <v>265.70873000000296</v>
      </c>
      <c r="S9856">
        <v>9.9930199999999996</v>
      </c>
      <c r="T9856">
        <v>288.31941999999998</v>
      </c>
      <c r="U9856" s="1">
        <f t="shared" si="614"/>
        <v>260.17942000000295</v>
      </c>
    </row>
    <row r="9857" spans="11:21" x14ac:dyDescent="0.3">
      <c r="K9857">
        <v>10.00433</v>
      </c>
      <c r="L9857">
        <v>291.25245000000001</v>
      </c>
      <c r="M9857" s="1">
        <f t="shared" si="615"/>
        <v>28.142857142854151</v>
      </c>
      <c r="N9857" s="1">
        <f t="shared" si="612"/>
        <v>263.10959285714586</v>
      </c>
      <c r="O9857">
        <v>10.00149</v>
      </c>
      <c r="P9857">
        <v>293.84123</v>
      </c>
      <c r="Q9857" s="1">
        <f t="shared" si="613"/>
        <v>265.69837285714584</v>
      </c>
      <c r="S9857">
        <v>9.9930199999999996</v>
      </c>
      <c r="T9857">
        <v>288.31668999999999</v>
      </c>
      <c r="U9857" s="1">
        <f t="shared" si="614"/>
        <v>260.17383285714584</v>
      </c>
    </row>
    <row r="9858" spans="11:21" x14ac:dyDescent="0.3">
      <c r="K9858">
        <v>10.004440000000001</v>
      </c>
      <c r="L9858">
        <v>291.31974000000002</v>
      </c>
      <c r="M9858" s="1">
        <f t="shared" si="615"/>
        <v>28.145714285711293</v>
      </c>
      <c r="N9858" s="1">
        <f t="shared" si="612"/>
        <v>263.17402571428875</v>
      </c>
      <c r="O9858">
        <v>10.00149</v>
      </c>
      <c r="P9858">
        <v>293.84458999999998</v>
      </c>
      <c r="Q9858" s="1">
        <f t="shared" si="613"/>
        <v>265.6988757142887</v>
      </c>
      <c r="S9858">
        <v>9.9930199999999996</v>
      </c>
      <c r="T9858">
        <v>288.29888</v>
      </c>
      <c r="U9858" s="1">
        <f t="shared" si="614"/>
        <v>260.15316571428872</v>
      </c>
    </row>
    <row r="9859" spans="11:21" x14ac:dyDescent="0.3">
      <c r="K9859">
        <v>10.0093</v>
      </c>
      <c r="L9859">
        <v>291.34102000000001</v>
      </c>
      <c r="M9859" s="1">
        <f t="shared" si="615"/>
        <v>28.148571428568435</v>
      </c>
      <c r="N9859" s="1">
        <f t="shared" si="612"/>
        <v>263.19244857143156</v>
      </c>
      <c r="O9859">
        <v>10.00342</v>
      </c>
      <c r="P9859">
        <v>293.83434</v>
      </c>
      <c r="Q9859" s="1">
        <f t="shared" si="613"/>
        <v>265.68576857143154</v>
      </c>
      <c r="S9859">
        <v>9.9930199999999996</v>
      </c>
      <c r="T9859">
        <v>288.27073000000001</v>
      </c>
      <c r="U9859" s="1">
        <f t="shared" si="614"/>
        <v>260.12215857143156</v>
      </c>
    </row>
    <row r="9860" spans="11:21" x14ac:dyDescent="0.3">
      <c r="K9860">
        <v>10.010210000000001</v>
      </c>
      <c r="L9860">
        <v>291.41068999999999</v>
      </c>
      <c r="M9860" s="1">
        <f t="shared" si="615"/>
        <v>28.151428571425576</v>
      </c>
      <c r="N9860" s="1">
        <f t="shared" si="612"/>
        <v>263.2592614285744</v>
      </c>
      <c r="O9860">
        <v>10.00433</v>
      </c>
      <c r="P9860">
        <v>293.81213000000002</v>
      </c>
      <c r="Q9860" s="1">
        <f t="shared" si="613"/>
        <v>265.66070142857444</v>
      </c>
      <c r="S9860">
        <v>9.9939800000000005</v>
      </c>
      <c r="T9860">
        <v>288.25463000000002</v>
      </c>
      <c r="U9860" s="1">
        <f t="shared" si="614"/>
        <v>260.10320142857444</v>
      </c>
    </row>
    <row r="9861" spans="11:21" x14ac:dyDescent="0.3">
      <c r="K9861">
        <v>10.01496</v>
      </c>
      <c r="L9861">
        <v>291.59240999999997</v>
      </c>
      <c r="M9861" s="1">
        <f t="shared" si="615"/>
        <v>28.154285714282718</v>
      </c>
      <c r="N9861" s="1">
        <f t="shared" si="612"/>
        <v>263.43812428571727</v>
      </c>
      <c r="O9861">
        <v>10.0059</v>
      </c>
      <c r="P9861">
        <v>293.81123000000002</v>
      </c>
      <c r="Q9861" s="1">
        <f t="shared" si="613"/>
        <v>265.65694428571732</v>
      </c>
      <c r="S9861">
        <v>9.9958500000000008</v>
      </c>
      <c r="T9861">
        <v>288.23822999999999</v>
      </c>
      <c r="U9861" s="1">
        <f t="shared" si="614"/>
        <v>260.08394428571728</v>
      </c>
    </row>
    <row r="9862" spans="11:21" x14ac:dyDescent="0.3">
      <c r="K9862">
        <v>10.01563</v>
      </c>
      <c r="L9862">
        <v>291.75376</v>
      </c>
      <c r="M9862" s="1">
        <f t="shared" si="615"/>
        <v>28.15714285713986</v>
      </c>
      <c r="N9862" s="1">
        <f t="shared" si="612"/>
        <v>263.59661714286017</v>
      </c>
      <c r="O9862">
        <v>10.007149999999999</v>
      </c>
      <c r="P9862">
        <v>293.82535000000001</v>
      </c>
      <c r="Q9862" s="1">
        <f t="shared" si="613"/>
        <v>265.66820714286018</v>
      </c>
      <c r="S9862">
        <v>10.000819999999999</v>
      </c>
      <c r="T9862">
        <v>288.22462999999999</v>
      </c>
      <c r="U9862" s="1">
        <f t="shared" si="614"/>
        <v>260.06748714286016</v>
      </c>
    </row>
    <row r="9863" spans="11:21" x14ac:dyDescent="0.3">
      <c r="K9863">
        <v>10.018179999999999</v>
      </c>
      <c r="L9863">
        <v>291.85313000000002</v>
      </c>
      <c r="M9863" s="1">
        <f t="shared" si="615"/>
        <v>28.159999999997002</v>
      </c>
      <c r="N9863" s="1">
        <f t="shared" si="612"/>
        <v>263.69313000000301</v>
      </c>
      <c r="O9863">
        <v>10.00986</v>
      </c>
      <c r="P9863">
        <v>293.82965000000002</v>
      </c>
      <c r="Q9863" s="1">
        <f t="shared" si="613"/>
        <v>265.669650000003</v>
      </c>
      <c r="S9863">
        <v>10.00433</v>
      </c>
      <c r="T9863">
        <v>288.20866000000001</v>
      </c>
      <c r="U9863" s="1">
        <f t="shared" si="614"/>
        <v>260.048660000003</v>
      </c>
    </row>
    <row r="9864" spans="11:21" x14ac:dyDescent="0.3">
      <c r="K9864">
        <v>10.018459999999999</v>
      </c>
      <c r="L9864">
        <v>291.81772999999998</v>
      </c>
      <c r="M9864" s="1">
        <f t="shared" si="615"/>
        <v>28.162857142854143</v>
      </c>
      <c r="N9864" s="1">
        <f t="shared" si="612"/>
        <v>263.65487285714585</v>
      </c>
      <c r="O9864">
        <v>10.0128</v>
      </c>
      <c r="P9864">
        <v>293.82663000000002</v>
      </c>
      <c r="Q9864" s="1">
        <f t="shared" si="613"/>
        <v>265.66377285714589</v>
      </c>
      <c r="S9864">
        <v>10.00783</v>
      </c>
      <c r="T9864">
        <v>288.18644999999998</v>
      </c>
      <c r="U9864" s="1">
        <f t="shared" si="614"/>
        <v>260.02359285714584</v>
      </c>
    </row>
    <row r="9865" spans="11:21" x14ac:dyDescent="0.3">
      <c r="K9865">
        <v>10.02033</v>
      </c>
      <c r="L9865">
        <v>291.81970999999999</v>
      </c>
      <c r="M9865" s="1">
        <f t="shared" si="615"/>
        <v>28.165714285711285</v>
      </c>
      <c r="N9865" s="1">
        <f t="shared" ref="N9865:N9928" si="616">L9865-M9865</f>
        <v>263.65399571428873</v>
      </c>
      <c r="O9865">
        <v>10.013999999999999</v>
      </c>
      <c r="P9865">
        <v>293.83593000000002</v>
      </c>
      <c r="Q9865" s="1">
        <f t="shared" ref="Q9865:Q9928" si="617">P9865-M9865</f>
        <v>265.67021571428876</v>
      </c>
      <c r="S9865">
        <v>10.009980000000001</v>
      </c>
      <c r="T9865">
        <v>288.18105000000003</v>
      </c>
      <c r="U9865" s="1">
        <f t="shared" ref="U9865:U9928" si="618">T9865-M9865</f>
        <v>260.01533571428877</v>
      </c>
    </row>
    <row r="9866" spans="11:21" x14ac:dyDescent="0.3">
      <c r="K9866">
        <v>10.02129</v>
      </c>
      <c r="L9866">
        <v>291.94990999999999</v>
      </c>
      <c r="M9866" s="1">
        <f t="shared" si="615"/>
        <v>28.168571428568427</v>
      </c>
      <c r="N9866" s="1">
        <f t="shared" si="616"/>
        <v>263.78133857143155</v>
      </c>
      <c r="O9866">
        <v>10.015639999999999</v>
      </c>
      <c r="P9866">
        <v>293.86297999999999</v>
      </c>
      <c r="Q9866" s="1">
        <f t="shared" si="617"/>
        <v>265.69440857143155</v>
      </c>
      <c r="S9866">
        <v>10.01174</v>
      </c>
      <c r="T9866">
        <v>288.17518999999999</v>
      </c>
      <c r="U9866" s="1">
        <f t="shared" si="618"/>
        <v>260.00661857143155</v>
      </c>
    </row>
    <row r="9867" spans="11:21" x14ac:dyDescent="0.3">
      <c r="K9867">
        <v>10.02129</v>
      </c>
      <c r="L9867">
        <v>291.92559</v>
      </c>
      <c r="M9867" s="1">
        <f t="shared" ref="M9867:M9930" si="619">M9866+M$8</f>
        <v>28.171428571425569</v>
      </c>
      <c r="N9867" s="1">
        <f t="shared" si="616"/>
        <v>263.75416142857443</v>
      </c>
      <c r="O9867">
        <v>10.015639999999999</v>
      </c>
      <c r="P9867">
        <v>293.88107000000002</v>
      </c>
      <c r="Q9867" s="1">
        <f t="shared" si="617"/>
        <v>265.70964142857446</v>
      </c>
      <c r="S9867">
        <v>10.01281</v>
      </c>
      <c r="T9867">
        <v>288.17106999999999</v>
      </c>
      <c r="U9867" s="1">
        <f t="shared" si="618"/>
        <v>259.99964142857442</v>
      </c>
    </row>
    <row r="9868" spans="11:21" x14ac:dyDescent="0.3">
      <c r="K9868">
        <v>10.02129</v>
      </c>
      <c r="L9868">
        <v>291.82742999999999</v>
      </c>
      <c r="M9868" s="1">
        <f t="shared" si="619"/>
        <v>28.174285714282711</v>
      </c>
      <c r="N9868" s="1">
        <f t="shared" si="616"/>
        <v>263.6531442857173</v>
      </c>
      <c r="O9868">
        <v>10.015639999999999</v>
      </c>
      <c r="P9868">
        <v>293.88943999999998</v>
      </c>
      <c r="Q9868" s="1">
        <f t="shared" si="617"/>
        <v>265.71515428571729</v>
      </c>
      <c r="S9868">
        <v>10.01281</v>
      </c>
      <c r="T9868">
        <v>288.16901000000001</v>
      </c>
      <c r="U9868" s="1">
        <f t="shared" si="618"/>
        <v>259.99472428571733</v>
      </c>
    </row>
    <row r="9869" spans="11:21" x14ac:dyDescent="0.3">
      <c r="K9869">
        <v>10.02129</v>
      </c>
      <c r="L9869">
        <v>291.70423</v>
      </c>
      <c r="M9869" s="1">
        <f t="shared" si="619"/>
        <v>28.177142857139852</v>
      </c>
      <c r="N9869" s="1">
        <f t="shared" si="616"/>
        <v>263.52708714286013</v>
      </c>
      <c r="O9869">
        <v>10.015750000000001</v>
      </c>
      <c r="P9869">
        <v>293.91113000000001</v>
      </c>
      <c r="Q9869" s="1">
        <f t="shared" si="617"/>
        <v>265.73398714286014</v>
      </c>
      <c r="S9869">
        <v>10.01281</v>
      </c>
      <c r="T9869">
        <v>288.17021</v>
      </c>
      <c r="U9869" s="1">
        <f t="shared" si="618"/>
        <v>259.99306714286013</v>
      </c>
    </row>
    <row r="9870" spans="11:21" x14ac:dyDescent="0.3">
      <c r="K9870">
        <v>10.02129</v>
      </c>
      <c r="L9870">
        <v>291.68227999999999</v>
      </c>
      <c r="M9870" s="1">
        <f t="shared" si="619"/>
        <v>28.179999999996994</v>
      </c>
      <c r="N9870" s="1">
        <f t="shared" si="616"/>
        <v>263.502280000003</v>
      </c>
      <c r="O9870">
        <v>10.018459999999999</v>
      </c>
      <c r="P9870">
        <v>293.94319999999999</v>
      </c>
      <c r="Q9870" s="1">
        <f t="shared" si="617"/>
        <v>265.763200000003</v>
      </c>
      <c r="S9870">
        <v>10.01281</v>
      </c>
      <c r="T9870">
        <v>288.17543000000001</v>
      </c>
      <c r="U9870" s="1">
        <f t="shared" si="618"/>
        <v>259.99543000000301</v>
      </c>
    </row>
    <row r="9871" spans="11:21" x14ac:dyDescent="0.3">
      <c r="K9871">
        <v>10.02129</v>
      </c>
      <c r="L9871">
        <v>291.70999</v>
      </c>
      <c r="M9871" s="1">
        <f t="shared" si="619"/>
        <v>28.182857142854136</v>
      </c>
      <c r="N9871" s="1">
        <f t="shared" si="616"/>
        <v>263.52713285714589</v>
      </c>
      <c r="O9871">
        <v>10.018459999999999</v>
      </c>
      <c r="P9871">
        <v>293.95902999999998</v>
      </c>
      <c r="Q9871" s="1">
        <f t="shared" si="617"/>
        <v>265.77617285714587</v>
      </c>
      <c r="S9871">
        <v>10.01281</v>
      </c>
      <c r="T9871">
        <v>288.17844000000002</v>
      </c>
      <c r="U9871" s="1">
        <f t="shared" si="618"/>
        <v>259.99558285714591</v>
      </c>
    </row>
    <row r="9872" spans="11:21" x14ac:dyDescent="0.3">
      <c r="K9872">
        <v>10.02129</v>
      </c>
      <c r="L9872">
        <v>291.57727</v>
      </c>
      <c r="M9872" s="1">
        <f t="shared" si="619"/>
        <v>28.185714285711278</v>
      </c>
      <c r="N9872" s="1">
        <f t="shared" si="616"/>
        <v>263.3915557142887</v>
      </c>
      <c r="O9872">
        <v>10.018459999999999</v>
      </c>
      <c r="P9872">
        <v>293.9513</v>
      </c>
      <c r="Q9872" s="1">
        <f t="shared" si="617"/>
        <v>265.7655857142887</v>
      </c>
      <c r="S9872">
        <v>10.01281</v>
      </c>
      <c r="T9872">
        <v>288.19236999999998</v>
      </c>
      <c r="U9872" s="1">
        <f t="shared" si="618"/>
        <v>260.00665571428868</v>
      </c>
    </row>
    <row r="9873" spans="11:21" x14ac:dyDescent="0.3">
      <c r="K9873">
        <v>10.02129</v>
      </c>
      <c r="L9873">
        <v>291.42824000000002</v>
      </c>
      <c r="M9873" s="1">
        <f t="shared" si="619"/>
        <v>28.188571428568419</v>
      </c>
      <c r="N9873" s="1">
        <f t="shared" si="616"/>
        <v>263.23966857143159</v>
      </c>
      <c r="O9873">
        <v>10.018459999999999</v>
      </c>
      <c r="P9873">
        <v>293.95445000000001</v>
      </c>
      <c r="Q9873" s="1">
        <f t="shared" si="617"/>
        <v>265.76587857143159</v>
      </c>
      <c r="S9873">
        <v>10.01281</v>
      </c>
      <c r="T9873">
        <v>288.22260999999997</v>
      </c>
      <c r="U9873" s="1">
        <f t="shared" si="618"/>
        <v>260.03403857143155</v>
      </c>
    </row>
    <row r="9874" spans="11:21" x14ac:dyDescent="0.3">
      <c r="K9874">
        <v>10.02129</v>
      </c>
      <c r="L9874">
        <v>291.35566</v>
      </c>
      <c r="M9874" s="1">
        <f t="shared" si="619"/>
        <v>28.191428571425561</v>
      </c>
      <c r="N9874" s="1">
        <f t="shared" si="616"/>
        <v>263.16423142857445</v>
      </c>
      <c r="O9874">
        <v>10.018459999999999</v>
      </c>
      <c r="P9874">
        <v>293.96275000000003</v>
      </c>
      <c r="Q9874" s="1">
        <f t="shared" si="617"/>
        <v>265.77132142857448</v>
      </c>
      <c r="S9874">
        <v>10.01281</v>
      </c>
      <c r="T9874">
        <v>288.26330000000002</v>
      </c>
      <c r="U9874" s="1">
        <f t="shared" si="618"/>
        <v>260.07187142857447</v>
      </c>
    </row>
    <row r="9875" spans="11:21" x14ac:dyDescent="0.3">
      <c r="K9875">
        <v>10.02129</v>
      </c>
      <c r="L9875">
        <v>291.38853</v>
      </c>
      <c r="M9875" s="1">
        <f t="shared" si="619"/>
        <v>28.194285714282703</v>
      </c>
      <c r="N9875" s="1">
        <f t="shared" si="616"/>
        <v>263.19424428571728</v>
      </c>
      <c r="O9875">
        <v>10.018459999999999</v>
      </c>
      <c r="P9875">
        <v>293.96438999999998</v>
      </c>
      <c r="Q9875" s="1">
        <f t="shared" si="617"/>
        <v>265.77010428571725</v>
      </c>
      <c r="S9875">
        <v>10.01281</v>
      </c>
      <c r="T9875">
        <v>288.30081000000001</v>
      </c>
      <c r="U9875" s="1">
        <f t="shared" si="618"/>
        <v>260.10652428571728</v>
      </c>
    </row>
    <row r="9876" spans="11:21" x14ac:dyDescent="0.3">
      <c r="K9876">
        <v>10.02129</v>
      </c>
      <c r="L9876">
        <v>291.34395000000001</v>
      </c>
      <c r="M9876" s="1">
        <f t="shared" si="619"/>
        <v>28.197142857139845</v>
      </c>
      <c r="N9876" s="1">
        <f t="shared" si="616"/>
        <v>263.14680714286015</v>
      </c>
      <c r="O9876">
        <v>10.018459999999999</v>
      </c>
      <c r="P9876">
        <v>293.94661000000002</v>
      </c>
      <c r="Q9876" s="1">
        <f t="shared" si="617"/>
        <v>265.74946714286017</v>
      </c>
      <c r="S9876">
        <v>10.01281</v>
      </c>
      <c r="T9876">
        <v>288.33334000000002</v>
      </c>
      <c r="U9876" s="1">
        <f t="shared" si="618"/>
        <v>260.13619714286017</v>
      </c>
    </row>
    <row r="9877" spans="11:21" x14ac:dyDescent="0.3">
      <c r="K9877">
        <v>10.023440000000001</v>
      </c>
      <c r="L9877">
        <v>291.26612</v>
      </c>
      <c r="M9877" s="1">
        <f t="shared" si="619"/>
        <v>28.199999999996987</v>
      </c>
      <c r="N9877" s="1">
        <f t="shared" si="616"/>
        <v>263.06612000000302</v>
      </c>
      <c r="O9877">
        <v>10.018459999999999</v>
      </c>
      <c r="P9877">
        <v>293.93646000000001</v>
      </c>
      <c r="Q9877" s="1">
        <f t="shared" si="617"/>
        <v>265.73646000000304</v>
      </c>
      <c r="S9877">
        <v>10.01281</v>
      </c>
      <c r="T9877">
        <v>288.37016999999997</v>
      </c>
      <c r="U9877" s="1">
        <f t="shared" si="618"/>
        <v>260.170170000003</v>
      </c>
    </row>
    <row r="9878" spans="11:21" x14ac:dyDescent="0.3">
      <c r="K9878">
        <v>10.026949999999999</v>
      </c>
      <c r="L9878">
        <v>291.34206999999998</v>
      </c>
      <c r="M9878" s="1">
        <f t="shared" si="619"/>
        <v>28.202857142854128</v>
      </c>
      <c r="N9878" s="1">
        <f t="shared" si="616"/>
        <v>263.13921285714582</v>
      </c>
      <c r="O9878">
        <v>10.018459999999999</v>
      </c>
      <c r="P9878">
        <v>293.94819000000001</v>
      </c>
      <c r="Q9878" s="1">
        <f t="shared" si="617"/>
        <v>265.74533285714585</v>
      </c>
      <c r="S9878">
        <v>10.01281</v>
      </c>
      <c r="T9878">
        <v>288.40687000000003</v>
      </c>
      <c r="U9878" s="1">
        <f t="shared" si="618"/>
        <v>260.20401285714593</v>
      </c>
    </row>
    <row r="9879" spans="11:21" x14ac:dyDescent="0.3">
      <c r="K9879">
        <v>10.028420000000001</v>
      </c>
      <c r="L9879">
        <v>291.49856</v>
      </c>
      <c r="M9879" s="1">
        <f t="shared" si="619"/>
        <v>28.20571428571127</v>
      </c>
      <c r="N9879" s="1">
        <f t="shared" si="616"/>
        <v>263.29284571428872</v>
      </c>
      <c r="O9879">
        <v>10.019030000000001</v>
      </c>
      <c r="P9879">
        <v>293.95305000000002</v>
      </c>
      <c r="Q9879" s="1">
        <f t="shared" si="617"/>
        <v>265.74733571428874</v>
      </c>
      <c r="S9879">
        <v>10.01281</v>
      </c>
      <c r="T9879">
        <v>288.42252999999999</v>
      </c>
      <c r="U9879" s="1">
        <f t="shared" si="618"/>
        <v>260.21681571428871</v>
      </c>
    </row>
    <row r="9880" spans="11:21" x14ac:dyDescent="0.3">
      <c r="K9880">
        <v>10.0326</v>
      </c>
      <c r="L9880">
        <v>291.61998</v>
      </c>
      <c r="M9880" s="1">
        <f t="shared" si="619"/>
        <v>28.208571428568412</v>
      </c>
      <c r="N9880" s="1">
        <f t="shared" si="616"/>
        <v>263.41140857143159</v>
      </c>
      <c r="O9880">
        <v>10.02383</v>
      </c>
      <c r="P9880">
        <v>293.93880999999999</v>
      </c>
      <c r="Q9880" s="1">
        <f t="shared" si="617"/>
        <v>265.73023857143158</v>
      </c>
      <c r="S9880">
        <v>10.01281</v>
      </c>
      <c r="T9880">
        <v>288.4203</v>
      </c>
      <c r="U9880" s="1">
        <f t="shared" si="618"/>
        <v>260.21172857143159</v>
      </c>
    </row>
    <row r="9881" spans="11:21" x14ac:dyDescent="0.3">
      <c r="K9881">
        <v>10.0326</v>
      </c>
      <c r="L9881">
        <v>291.65469999999999</v>
      </c>
      <c r="M9881" s="1">
        <f t="shared" si="619"/>
        <v>28.211428571425554</v>
      </c>
      <c r="N9881" s="1">
        <f t="shared" si="616"/>
        <v>263.44327142857446</v>
      </c>
      <c r="O9881">
        <v>10.024850000000001</v>
      </c>
      <c r="P9881">
        <v>293.93295000000001</v>
      </c>
      <c r="Q9881" s="1">
        <f t="shared" si="617"/>
        <v>265.72152142857448</v>
      </c>
      <c r="S9881">
        <v>10.016999999999999</v>
      </c>
      <c r="T9881">
        <v>288.41350999999997</v>
      </c>
      <c r="U9881" s="1">
        <f t="shared" si="618"/>
        <v>260.20208142857444</v>
      </c>
    </row>
    <row r="9882" spans="11:21" x14ac:dyDescent="0.3">
      <c r="K9882">
        <v>10.03515</v>
      </c>
      <c r="L9882">
        <v>291.67065000000002</v>
      </c>
      <c r="M9882" s="1">
        <f t="shared" si="619"/>
        <v>28.214285714282695</v>
      </c>
      <c r="N9882" s="1">
        <f t="shared" si="616"/>
        <v>263.45636428571731</v>
      </c>
      <c r="O9882">
        <v>10.03084</v>
      </c>
      <c r="P9882">
        <v>293.93857000000003</v>
      </c>
      <c r="Q9882" s="1">
        <f t="shared" si="617"/>
        <v>265.72428428571732</v>
      </c>
      <c r="S9882">
        <v>10.018470000000001</v>
      </c>
      <c r="T9882">
        <v>288.41374999999999</v>
      </c>
      <c r="U9882" s="1">
        <f t="shared" si="618"/>
        <v>260.19946428571728</v>
      </c>
    </row>
    <row r="9883" spans="11:21" x14ac:dyDescent="0.3">
      <c r="K9883">
        <v>10.03543</v>
      </c>
      <c r="L9883">
        <v>291.76754</v>
      </c>
      <c r="M9883" s="1">
        <f t="shared" si="619"/>
        <v>28.217142857139837</v>
      </c>
      <c r="N9883" s="1">
        <f t="shared" si="616"/>
        <v>263.55039714286016</v>
      </c>
      <c r="O9883">
        <v>10.0326</v>
      </c>
      <c r="P9883">
        <v>293.94776999999999</v>
      </c>
      <c r="Q9883" s="1">
        <f t="shared" si="617"/>
        <v>265.73062714286016</v>
      </c>
      <c r="S9883">
        <v>10.02084</v>
      </c>
      <c r="T9883">
        <v>288.41073999999998</v>
      </c>
      <c r="U9883" s="1">
        <f t="shared" si="618"/>
        <v>260.19359714286014</v>
      </c>
    </row>
    <row r="9884" spans="11:21" x14ac:dyDescent="0.3">
      <c r="K9884">
        <v>10.03543</v>
      </c>
      <c r="L9884">
        <v>291.83661999999998</v>
      </c>
      <c r="M9884" s="1">
        <f t="shared" si="619"/>
        <v>28.219999999996979</v>
      </c>
      <c r="N9884" s="1">
        <f t="shared" si="616"/>
        <v>263.61662000000302</v>
      </c>
      <c r="O9884">
        <v>10.03485</v>
      </c>
      <c r="P9884">
        <v>293.93545999999998</v>
      </c>
      <c r="Q9884" s="1">
        <f t="shared" si="617"/>
        <v>265.71546000000302</v>
      </c>
      <c r="S9884">
        <v>10.02129</v>
      </c>
      <c r="T9884">
        <v>288.39776000000001</v>
      </c>
      <c r="U9884" s="1">
        <f t="shared" si="618"/>
        <v>260.17776000000305</v>
      </c>
    </row>
    <row r="9885" spans="11:21" x14ac:dyDescent="0.3">
      <c r="K9885">
        <v>10.03543</v>
      </c>
      <c r="L9885">
        <v>291.77762000000001</v>
      </c>
      <c r="M9885" s="1">
        <f t="shared" si="619"/>
        <v>28.222857142854121</v>
      </c>
      <c r="N9885" s="1">
        <f t="shared" si="616"/>
        <v>263.55476285714587</v>
      </c>
      <c r="O9885">
        <v>10.03542</v>
      </c>
      <c r="P9885">
        <v>293.92723999999998</v>
      </c>
      <c r="Q9885" s="1">
        <f t="shared" si="617"/>
        <v>265.70438285714584</v>
      </c>
      <c r="S9885">
        <v>10.02542</v>
      </c>
      <c r="T9885">
        <v>288.38907999999998</v>
      </c>
      <c r="U9885" s="1">
        <f t="shared" si="618"/>
        <v>260.16622285714584</v>
      </c>
    </row>
    <row r="9886" spans="11:21" x14ac:dyDescent="0.3">
      <c r="K9886">
        <v>10.03543</v>
      </c>
      <c r="L9886">
        <v>291.67795999999998</v>
      </c>
      <c r="M9886" s="1">
        <f t="shared" si="619"/>
        <v>28.225714285711263</v>
      </c>
      <c r="N9886" s="1">
        <f t="shared" si="616"/>
        <v>263.45224571428872</v>
      </c>
      <c r="O9886">
        <v>10.03542</v>
      </c>
      <c r="P9886">
        <v>293.94058999999999</v>
      </c>
      <c r="Q9886" s="1">
        <f t="shared" si="617"/>
        <v>265.71487571428872</v>
      </c>
      <c r="S9886">
        <v>10.026949999999999</v>
      </c>
      <c r="T9886">
        <v>288.38306</v>
      </c>
      <c r="U9886" s="1">
        <f t="shared" si="618"/>
        <v>260.15734571428874</v>
      </c>
    </row>
    <row r="9887" spans="11:21" x14ac:dyDescent="0.3">
      <c r="K9887">
        <v>10.03543</v>
      </c>
      <c r="L9887">
        <v>291.61068</v>
      </c>
      <c r="M9887" s="1">
        <f t="shared" si="619"/>
        <v>28.228571428568404</v>
      </c>
      <c r="N9887" s="1">
        <f t="shared" si="616"/>
        <v>263.38210857143162</v>
      </c>
      <c r="O9887">
        <v>10.03542</v>
      </c>
      <c r="P9887">
        <v>293.95823000000001</v>
      </c>
      <c r="Q9887" s="1">
        <f t="shared" si="617"/>
        <v>265.72965857143163</v>
      </c>
      <c r="S9887">
        <v>10.026949999999999</v>
      </c>
      <c r="T9887">
        <v>288.37893000000003</v>
      </c>
      <c r="U9887" s="1">
        <f t="shared" si="618"/>
        <v>260.15035857143164</v>
      </c>
    </row>
    <row r="9888" spans="11:21" x14ac:dyDescent="0.3">
      <c r="K9888">
        <v>10.03543</v>
      </c>
      <c r="L9888">
        <v>291.64713</v>
      </c>
      <c r="M9888" s="1">
        <f t="shared" si="619"/>
        <v>28.231428571425546</v>
      </c>
      <c r="N9888" s="1">
        <f t="shared" si="616"/>
        <v>263.41570142857444</v>
      </c>
      <c r="O9888">
        <v>10.03542</v>
      </c>
      <c r="P9888">
        <v>293.96749</v>
      </c>
      <c r="Q9888" s="1">
        <f t="shared" si="617"/>
        <v>265.73606142857443</v>
      </c>
      <c r="S9888">
        <v>10.026949999999999</v>
      </c>
      <c r="T9888">
        <v>288.37171000000001</v>
      </c>
      <c r="U9888" s="1">
        <f t="shared" si="618"/>
        <v>260.14028142857444</v>
      </c>
    </row>
    <row r="9889" spans="11:21" x14ac:dyDescent="0.3">
      <c r="K9889">
        <v>10.03543</v>
      </c>
      <c r="L9889">
        <v>291.59611000000001</v>
      </c>
      <c r="M9889" s="1">
        <f t="shared" si="619"/>
        <v>28.234285714282688</v>
      </c>
      <c r="N9889" s="1">
        <f t="shared" si="616"/>
        <v>263.36182428571732</v>
      </c>
      <c r="O9889">
        <v>10.03542</v>
      </c>
      <c r="P9889">
        <v>293.97546</v>
      </c>
      <c r="Q9889" s="1">
        <f t="shared" si="617"/>
        <v>265.74117428571731</v>
      </c>
      <c r="S9889">
        <v>10.02774</v>
      </c>
      <c r="T9889">
        <v>288.36367999999999</v>
      </c>
      <c r="U9889" s="1">
        <f t="shared" si="618"/>
        <v>260.1293942857173</v>
      </c>
    </row>
    <row r="9890" spans="11:21" x14ac:dyDescent="0.3">
      <c r="K9890">
        <v>10.03543</v>
      </c>
      <c r="L9890">
        <v>291.46744999999999</v>
      </c>
      <c r="M9890" s="1">
        <f t="shared" si="619"/>
        <v>28.23714285713983</v>
      </c>
      <c r="N9890" s="1">
        <f t="shared" si="616"/>
        <v>263.23030714286017</v>
      </c>
      <c r="O9890">
        <v>10.03542</v>
      </c>
      <c r="P9890">
        <v>293.99892999999997</v>
      </c>
      <c r="Q9890" s="1">
        <f t="shared" si="617"/>
        <v>265.76178714286016</v>
      </c>
      <c r="S9890">
        <v>10.029769999999999</v>
      </c>
      <c r="T9890">
        <v>288.36818</v>
      </c>
      <c r="U9890" s="1">
        <f t="shared" si="618"/>
        <v>260.13103714286018</v>
      </c>
    </row>
    <row r="9891" spans="11:21" x14ac:dyDescent="0.3">
      <c r="K9891">
        <v>10.03543</v>
      </c>
      <c r="L9891">
        <v>291.40001000000001</v>
      </c>
      <c r="M9891" s="1">
        <f t="shared" si="619"/>
        <v>28.239999999996972</v>
      </c>
      <c r="N9891" s="1">
        <f t="shared" si="616"/>
        <v>263.16001000000301</v>
      </c>
      <c r="O9891">
        <v>10.03542</v>
      </c>
      <c r="P9891">
        <v>294.01648</v>
      </c>
      <c r="Q9891" s="1">
        <f t="shared" si="617"/>
        <v>265.776480000003</v>
      </c>
      <c r="S9891">
        <v>10.029769999999999</v>
      </c>
      <c r="T9891">
        <v>288.36340000000001</v>
      </c>
      <c r="U9891" s="1">
        <f t="shared" si="618"/>
        <v>260.12340000000302</v>
      </c>
    </row>
    <row r="9892" spans="11:21" x14ac:dyDescent="0.3">
      <c r="K9892">
        <v>10.03786</v>
      </c>
      <c r="L9892">
        <v>291.45298000000003</v>
      </c>
      <c r="M9892" s="1">
        <f t="shared" si="619"/>
        <v>28.242857142854113</v>
      </c>
      <c r="N9892" s="1">
        <f t="shared" si="616"/>
        <v>263.2101228571459</v>
      </c>
      <c r="O9892">
        <v>10.03542</v>
      </c>
      <c r="P9892">
        <v>294.01242999999999</v>
      </c>
      <c r="Q9892" s="1">
        <f t="shared" si="617"/>
        <v>265.76957285714587</v>
      </c>
      <c r="S9892">
        <v>10.029769999999999</v>
      </c>
      <c r="T9892">
        <v>288.36092000000002</v>
      </c>
      <c r="U9892" s="1">
        <f t="shared" si="618"/>
        <v>260.1180628571459</v>
      </c>
    </row>
    <row r="9893" spans="11:21" x14ac:dyDescent="0.3">
      <c r="K9893">
        <v>10.03825</v>
      </c>
      <c r="L9893">
        <v>291.56380000000001</v>
      </c>
      <c r="M9893" s="1">
        <f t="shared" si="619"/>
        <v>28.245714285711255</v>
      </c>
      <c r="N9893" s="1">
        <f t="shared" si="616"/>
        <v>263.31808571428877</v>
      </c>
      <c r="O9893">
        <v>10.03542</v>
      </c>
      <c r="P9893">
        <v>294.00716999999997</v>
      </c>
      <c r="Q9893" s="1">
        <f t="shared" si="617"/>
        <v>265.76145571428873</v>
      </c>
      <c r="S9893">
        <v>10.029769999999999</v>
      </c>
      <c r="T9893">
        <v>288.35664000000003</v>
      </c>
      <c r="U9893" s="1">
        <f t="shared" si="618"/>
        <v>260.11092571428878</v>
      </c>
    </row>
    <row r="9894" spans="11:21" x14ac:dyDescent="0.3">
      <c r="K9894">
        <v>10.04261</v>
      </c>
      <c r="L9894">
        <v>291.65928000000002</v>
      </c>
      <c r="M9894" s="1">
        <f t="shared" si="619"/>
        <v>28.248571428568397</v>
      </c>
      <c r="N9894" s="1">
        <f t="shared" si="616"/>
        <v>263.41070857143166</v>
      </c>
      <c r="O9894">
        <v>10.03542</v>
      </c>
      <c r="P9894">
        <v>294.01794000000001</v>
      </c>
      <c r="Q9894" s="1">
        <f t="shared" si="617"/>
        <v>265.76936857143164</v>
      </c>
      <c r="S9894">
        <v>10.029769999999999</v>
      </c>
      <c r="T9894">
        <v>288.34886</v>
      </c>
      <c r="U9894" s="1">
        <f t="shared" si="618"/>
        <v>260.10028857143163</v>
      </c>
    </row>
    <row r="9895" spans="11:21" x14ac:dyDescent="0.3">
      <c r="K9895">
        <v>10.04391</v>
      </c>
      <c r="L9895">
        <v>291.70740000000001</v>
      </c>
      <c r="M9895" s="1">
        <f t="shared" si="619"/>
        <v>28.251428571425539</v>
      </c>
      <c r="N9895" s="1">
        <f t="shared" si="616"/>
        <v>263.45597142857446</v>
      </c>
      <c r="O9895">
        <v>10.03542</v>
      </c>
      <c r="P9895">
        <v>294.02809000000002</v>
      </c>
      <c r="Q9895" s="1">
        <f t="shared" si="617"/>
        <v>265.77666142857447</v>
      </c>
      <c r="S9895">
        <v>10.029769999999999</v>
      </c>
      <c r="T9895">
        <v>288.34912000000003</v>
      </c>
      <c r="U9895" s="1">
        <f t="shared" si="618"/>
        <v>260.09769142857448</v>
      </c>
    </row>
    <row r="9896" spans="11:21" x14ac:dyDescent="0.3">
      <c r="K9896">
        <v>10.04594</v>
      </c>
      <c r="L9896">
        <v>291.80014</v>
      </c>
      <c r="M9896" s="1">
        <f t="shared" si="619"/>
        <v>28.25428571428268</v>
      </c>
      <c r="N9896" s="1">
        <f t="shared" si="616"/>
        <v>263.54585428571733</v>
      </c>
      <c r="O9896">
        <v>10.03542</v>
      </c>
      <c r="P9896">
        <v>294.02075000000002</v>
      </c>
      <c r="Q9896" s="1">
        <f t="shared" si="617"/>
        <v>265.76646428571735</v>
      </c>
      <c r="S9896">
        <v>10.029769999999999</v>
      </c>
      <c r="T9896">
        <v>288.33801999999997</v>
      </c>
      <c r="U9896" s="1">
        <f t="shared" si="618"/>
        <v>260.0837342857173</v>
      </c>
    </row>
    <row r="9897" spans="11:21" x14ac:dyDescent="0.3">
      <c r="K9897">
        <v>10.04673</v>
      </c>
      <c r="L9897">
        <v>291.93068</v>
      </c>
      <c r="M9897" s="1">
        <f t="shared" si="619"/>
        <v>28.257142857139822</v>
      </c>
      <c r="N9897" s="1">
        <f t="shared" si="616"/>
        <v>263.6735371428602</v>
      </c>
      <c r="O9897">
        <v>10.03542</v>
      </c>
      <c r="P9897">
        <v>294.01323000000002</v>
      </c>
      <c r="Q9897" s="1">
        <f t="shared" si="617"/>
        <v>265.75608714286022</v>
      </c>
      <c r="S9897">
        <v>10.029769999999999</v>
      </c>
      <c r="T9897">
        <v>288.33033999999998</v>
      </c>
      <c r="U9897" s="1">
        <f t="shared" si="618"/>
        <v>260.07319714286018</v>
      </c>
    </row>
    <row r="9898" spans="11:21" x14ac:dyDescent="0.3">
      <c r="K9898">
        <v>10.04781</v>
      </c>
      <c r="L9898">
        <v>291.98027999999999</v>
      </c>
      <c r="M9898" s="1">
        <f t="shared" si="619"/>
        <v>28.259999999996964</v>
      </c>
      <c r="N9898" s="1">
        <f t="shared" si="616"/>
        <v>263.72028000000302</v>
      </c>
      <c r="O9898">
        <v>10.03763</v>
      </c>
      <c r="P9898">
        <v>294.02154999999999</v>
      </c>
      <c r="Q9898" s="1">
        <f t="shared" si="617"/>
        <v>265.76155000000301</v>
      </c>
      <c r="S9898">
        <v>10.029769999999999</v>
      </c>
      <c r="T9898">
        <v>288.33184999999997</v>
      </c>
      <c r="U9898" s="1">
        <f t="shared" si="618"/>
        <v>260.071850000003</v>
      </c>
    </row>
    <row r="9899" spans="11:21" x14ac:dyDescent="0.3">
      <c r="K9899">
        <v>10.04956</v>
      </c>
      <c r="L9899">
        <v>291.90347000000003</v>
      </c>
      <c r="M9899" s="1">
        <f t="shared" si="619"/>
        <v>28.262857142854106</v>
      </c>
      <c r="N9899" s="1">
        <f t="shared" si="616"/>
        <v>263.64061285714592</v>
      </c>
      <c r="O9899">
        <v>10.041079999999999</v>
      </c>
      <c r="P9899">
        <v>294.03757999999999</v>
      </c>
      <c r="Q9899" s="1">
        <f t="shared" si="617"/>
        <v>265.77472285714589</v>
      </c>
      <c r="S9899">
        <v>10.031639999999999</v>
      </c>
      <c r="T9899">
        <v>288.32974000000002</v>
      </c>
      <c r="U9899" s="1">
        <f t="shared" si="618"/>
        <v>260.06688285714591</v>
      </c>
    </row>
    <row r="9900" spans="11:21" x14ac:dyDescent="0.3">
      <c r="K9900">
        <v>10.04956</v>
      </c>
      <c r="L9900">
        <v>291.86532</v>
      </c>
      <c r="M9900" s="1">
        <f t="shared" si="619"/>
        <v>28.265714285711248</v>
      </c>
      <c r="N9900" s="1">
        <f t="shared" si="616"/>
        <v>263.59960571428877</v>
      </c>
      <c r="O9900">
        <v>10.04203</v>
      </c>
      <c r="P9900">
        <v>294.04149000000001</v>
      </c>
      <c r="Q9900" s="1">
        <f t="shared" si="617"/>
        <v>265.77577571428878</v>
      </c>
      <c r="S9900">
        <v>10.03814</v>
      </c>
      <c r="T9900">
        <v>288.33654999999999</v>
      </c>
      <c r="U9900" s="1">
        <f t="shared" si="618"/>
        <v>260.07083571428876</v>
      </c>
    </row>
    <row r="9901" spans="11:21" x14ac:dyDescent="0.3">
      <c r="K9901">
        <v>10.04956</v>
      </c>
      <c r="L9901">
        <v>291.93763999999999</v>
      </c>
      <c r="M9901" s="1">
        <f t="shared" si="619"/>
        <v>28.268571428568389</v>
      </c>
      <c r="N9901" s="1">
        <f t="shared" si="616"/>
        <v>263.66906857143158</v>
      </c>
      <c r="O9901">
        <v>10.043900000000001</v>
      </c>
      <c r="P9901">
        <v>294.03753</v>
      </c>
      <c r="Q9901" s="1">
        <f t="shared" si="617"/>
        <v>265.7689585714316</v>
      </c>
      <c r="S9901">
        <v>10.038589999999999</v>
      </c>
      <c r="T9901">
        <v>288.33929999999998</v>
      </c>
      <c r="U9901" s="1">
        <f t="shared" si="618"/>
        <v>260.07072857143157</v>
      </c>
    </row>
    <row r="9902" spans="11:21" x14ac:dyDescent="0.3">
      <c r="K9902">
        <v>10.04956</v>
      </c>
      <c r="L9902">
        <v>291.94454999999999</v>
      </c>
      <c r="M9902" s="1">
        <f t="shared" si="619"/>
        <v>28.271428571425531</v>
      </c>
      <c r="N9902" s="1">
        <f t="shared" si="616"/>
        <v>263.67312142857446</v>
      </c>
      <c r="O9902">
        <v>10.0465</v>
      </c>
      <c r="P9902">
        <v>294.04201999999998</v>
      </c>
      <c r="Q9902" s="1">
        <f t="shared" si="617"/>
        <v>265.77059142857445</v>
      </c>
      <c r="S9902">
        <v>10.041079999999999</v>
      </c>
      <c r="T9902">
        <v>288.34140000000002</v>
      </c>
      <c r="U9902" s="1">
        <f t="shared" si="618"/>
        <v>260.06997142857449</v>
      </c>
    </row>
    <row r="9903" spans="11:21" x14ac:dyDescent="0.3">
      <c r="K9903">
        <v>10.04956</v>
      </c>
      <c r="L9903">
        <v>291.86745999999999</v>
      </c>
      <c r="M9903" s="1">
        <f t="shared" si="619"/>
        <v>28.274285714282673</v>
      </c>
      <c r="N9903" s="1">
        <f t="shared" si="616"/>
        <v>263.59317428571734</v>
      </c>
      <c r="O9903">
        <v>10.04955</v>
      </c>
      <c r="P9903">
        <v>294.05910999999998</v>
      </c>
      <c r="Q9903" s="1">
        <f t="shared" si="617"/>
        <v>265.78482428571732</v>
      </c>
      <c r="S9903">
        <v>10.04119</v>
      </c>
      <c r="T9903">
        <v>288.34645999999998</v>
      </c>
      <c r="U9903" s="1">
        <f t="shared" si="618"/>
        <v>260.07217428571732</v>
      </c>
    </row>
    <row r="9904" spans="11:21" x14ac:dyDescent="0.3">
      <c r="K9904">
        <v>10.04956</v>
      </c>
      <c r="L9904">
        <v>291.76648999999998</v>
      </c>
      <c r="M9904" s="1">
        <f t="shared" si="619"/>
        <v>28.277142857139815</v>
      </c>
      <c r="N9904" s="1">
        <f t="shared" si="616"/>
        <v>263.48934714286014</v>
      </c>
      <c r="O9904">
        <v>10.05001</v>
      </c>
      <c r="P9904">
        <v>294.06331</v>
      </c>
      <c r="Q9904" s="1">
        <f t="shared" si="617"/>
        <v>265.78616714286017</v>
      </c>
      <c r="S9904">
        <v>10.04391</v>
      </c>
      <c r="T9904">
        <v>288.34751999999997</v>
      </c>
      <c r="U9904" s="1">
        <f t="shared" si="618"/>
        <v>260.07037714286014</v>
      </c>
    </row>
    <row r="9905" spans="11:21" x14ac:dyDescent="0.3">
      <c r="K9905">
        <v>10.04956</v>
      </c>
      <c r="L9905">
        <v>291.75706000000002</v>
      </c>
      <c r="M9905" s="1">
        <f t="shared" si="619"/>
        <v>28.279999999996956</v>
      </c>
      <c r="N9905" s="1">
        <f t="shared" si="616"/>
        <v>263.47706000000306</v>
      </c>
      <c r="O9905">
        <v>10.052379999999999</v>
      </c>
      <c r="P9905">
        <v>294.05696999999998</v>
      </c>
      <c r="Q9905" s="1">
        <f t="shared" si="617"/>
        <v>265.77697000000302</v>
      </c>
      <c r="S9905">
        <v>10.04391</v>
      </c>
      <c r="T9905">
        <v>288.35219000000001</v>
      </c>
      <c r="U9905" s="1">
        <f t="shared" si="618"/>
        <v>260.07219000000305</v>
      </c>
    </row>
    <row r="9906" spans="11:21" x14ac:dyDescent="0.3">
      <c r="K9906">
        <v>10.04956</v>
      </c>
      <c r="L9906">
        <v>291.82213000000002</v>
      </c>
      <c r="M9906" s="1">
        <f t="shared" si="619"/>
        <v>28.282857142854098</v>
      </c>
      <c r="N9906" s="1">
        <f t="shared" si="616"/>
        <v>263.53927285714593</v>
      </c>
      <c r="O9906">
        <v>10.052379999999999</v>
      </c>
      <c r="P9906">
        <v>294.06869</v>
      </c>
      <c r="Q9906" s="1">
        <f t="shared" si="617"/>
        <v>265.78583285714592</v>
      </c>
      <c r="S9906">
        <v>10.04391</v>
      </c>
      <c r="T9906">
        <v>288.35696000000002</v>
      </c>
      <c r="U9906" s="1">
        <f t="shared" si="618"/>
        <v>260.07410285714593</v>
      </c>
    </row>
    <row r="9907" spans="11:21" x14ac:dyDescent="0.3">
      <c r="K9907">
        <v>10.04956</v>
      </c>
      <c r="L9907">
        <v>291.79244</v>
      </c>
      <c r="M9907" s="1">
        <f t="shared" si="619"/>
        <v>28.28571428571124</v>
      </c>
      <c r="N9907" s="1">
        <f t="shared" si="616"/>
        <v>263.50672571428873</v>
      </c>
      <c r="O9907">
        <v>10.052379999999999</v>
      </c>
      <c r="P9907">
        <v>294.09816999999998</v>
      </c>
      <c r="Q9907" s="1">
        <f t="shared" si="617"/>
        <v>265.81245571428872</v>
      </c>
      <c r="S9907">
        <v>10.04391</v>
      </c>
      <c r="T9907">
        <v>288.37040999999999</v>
      </c>
      <c r="U9907" s="1">
        <f t="shared" si="618"/>
        <v>260.08469571428873</v>
      </c>
    </row>
    <row r="9908" spans="11:21" x14ac:dyDescent="0.3">
      <c r="K9908">
        <v>10.053000000000001</v>
      </c>
      <c r="L9908">
        <v>291.78053</v>
      </c>
      <c r="M9908" s="1">
        <f t="shared" si="619"/>
        <v>28.288571428568382</v>
      </c>
      <c r="N9908" s="1">
        <f t="shared" si="616"/>
        <v>263.49195857143161</v>
      </c>
      <c r="O9908">
        <v>10.052379999999999</v>
      </c>
      <c r="P9908">
        <v>294.10935999999998</v>
      </c>
      <c r="Q9908" s="1">
        <f t="shared" si="617"/>
        <v>265.82078857143159</v>
      </c>
      <c r="S9908">
        <v>10.04391</v>
      </c>
      <c r="T9908">
        <v>288.38153</v>
      </c>
      <c r="U9908" s="1">
        <f t="shared" si="618"/>
        <v>260.09295857143161</v>
      </c>
    </row>
    <row r="9909" spans="11:21" x14ac:dyDescent="0.3">
      <c r="K9909">
        <v>10.05803</v>
      </c>
      <c r="L9909">
        <v>291.85775000000001</v>
      </c>
      <c r="M9909" s="1">
        <f t="shared" si="619"/>
        <v>28.291428571425524</v>
      </c>
      <c r="N9909" s="1">
        <f t="shared" si="616"/>
        <v>263.5663214285745</v>
      </c>
      <c r="O9909">
        <v>10.052379999999999</v>
      </c>
      <c r="P9909">
        <v>294.10579999999999</v>
      </c>
      <c r="Q9909" s="1">
        <f t="shared" si="617"/>
        <v>265.81437142857447</v>
      </c>
      <c r="S9909">
        <v>10.04391</v>
      </c>
      <c r="T9909">
        <v>288.38709</v>
      </c>
      <c r="U9909" s="1">
        <f t="shared" si="618"/>
        <v>260.09566142857449</v>
      </c>
    </row>
    <row r="9910" spans="11:21" x14ac:dyDescent="0.3">
      <c r="K9910">
        <v>10.05911</v>
      </c>
      <c r="L9910">
        <v>292.03429</v>
      </c>
      <c r="M9910" s="1">
        <f t="shared" si="619"/>
        <v>28.294285714282665</v>
      </c>
      <c r="N9910" s="1">
        <f t="shared" si="616"/>
        <v>263.7400042857173</v>
      </c>
      <c r="O9910">
        <v>10.052379999999999</v>
      </c>
      <c r="P9910">
        <v>294.11243000000002</v>
      </c>
      <c r="Q9910" s="1">
        <f t="shared" si="617"/>
        <v>265.81814428571738</v>
      </c>
      <c r="S9910">
        <v>10.04391</v>
      </c>
      <c r="T9910">
        <v>288.39684</v>
      </c>
      <c r="U9910" s="1">
        <f t="shared" si="618"/>
        <v>260.10255428571736</v>
      </c>
    </row>
    <row r="9911" spans="11:21" x14ac:dyDescent="0.3">
      <c r="K9911">
        <v>10.06087</v>
      </c>
      <c r="L9911">
        <v>292.16278999999997</v>
      </c>
      <c r="M9911" s="1">
        <f t="shared" si="619"/>
        <v>28.297142857139807</v>
      </c>
      <c r="N9911" s="1">
        <f t="shared" si="616"/>
        <v>263.86564714286015</v>
      </c>
      <c r="O9911">
        <v>10.052379999999999</v>
      </c>
      <c r="P9911">
        <v>294.12126999999998</v>
      </c>
      <c r="Q9911" s="1">
        <f t="shared" si="617"/>
        <v>265.82412714286016</v>
      </c>
      <c r="S9911">
        <v>10.04391</v>
      </c>
      <c r="T9911">
        <v>288.40692999999999</v>
      </c>
      <c r="U9911" s="1">
        <f t="shared" si="618"/>
        <v>260.10978714286017</v>
      </c>
    </row>
    <row r="9912" spans="11:21" x14ac:dyDescent="0.3">
      <c r="K9912">
        <v>10.06137</v>
      </c>
      <c r="L9912">
        <v>292.14693999999997</v>
      </c>
      <c r="M9912" s="1">
        <f t="shared" si="619"/>
        <v>28.299999999996949</v>
      </c>
      <c r="N9912" s="1">
        <f t="shared" si="616"/>
        <v>263.84694000000303</v>
      </c>
      <c r="O9912">
        <v>10.052379999999999</v>
      </c>
      <c r="P9912">
        <v>294.12459999999999</v>
      </c>
      <c r="Q9912" s="1">
        <f t="shared" si="617"/>
        <v>265.82460000000304</v>
      </c>
      <c r="S9912">
        <v>10.04391</v>
      </c>
      <c r="T9912">
        <v>288.41985</v>
      </c>
      <c r="U9912" s="1">
        <f t="shared" si="618"/>
        <v>260.11985000000305</v>
      </c>
    </row>
    <row r="9913" spans="11:21" x14ac:dyDescent="0.3">
      <c r="K9913">
        <v>10.063689999999999</v>
      </c>
      <c r="L9913">
        <v>292.16994999999997</v>
      </c>
      <c r="M9913" s="1">
        <f t="shared" si="619"/>
        <v>28.302857142854091</v>
      </c>
      <c r="N9913" s="1">
        <f t="shared" si="616"/>
        <v>263.86709285714591</v>
      </c>
      <c r="O9913">
        <v>10.052379999999999</v>
      </c>
      <c r="P9913">
        <v>294.10955999999999</v>
      </c>
      <c r="Q9913" s="1">
        <f t="shared" si="617"/>
        <v>265.80670285714592</v>
      </c>
      <c r="S9913">
        <v>10.04391</v>
      </c>
      <c r="T9913">
        <v>288.42730999999998</v>
      </c>
      <c r="U9913" s="1">
        <f t="shared" si="618"/>
        <v>260.12445285714591</v>
      </c>
    </row>
    <row r="9914" spans="11:21" x14ac:dyDescent="0.3">
      <c r="K9914">
        <v>10.063689999999999</v>
      </c>
      <c r="L9914">
        <v>292.18531999999999</v>
      </c>
      <c r="M9914" s="1">
        <f t="shared" si="619"/>
        <v>28.305714285711232</v>
      </c>
      <c r="N9914" s="1">
        <f t="shared" si="616"/>
        <v>263.87960571428874</v>
      </c>
      <c r="O9914">
        <v>10.052379999999999</v>
      </c>
      <c r="P9914">
        <v>294.11075</v>
      </c>
      <c r="Q9914" s="1">
        <f t="shared" si="617"/>
        <v>265.80503571428875</v>
      </c>
      <c r="S9914">
        <v>10.04537</v>
      </c>
      <c r="T9914">
        <v>288.42948000000001</v>
      </c>
      <c r="U9914" s="1">
        <f t="shared" si="618"/>
        <v>260.12376571428877</v>
      </c>
    </row>
    <row r="9915" spans="11:21" x14ac:dyDescent="0.3">
      <c r="K9915">
        <v>10.063689999999999</v>
      </c>
      <c r="L9915">
        <v>292.22005999999999</v>
      </c>
      <c r="M9915" s="1">
        <f t="shared" si="619"/>
        <v>28.308571428568374</v>
      </c>
      <c r="N9915" s="1">
        <f t="shared" si="616"/>
        <v>263.91148857143162</v>
      </c>
      <c r="O9915">
        <v>10.052379999999999</v>
      </c>
      <c r="P9915">
        <v>294.12637000000001</v>
      </c>
      <c r="Q9915" s="1">
        <f t="shared" si="617"/>
        <v>265.81779857143164</v>
      </c>
      <c r="S9915">
        <v>10.04673</v>
      </c>
      <c r="T9915">
        <v>288.44009</v>
      </c>
      <c r="U9915" s="1">
        <f t="shared" si="618"/>
        <v>260.13151857143163</v>
      </c>
    </row>
    <row r="9916" spans="11:21" x14ac:dyDescent="0.3">
      <c r="K9916">
        <v>10.063689999999999</v>
      </c>
      <c r="L9916">
        <v>292.13848000000002</v>
      </c>
      <c r="M9916" s="1">
        <f t="shared" si="619"/>
        <v>28.311428571425516</v>
      </c>
      <c r="N9916" s="1">
        <f t="shared" si="616"/>
        <v>263.82705142857452</v>
      </c>
      <c r="O9916">
        <v>10.052379999999999</v>
      </c>
      <c r="P9916">
        <v>294.13119999999998</v>
      </c>
      <c r="Q9916" s="1">
        <f t="shared" si="617"/>
        <v>265.81977142857448</v>
      </c>
      <c r="S9916">
        <v>10.05165</v>
      </c>
      <c r="T9916">
        <v>288.44729999999998</v>
      </c>
      <c r="U9916" s="1">
        <f t="shared" si="618"/>
        <v>260.13587142857449</v>
      </c>
    </row>
    <row r="9917" spans="11:21" x14ac:dyDescent="0.3">
      <c r="K9917">
        <v>10.063689999999999</v>
      </c>
      <c r="L9917">
        <v>292.01436999999999</v>
      </c>
      <c r="M9917" s="1">
        <f t="shared" si="619"/>
        <v>28.314285714282658</v>
      </c>
      <c r="N9917" s="1">
        <f t="shared" si="616"/>
        <v>263.70008428571731</v>
      </c>
      <c r="O9917">
        <v>10.05702</v>
      </c>
      <c r="P9917">
        <v>294.12329</v>
      </c>
      <c r="Q9917" s="1">
        <f t="shared" si="617"/>
        <v>265.80900428571732</v>
      </c>
      <c r="S9917">
        <v>10.0525</v>
      </c>
      <c r="T9917">
        <v>288.45260000000002</v>
      </c>
      <c r="U9917" s="1">
        <f t="shared" si="618"/>
        <v>260.13831428571734</v>
      </c>
    </row>
    <row r="9918" spans="11:21" x14ac:dyDescent="0.3">
      <c r="K9918">
        <v>10.063689999999999</v>
      </c>
      <c r="L9918">
        <v>291.98899</v>
      </c>
      <c r="M9918" s="1">
        <f t="shared" si="619"/>
        <v>28.3171428571398</v>
      </c>
      <c r="N9918" s="1">
        <f t="shared" si="616"/>
        <v>263.6718471428602</v>
      </c>
      <c r="O9918">
        <v>10.05804</v>
      </c>
      <c r="P9918">
        <v>294.12551000000002</v>
      </c>
      <c r="Q9918" s="1">
        <f t="shared" si="617"/>
        <v>265.80836714286022</v>
      </c>
      <c r="S9918">
        <v>10.057359999999999</v>
      </c>
      <c r="T9918">
        <v>288.45328000000001</v>
      </c>
      <c r="U9918" s="1">
        <f t="shared" si="618"/>
        <v>260.13613714286021</v>
      </c>
    </row>
    <row r="9919" spans="11:21" x14ac:dyDescent="0.3">
      <c r="K9919">
        <v>10.063689999999999</v>
      </c>
      <c r="L9919">
        <v>292.01465000000002</v>
      </c>
      <c r="M9919" s="1">
        <f t="shared" si="619"/>
        <v>28.319999999996941</v>
      </c>
      <c r="N9919" s="1">
        <f t="shared" si="616"/>
        <v>263.69465000000309</v>
      </c>
      <c r="O9919">
        <v>10.06244</v>
      </c>
      <c r="P9919">
        <v>294.14346</v>
      </c>
      <c r="Q9919" s="1">
        <f t="shared" si="617"/>
        <v>265.82346000000308</v>
      </c>
      <c r="S9919">
        <v>10.05804</v>
      </c>
      <c r="T9919">
        <v>288.459</v>
      </c>
      <c r="U9919" s="1">
        <f t="shared" si="618"/>
        <v>260.13900000000308</v>
      </c>
    </row>
    <row r="9920" spans="11:21" x14ac:dyDescent="0.3">
      <c r="K9920">
        <v>10.063689999999999</v>
      </c>
      <c r="L9920">
        <v>291.97370000000001</v>
      </c>
      <c r="M9920" s="1">
        <f t="shared" si="619"/>
        <v>28.322857142854083</v>
      </c>
      <c r="N9920" s="1">
        <f t="shared" si="616"/>
        <v>263.6508428571459</v>
      </c>
      <c r="O9920">
        <v>10.063689999999999</v>
      </c>
      <c r="P9920">
        <v>294.15273999999999</v>
      </c>
      <c r="Q9920" s="1">
        <f t="shared" si="617"/>
        <v>265.82988285714589</v>
      </c>
      <c r="S9920">
        <v>10.05996</v>
      </c>
      <c r="T9920">
        <v>288.47746000000001</v>
      </c>
      <c r="U9920" s="1">
        <f t="shared" si="618"/>
        <v>260.1546028571459</v>
      </c>
    </row>
    <row r="9921" spans="11:21" x14ac:dyDescent="0.3">
      <c r="K9921">
        <v>10.063689999999999</v>
      </c>
      <c r="L9921">
        <v>291.80219</v>
      </c>
      <c r="M9921" s="1">
        <f t="shared" si="619"/>
        <v>28.325714285711225</v>
      </c>
      <c r="N9921" s="1">
        <f t="shared" si="616"/>
        <v>263.47647571428877</v>
      </c>
      <c r="O9921">
        <v>10.065720000000001</v>
      </c>
      <c r="P9921">
        <v>294.14855999999997</v>
      </c>
      <c r="Q9921" s="1">
        <f t="shared" si="617"/>
        <v>265.82284571428875</v>
      </c>
      <c r="S9921">
        <v>10.06086</v>
      </c>
      <c r="T9921">
        <v>288.48955999999998</v>
      </c>
      <c r="U9921" s="1">
        <f t="shared" si="618"/>
        <v>260.16384571428875</v>
      </c>
    </row>
    <row r="9922" spans="11:21" x14ac:dyDescent="0.3">
      <c r="K9922">
        <v>10.063689999999999</v>
      </c>
      <c r="L9922">
        <v>291.70010000000002</v>
      </c>
      <c r="M9922" s="1">
        <f t="shared" si="619"/>
        <v>28.328571428568367</v>
      </c>
      <c r="N9922" s="1">
        <f t="shared" si="616"/>
        <v>263.37152857143167</v>
      </c>
      <c r="O9922">
        <v>10.066509999999999</v>
      </c>
      <c r="P9922">
        <v>294.14841999999999</v>
      </c>
      <c r="Q9922" s="1">
        <f t="shared" si="617"/>
        <v>265.81984857143163</v>
      </c>
      <c r="S9922">
        <v>10.06086</v>
      </c>
      <c r="T9922">
        <v>288.50067999999999</v>
      </c>
      <c r="U9922" s="1">
        <f t="shared" si="618"/>
        <v>260.17210857143164</v>
      </c>
    </row>
    <row r="9923" spans="11:21" x14ac:dyDescent="0.3">
      <c r="K9923">
        <v>10.063689999999999</v>
      </c>
      <c r="L9923">
        <v>291.73604999999998</v>
      </c>
      <c r="M9923" s="1">
        <f t="shared" si="619"/>
        <v>28.331428571425509</v>
      </c>
      <c r="N9923" s="1">
        <f t="shared" si="616"/>
        <v>263.40462142857444</v>
      </c>
      <c r="O9923">
        <v>10.066509999999999</v>
      </c>
      <c r="P9923">
        <v>294.17048999999997</v>
      </c>
      <c r="Q9923" s="1">
        <f t="shared" si="617"/>
        <v>265.83906142857444</v>
      </c>
      <c r="S9923">
        <v>10.06086</v>
      </c>
      <c r="T9923">
        <v>288.50844000000001</v>
      </c>
      <c r="U9923" s="1">
        <f t="shared" si="618"/>
        <v>260.17701142857447</v>
      </c>
    </row>
    <row r="9924" spans="11:21" x14ac:dyDescent="0.3">
      <c r="K9924">
        <v>10.06437</v>
      </c>
      <c r="L9924">
        <v>291.76612</v>
      </c>
      <c r="M9924" s="1">
        <f t="shared" si="619"/>
        <v>28.33428571428265</v>
      </c>
      <c r="N9924" s="1">
        <f t="shared" si="616"/>
        <v>263.43183428571734</v>
      </c>
      <c r="O9924">
        <v>10.066509999999999</v>
      </c>
      <c r="P9924">
        <v>294.18806000000001</v>
      </c>
      <c r="Q9924" s="1">
        <f t="shared" si="617"/>
        <v>265.85377428571735</v>
      </c>
      <c r="S9924">
        <v>10.06086</v>
      </c>
      <c r="T9924">
        <v>288.50729000000001</v>
      </c>
      <c r="U9924" s="1">
        <f t="shared" si="618"/>
        <v>260.17300428571735</v>
      </c>
    </row>
    <row r="9925" spans="11:21" x14ac:dyDescent="0.3">
      <c r="K9925">
        <v>10.07138</v>
      </c>
      <c r="L9925">
        <v>291.79775000000001</v>
      </c>
      <c r="M9925" s="1">
        <f t="shared" si="619"/>
        <v>28.337142857139792</v>
      </c>
      <c r="N9925" s="1">
        <f t="shared" si="616"/>
        <v>263.46060714286023</v>
      </c>
      <c r="O9925">
        <v>10.066509999999999</v>
      </c>
      <c r="P9925">
        <v>294.20236999999997</v>
      </c>
      <c r="Q9925" s="1">
        <f t="shared" si="617"/>
        <v>265.86522714286019</v>
      </c>
      <c r="S9925">
        <v>10.06086</v>
      </c>
      <c r="T9925">
        <v>288.50094999999999</v>
      </c>
      <c r="U9925" s="1">
        <f t="shared" si="618"/>
        <v>260.16380714286021</v>
      </c>
    </row>
    <row r="9926" spans="11:21" x14ac:dyDescent="0.3">
      <c r="K9926">
        <v>10.07217</v>
      </c>
      <c r="L9926">
        <v>291.87486000000001</v>
      </c>
      <c r="M9926" s="1">
        <f t="shared" si="619"/>
        <v>28.339999999996934</v>
      </c>
      <c r="N9926" s="1">
        <f t="shared" si="616"/>
        <v>263.53486000000305</v>
      </c>
      <c r="O9926">
        <v>10.066509999999999</v>
      </c>
      <c r="P9926">
        <v>294.21678000000003</v>
      </c>
      <c r="Q9926" s="1">
        <f t="shared" si="617"/>
        <v>265.87678000000312</v>
      </c>
      <c r="S9926">
        <v>10.06086</v>
      </c>
      <c r="T9926">
        <v>288.48403000000002</v>
      </c>
      <c r="U9926" s="1">
        <f t="shared" si="618"/>
        <v>260.14403000000311</v>
      </c>
    </row>
    <row r="9927" spans="11:21" x14ac:dyDescent="0.3">
      <c r="K9927">
        <v>10.07465</v>
      </c>
      <c r="L9927">
        <v>292.00576999999998</v>
      </c>
      <c r="M9927" s="1">
        <f t="shared" si="619"/>
        <v>28.342857142854076</v>
      </c>
      <c r="N9927" s="1">
        <f t="shared" si="616"/>
        <v>263.6629128571459</v>
      </c>
      <c r="O9927">
        <v>10.066509999999999</v>
      </c>
      <c r="P9927">
        <v>294.24507</v>
      </c>
      <c r="Q9927" s="1">
        <f t="shared" si="617"/>
        <v>265.90221285714591</v>
      </c>
      <c r="S9927">
        <v>10.06086</v>
      </c>
      <c r="T9927">
        <v>288.47570000000002</v>
      </c>
      <c r="U9927" s="1">
        <f t="shared" si="618"/>
        <v>260.13284285714593</v>
      </c>
    </row>
    <row r="9928" spans="11:21" x14ac:dyDescent="0.3">
      <c r="K9928">
        <v>10.07499</v>
      </c>
      <c r="L9928">
        <v>292.17840000000001</v>
      </c>
      <c r="M9928" s="1">
        <f t="shared" si="619"/>
        <v>28.345714285711217</v>
      </c>
      <c r="N9928" s="1">
        <f t="shared" si="616"/>
        <v>263.8326857142888</v>
      </c>
      <c r="O9928">
        <v>10.066509999999999</v>
      </c>
      <c r="P9928">
        <v>294.26575000000003</v>
      </c>
      <c r="Q9928" s="1">
        <f t="shared" si="617"/>
        <v>265.92003571428882</v>
      </c>
      <c r="S9928">
        <v>10.06086</v>
      </c>
      <c r="T9928">
        <v>288.47314999999998</v>
      </c>
      <c r="U9928" s="1">
        <f t="shared" si="618"/>
        <v>260.12743571428877</v>
      </c>
    </row>
    <row r="9929" spans="11:21" x14ac:dyDescent="0.3">
      <c r="K9929">
        <v>10.07708</v>
      </c>
      <c r="L9929">
        <v>292.19663000000003</v>
      </c>
      <c r="M9929" s="1">
        <f t="shared" si="619"/>
        <v>28.348571428568359</v>
      </c>
      <c r="N9929" s="1">
        <f t="shared" ref="N9929:N9992" si="620">L9929-M9929</f>
        <v>263.84805857143169</v>
      </c>
      <c r="O9929">
        <v>10.06798</v>
      </c>
      <c r="P9929">
        <v>294.26715999999999</v>
      </c>
      <c r="Q9929" s="1">
        <f t="shared" ref="Q9929:Q9992" si="621">P9929-M9929</f>
        <v>265.91858857143166</v>
      </c>
      <c r="S9929">
        <v>10.06086</v>
      </c>
      <c r="T9929">
        <v>288.46744999999999</v>
      </c>
      <c r="U9929" s="1">
        <f t="shared" ref="U9929:U9992" si="622">T9929-M9929</f>
        <v>260.11887857143165</v>
      </c>
    </row>
    <row r="9930" spans="11:21" x14ac:dyDescent="0.3">
      <c r="K9930">
        <v>10.077819999999999</v>
      </c>
      <c r="L9930">
        <v>292.14096999999998</v>
      </c>
      <c r="M9930" s="1">
        <f t="shared" si="619"/>
        <v>28.351428571425501</v>
      </c>
      <c r="N9930" s="1">
        <f t="shared" si="620"/>
        <v>263.78954142857447</v>
      </c>
      <c r="O9930">
        <v>10.06934</v>
      </c>
      <c r="P9930">
        <v>294.26718</v>
      </c>
      <c r="Q9930" s="1">
        <f t="shared" si="621"/>
        <v>265.91575142857448</v>
      </c>
      <c r="S9930">
        <v>10.06086</v>
      </c>
      <c r="T9930">
        <v>288.46674999999999</v>
      </c>
      <c r="U9930" s="1">
        <f t="shared" si="622"/>
        <v>260.11532142857448</v>
      </c>
    </row>
    <row r="9931" spans="11:21" x14ac:dyDescent="0.3">
      <c r="K9931">
        <v>10.077819999999999</v>
      </c>
      <c r="L9931">
        <v>292.15381000000002</v>
      </c>
      <c r="M9931" s="1">
        <f t="shared" ref="M9931:M9994" si="623">M9930+M$8</f>
        <v>28.354285714282643</v>
      </c>
      <c r="N9931" s="1">
        <f t="shared" si="620"/>
        <v>263.79952428571738</v>
      </c>
      <c r="O9931">
        <v>10.06934</v>
      </c>
      <c r="P9931">
        <v>294.28314999999998</v>
      </c>
      <c r="Q9931" s="1">
        <f t="shared" si="621"/>
        <v>265.92886428571734</v>
      </c>
      <c r="S9931">
        <v>10.06086</v>
      </c>
      <c r="T9931">
        <v>288.46247</v>
      </c>
      <c r="U9931" s="1">
        <f t="shared" si="622"/>
        <v>260.10818428571736</v>
      </c>
    </row>
    <row r="9932" spans="11:21" x14ac:dyDescent="0.3">
      <c r="K9932">
        <v>10.077819999999999</v>
      </c>
      <c r="L9932">
        <v>292.2054</v>
      </c>
      <c r="M9932" s="1">
        <f t="shared" si="623"/>
        <v>28.357142857139785</v>
      </c>
      <c r="N9932" s="1">
        <f t="shared" si="620"/>
        <v>263.84825714286023</v>
      </c>
      <c r="O9932">
        <v>10.06934</v>
      </c>
      <c r="P9932">
        <v>294.29878000000002</v>
      </c>
      <c r="Q9932" s="1">
        <f t="shared" si="621"/>
        <v>265.94163714286026</v>
      </c>
      <c r="S9932">
        <v>10.06086</v>
      </c>
      <c r="T9932">
        <v>288.46613000000002</v>
      </c>
      <c r="U9932" s="1">
        <f t="shared" si="622"/>
        <v>260.10898714286026</v>
      </c>
    </row>
    <row r="9933" spans="11:21" x14ac:dyDescent="0.3">
      <c r="K9933">
        <v>10.077819999999999</v>
      </c>
      <c r="L9933">
        <v>292.23498999999998</v>
      </c>
      <c r="M9933" s="1">
        <f t="shared" si="623"/>
        <v>28.359999999996926</v>
      </c>
      <c r="N9933" s="1">
        <f t="shared" si="620"/>
        <v>263.87499000000304</v>
      </c>
      <c r="O9933">
        <v>10.06995</v>
      </c>
      <c r="P9933">
        <v>294.30023999999997</v>
      </c>
      <c r="Q9933" s="1">
        <f t="shared" si="621"/>
        <v>265.94024000000303</v>
      </c>
      <c r="S9933">
        <v>10.06086</v>
      </c>
      <c r="T9933">
        <v>288.47107999999997</v>
      </c>
      <c r="U9933" s="1">
        <f t="shared" si="622"/>
        <v>260.11108000000303</v>
      </c>
    </row>
    <row r="9934" spans="11:21" x14ac:dyDescent="0.3">
      <c r="K9934">
        <v>10.077819999999999</v>
      </c>
      <c r="L9934">
        <v>292.14947000000001</v>
      </c>
      <c r="M9934" s="1">
        <f t="shared" si="623"/>
        <v>28.362857142854068</v>
      </c>
      <c r="N9934" s="1">
        <f t="shared" si="620"/>
        <v>263.78661285714594</v>
      </c>
      <c r="O9934">
        <v>10.07216</v>
      </c>
      <c r="P9934">
        <v>294.29494999999997</v>
      </c>
      <c r="Q9934" s="1">
        <f t="shared" si="621"/>
        <v>265.9320928571459</v>
      </c>
      <c r="S9934">
        <v>10.06109</v>
      </c>
      <c r="T9934">
        <v>288.46395000000001</v>
      </c>
      <c r="U9934" s="1">
        <f t="shared" si="622"/>
        <v>260.10109285714594</v>
      </c>
    </row>
    <row r="9935" spans="11:21" x14ac:dyDescent="0.3">
      <c r="K9935">
        <v>10.077819999999999</v>
      </c>
      <c r="L9935">
        <v>292.05193000000003</v>
      </c>
      <c r="M9935" s="1">
        <f t="shared" si="623"/>
        <v>28.36571428571121</v>
      </c>
      <c r="N9935" s="1">
        <f t="shared" si="620"/>
        <v>263.68621571428883</v>
      </c>
      <c r="O9935">
        <v>10.072900000000001</v>
      </c>
      <c r="P9935">
        <v>294.31398000000002</v>
      </c>
      <c r="Q9935" s="1">
        <f t="shared" si="621"/>
        <v>265.94826571428882</v>
      </c>
      <c r="S9935">
        <v>10.063689999999999</v>
      </c>
      <c r="T9935">
        <v>288.46255000000002</v>
      </c>
      <c r="U9935" s="1">
        <f t="shared" si="622"/>
        <v>260.09683571428883</v>
      </c>
    </row>
    <row r="9936" spans="11:21" x14ac:dyDescent="0.3">
      <c r="K9936">
        <v>10.077819999999999</v>
      </c>
      <c r="L9936">
        <v>292.07119999999998</v>
      </c>
      <c r="M9936" s="1">
        <f t="shared" si="623"/>
        <v>28.368571428568352</v>
      </c>
      <c r="N9936" s="1">
        <f t="shared" si="620"/>
        <v>263.7026285714316</v>
      </c>
      <c r="O9936">
        <v>10.07499</v>
      </c>
      <c r="P9936">
        <v>294.33199999999999</v>
      </c>
      <c r="Q9936" s="1">
        <f t="shared" si="621"/>
        <v>265.96342857143162</v>
      </c>
      <c r="S9936">
        <v>10.06589</v>
      </c>
      <c r="T9936">
        <v>288.46478000000002</v>
      </c>
      <c r="U9936" s="1">
        <f t="shared" si="622"/>
        <v>260.09620857143165</v>
      </c>
    </row>
    <row r="9937" spans="11:21" x14ac:dyDescent="0.3">
      <c r="K9937">
        <v>10.077819999999999</v>
      </c>
      <c r="L9937">
        <v>292.05698999999998</v>
      </c>
      <c r="M9937" s="1">
        <f t="shared" si="623"/>
        <v>28.371428571425493</v>
      </c>
      <c r="N9937" s="1">
        <f t="shared" si="620"/>
        <v>263.68556142857449</v>
      </c>
      <c r="O9937">
        <v>10.07696</v>
      </c>
      <c r="P9937">
        <v>294.33544999999998</v>
      </c>
      <c r="Q9937" s="1">
        <f t="shared" si="621"/>
        <v>265.96402142857448</v>
      </c>
      <c r="S9937">
        <v>10.07194</v>
      </c>
      <c r="T9937">
        <v>288.46890999999999</v>
      </c>
      <c r="U9937" s="1">
        <f t="shared" si="622"/>
        <v>260.0974814285745</v>
      </c>
    </row>
    <row r="9938" spans="11:21" x14ac:dyDescent="0.3">
      <c r="K9938">
        <v>10.077819999999999</v>
      </c>
      <c r="L9938">
        <v>292.02839999999998</v>
      </c>
      <c r="M9938" s="1">
        <f t="shared" si="623"/>
        <v>28.374285714282635</v>
      </c>
      <c r="N9938" s="1">
        <f t="shared" si="620"/>
        <v>263.65411428571736</v>
      </c>
      <c r="O9938">
        <v>10.080629999999999</v>
      </c>
      <c r="P9938">
        <v>294.33229</v>
      </c>
      <c r="Q9938" s="1">
        <f t="shared" si="621"/>
        <v>265.95800428571738</v>
      </c>
      <c r="S9938">
        <v>10.0738</v>
      </c>
      <c r="T9938">
        <v>288.48250000000002</v>
      </c>
      <c r="U9938" s="1">
        <f t="shared" si="622"/>
        <v>260.10821428571739</v>
      </c>
    </row>
    <row r="9939" spans="11:21" x14ac:dyDescent="0.3">
      <c r="K9939">
        <v>10.0807</v>
      </c>
      <c r="L9939">
        <v>291.96266000000003</v>
      </c>
      <c r="M9939" s="1">
        <f t="shared" si="623"/>
        <v>28.377142857139777</v>
      </c>
      <c r="N9939" s="1">
        <f t="shared" si="620"/>
        <v>263.58551714286023</v>
      </c>
      <c r="O9939">
        <v>10.081200000000001</v>
      </c>
      <c r="P9939">
        <v>294.34881999999999</v>
      </c>
      <c r="Q9939" s="1">
        <f t="shared" si="621"/>
        <v>265.97167714286019</v>
      </c>
      <c r="S9939">
        <v>10.077819999999999</v>
      </c>
      <c r="T9939">
        <v>288.50069999999999</v>
      </c>
      <c r="U9939" s="1">
        <f t="shared" si="622"/>
        <v>260.12355714286019</v>
      </c>
    </row>
    <row r="9940" spans="11:21" x14ac:dyDescent="0.3">
      <c r="K9940">
        <v>10.08347</v>
      </c>
      <c r="L9940">
        <v>292.02300000000002</v>
      </c>
      <c r="M9940" s="1">
        <f t="shared" si="623"/>
        <v>28.379999999996919</v>
      </c>
      <c r="N9940" s="1">
        <f t="shared" si="620"/>
        <v>263.6430000000031</v>
      </c>
      <c r="O9940">
        <v>10.083460000000001</v>
      </c>
      <c r="P9940">
        <v>294.36858999999998</v>
      </c>
      <c r="Q9940" s="1">
        <f t="shared" si="621"/>
        <v>265.98859000000306</v>
      </c>
      <c r="S9940">
        <v>10.077819999999999</v>
      </c>
      <c r="T9940">
        <v>288.53120999999999</v>
      </c>
      <c r="U9940" s="1">
        <f t="shared" si="622"/>
        <v>260.15121000000306</v>
      </c>
    </row>
    <row r="9941" spans="11:21" x14ac:dyDescent="0.3">
      <c r="K9941">
        <v>10.084989999999999</v>
      </c>
      <c r="L9941">
        <v>292.18482999999998</v>
      </c>
      <c r="M9941" s="1">
        <f t="shared" si="623"/>
        <v>28.382857142854061</v>
      </c>
      <c r="N9941" s="1">
        <f t="shared" si="620"/>
        <v>263.80197285714593</v>
      </c>
      <c r="O9941">
        <v>10.083460000000001</v>
      </c>
      <c r="P9941">
        <v>294.37223</v>
      </c>
      <c r="Q9941" s="1">
        <f t="shared" si="621"/>
        <v>265.98937285714595</v>
      </c>
      <c r="S9941">
        <v>10.077819999999999</v>
      </c>
      <c r="T9941">
        <v>288.55680000000001</v>
      </c>
      <c r="U9941" s="1">
        <f t="shared" si="622"/>
        <v>260.17394285714596</v>
      </c>
    </row>
    <row r="9942" spans="11:21" x14ac:dyDescent="0.3">
      <c r="K9942">
        <v>10.08629</v>
      </c>
      <c r="L9942">
        <v>292.25536</v>
      </c>
      <c r="M9942" s="1">
        <f t="shared" si="623"/>
        <v>28.385714285711202</v>
      </c>
      <c r="N9942" s="1">
        <f t="shared" si="620"/>
        <v>263.86964571428882</v>
      </c>
      <c r="O9942">
        <v>10.083460000000001</v>
      </c>
      <c r="P9942">
        <v>294.37121999999999</v>
      </c>
      <c r="Q9942" s="1">
        <f t="shared" si="621"/>
        <v>265.98550571428882</v>
      </c>
      <c r="S9942">
        <v>10.077819999999999</v>
      </c>
      <c r="T9942">
        <v>288.58114</v>
      </c>
      <c r="U9942" s="1">
        <f t="shared" si="622"/>
        <v>260.19542571428883</v>
      </c>
    </row>
    <row r="9943" spans="11:21" x14ac:dyDescent="0.3">
      <c r="K9943">
        <v>10.087870000000001</v>
      </c>
      <c r="L9943">
        <v>292.27463</v>
      </c>
      <c r="M9943" s="1">
        <f t="shared" si="623"/>
        <v>28.388571428568344</v>
      </c>
      <c r="N9943" s="1">
        <f t="shared" si="620"/>
        <v>263.88605857143165</v>
      </c>
      <c r="O9943">
        <v>10.083460000000001</v>
      </c>
      <c r="P9943">
        <v>294.39076</v>
      </c>
      <c r="Q9943" s="1">
        <f t="shared" si="621"/>
        <v>266.00218857143165</v>
      </c>
      <c r="S9943">
        <v>10.077819999999999</v>
      </c>
      <c r="T9943">
        <v>288.59924999999998</v>
      </c>
      <c r="U9943" s="1">
        <f t="shared" si="622"/>
        <v>260.21067857143163</v>
      </c>
    </row>
    <row r="9944" spans="11:21" x14ac:dyDescent="0.3">
      <c r="K9944">
        <v>10.08911</v>
      </c>
      <c r="L9944">
        <v>292.30038000000002</v>
      </c>
      <c r="M9944" s="1">
        <f t="shared" si="623"/>
        <v>28.391428571425486</v>
      </c>
      <c r="N9944" s="1">
        <f t="shared" si="620"/>
        <v>263.90895142857454</v>
      </c>
      <c r="O9944">
        <v>10.083460000000001</v>
      </c>
      <c r="P9944">
        <v>294.41581000000002</v>
      </c>
      <c r="Q9944" s="1">
        <f t="shared" si="621"/>
        <v>266.02438142857454</v>
      </c>
      <c r="S9944">
        <v>10.077819999999999</v>
      </c>
      <c r="T9944">
        <v>288.61054999999999</v>
      </c>
      <c r="U9944" s="1">
        <f t="shared" si="622"/>
        <v>260.21912142857451</v>
      </c>
    </row>
    <row r="9945" spans="11:21" x14ac:dyDescent="0.3">
      <c r="K9945">
        <v>10.08985</v>
      </c>
      <c r="L9945">
        <v>292.38961</v>
      </c>
      <c r="M9945" s="1">
        <f t="shared" si="623"/>
        <v>28.394285714282628</v>
      </c>
      <c r="N9945" s="1">
        <f t="shared" si="620"/>
        <v>263.9953242857174</v>
      </c>
      <c r="O9945">
        <v>10.083460000000001</v>
      </c>
      <c r="P9945">
        <v>294.42201999999997</v>
      </c>
      <c r="Q9945" s="1">
        <f t="shared" si="621"/>
        <v>266.02773428571737</v>
      </c>
      <c r="S9945">
        <v>10.077819999999999</v>
      </c>
      <c r="T9945">
        <v>288.61984999999999</v>
      </c>
      <c r="U9945" s="1">
        <f t="shared" si="622"/>
        <v>260.22556428571738</v>
      </c>
    </row>
    <row r="9946" spans="11:21" x14ac:dyDescent="0.3">
      <c r="K9946">
        <v>10.091939999999999</v>
      </c>
      <c r="L9946">
        <v>292.45636000000002</v>
      </c>
      <c r="M9946" s="1">
        <f t="shared" si="623"/>
        <v>28.397142857139769</v>
      </c>
      <c r="N9946" s="1">
        <f t="shared" si="620"/>
        <v>264.05921714286023</v>
      </c>
      <c r="O9946">
        <v>10.083460000000001</v>
      </c>
      <c r="P9946">
        <v>294.41442999999998</v>
      </c>
      <c r="Q9946" s="1">
        <f t="shared" si="621"/>
        <v>266.0172871428602</v>
      </c>
      <c r="S9946">
        <v>10.077819999999999</v>
      </c>
      <c r="T9946">
        <v>288.61158</v>
      </c>
      <c r="U9946" s="1">
        <f t="shared" si="622"/>
        <v>260.21443714286022</v>
      </c>
    </row>
    <row r="9947" spans="11:21" x14ac:dyDescent="0.3">
      <c r="K9947">
        <v>10.091939999999999</v>
      </c>
      <c r="L9947">
        <v>292.3648</v>
      </c>
      <c r="M9947" s="1">
        <f t="shared" si="623"/>
        <v>28.399999999996911</v>
      </c>
      <c r="N9947" s="1">
        <f t="shared" si="620"/>
        <v>263.96480000000309</v>
      </c>
      <c r="O9947">
        <v>10.083460000000001</v>
      </c>
      <c r="P9947">
        <v>294.41647</v>
      </c>
      <c r="Q9947" s="1">
        <f t="shared" si="621"/>
        <v>266.0164700000031</v>
      </c>
      <c r="S9947">
        <v>10.07991</v>
      </c>
      <c r="T9947">
        <v>288.59555999999998</v>
      </c>
      <c r="U9947" s="1">
        <f t="shared" si="622"/>
        <v>260.19556000000307</v>
      </c>
    </row>
    <row r="9948" spans="11:21" x14ac:dyDescent="0.3">
      <c r="K9948">
        <v>10.091939999999999</v>
      </c>
      <c r="L9948">
        <v>292.25709000000001</v>
      </c>
      <c r="M9948" s="1">
        <f t="shared" si="623"/>
        <v>28.402857142854053</v>
      </c>
      <c r="N9948" s="1">
        <f t="shared" si="620"/>
        <v>263.85423285714597</v>
      </c>
      <c r="O9948">
        <v>10.083460000000001</v>
      </c>
      <c r="P9948">
        <v>294.42750999999998</v>
      </c>
      <c r="Q9948" s="1">
        <f t="shared" si="621"/>
        <v>266.02465285714595</v>
      </c>
      <c r="S9948">
        <v>10.080640000000001</v>
      </c>
      <c r="T9948">
        <v>288.58622000000003</v>
      </c>
      <c r="U9948" s="1">
        <f t="shared" si="622"/>
        <v>260.18336285714599</v>
      </c>
    </row>
    <row r="9949" spans="11:21" x14ac:dyDescent="0.3">
      <c r="K9949">
        <v>10.091939999999999</v>
      </c>
      <c r="L9949">
        <v>292.23716999999999</v>
      </c>
      <c r="M9949" s="1">
        <f t="shared" si="623"/>
        <v>28.405714285711195</v>
      </c>
      <c r="N9949" s="1">
        <f t="shared" si="620"/>
        <v>263.83145571428878</v>
      </c>
      <c r="O9949">
        <v>10.083460000000001</v>
      </c>
      <c r="P9949">
        <v>294.42782</v>
      </c>
      <c r="Q9949" s="1">
        <f t="shared" si="621"/>
        <v>266.02210571428878</v>
      </c>
      <c r="S9949">
        <v>10.080640000000001</v>
      </c>
      <c r="T9949">
        <v>288.57362999999998</v>
      </c>
      <c r="U9949" s="1">
        <f t="shared" si="622"/>
        <v>260.16791571428877</v>
      </c>
    </row>
    <row r="9950" spans="11:21" x14ac:dyDescent="0.3">
      <c r="K9950">
        <v>10.091939999999999</v>
      </c>
      <c r="L9950">
        <v>292.28483</v>
      </c>
      <c r="M9950" s="1">
        <f t="shared" si="623"/>
        <v>28.408571428568337</v>
      </c>
      <c r="N9950" s="1">
        <f t="shared" si="620"/>
        <v>263.87625857143166</v>
      </c>
      <c r="O9950">
        <v>10.08572</v>
      </c>
      <c r="P9950">
        <v>294.41473999999999</v>
      </c>
      <c r="Q9950" s="1">
        <f t="shared" si="621"/>
        <v>266.00616857143166</v>
      </c>
      <c r="S9950">
        <v>10.080640000000001</v>
      </c>
      <c r="T9950">
        <v>288.56787000000003</v>
      </c>
      <c r="U9950" s="1">
        <f t="shared" si="622"/>
        <v>260.15929857143169</v>
      </c>
    </row>
    <row r="9951" spans="11:21" x14ac:dyDescent="0.3">
      <c r="K9951">
        <v>10.091939999999999</v>
      </c>
      <c r="L9951">
        <v>292.21312</v>
      </c>
      <c r="M9951" s="1">
        <f t="shared" si="623"/>
        <v>28.411428571425478</v>
      </c>
      <c r="N9951" s="1">
        <f t="shared" si="620"/>
        <v>263.80169142857454</v>
      </c>
      <c r="O9951">
        <v>10.08629</v>
      </c>
      <c r="P9951">
        <v>294.41748999999999</v>
      </c>
      <c r="Q9951" s="1">
        <f t="shared" si="621"/>
        <v>266.00606142857453</v>
      </c>
      <c r="S9951">
        <v>10.080640000000001</v>
      </c>
      <c r="T9951">
        <v>288.55414000000002</v>
      </c>
      <c r="U9951" s="1">
        <f t="shared" si="622"/>
        <v>260.14271142857456</v>
      </c>
    </row>
    <row r="9952" spans="11:21" x14ac:dyDescent="0.3">
      <c r="K9952">
        <v>10.091939999999999</v>
      </c>
      <c r="L9952">
        <v>292.05338</v>
      </c>
      <c r="M9952" s="1">
        <f t="shared" si="623"/>
        <v>28.41428571428262</v>
      </c>
      <c r="N9952" s="1">
        <f t="shared" si="620"/>
        <v>263.63909428571736</v>
      </c>
      <c r="O9952">
        <v>10.090350000000001</v>
      </c>
      <c r="P9952">
        <v>294.43466000000001</v>
      </c>
      <c r="Q9952" s="1">
        <f t="shared" si="621"/>
        <v>266.02037428571737</v>
      </c>
      <c r="S9952">
        <v>10.080640000000001</v>
      </c>
      <c r="T9952">
        <v>288.54586999999998</v>
      </c>
      <c r="U9952" s="1">
        <f t="shared" si="622"/>
        <v>260.13158428571734</v>
      </c>
    </row>
    <row r="9953" spans="11:21" x14ac:dyDescent="0.3">
      <c r="K9953">
        <v>10.09205</v>
      </c>
      <c r="L9953">
        <v>292.02184999999997</v>
      </c>
      <c r="M9953" s="1">
        <f t="shared" si="623"/>
        <v>28.417142857139762</v>
      </c>
      <c r="N9953" s="1">
        <f t="shared" si="620"/>
        <v>263.60470714286021</v>
      </c>
      <c r="O9953">
        <v>10.09193</v>
      </c>
      <c r="P9953">
        <v>294.43815000000001</v>
      </c>
      <c r="Q9953" s="1">
        <f t="shared" si="621"/>
        <v>266.02100714286024</v>
      </c>
      <c r="S9953">
        <v>10.080640000000001</v>
      </c>
      <c r="T9953">
        <v>288.54367000000002</v>
      </c>
      <c r="U9953" s="1">
        <f t="shared" si="622"/>
        <v>260.12652714286025</v>
      </c>
    </row>
    <row r="9954" spans="11:21" x14ac:dyDescent="0.3">
      <c r="K9954">
        <v>10.094760000000001</v>
      </c>
      <c r="L9954">
        <v>292.08316000000002</v>
      </c>
      <c r="M9954" s="1">
        <f t="shared" si="623"/>
        <v>28.419999999996904</v>
      </c>
      <c r="N9954" s="1">
        <f t="shared" si="620"/>
        <v>263.66316000000313</v>
      </c>
      <c r="O9954">
        <v>10.09375</v>
      </c>
      <c r="P9954">
        <v>294.42482000000001</v>
      </c>
      <c r="Q9954" s="1">
        <f t="shared" si="621"/>
        <v>266.00482000000312</v>
      </c>
      <c r="S9954">
        <v>10.080640000000001</v>
      </c>
      <c r="T9954">
        <v>288.54286000000002</v>
      </c>
      <c r="U9954" s="1">
        <f t="shared" si="622"/>
        <v>260.12286000000313</v>
      </c>
    </row>
    <row r="9955" spans="11:21" x14ac:dyDescent="0.3">
      <c r="K9955">
        <v>10.094760000000001</v>
      </c>
      <c r="L9955">
        <v>292.11721999999997</v>
      </c>
      <c r="M9955" s="1">
        <f t="shared" si="623"/>
        <v>28.422857142854046</v>
      </c>
      <c r="N9955" s="1">
        <f t="shared" si="620"/>
        <v>263.6943628571459</v>
      </c>
      <c r="O9955">
        <v>10.09477</v>
      </c>
      <c r="P9955">
        <v>294.42505</v>
      </c>
      <c r="Q9955" s="1">
        <f t="shared" si="621"/>
        <v>266.00219285714593</v>
      </c>
      <c r="S9955">
        <v>10.080640000000001</v>
      </c>
      <c r="T9955">
        <v>288.53500000000003</v>
      </c>
      <c r="U9955" s="1">
        <f t="shared" si="622"/>
        <v>260.11214285714595</v>
      </c>
    </row>
    <row r="9956" spans="11:21" x14ac:dyDescent="0.3">
      <c r="K9956">
        <v>10.097479999999999</v>
      </c>
      <c r="L9956">
        <v>292.13296000000003</v>
      </c>
      <c r="M9956" s="1">
        <f t="shared" si="623"/>
        <v>28.425714285711187</v>
      </c>
      <c r="N9956" s="1">
        <f t="shared" si="620"/>
        <v>263.70724571428883</v>
      </c>
      <c r="O9956">
        <v>10.096970000000001</v>
      </c>
      <c r="P9956">
        <v>294.43788000000001</v>
      </c>
      <c r="Q9956" s="1">
        <f t="shared" si="621"/>
        <v>266.01216571428881</v>
      </c>
      <c r="S9956">
        <v>10.080640000000001</v>
      </c>
      <c r="T9956">
        <v>288.52683999999999</v>
      </c>
      <c r="U9956" s="1">
        <f t="shared" si="622"/>
        <v>260.1011257142888</v>
      </c>
    </row>
    <row r="9957" spans="11:21" x14ac:dyDescent="0.3">
      <c r="K9957">
        <v>10.097759999999999</v>
      </c>
      <c r="L9957">
        <v>292.14922000000001</v>
      </c>
      <c r="M9957" s="1">
        <f t="shared" si="623"/>
        <v>28.428571428568329</v>
      </c>
      <c r="N9957" s="1">
        <f t="shared" si="620"/>
        <v>263.7206485714317</v>
      </c>
      <c r="O9957">
        <v>10.09759</v>
      </c>
      <c r="P9957">
        <v>294.44718</v>
      </c>
      <c r="Q9957" s="1">
        <f t="shared" si="621"/>
        <v>266.01860857143168</v>
      </c>
      <c r="S9957">
        <v>10.086970000000001</v>
      </c>
      <c r="T9957">
        <v>288.52726999999999</v>
      </c>
      <c r="U9957" s="1">
        <f t="shared" si="622"/>
        <v>260.09869857143167</v>
      </c>
    </row>
    <row r="9958" spans="11:21" x14ac:dyDescent="0.3">
      <c r="K9958">
        <v>10.10234</v>
      </c>
      <c r="L9958">
        <v>292.31225999999998</v>
      </c>
      <c r="M9958" s="1">
        <f t="shared" si="623"/>
        <v>28.431428571425471</v>
      </c>
      <c r="N9958" s="1">
        <f t="shared" si="620"/>
        <v>263.88083142857454</v>
      </c>
      <c r="O9958">
        <v>10.09759</v>
      </c>
      <c r="P9958">
        <v>294.43999000000002</v>
      </c>
      <c r="Q9958" s="1">
        <f t="shared" si="621"/>
        <v>266.00856142857458</v>
      </c>
      <c r="S9958">
        <v>10.089119999999999</v>
      </c>
      <c r="T9958">
        <v>288.53046999999998</v>
      </c>
      <c r="U9958" s="1">
        <f t="shared" si="622"/>
        <v>260.09904142857454</v>
      </c>
    </row>
    <row r="9959" spans="11:21" x14ac:dyDescent="0.3">
      <c r="K9959">
        <v>10.10324</v>
      </c>
      <c r="L9959">
        <v>292.43799999999999</v>
      </c>
      <c r="M9959" s="1">
        <f t="shared" si="623"/>
        <v>28.434285714282613</v>
      </c>
      <c r="N9959" s="1">
        <f t="shared" si="620"/>
        <v>264.00371428571736</v>
      </c>
      <c r="O9959">
        <v>10.09759</v>
      </c>
      <c r="P9959">
        <v>294.44630000000001</v>
      </c>
      <c r="Q9959" s="1">
        <f t="shared" si="621"/>
        <v>266.01201428571738</v>
      </c>
      <c r="S9959">
        <v>10.09381</v>
      </c>
      <c r="T9959">
        <v>288.52537000000001</v>
      </c>
      <c r="U9959" s="1">
        <f t="shared" si="622"/>
        <v>260.09108428571739</v>
      </c>
    </row>
    <row r="9960" spans="11:21" x14ac:dyDescent="0.3">
      <c r="K9960">
        <v>10.10516</v>
      </c>
      <c r="L9960">
        <v>292.43337000000002</v>
      </c>
      <c r="M9960" s="1">
        <f t="shared" si="623"/>
        <v>28.437142857139754</v>
      </c>
      <c r="N9960" s="1">
        <f t="shared" si="620"/>
        <v>263.99622714286028</v>
      </c>
      <c r="O9960">
        <v>10.0985</v>
      </c>
      <c r="P9960">
        <v>294.46926999999999</v>
      </c>
      <c r="Q9960" s="1">
        <f t="shared" si="621"/>
        <v>266.03212714286025</v>
      </c>
      <c r="S9960">
        <v>10.09477</v>
      </c>
      <c r="T9960">
        <v>288.52575000000002</v>
      </c>
      <c r="U9960" s="1">
        <f t="shared" si="622"/>
        <v>260.08860714286027</v>
      </c>
    </row>
    <row r="9961" spans="11:21" x14ac:dyDescent="0.3">
      <c r="K9961">
        <v>10.106070000000001</v>
      </c>
      <c r="L9961">
        <v>292.41237000000001</v>
      </c>
      <c r="M9961" s="1">
        <f t="shared" si="623"/>
        <v>28.439999999996896</v>
      </c>
      <c r="N9961" s="1">
        <f t="shared" si="620"/>
        <v>263.97237000000314</v>
      </c>
      <c r="O9961">
        <v>10.10042</v>
      </c>
      <c r="P9961">
        <v>294.48297000000002</v>
      </c>
      <c r="Q9961" s="1">
        <f t="shared" si="621"/>
        <v>266.04297000000315</v>
      </c>
      <c r="S9961">
        <v>10.096349999999999</v>
      </c>
      <c r="T9961">
        <v>288.52953000000002</v>
      </c>
      <c r="U9961" s="1">
        <f t="shared" si="622"/>
        <v>260.08953000000315</v>
      </c>
    </row>
    <row r="9962" spans="11:21" x14ac:dyDescent="0.3">
      <c r="K9962">
        <v>10.106070000000001</v>
      </c>
      <c r="L9962">
        <v>292.38108</v>
      </c>
      <c r="M9962" s="1">
        <f t="shared" si="623"/>
        <v>28.442857142854038</v>
      </c>
      <c r="N9962" s="1">
        <f t="shared" si="620"/>
        <v>263.93822285714594</v>
      </c>
      <c r="O9962">
        <v>10.10042</v>
      </c>
      <c r="P9962">
        <v>294.47899000000001</v>
      </c>
      <c r="Q9962" s="1">
        <f t="shared" si="621"/>
        <v>266.03613285714596</v>
      </c>
      <c r="S9962">
        <v>10.09759</v>
      </c>
      <c r="T9962">
        <v>288.54752999999999</v>
      </c>
      <c r="U9962" s="1">
        <f t="shared" si="622"/>
        <v>260.10467285714594</v>
      </c>
    </row>
    <row r="9963" spans="11:21" x14ac:dyDescent="0.3">
      <c r="K9963">
        <v>10.106070000000001</v>
      </c>
      <c r="L9963">
        <v>292.42442999999997</v>
      </c>
      <c r="M9963" s="1">
        <f t="shared" si="623"/>
        <v>28.44571428571118</v>
      </c>
      <c r="N9963" s="1">
        <f t="shared" si="620"/>
        <v>263.9787157142888</v>
      </c>
      <c r="O9963">
        <v>10.10042</v>
      </c>
      <c r="P9963">
        <v>294.48370999999997</v>
      </c>
      <c r="Q9963" s="1">
        <f t="shared" si="621"/>
        <v>266.0379957142888</v>
      </c>
      <c r="S9963">
        <v>10.09951</v>
      </c>
      <c r="T9963">
        <v>288.57040999999998</v>
      </c>
      <c r="U9963" s="1">
        <f t="shared" si="622"/>
        <v>260.1246957142888</v>
      </c>
    </row>
    <row r="9964" spans="11:21" x14ac:dyDescent="0.3">
      <c r="K9964">
        <v>10.106070000000001</v>
      </c>
      <c r="L9964">
        <v>292.35048</v>
      </c>
      <c r="M9964" s="1">
        <f t="shared" si="623"/>
        <v>28.448571428568322</v>
      </c>
      <c r="N9964" s="1">
        <f t="shared" si="620"/>
        <v>263.9019085714317</v>
      </c>
      <c r="O9964">
        <v>10.10042</v>
      </c>
      <c r="P9964">
        <v>294.49594999999999</v>
      </c>
      <c r="Q9964" s="1">
        <f t="shared" si="621"/>
        <v>266.04737857143169</v>
      </c>
      <c r="S9964">
        <v>10.10042</v>
      </c>
      <c r="T9964">
        <v>288.59055999999998</v>
      </c>
      <c r="U9964" s="1">
        <f t="shared" si="622"/>
        <v>260.14198857143168</v>
      </c>
    </row>
    <row r="9965" spans="11:21" x14ac:dyDescent="0.3">
      <c r="K9965">
        <v>10.106070000000001</v>
      </c>
      <c r="L9965">
        <v>292.25033999999999</v>
      </c>
      <c r="M9965" s="1">
        <f t="shared" si="623"/>
        <v>28.451428571425463</v>
      </c>
      <c r="N9965" s="1">
        <f t="shared" si="620"/>
        <v>263.79891142857451</v>
      </c>
      <c r="O9965">
        <v>10.10042</v>
      </c>
      <c r="P9965">
        <v>294.49774000000002</v>
      </c>
      <c r="Q9965" s="1">
        <f t="shared" si="621"/>
        <v>266.04631142857454</v>
      </c>
      <c r="S9965">
        <v>10.10042</v>
      </c>
      <c r="T9965">
        <v>288.61752000000001</v>
      </c>
      <c r="U9965" s="1">
        <f t="shared" si="622"/>
        <v>260.16609142857453</v>
      </c>
    </row>
    <row r="9966" spans="11:21" x14ac:dyDescent="0.3">
      <c r="K9966">
        <v>10.106070000000001</v>
      </c>
      <c r="L9966">
        <v>292.17455999999999</v>
      </c>
      <c r="M9966" s="1">
        <f t="shared" si="623"/>
        <v>28.454285714282605</v>
      </c>
      <c r="N9966" s="1">
        <f t="shared" si="620"/>
        <v>263.72027428571738</v>
      </c>
      <c r="O9966">
        <v>10.10042</v>
      </c>
      <c r="P9966">
        <v>294.48298</v>
      </c>
      <c r="Q9966" s="1">
        <f t="shared" si="621"/>
        <v>266.02869428571739</v>
      </c>
      <c r="S9966">
        <v>10.10042</v>
      </c>
      <c r="T9966">
        <v>288.63981999999999</v>
      </c>
      <c r="U9966" s="1">
        <f t="shared" si="622"/>
        <v>260.18553428571738</v>
      </c>
    </row>
    <row r="9967" spans="11:21" x14ac:dyDescent="0.3">
      <c r="K9967">
        <v>10.106070000000001</v>
      </c>
      <c r="L9967">
        <v>292.12982</v>
      </c>
      <c r="M9967" s="1">
        <f t="shared" si="623"/>
        <v>28.457142857139747</v>
      </c>
      <c r="N9967" s="1">
        <f t="shared" si="620"/>
        <v>263.67267714286027</v>
      </c>
      <c r="O9967">
        <v>10.10042</v>
      </c>
      <c r="P9967">
        <v>294.47237999999999</v>
      </c>
      <c r="Q9967" s="1">
        <f t="shared" si="621"/>
        <v>266.01523714286026</v>
      </c>
      <c r="S9967">
        <v>10.10042</v>
      </c>
      <c r="T9967">
        <v>288.64855</v>
      </c>
      <c r="U9967" s="1">
        <f t="shared" si="622"/>
        <v>260.19140714286027</v>
      </c>
    </row>
    <row r="9968" spans="11:21" x14ac:dyDescent="0.3">
      <c r="K9968">
        <v>10.10765</v>
      </c>
      <c r="L9968">
        <v>292.16370999999998</v>
      </c>
      <c r="M9968" s="1">
        <f t="shared" si="623"/>
        <v>28.459999999996889</v>
      </c>
      <c r="N9968" s="1">
        <f t="shared" si="620"/>
        <v>263.70371000000307</v>
      </c>
      <c r="O9968">
        <v>10.101319999999999</v>
      </c>
      <c r="P9968">
        <v>294.48421000000002</v>
      </c>
      <c r="Q9968" s="1">
        <f t="shared" si="621"/>
        <v>266.02421000000311</v>
      </c>
      <c r="S9968">
        <v>10.10042</v>
      </c>
      <c r="T9968">
        <v>288.64222000000001</v>
      </c>
      <c r="U9968" s="1">
        <f t="shared" si="622"/>
        <v>260.1822200000031</v>
      </c>
    </row>
    <row r="9969" spans="11:21" x14ac:dyDescent="0.3">
      <c r="K9969">
        <v>10.108890000000001</v>
      </c>
      <c r="L9969">
        <v>292.07074</v>
      </c>
      <c r="M9969" s="1">
        <f t="shared" si="623"/>
        <v>28.46285714285403</v>
      </c>
      <c r="N9969" s="1">
        <f t="shared" si="620"/>
        <v>263.60788285714597</v>
      </c>
      <c r="O9969">
        <v>10.10324</v>
      </c>
      <c r="P9969">
        <v>294.49018000000001</v>
      </c>
      <c r="Q9969" s="1">
        <f t="shared" si="621"/>
        <v>266.02732285714598</v>
      </c>
      <c r="S9969">
        <v>10.10042</v>
      </c>
      <c r="T9969">
        <v>288.62508000000003</v>
      </c>
      <c r="U9969" s="1">
        <f t="shared" si="622"/>
        <v>260.16222285714599</v>
      </c>
    </row>
    <row r="9970" spans="11:21" x14ac:dyDescent="0.3">
      <c r="K9970">
        <v>10.108890000000001</v>
      </c>
      <c r="L9970">
        <v>291.96775000000002</v>
      </c>
      <c r="M9970" s="1">
        <f t="shared" si="623"/>
        <v>28.465714285711172</v>
      </c>
      <c r="N9970" s="1">
        <f t="shared" si="620"/>
        <v>263.50203571428887</v>
      </c>
      <c r="O9970">
        <v>10.104089999999999</v>
      </c>
      <c r="P9970">
        <v>294.47858000000002</v>
      </c>
      <c r="Q9970" s="1">
        <f t="shared" si="621"/>
        <v>266.01286571428886</v>
      </c>
      <c r="S9970">
        <v>10.10042</v>
      </c>
      <c r="T9970">
        <v>288.62313999999998</v>
      </c>
      <c r="U9970" s="1">
        <f t="shared" si="622"/>
        <v>260.15742571428882</v>
      </c>
    </row>
    <row r="9971" spans="11:21" x14ac:dyDescent="0.3">
      <c r="K9971">
        <v>10.108890000000001</v>
      </c>
      <c r="L9971">
        <v>291.96368999999999</v>
      </c>
      <c r="M9971" s="1">
        <f t="shared" si="623"/>
        <v>28.468571428568314</v>
      </c>
      <c r="N9971" s="1">
        <f t="shared" si="620"/>
        <v>263.49511857143165</v>
      </c>
      <c r="O9971">
        <v>10.10866</v>
      </c>
      <c r="P9971">
        <v>294.47582</v>
      </c>
      <c r="Q9971" s="1">
        <f t="shared" si="621"/>
        <v>266.00724857143166</v>
      </c>
      <c r="S9971">
        <v>10.10042</v>
      </c>
      <c r="T9971">
        <v>288.61797999999999</v>
      </c>
      <c r="U9971" s="1">
        <f t="shared" si="622"/>
        <v>260.14940857143165</v>
      </c>
    </row>
    <row r="9972" spans="11:21" x14ac:dyDescent="0.3">
      <c r="K9972">
        <v>10.11138</v>
      </c>
      <c r="L9972">
        <v>292.06688000000003</v>
      </c>
      <c r="M9972" s="1">
        <f t="shared" si="623"/>
        <v>28.471428571425456</v>
      </c>
      <c r="N9972" s="1">
        <f t="shared" si="620"/>
        <v>263.59545142857456</v>
      </c>
      <c r="O9972">
        <v>10.109059999999999</v>
      </c>
      <c r="P9972">
        <v>294.48969</v>
      </c>
      <c r="Q9972" s="1">
        <f t="shared" si="621"/>
        <v>266.01826142857453</v>
      </c>
      <c r="S9972">
        <v>10.10042</v>
      </c>
      <c r="T9972">
        <v>288.61344000000003</v>
      </c>
      <c r="U9972" s="1">
        <f t="shared" si="622"/>
        <v>260.14201142857456</v>
      </c>
    </row>
    <row r="9973" spans="11:21" x14ac:dyDescent="0.3">
      <c r="K9973">
        <v>10.11454</v>
      </c>
      <c r="L9973">
        <v>292.10376000000002</v>
      </c>
      <c r="M9973" s="1">
        <f t="shared" si="623"/>
        <v>28.474285714282598</v>
      </c>
      <c r="N9973" s="1">
        <f t="shared" si="620"/>
        <v>263.62947428571744</v>
      </c>
      <c r="O9973">
        <v>10.11171</v>
      </c>
      <c r="P9973">
        <v>294.50087000000002</v>
      </c>
      <c r="Q9973" s="1">
        <f t="shared" si="621"/>
        <v>266.02658428571743</v>
      </c>
      <c r="S9973">
        <v>10.10042</v>
      </c>
      <c r="T9973">
        <v>288.61299000000002</v>
      </c>
      <c r="U9973" s="1">
        <f t="shared" si="622"/>
        <v>260.13870428571744</v>
      </c>
    </row>
    <row r="9974" spans="11:21" x14ac:dyDescent="0.3">
      <c r="K9974">
        <v>10.11544</v>
      </c>
      <c r="L9974">
        <v>292.05412000000001</v>
      </c>
      <c r="M9974" s="1">
        <f t="shared" si="623"/>
        <v>28.477142857139739</v>
      </c>
      <c r="N9974" s="1">
        <f t="shared" si="620"/>
        <v>263.5769771428603</v>
      </c>
      <c r="O9974">
        <v>10.11234</v>
      </c>
      <c r="P9974">
        <v>294.49391000000003</v>
      </c>
      <c r="Q9974" s="1">
        <f t="shared" si="621"/>
        <v>266.01676714286032</v>
      </c>
      <c r="S9974">
        <v>10.10042</v>
      </c>
      <c r="T9974">
        <v>288.61581999999999</v>
      </c>
      <c r="U9974" s="1">
        <f t="shared" si="622"/>
        <v>260.13867714286027</v>
      </c>
    </row>
    <row r="9975" spans="11:21" x14ac:dyDescent="0.3">
      <c r="K9975">
        <v>10.11736</v>
      </c>
      <c r="L9975">
        <v>292.05157000000003</v>
      </c>
      <c r="M9975" s="1">
        <f t="shared" si="623"/>
        <v>28.479999999996881</v>
      </c>
      <c r="N9975" s="1">
        <f t="shared" si="620"/>
        <v>263.57157000000313</v>
      </c>
      <c r="O9975">
        <v>10.11454</v>
      </c>
      <c r="P9975">
        <v>294.48491999999999</v>
      </c>
      <c r="Q9975" s="1">
        <f t="shared" si="621"/>
        <v>266.0049200000031</v>
      </c>
      <c r="S9975">
        <v>10.10042</v>
      </c>
      <c r="T9975">
        <v>288.62700000000001</v>
      </c>
      <c r="U9975" s="1">
        <f t="shared" si="622"/>
        <v>260.14700000000312</v>
      </c>
    </row>
    <row r="9976" spans="11:21" x14ac:dyDescent="0.3">
      <c r="K9976">
        <v>10.11759</v>
      </c>
      <c r="L9976">
        <v>292.16987</v>
      </c>
      <c r="M9976" s="1">
        <f t="shared" si="623"/>
        <v>28.482857142854023</v>
      </c>
      <c r="N9976" s="1">
        <f t="shared" si="620"/>
        <v>263.68701285714599</v>
      </c>
      <c r="O9976">
        <v>10.11454</v>
      </c>
      <c r="P9976">
        <v>294.49981000000002</v>
      </c>
      <c r="Q9976" s="1">
        <f t="shared" si="621"/>
        <v>266.01695285714601</v>
      </c>
      <c r="S9976">
        <v>10.10042</v>
      </c>
      <c r="T9976">
        <v>288.62713000000002</v>
      </c>
      <c r="U9976" s="1">
        <f t="shared" si="622"/>
        <v>260.14427285714601</v>
      </c>
    </row>
    <row r="9977" spans="11:21" x14ac:dyDescent="0.3">
      <c r="K9977">
        <v>10.120189999999999</v>
      </c>
      <c r="L9977">
        <v>292.16629</v>
      </c>
      <c r="M9977" s="1">
        <f t="shared" si="623"/>
        <v>28.485714285711165</v>
      </c>
      <c r="N9977" s="1">
        <f t="shared" si="620"/>
        <v>263.68057571428886</v>
      </c>
      <c r="O9977">
        <v>10.11454</v>
      </c>
      <c r="P9977">
        <v>294.51994999999999</v>
      </c>
      <c r="Q9977" s="1">
        <f t="shared" si="621"/>
        <v>266.03423571428885</v>
      </c>
      <c r="S9977">
        <v>10.10042</v>
      </c>
      <c r="T9977">
        <v>288.62286999999998</v>
      </c>
      <c r="U9977" s="1">
        <f t="shared" si="622"/>
        <v>260.13715571428884</v>
      </c>
    </row>
    <row r="9978" spans="11:21" x14ac:dyDescent="0.3">
      <c r="K9978">
        <v>10.120189999999999</v>
      </c>
      <c r="L9978">
        <v>292.08814999999998</v>
      </c>
      <c r="M9978" s="1">
        <f t="shared" si="623"/>
        <v>28.488571428568306</v>
      </c>
      <c r="N9978" s="1">
        <f t="shared" si="620"/>
        <v>263.59957857143166</v>
      </c>
      <c r="O9978">
        <v>10.11454</v>
      </c>
      <c r="P9978">
        <v>294.52832999999998</v>
      </c>
      <c r="Q9978" s="1">
        <f t="shared" si="621"/>
        <v>266.03975857143166</v>
      </c>
      <c r="S9978">
        <v>10.10059</v>
      </c>
      <c r="T9978">
        <v>288.63179000000002</v>
      </c>
      <c r="U9978" s="1">
        <f t="shared" si="622"/>
        <v>260.1432185714317</v>
      </c>
    </row>
    <row r="9979" spans="11:21" x14ac:dyDescent="0.3">
      <c r="K9979">
        <v>10.120189999999999</v>
      </c>
      <c r="L9979">
        <v>291.94468999999998</v>
      </c>
      <c r="M9979" s="1">
        <f t="shared" si="623"/>
        <v>28.491428571425448</v>
      </c>
      <c r="N9979" s="1">
        <f t="shared" si="620"/>
        <v>263.45326142857454</v>
      </c>
      <c r="O9979">
        <v>10.11454</v>
      </c>
      <c r="P9979">
        <v>294.53503000000001</v>
      </c>
      <c r="Q9979" s="1">
        <f t="shared" si="621"/>
        <v>266.04360142857456</v>
      </c>
      <c r="S9979">
        <v>10.103350000000001</v>
      </c>
      <c r="T9979">
        <v>288.63463000000002</v>
      </c>
      <c r="U9979" s="1">
        <f t="shared" si="622"/>
        <v>260.14320142857457</v>
      </c>
    </row>
    <row r="9980" spans="11:21" x14ac:dyDescent="0.3">
      <c r="K9980">
        <v>10.120189999999999</v>
      </c>
      <c r="L9980">
        <v>291.96627999999998</v>
      </c>
      <c r="M9980" s="1">
        <f t="shared" si="623"/>
        <v>28.49428571428259</v>
      </c>
      <c r="N9980" s="1">
        <f t="shared" si="620"/>
        <v>263.47199428571741</v>
      </c>
      <c r="O9980">
        <v>10.11454</v>
      </c>
      <c r="P9980">
        <v>294.55847</v>
      </c>
      <c r="Q9980" s="1">
        <f t="shared" si="621"/>
        <v>266.06418428571743</v>
      </c>
      <c r="S9980">
        <v>10.110250000000001</v>
      </c>
      <c r="T9980">
        <v>288.64460000000003</v>
      </c>
      <c r="U9980" s="1">
        <f t="shared" si="622"/>
        <v>260.15031428571746</v>
      </c>
    </row>
    <row r="9981" spans="11:21" x14ac:dyDescent="0.3">
      <c r="K9981">
        <v>10.120189999999999</v>
      </c>
      <c r="L9981">
        <v>291.97698000000003</v>
      </c>
      <c r="M9981" s="1">
        <f t="shared" si="623"/>
        <v>28.497142857139732</v>
      </c>
      <c r="N9981" s="1">
        <f t="shared" si="620"/>
        <v>263.47983714286028</v>
      </c>
      <c r="O9981">
        <v>10.11454</v>
      </c>
      <c r="P9981">
        <v>294.57762000000002</v>
      </c>
      <c r="Q9981" s="1">
        <f t="shared" si="621"/>
        <v>266.08047714286027</v>
      </c>
      <c r="S9981">
        <v>10.11172</v>
      </c>
      <c r="T9981">
        <v>288.64395999999999</v>
      </c>
      <c r="U9981" s="1">
        <f t="shared" si="622"/>
        <v>260.14681714286024</v>
      </c>
    </row>
    <row r="9982" spans="11:21" x14ac:dyDescent="0.3">
      <c r="K9982">
        <v>10.120189999999999</v>
      </c>
      <c r="L9982">
        <v>291.87941999999998</v>
      </c>
      <c r="M9982" s="1">
        <f t="shared" si="623"/>
        <v>28.499999999996874</v>
      </c>
      <c r="N9982" s="1">
        <f t="shared" si="620"/>
        <v>263.37942000000311</v>
      </c>
      <c r="O9982">
        <v>10.11454</v>
      </c>
      <c r="P9982">
        <v>294.57157000000001</v>
      </c>
      <c r="Q9982" s="1">
        <f t="shared" si="621"/>
        <v>266.07157000000313</v>
      </c>
      <c r="S9982">
        <v>10.114369999999999</v>
      </c>
      <c r="T9982">
        <v>288.65667999999999</v>
      </c>
      <c r="U9982" s="1">
        <f t="shared" si="622"/>
        <v>260.15668000000312</v>
      </c>
    </row>
    <row r="9983" spans="11:21" x14ac:dyDescent="0.3">
      <c r="K9983">
        <v>10.120189999999999</v>
      </c>
      <c r="L9983">
        <v>291.76531</v>
      </c>
      <c r="M9983" s="1">
        <f t="shared" si="623"/>
        <v>28.502857142854015</v>
      </c>
      <c r="N9983" s="1">
        <f t="shared" si="620"/>
        <v>263.262452857146</v>
      </c>
      <c r="O9983">
        <v>10.11674</v>
      </c>
      <c r="P9983">
        <v>294.55860000000001</v>
      </c>
      <c r="Q9983" s="1">
        <f t="shared" si="621"/>
        <v>266.05574285714602</v>
      </c>
      <c r="S9983">
        <v>10.11454</v>
      </c>
      <c r="T9983">
        <v>288.67421999999999</v>
      </c>
      <c r="U9983" s="1">
        <f t="shared" si="622"/>
        <v>260.17136285714599</v>
      </c>
    </row>
    <row r="9984" spans="11:21" x14ac:dyDescent="0.3">
      <c r="K9984">
        <v>10.120189999999999</v>
      </c>
      <c r="L9984">
        <v>291.74754000000001</v>
      </c>
      <c r="M9984" s="1">
        <f t="shared" si="623"/>
        <v>28.505714285711157</v>
      </c>
      <c r="N9984" s="1">
        <f t="shared" si="620"/>
        <v>263.24182571428884</v>
      </c>
      <c r="O9984">
        <v>10.11736</v>
      </c>
      <c r="P9984">
        <v>294.56</v>
      </c>
      <c r="Q9984" s="1">
        <f t="shared" si="621"/>
        <v>266.05428571428882</v>
      </c>
      <c r="S9984">
        <v>10.118779999999999</v>
      </c>
      <c r="T9984">
        <v>288.68991999999997</v>
      </c>
      <c r="U9984" s="1">
        <f t="shared" si="622"/>
        <v>260.18420571428879</v>
      </c>
    </row>
    <row r="9985" spans="11:21" x14ac:dyDescent="0.3">
      <c r="K9985">
        <v>10.121829999999999</v>
      </c>
      <c r="L9985">
        <v>291.81707999999998</v>
      </c>
      <c r="M9985" s="1">
        <f t="shared" si="623"/>
        <v>28.508571428568299</v>
      </c>
      <c r="N9985" s="1">
        <f t="shared" si="620"/>
        <v>263.30850857143167</v>
      </c>
      <c r="O9985">
        <v>10.11736</v>
      </c>
      <c r="P9985">
        <v>294.56805000000003</v>
      </c>
      <c r="Q9985" s="1">
        <f t="shared" si="621"/>
        <v>266.05947857143173</v>
      </c>
      <c r="S9985">
        <v>10.120189999999999</v>
      </c>
      <c r="T9985">
        <v>288.70670999999999</v>
      </c>
      <c r="U9985" s="1">
        <f t="shared" si="622"/>
        <v>260.19813857143168</v>
      </c>
    </row>
    <row r="9986" spans="11:21" x14ac:dyDescent="0.3">
      <c r="K9986">
        <v>10.123010000000001</v>
      </c>
      <c r="L9986">
        <v>291.88661000000002</v>
      </c>
      <c r="M9986" s="1">
        <f t="shared" si="623"/>
        <v>28.511428571425441</v>
      </c>
      <c r="N9986" s="1">
        <f t="shared" si="620"/>
        <v>263.37518142857459</v>
      </c>
      <c r="O9986">
        <v>10.11736</v>
      </c>
      <c r="P9986">
        <v>294.56659000000002</v>
      </c>
      <c r="Q9986" s="1">
        <f t="shared" si="621"/>
        <v>266.05516142857459</v>
      </c>
      <c r="S9986">
        <v>10.120189999999999</v>
      </c>
      <c r="T9986">
        <v>288.71742999999998</v>
      </c>
      <c r="U9986" s="1">
        <f t="shared" si="622"/>
        <v>260.20600142857455</v>
      </c>
    </row>
    <row r="9987" spans="11:21" x14ac:dyDescent="0.3">
      <c r="K9987">
        <v>10.12561</v>
      </c>
      <c r="L9987">
        <v>291.88997000000001</v>
      </c>
      <c r="M9987" s="1">
        <f t="shared" si="623"/>
        <v>28.514285714282583</v>
      </c>
      <c r="N9987" s="1">
        <f t="shared" si="620"/>
        <v>263.3756842857174</v>
      </c>
      <c r="O9987">
        <v>10.12092</v>
      </c>
      <c r="P9987">
        <v>294.55689999999998</v>
      </c>
      <c r="Q9987" s="1">
        <f t="shared" si="621"/>
        <v>266.04261428571738</v>
      </c>
      <c r="S9987">
        <v>10.120189999999999</v>
      </c>
      <c r="T9987">
        <v>288.73502000000002</v>
      </c>
      <c r="U9987" s="1">
        <f t="shared" si="622"/>
        <v>260.22073428571741</v>
      </c>
    </row>
    <row r="9988" spans="11:21" x14ac:dyDescent="0.3">
      <c r="K9988">
        <v>10.126060000000001</v>
      </c>
      <c r="L9988">
        <v>291.98383000000001</v>
      </c>
      <c r="M9988" s="1">
        <f t="shared" si="623"/>
        <v>28.517142857139724</v>
      </c>
      <c r="N9988" s="1">
        <f t="shared" si="620"/>
        <v>263.46668714286028</v>
      </c>
      <c r="O9988">
        <v>10.123010000000001</v>
      </c>
      <c r="P9988">
        <v>294.55799999999999</v>
      </c>
      <c r="Q9988" s="1">
        <f t="shared" si="621"/>
        <v>266.04085714286026</v>
      </c>
      <c r="S9988">
        <v>10.120189999999999</v>
      </c>
      <c r="T9988">
        <v>288.74779999999998</v>
      </c>
      <c r="U9988" s="1">
        <f t="shared" si="622"/>
        <v>260.23065714286025</v>
      </c>
    </row>
    <row r="9989" spans="11:21" x14ac:dyDescent="0.3">
      <c r="K9989">
        <v>10.13029</v>
      </c>
      <c r="L9989">
        <v>292.17786000000001</v>
      </c>
      <c r="M9989" s="1">
        <f t="shared" si="623"/>
        <v>28.519999999996866</v>
      </c>
      <c r="N9989" s="1">
        <f t="shared" si="620"/>
        <v>263.65786000000315</v>
      </c>
      <c r="O9989">
        <v>10.12459</v>
      </c>
      <c r="P9989">
        <v>294.57281</v>
      </c>
      <c r="Q9989" s="1">
        <f t="shared" si="621"/>
        <v>266.05281000000315</v>
      </c>
      <c r="S9989">
        <v>10.120189999999999</v>
      </c>
      <c r="T9989">
        <v>288.74707999999998</v>
      </c>
      <c r="U9989" s="1">
        <f t="shared" si="622"/>
        <v>260.22708000000313</v>
      </c>
    </row>
    <row r="9990" spans="11:21" x14ac:dyDescent="0.3">
      <c r="K9990">
        <v>10.13148</v>
      </c>
      <c r="L9990">
        <v>292.30473000000001</v>
      </c>
      <c r="M9990" s="1">
        <f t="shared" si="623"/>
        <v>28.522857142854008</v>
      </c>
      <c r="N9990" s="1">
        <f t="shared" si="620"/>
        <v>263.78187285714603</v>
      </c>
      <c r="O9990">
        <v>10.125830000000001</v>
      </c>
      <c r="P9990">
        <v>294.57249000000002</v>
      </c>
      <c r="Q9990" s="1">
        <f t="shared" si="621"/>
        <v>266.04963285714598</v>
      </c>
      <c r="S9990">
        <v>10.120189999999999</v>
      </c>
      <c r="T9990">
        <v>288.74716999999998</v>
      </c>
      <c r="U9990" s="1">
        <f t="shared" si="622"/>
        <v>260.22431285714595</v>
      </c>
    </row>
    <row r="9991" spans="11:21" x14ac:dyDescent="0.3">
      <c r="K9991">
        <v>10.133459999999999</v>
      </c>
      <c r="L9991">
        <v>292.34258</v>
      </c>
      <c r="M9991" s="1">
        <f t="shared" si="623"/>
        <v>28.52571428571115</v>
      </c>
      <c r="N9991" s="1">
        <f t="shared" si="620"/>
        <v>263.81686571428884</v>
      </c>
      <c r="O9991">
        <v>10.127689999999999</v>
      </c>
      <c r="P9991">
        <v>294.56259</v>
      </c>
      <c r="Q9991" s="1">
        <f t="shared" si="621"/>
        <v>266.03687571428884</v>
      </c>
      <c r="S9991">
        <v>10.120189999999999</v>
      </c>
      <c r="T9991">
        <v>288.73275999999998</v>
      </c>
      <c r="U9991" s="1">
        <f t="shared" si="622"/>
        <v>260.20704571428882</v>
      </c>
    </row>
    <row r="9992" spans="11:21" x14ac:dyDescent="0.3">
      <c r="K9992">
        <v>10.134309999999999</v>
      </c>
      <c r="L9992">
        <v>292.29568</v>
      </c>
      <c r="M9992" s="1">
        <f t="shared" si="623"/>
        <v>28.528571428568291</v>
      </c>
      <c r="N9992" s="1">
        <f t="shared" si="620"/>
        <v>263.76710857143172</v>
      </c>
      <c r="O9992">
        <v>10.12865</v>
      </c>
      <c r="P9992">
        <v>294.56249000000003</v>
      </c>
      <c r="Q9992" s="1">
        <f t="shared" si="621"/>
        <v>266.03391857143174</v>
      </c>
      <c r="S9992">
        <v>10.120189999999999</v>
      </c>
      <c r="T9992">
        <v>288.72017</v>
      </c>
      <c r="U9992" s="1">
        <f t="shared" si="622"/>
        <v>260.19159857143171</v>
      </c>
    </row>
    <row r="9993" spans="11:21" x14ac:dyDescent="0.3">
      <c r="K9993">
        <v>10.134309999999999</v>
      </c>
      <c r="L9993">
        <v>292.387</v>
      </c>
      <c r="M9993" s="1">
        <f t="shared" si="623"/>
        <v>28.531428571425433</v>
      </c>
      <c r="N9993" s="1">
        <f t="shared" ref="N9993:N10056" si="624">L9993-M9993</f>
        <v>263.85557142857459</v>
      </c>
      <c r="O9993">
        <v>10.13012</v>
      </c>
      <c r="P9993">
        <v>294.57947000000001</v>
      </c>
      <c r="Q9993" s="1">
        <f t="shared" ref="Q9993:Q10056" si="625">P9993-M9993</f>
        <v>266.04804142857461</v>
      </c>
      <c r="S9993">
        <v>10.120189999999999</v>
      </c>
      <c r="T9993">
        <v>288.70569999999998</v>
      </c>
      <c r="U9993" s="1">
        <f t="shared" ref="U9993:U10056" si="626">T9993-M9993</f>
        <v>260.17427142857457</v>
      </c>
    </row>
    <row r="9994" spans="11:21" x14ac:dyDescent="0.3">
      <c r="K9994">
        <v>10.134309999999999</v>
      </c>
      <c r="L9994">
        <v>292.47080999999997</v>
      </c>
      <c r="M9994" s="1">
        <f t="shared" si="623"/>
        <v>28.534285714282575</v>
      </c>
      <c r="N9994" s="1">
        <f t="shared" si="624"/>
        <v>263.93652428571738</v>
      </c>
      <c r="O9994">
        <v>10.13148</v>
      </c>
      <c r="P9994">
        <v>294.58073999999999</v>
      </c>
      <c r="Q9994" s="1">
        <f t="shared" si="625"/>
        <v>266.0464542857174</v>
      </c>
      <c r="S9994">
        <v>10.120189999999999</v>
      </c>
      <c r="T9994">
        <v>288.68765000000002</v>
      </c>
      <c r="U9994" s="1">
        <f t="shared" si="626"/>
        <v>260.15336428571743</v>
      </c>
    </row>
    <row r="9995" spans="11:21" x14ac:dyDescent="0.3">
      <c r="K9995">
        <v>10.134309999999999</v>
      </c>
      <c r="L9995">
        <v>292.42563999999999</v>
      </c>
      <c r="M9995" s="1">
        <f t="shared" ref="M9995:M10058" si="627">M9994+M$8</f>
        <v>28.537142857139717</v>
      </c>
      <c r="N9995" s="1">
        <f t="shared" si="624"/>
        <v>263.88849714286027</v>
      </c>
      <c r="O9995">
        <v>10.13148</v>
      </c>
      <c r="P9995">
        <v>294.56997999999999</v>
      </c>
      <c r="Q9995" s="1">
        <f t="shared" si="625"/>
        <v>266.03283714286027</v>
      </c>
      <c r="S9995">
        <v>10.120189999999999</v>
      </c>
      <c r="T9995">
        <v>288.67475000000002</v>
      </c>
      <c r="U9995" s="1">
        <f t="shared" si="626"/>
        <v>260.1376071428603</v>
      </c>
    </row>
    <row r="9996" spans="11:21" x14ac:dyDescent="0.3">
      <c r="K9996">
        <v>10.134309999999999</v>
      </c>
      <c r="L9996">
        <v>292.34172999999998</v>
      </c>
      <c r="M9996" s="1">
        <f t="shared" si="627"/>
        <v>28.539999999996859</v>
      </c>
      <c r="N9996" s="1">
        <f t="shared" si="624"/>
        <v>263.80173000000315</v>
      </c>
      <c r="O9996">
        <v>10.13148</v>
      </c>
      <c r="P9996">
        <v>294.57657</v>
      </c>
      <c r="Q9996" s="1">
        <f t="shared" si="625"/>
        <v>266.03657000000317</v>
      </c>
      <c r="S9996">
        <v>10.120189999999999</v>
      </c>
      <c r="T9996">
        <v>288.66514000000001</v>
      </c>
      <c r="U9996" s="1">
        <f t="shared" si="626"/>
        <v>260.12514000000317</v>
      </c>
    </row>
    <row r="9997" spans="11:21" x14ac:dyDescent="0.3">
      <c r="K9997">
        <v>10.134309999999999</v>
      </c>
      <c r="L9997">
        <v>292.25806</v>
      </c>
      <c r="M9997" s="1">
        <f t="shared" si="627"/>
        <v>28.542857142854</v>
      </c>
      <c r="N9997" s="1">
        <f t="shared" si="624"/>
        <v>263.71520285714598</v>
      </c>
      <c r="O9997">
        <v>10.13148</v>
      </c>
      <c r="P9997">
        <v>294.60127999999997</v>
      </c>
      <c r="Q9997" s="1">
        <f t="shared" si="625"/>
        <v>266.05842285714596</v>
      </c>
      <c r="S9997">
        <v>10.120189999999999</v>
      </c>
      <c r="T9997">
        <v>288.65086000000002</v>
      </c>
      <c r="U9997" s="1">
        <f t="shared" si="626"/>
        <v>260.108002857146</v>
      </c>
    </row>
    <row r="9998" spans="11:21" x14ac:dyDescent="0.3">
      <c r="K9998">
        <v>10.134309999999999</v>
      </c>
      <c r="L9998">
        <v>292.30360000000002</v>
      </c>
      <c r="M9998" s="1">
        <f t="shared" si="627"/>
        <v>28.545714285711142</v>
      </c>
      <c r="N9998" s="1">
        <f t="shared" si="624"/>
        <v>263.75788571428888</v>
      </c>
      <c r="O9998">
        <v>10.13148</v>
      </c>
      <c r="P9998">
        <v>294.61833000000001</v>
      </c>
      <c r="Q9998" s="1">
        <f t="shared" si="625"/>
        <v>266.07261571428887</v>
      </c>
      <c r="S9998">
        <v>10.120189999999999</v>
      </c>
      <c r="T9998">
        <v>288.63994000000002</v>
      </c>
      <c r="U9998" s="1">
        <f t="shared" si="626"/>
        <v>260.09422571428888</v>
      </c>
    </row>
    <row r="9999" spans="11:21" x14ac:dyDescent="0.3">
      <c r="K9999">
        <v>10.134309999999999</v>
      </c>
      <c r="L9999">
        <v>292.29070000000002</v>
      </c>
      <c r="M9999" s="1">
        <f t="shared" si="627"/>
        <v>28.548571428568284</v>
      </c>
      <c r="N9999" s="1">
        <f t="shared" si="624"/>
        <v>263.74212857143175</v>
      </c>
      <c r="O9999">
        <v>10.13148</v>
      </c>
      <c r="P9999">
        <v>294.61784</v>
      </c>
      <c r="Q9999" s="1">
        <f t="shared" si="625"/>
        <v>266.06926857143173</v>
      </c>
      <c r="S9999">
        <v>10.120189999999999</v>
      </c>
      <c r="T9999">
        <v>288.63616999999999</v>
      </c>
      <c r="U9999" s="1">
        <f t="shared" si="626"/>
        <v>260.08759857143173</v>
      </c>
    </row>
    <row r="10000" spans="11:21" x14ac:dyDescent="0.3">
      <c r="K10000">
        <v>10.134309999999999</v>
      </c>
      <c r="L10000">
        <v>292.21053999999998</v>
      </c>
      <c r="M10000" s="1">
        <f t="shared" si="627"/>
        <v>28.551428571425426</v>
      </c>
      <c r="N10000" s="1">
        <f t="shared" si="624"/>
        <v>263.65911142857453</v>
      </c>
      <c r="O10000">
        <v>10.13148</v>
      </c>
      <c r="P10000">
        <v>294.62360999999999</v>
      </c>
      <c r="Q10000" s="1">
        <f t="shared" si="625"/>
        <v>266.07218142857454</v>
      </c>
      <c r="S10000">
        <v>10.12166</v>
      </c>
      <c r="T10000">
        <v>288.64639</v>
      </c>
      <c r="U10000" s="1">
        <f t="shared" si="626"/>
        <v>260.09496142857455</v>
      </c>
    </row>
    <row r="10001" spans="11:21" x14ac:dyDescent="0.3">
      <c r="K10001">
        <v>10.13702</v>
      </c>
      <c r="L10001">
        <v>292.16597000000002</v>
      </c>
      <c r="M10001" s="1">
        <f t="shared" si="627"/>
        <v>28.554285714282567</v>
      </c>
      <c r="N10001" s="1">
        <f t="shared" si="624"/>
        <v>263.61168428571744</v>
      </c>
      <c r="O10001">
        <v>10.13198</v>
      </c>
      <c r="P10001">
        <v>294.63887</v>
      </c>
      <c r="Q10001" s="1">
        <f t="shared" si="625"/>
        <v>266.08458428571743</v>
      </c>
      <c r="S10001">
        <v>10.12584</v>
      </c>
      <c r="T10001">
        <v>288.65532999999999</v>
      </c>
      <c r="U10001" s="1">
        <f t="shared" si="626"/>
        <v>260.10104428571742</v>
      </c>
    </row>
    <row r="10002" spans="11:21" x14ac:dyDescent="0.3">
      <c r="K10002">
        <v>10.13996</v>
      </c>
      <c r="L10002">
        <v>292.23516000000001</v>
      </c>
      <c r="M10002" s="1">
        <f t="shared" si="627"/>
        <v>28.557142857139709</v>
      </c>
      <c r="N10002" s="1">
        <f t="shared" si="624"/>
        <v>263.67801714286031</v>
      </c>
      <c r="O10002">
        <v>10.134309999999999</v>
      </c>
      <c r="P10002">
        <v>294.63983999999999</v>
      </c>
      <c r="Q10002" s="1">
        <f t="shared" si="625"/>
        <v>266.0826971428603</v>
      </c>
      <c r="S10002">
        <v>10.130129999999999</v>
      </c>
      <c r="T10002">
        <v>288.66683999999998</v>
      </c>
      <c r="U10002" s="1">
        <f t="shared" si="626"/>
        <v>260.10969714286028</v>
      </c>
    </row>
    <row r="10003" spans="11:21" x14ac:dyDescent="0.3">
      <c r="K10003">
        <v>10.141310000000001</v>
      </c>
      <c r="L10003">
        <v>292.36124999999998</v>
      </c>
      <c r="M10003" s="1">
        <f t="shared" si="627"/>
        <v>28.559999999996851</v>
      </c>
      <c r="N10003" s="1">
        <f t="shared" si="624"/>
        <v>263.80125000000311</v>
      </c>
      <c r="O10003">
        <v>10.134309999999999</v>
      </c>
      <c r="P10003">
        <v>294.62151999999998</v>
      </c>
      <c r="Q10003" s="1">
        <f t="shared" si="625"/>
        <v>266.0615200000031</v>
      </c>
      <c r="S10003">
        <v>10.134309999999999</v>
      </c>
      <c r="T10003">
        <v>288.68930999999998</v>
      </c>
      <c r="U10003" s="1">
        <f t="shared" si="626"/>
        <v>260.1293100000031</v>
      </c>
    </row>
    <row r="10004" spans="11:21" x14ac:dyDescent="0.3">
      <c r="K10004">
        <v>10.14278</v>
      </c>
      <c r="L10004">
        <v>292.37418000000002</v>
      </c>
      <c r="M10004" s="1">
        <f t="shared" si="627"/>
        <v>28.562857142853993</v>
      </c>
      <c r="N10004" s="1">
        <f t="shared" si="624"/>
        <v>263.81132285714602</v>
      </c>
      <c r="O10004">
        <v>10.134309999999999</v>
      </c>
      <c r="P10004">
        <v>294.60658999999998</v>
      </c>
      <c r="Q10004" s="1">
        <f t="shared" si="625"/>
        <v>266.04373285714598</v>
      </c>
      <c r="S10004">
        <v>10.13612</v>
      </c>
      <c r="T10004">
        <v>288.71251000000001</v>
      </c>
      <c r="U10004" s="1">
        <f t="shared" si="626"/>
        <v>260.14965285714601</v>
      </c>
    </row>
    <row r="10005" spans="11:21" x14ac:dyDescent="0.3">
      <c r="K10005">
        <v>10.144030000000001</v>
      </c>
      <c r="L10005">
        <v>292.33530000000002</v>
      </c>
      <c r="M10005" s="1">
        <f t="shared" si="627"/>
        <v>28.565714285711135</v>
      </c>
      <c r="N10005" s="1">
        <f t="shared" si="624"/>
        <v>263.76958571428889</v>
      </c>
      <c r="O10005">
        <v>10.1355</v>
      </c>
      <c r="P10005">
        <v>294.60881000000001</v>
      </c>
      <c r="Q10005" s="1">
        <f t="shared" si="625"/>
        <v>266.04309571428888</v>
      </c>
      <c r="S10005">
        <v>10.13996</v>
      </c>
      <c r="T10005">
        <v>288.73088999999999</v>
      </c>
      <c r="U10005" s="1">
        <f t="shared" si="626"/>
        <v>260.16517571428886</v>
      </c>
    </row>
    <row r="10006" spans="11:21" x14ac:dyDescent="0.3">
      <c r="K10006">
        <v>10.14561</v>
      </c>
      <c r="L10006">
        <v>292.38763999999998</v>
      </c>
      <c r="M10006" s="1">
        <f t="shared" si="627"/>
        <v>28.568571428568276</v>
      </c>
      <c r="N10006" s="1">
        <f t="shared" si="624"/>
        <v>263.81906857143167</v>
      </c>
      <c r="O10006">
        <v>10.137130000000001</v>
      </c>
      <c r="P10006">
        <v>294.61059</v>
      </c>
      <c r="Q10006" s="1">
        <f t="shared" si="625"/>
        <v>266.04201857143175</v>
      </c>
      <c r="S10006">
        <v>10.13996</v>
      </c>
      <c r="T10006">
        <v>288.74036000000001</v>
      </c>
      <c r="U10006" s="1">
        <f t="shared" si="626"/>
        <v>260.17178857143176</v>
      </c>
    </row>
    <row r="10007" spans="11:21" x14ac:dyDescent="0.3">
      <c r="K10007">
        <v>10.14617</v>
      </c>
      <c r="L10007">
        <v>292.44582000000003</v>
      </c>
      <c r="M10007" s="1">
        <f t="shared" si="627"/>
        <v>28.571428571425418</v>
      </c>
      <c r="N10007" s="1">
        <f t="shared" si="624"/>
        <v>263.8743914285746</v>
      </c>
      <c r="O10007">
        <v>10.13894</v>
      </c>
      <c r="P10007">
        <v>294.59701999999999</v>
      </c>
      <c r="Q10007" s="1">
        <f t="shared" si="625"/>
        <v>266.02559142857456</v>
      </c>
      <c r="S10007">
        <v>10.13996</v>
      </c>
      <c r="T10007">
        <v>288.75801999999999</v>
      </c>
      <c r="U10007" s="1">
        <f t="shared" si="626"/>
        <v>260.18659142857456</v>
      </c>
    </row>
    <row r="10008" spans="11:21" x14ac:dyDescent="0.3">
      <c r="K10008">
        <v>10.148429999999999</v>
      </c>
      <c r="L10008">
        <v>292.47309000000001</v>
      </c>
      <c r="M10008" s="1">
        <f t="shared" si="627"/>
        <v>28.57428571428256</v>
      </c>
      <c r="N10008" s="1">
        <f t="shared" si="624"/>
        <v>263.89880428571746</v>
      </c>
      <c r="O10008">
        <v>10.14278</v>
      </c>
      <c r="P10008">
        <v>294.58823000000001</v>
      </c>
      <c r="Q10008" s="1">
        <f t="shared" si="625"/>
        <v>266.01394428571746</v>
      </c>
      <c r="S10008">
        <v>10.13996</v>
      </c>
      <c r="T10008">
        <v>288.77796999999998</v>
      </c>
      <c r="U10008" s="1">
        <f t="shared" si="626"/>
        <v>260.20368428571743</v>
      </c>
    </row>
    <row r="10009" spans="11:21" x14ac:dyDescent="0.3">
      <c r="K10009">
        <v>10.148429999999999</v>
      </c>
      <c r="L10009">
        <v>292.38245999999998</v>
      </c>
      <c r="M10009" s="1">
        <f t="shared" si="627"/>
        <v>28.577142857139702</v>
      </c>
      <c r="N10009" s="1">
        <f t="shared" si="624"/>
        <v>263.8053171428603</v>
      </c>
      <c r="O10009">
        <v>10.14396</v>
      </c>
      <c r="P10009">
        <v>294.59318999999999</v>
      </c>
      <c r="Q10009" s="1">
        <f t="shared" si="625"/>
        <v>266.01604714286032</v>
      </c>
      <c r="S10009">
        <v>10.13996</v>
      </c>
      <c r="T10009">
        <v>288.78685999999999</v>
      </c>
      <c r="U10009" s="1">
        <f t="shared" si="626"/>
        <v>260.20971714286031</v>
      </c>
    </row>
    <row r="10010" spans="11:21" x14ac:dyDescent="0.3">
      <c r="K10010">
        <v>10.148429999999999</v>
      </c>
      <c r="L10010">
        <v>292.26163000000003</v>
      </c>
      <c r="M10010" s="1">
        <f t="shared" si="627"/>
        <v>28.579999999996843</v>
      </c>
      <c r="N10010" s="1">
        <f t="shared" si="624"/>
        <v>263.68163000000317</v>
      </c>
      <c r="O10010">
        <v>10.148429999999999</v>
      </c>
      <c r="P10010">
        <v>294.60129000000001</v>
      </c>
      <c r="Q10010" s="1">
        <f t="shared" si="625"/>
        <v>266.02129000000315</v>
      </c>
      <c r="S10010">
        <v>10.13996</v>
      </c>
      <c r="T10010">
        <v>288.79642000000001</v>
      </c>
      <c r="U10010" s="1">
        <f t="shared" si="626"/>
        <v>260.21642000000315</v>
      </c>
    </row>
    <row r="10011" spans="11:21" x14ac:dyDescent="0.3">
      <c r="K10011">
        <v>10.148429999999999</v>
      </c>
      <c r="L10011">
        <v>292.25900999999999</v>
      </c>
      <c r="M10011" s="1">
        <f t="shared" si="627"/>
        <v>28.582857142853985</v>
      </c>
      <c r="N10011" s="1">
        <f t="shared" si="624"/>
        <v>263.67615285714601</v>
      </c>
      <c r="O10011">
        <v>10.148429999999999</v>
      </c>
      <c r="P10011">
        <v>294.59271000000001</v>
      </c>
      <c r="Q10011" s="1">
        <f t="shared" si="625"/>
        <v>266.00985285714603</v>
      </c>
      <c r="S10011">
        <v>10.13996</v>
      </c>
      <c r="T10011">
        <v>288.79692999999997</v>
      </c>
      <c r="U10011" s="1">
        <f t="shared" si="626"/>
        <v>260.21407285714599</v>
      </c>
    </row>
    <row r="10012" spans="11:21" x14ac:dyDescent="0.3">
      <c r="K10012">
        <v>10.148429999999999</v>
      </c>
      <c r="L10012">
        <v>292.19504999999998</v>
      </c>
      <c r="M10012" s="1">
        <f t="shared" si="627"/>
        <v>28.585714285711127</v>
      </c>
      <c r="N10012" s="1">
        <f t="shared" si="624"/>
        <v>263.60933571428887</v>
      </c>
      <c r="O10012">
        <v>10.148429999999999</v>
      </c>
      <c r="P10012">
        <v>294.58271999999999</v>
      </c>
      <c r="Q10012" s="1">
        <f t="shared" si="625"/>
        <v>265.99700571428889</v>
      </c>
      <c r="S10012">
        <v>10.13996</v>
      </c>
      <c r="T10012">
        <v>288.80712999999997</v>
      </c>
      <c r="U10012" s="1">
        <f t="shared" si="626"/>
        <v>260.22141571428887</v>
      </c>
    </row>
    <row r="10013" spans="11:21" x14ac:dyDescent="0.3">
      <c r="K10013">
        <v>10.148429999999999</v>
      </c>
      <c r="L10013">
        <v>292.10172</v>
      </c>
      <c r="M10013" s="1">
        <f t="shared" si="627"/>
        <v>28.588571428568269</v>
      </c>
      <c r="N10013" s="1">
        <f t="shared" si="624"/>
        <v>263.51314857143171</v>
      </c>
      <c r="O10013">
        <v>10.148429999999999</v>
      </c>
      <c r="P10013">
        <v>294.59478999999999</v>
      </c>
      <c r="Q10013" s="1">
        <f t="shared" si="625"/>
        <v>266.0062185714317</v>
      </c>
      <c r="S10013">
        <v>10.13996</v>
      </c>
      <c r="T10013">
        <v>288.80619999999999</v>
      </c>
      <c r="U10013" s="1">
        <f t="shared" si="626"/>
        <v>260.2176285714317</v>
      </c>
    </row>
    <row r="10014" spans="11:21" x14ac:dyDescent="0.3">
      <c r="K10014">
        <v>10.148429999999999</v>
      </c>
      <c r="L10014">
        <v>291.97143999999997</v>
      </c>
      <c r="M10014" s="1">
        <f t="shared" si="627"/>
        <v>28.591428571425411</v>
      </c>
      <c r="N10014" s="1">
        <f t="shared" si="624"/>
        <v>263.38001142857456</v>
      </c>
      <c r="O10014">
        <v>10.148429999999999</v>
      </c>
      <c r="P10014">
        <v>294.60804000000002</v>
      </c>
      <c r="Q10014" s="1">
        <f t="shared" si="625"/>
        <v>266.01661142857461</v>
      </c>
      <c r="S10014">
        <v>10.13996</v>
      </c>
      <c r="T10014">
        <v>288.78316000000001</v>
      </c>
      <c r="U10014" s="1">
        <f t="shared" si="626"/>
        <v>260.1917314285746</v>
      </c>
    </row>
    <row r="10015" spans="11:21" x14ac:dyDescent="0.3">
      <c r="K10015">
        <v>10.148429999999999</v>
      </c>
      <c r="L10015">
        <v>291.92700000000002</v>
      </c>
      <c r="M10015" s="1">
        <f t="shared" si="627"/>
        <v>28.594285714282552</v>
      </c>
      <c r="N10015" s="1">
        <f t="shared" si="624"/>
        <v>263.33271428571749</v>
      </c>
      <c r="O10015">
        <v>10.148429999999999</v>
      </c>
      <c r="P10015">
        <v>294.60768000000002</v>
      </c>
      <c r="Q10015" s="1">
        <f t="shared" si="625"/>
        <v>266.01339428571748</v>
      </c>
      <c r="S10015">
        <v>10.13996</v>
      </c>
      <c r="T10015">
        <v>288.76616000000001</v>
      </c>
      <c r="U10015" s="1">
        <f t="shared" si="626"/>
        <v>260.17187428571748</v>
      </c>
    </row>
    <row r="10016" spans="11:21" x14ac:dyDescent="0.3">
      <c r="K10016">
        <v>10.148429999999999</v>
      </c>
      <c r="L10016">
        <v>292.01988999999998</v>
      </c>
      <c r="M10016" s="1">
        <f t="shared" si="627"/>
        <v>28.597142857139694</v>
      </c>
      <c r="N10016" s="1">
        <f t="shared" si="624"/>
        <v>263.42274714286026</v>
      </c>
      <c r="O10016">
        <v>10.148429999999999</v>
      </c>
      <c r="P10016">
        <v>294.61824000000001</v>
      </c>
      <c r="Q10016" s="1">
        <f t="shared" si="625"/>
        <v>266.0210971428603</v>
      </c>
      <c r="S10016">
        <v>10.13996</v>
      </c>
      <c r="T10016">
        <v>288.75790000000001</v>
      </c>
      <c r="U10016" s="1">
        <f t="shared" si="626"/>
        <v>260.16075714286029</v>
      </c>
    </row>
    <row r="10017" spans="11:21" x14ac:dyDescent="0.3">
      <c r="K10017">
        <v>10.14916</v>
      </c>
      <c r="L10017">
        <v>292.00398999999999</v>
      </c>
      <c r="M10017" s="1">
        <f t="shared" si="627"/>
        <v>28.599999999996836</v>
      </c>
      <c r="N10017" s="1">
        <f t="shared" si="624"/>
        <v>263.40399000000315</v>
      </c>
      <c r="O10017">
        <v>10.148429999999999</v>
      </c>
      <c r="P10017">
        <v>294.64796999999999</v>
      </c>
      <c r="Q10017" s="1">
        <f t="shared" si="625"/>
        <v>266.04797000000315</v>
      </c>
      <c r="S10017">
        <v>10.13996</v>
      </c>
      <c r="T10017">
        <v>288.75947000000002</v>
      </c>
      <c r="U10017" s="1">
        <f t="shared" si="626"/>
        <v>260.15947000000318</v>
      </c>
    </row>
    <row r="10018" spans="11:21" x14ac:dyDescent="0.3">
      <c r="K10018">
        <v>10.15396</v>
      </c>
      <c r="L10018">
        <v>292.04541</v>
      </c>
      <c r="M10018" s="1">
        <f t="shared" si="627"/>
        <v>28.602857142853978</v>
      </c>
      <c r="N10018" s="1">
        <f t="shared" si="624"/>
        <v>263.44255285714604</v>
      </c>
      <c r="O10018">
        <v>10.148429999999999</v>
      </c>
      <c r="P10018">
        <v>294.67009000000002</v>
      </c>
      <c r="Q10018" s="1">
        <f t="shared" si="625"/>
        <v>266.06723285714605</v>
      </c>
      <c r="S10018">
        <v>10.13996</v>
      </c>
      <c r="T10018">
        <v>288.76517999999999</v>
      </c>
      <c r="U10018" s="1">
        <f t="shared" si="626"/>
        <v>260.16232285714602</v>
      </c>
    </row>
    <row r="10019" spans="11:21" x14ac:dyDescent="0.3">
      <c r="K10019">
        <v>10.1547</v>
      </c>
      <c r="L10019">
        <v>292.16809000000001</v>
      </c>
      <c r="M10019" s="1">
        <f t="shared" si="627"/>
        <v>28.60571428571112</v>
      </c>
      <c r="N10019" s="1">
        <f t="shared" si="624"/>
        <v>263.56237571428886</v>
      </c>
      <c r="O10019">
        <v>10.148429999999999</v>
      </c>
      <c r="P10019">
        <v>294.67007999999998</v>
      </c>
      <c r="Q10019" s="1">
        <f t="shared" si="625"/>
        <v>266.06436571428884</v>
      </c>
      <c r="S10019">
        <v>10.13996</v>
      </c>
      <c r="T10019">
        <v>288.76796999999999</v>
      </c>
      <c r="U10019" s="1">
        <f t="shared" si="626"/>
        <v>260.16225571428885</v>
      </c>
    </row>
    <row r="10020" spans="11:21" x14ac:dyDescent="0.3">
      <c r="K10020">
        <v>10.159380000000001</v>
      </c>
      <c r="L10020">
        <v>292.35232999999999</v>
      </c>
      <c r="M10020" s="1">
        <f t="shared" si="627"/>
        <v>28.608571428568261</v>
      </c>
      <c r="N10020" s="1">
        <f t="shared" si="624"/>
        <v>263.74375857143173</v>
      </c>
      <c r="O10020">
        <v>10.150449999999999</v>
      </c>
      <c r="P10020">
        <v>294.66068999999999</v>
      </c>
      <c r="Q10020" s="1">
        <f t="shared" si="625"/>
        <v>266.05211857143172</v>
      </c>
      <c r="S10020">
        <v>10.13996</v>
      </c>
      <c r="T10020">
        <v>288.78622999999999</v>
      </c>
      <c r="U10020" s="1">
        <f t="shared" si="626"/>
        <v>260.17765857143172</v>
      </c>
    </row>
    <row r="10021" spans="11:21" x14ac:dyDescent="0.3">
      <c r="K10021">
        <v>10.15972</v>
      </c>
      <c r="L10021">
        <v>292.49847999999997</v>
      </c>
      <c r="M10021" s="1">
        <f t="shared" si="627"/>
        <v>28.611428571425403</v>
      </c>
      <c r="N10021" s="1">
        <f t="shared" si="624"/>
        <v>263.88705142857458</v>
      </c>
      <c r="O10021">
        <v>10.15124</v>
      </c>
      <c r="P10021">
        <v>294.66212000000002</v>
      </c>
      <c r="Q10021" s="1">
        <f t="shared" si="625"/>
        <v>266.05069142857462</v>
      </c>
      <c r="S10021">
        <v>10.14137</v>
      </c>
      <c r="T10021">
        <v>288.79712999999998</v>
      </c>
      <c r="U10021" s="1">
        <f t="shared" si="626"/>
        <v>260.18570142857459</v>
      </c>
    </row>
    <row r="10022" spans="11:21" x14ac:dyDescent="0.3">
      <c r="K10022">
        <v>10.1622</v>
      </c>
      <c r="L10022">
        <v>292.49297999999999</v>
      </c>
      <c r="M10022" s="1">
        <f t="shared" si="627"/>
        <v>28.614285714282545</v>
      </c>
      <c r="N10022" s="1">
        <f t="shared" si="624"/>
        <v>263.87869428571742</v>
      </c>
      <c r="O10022">
        <v>10.15124</v>
      </c>
      <c r="P10022">
        <v>294.66570000000002</v>
      </c>
      <c r="Q10022" s="1">
        <f t="shared" si="625"/>
        <v>266.05141428571744</v>
      </c>
      <c r="S10022">
        <v>10.14278</v>
      </c>
      <c r="T10022">
        <v>288.80934999999999</v>
      </c>
      <c r="U10022" s="1">
        <f t="shared" si="626"/>
        <v>260.19506428571742</v>
      </c>
    </row>
    <row r="10023" spans="11:21" x14ac:dyDescent="0.3">
      <c r="K10023">
        <v>10.16254</v>
      </c>
      <c r="L10023">
        <v>292.52341000000001</v>
      </c>
      <c r="M10023" s="1">
        <f t="shared" si="627"/>
        <v>28.617142857139687</v>
      </c>
      <c r="N10023" s="1">
        <f t="shared" si="624"/>
        <v>263.90626714286032</v>
      </c>
      <c r="O10023">
        <v>10.15124</v>
      </c>
      <c r="P10023">
        <v>294.64902000000001</v>
      </c>
      <c r="Q10023" s="1">
        <f t="shared" si="625"/>
        <v>266.03187714286031</v>
      </c>
      <c r="S10023">
        <v>10.14453</v>
      </c>
      <c r="T10023">
        <v>288.81932999999998</v>
      </c>
      <c r="U10023" s="1">
        <f t="shared" si="626"/>
        <v>260.20218714286028</v>
      </c>
    </row>
    <row r="10024" spans="11:21" x14ac:dyDescent="0.3">
      <c r="K10024">
        <v>10.16254</v>
      </c>
      <c r="L10024">
        <v>292.56344999999999</v>
      </c>
      <c r="M10024" s="1">
        <f t="shared" si="627"/>
        <v>28.619999999996828</v>
      </c>
      <c r="N10024" s="1">
        <f t="shared" si="624"/>
        <v>263.94345000000317</v>
      </c>
      <c r="O10024">
        <v>10.15288</v>
      </c>
      <c r="P10024">
        <v>294.63193999999999</v>
      </c>
      <c r="Q10024" s="1">
        <f t="shared" si="625"/>
        <v>266.01194000000316</v>
      </c>
      <c r="S10024">
        <v>10.1456</v>
      </c>
      <c r="T10024">
        <v>288.83156000000002</v>
      </c>
      <c r="U10024" s="1">
        <f t="shared" si="626"/>
        <v>260.2115600000032</v>
      </c>
    </row>
    <row r="10025" spans="11:21" x14ac:dyDescent="0.3">
      <c r="K10025">
        <v>10.16254</v>
      </c>
      <c r="L10025">
        <v>292.61590999999999</v>
      </c>
      <c r="M10025" s="1">
        <f t="shared" si="627"/>
        <v>28.62285714285397</v>
      </c>
      <c r="N10025" s="1">
        <f t="shared" si="624"/>
        <v>263.99305285714604</v>
      </c>
      <c r="O10025">
        <v>10.154070000000001</v>
      </c>
      <c r="P10025">
        <v>294.63691</v>
      </c>
      <c r="Q10025" s="1">
        <f t="shared" si="625"/>
        <v>266.01405285714605</v>
      </c>
      <c r="S10025">
        <v>10.150230000000001</v>
      </c>
      <c r="T10025">
        <v>288.84724</v>
      </c>
      <c r="U10025" s="1">
        <f t="shared" si="626"/>
        <v>260.22438285714605</v>
      </c>
    </row>
    <row r="10026" spans="11:21" x14ac:dyDescent="0.3">
      <c r="K10026">
        <v>10.16254</v>
      </c>
      <c r="L10026">
        <v>292.58217000000002</v>
      </c>
      <c r="M10026" s="1">
        <f t="shared" si="627"/>
        <v>28.625714285711112</v>
      </c>
      <c r="N10026" s="1">
        <f t="shared" si="624"/>
        <v>263.95645571428889</v>
      </c>
      <c r="O10026">
        <v>10.156779999999999</v>
      </c>
      <c r="P10026">
        <v>294.64533</v>
      </c>
      <c r="Q10026" s="1">
        <f t="shared" si="625"/>
        <v>266.01961571428888</v>
      </c>
      <c r="S10026">
        <v>10.151249999999999</v>
      </c>
      <c r="T10026">
        <v>288.85280999999998</v>
      </c>
      <c r="U10026" s="1">
        <f t="shared" si="626"/>
        <v>260.22709571428885</v>
      </c>
    </row>
    <row r="10027" spans="11:21" x14ac:dyDescent="0.3">
      <c r="K10027">
        <v>10.16254</v>
      </c>
      <c r="L10027">
        <v>292.44684000000001</v>
      </c>
      <c r="M10027" s="1">
        <f t="shared" si="627"/>
        <v>28.628571428568254</v>
      </c>
      <c r="N10027" s="1">
        <f t="shared" si="624"/>
        <v>263.81826857143176</v>
      </c>
      <c r="O10027">
        <v>10.15971</v>
      </c>
      <c r="P10027">
        <v>294.64026000000001</v>
      </c>
      <c r="Q10027" s="1">
        <f t="shared" si="625"/>
        <v>266.01168857143176</v>
      </c>
      <c r="S10027">
        <v>10.155200000000001</v>
      </c>
      <c r="T10027">
        <v>288.85703000000001</v>
      </c>
      <c r="U10027" s="1">
        <f t="shared" si="626"/>
        <v>260.22845857143176</v>
      </c>
    </row>
    <row r="10028" spans="11:21" x14ac:dyDescent="0.3">
      <c r="K10028">
        <v>10.16254</v>
      </c>
      <c r="L10028">
        <v>292.41714000000002</v>
      </c>
      <c r="M10028" s="1">
        <f t="shared" si="627"/>
        <v>28.631428571425396</v>
      </c>
      <c r="N10028" s="1">
        <f t="shared" si="624"/>
        <v>263.78571142857464</v>
      </c>
      <c r="O10028">
        <v>10.16107</v>
      </c>
      <c r="P10028">
        <v>294.63342</v>
      </c>
      <c r="Q10028" s="1">
        <f t="shared" si="625"/>
        <v>266.00199142857463</v>
      </c>
      <c r="S10028">
        <v>10.1569</v>
      </c>
      <c r="T10028">
        <v>288.8639</v>
      </c>
      <c r="U10028" s="1">
        <f t="shared" si="626"/>
        <v>260.23247142857463</v>
      </c>
    </row>
    <row r="10029" spans="11:21" x14ac:dyDescent="0.3">
      <c r="K10029">
        <v>10.16254</v>
      </c>
      <c r="L10029">
        <v>292.44409999999999</v>
      </c>
      <c r="M10029" s="1">
        <f t="shared" si="627"/>
        <v>28.634285714282537</v>
      </c>
      <c r="N10029" s="1">
        <f t="shared" si="624"/>
        <v>263.80981428571744</v>
      </c>
      <c r="O10029">
        <v>10.16254</v>
      </c>
      <c r="P10029">
        <v>294.64058999999997</v>
      </c>
      <c r="Q10029" s="1">
        <f t="shared" si="625"/>
        <v>266.00630428571742</v>
      </c>
      <c r="S10029">
        <v>10.15859</v>
      </c>
      <c r="T10029">
        <v>288.87142</v>
      </c>
      <c r="U10029" s="1">
        <f t="shared" si="626"/>
        <v>260.23713428571745</v>
      </c>
    </row>
    <row r="10030" spans="11:21" x14ac:dyDescent="0.3">
      <c r="K10030">
        <v>10.16469</v>
      </c>
      <c r="L10030">
        <v>292.39882999999998</v>
      </c>
      <c r="M10030" s="1">
        <f t="shared" si="627"/>
        <v>28.637142857139679</v>
      </c>
      <c r="N10030" s="1">
        <f t="shared" si="624"/>
        <v>263.7616871428603</v>
      </c>
      <c r="O10030">
        <v>10.16372</v>
      </c>
      <c r="P10030">
        <v>294.65451999999999</v>
      </c>
      <c r="Q10030" s="1">
        <f t="shared" si="625"/>
        <v>266.01737714286031</v>
      </c>
      <c r="S10030">
        <v>10.15972</v>
      </c>
      <c r="T10030">
        <v>288.87984999999998</v>
      </c>
      <c r="U10030" s="1">
        <f t="shared" si="626"/>
        <v>260.2427071428603</v>
      </c>
    </row>
    <row r="10031" spans="11:21" x14ac:dyDescent="0.3">
      <c r="K10031">
        <v>10.165369999999999</v>
      </c>
      <c r="L10031">
        <v>292.28001</v>
      </c>
      <c r="M10031" s="1">
        <f t="shared" si="627"/>
        <v>28.639999999996821</v>
      </c>
      <c r="N10031" s="1">
        <f t="shared" si="624"/>
        <v>263.6400100000032</v>
      </c>
      <c r="O10031">
        <v>10.16536</v>
      </c>
      <c r="P10031">
        <v>294.66154</v>
      </c>
      <c r="Q10031" s="1">
        <f t="shared" si="625"/>
        <v>266.0215400000032</v>
      </c>
      <c r="S10031">
        <v>10.15972</v>
      </c>
      <c r="T10031">
        <v>288.87826000000001</v>
      </c>
      <c r="U10031" s="1">
        <f t="shared" si="626"/>
        <v>260.23826000000321</v>
      </c>
    </row>
    <row r="10032" spans="11:21" x14ac:dyDescent="0.3">
      <c r="K10032">
        <v>10.165369999999999</v>
      </c>
      <c r="L10032">
        <v>292.17345999999998</v>
      </c>
      <c r="M10032" s="1">
        <f t="shared" si="627"/>
        <v>28.642857142853963</v>
      </c>
      <c r="N10032" s="1">
        <f t="shared" si="624"/>
        <v>263.53060285714599</v>
      </c>
      <c r="O10032">
        <v>10.16536</v>
      </c>
      <c r="P10032">
        <v>294.66347999999999</v>
      </c>
      <c r="Q10032" s="1">
        <f t="shared" si="625"/>
        <v>266.02062285714601</v>
      </c>
      <c r="S10032">
        <v>10.15972</v>
      </c>
      <c r="T10032">
        <v>288.88126999999997</v>
      </c>
      <c r="U10032" s="1">
        <f t="shared" si="626"/>
        <v>260.23841285714599</v>
      </c>
    </row>
    <row r="10033" spans="11:21" x14ac:dyDescent="0.3">
      <c r="K10033">
        <v>10.165369999999999</v>
      </c>
      <c r="L10033">
        <v>292.21458000000001</v>
      </c>
      <c r="M10033" s="1">
        <f t="shared" si="627"/>
        <v>28.645714285711104</v>
      </c>
      <c r="N10033" s="1">
        <f t="shared" si="624"/>
        <v>263.5688657142889</v>
      </c>
      <c r="O10033">
        <v>10.16536</v>
      </c>
      <c r="P10033">
        <v>294.68538999999998</v>
      </c>
      <c r="Q10033" s="1">
        <f t="shared" si="625"/>
        <v>266.03967571428888</v>
      </c>
      <c r="S10033">
        <v>10.15972</v>
      </c>
      <c r="T10033">
        <v>288.88157000000001</v>
      </c>
      <c r="U10033" s="1">
        <f t="shared" si="626"/>
        <v>260.2358557142889</v>
      </c>
    </row>
    <row r="10034" spans="11:21" x14ac:dyDescent="0.3">
      <c r="K10034">
        <v>10.165369999999999</v>
      </c>
      <c r="L10034">
        <v>292.24367999999998</v>
      </c>
      <c r="M10034" s="1">
        <f t="shared" si="627"/>
        <v>28.648571428568246</v>
      </c>
      <c r="N10034" s="1">
        <f t="shared" si="624"/>
        <v>263.59510857143175</v>
      </c>
      <c r="O10034">
        <v>10.16536</v>
      </c>
      <c r="P10034">
        <v>294.71548000000001</v>
      </c>
      <c r="Q10034" s="1">
        <f t="shared" si="625"/>
        <v>266.06690857143178</v>
      </c>
      <c r="S10034">
        <v>10.15972</v>
      </c>
      <c r="T10034">
        <v>288.87821000000002</v>
      </c>
      <c r="U10034" s="1">
        <f t="shared" si="626"/>
        <v>260.22963857143179</v>
      </c>
    </row>
    <row r="10035" spans="11:21" x14ac:dyDescent="0.3">
      <c r="K10035">
        <v>10.165369999999999</v>
      </c>
      <c r="L10035">
        <v>292.20603999999997</v>
      </c>
      <c r="M10035" s="1">
        <f t="shared" si="627"/>
        <v>28.651428571425388</v>
      </c>
      <c r="N10035" s="1">
        <f t="shared" si="624"/>
        <v>263.55461142857456</v>
      </c>
      <c r="O10035">
        <v>10.16536</v>
      </c>
      <c r="P10035">
        <v>294.73219</v>
      </c>
      <c r="Q10035" s="1">
        <f t="shared" si="625"/>
        <v>266.08076142857459</v>
      </c>
      <c r="S10035">
        <v>10.15972</v>
      </c>
      <c r="T10035">
        <v>288.87042000000002</v>
      </c>
      <c r="U10035" s="1">
        <f t="shared" si="626"/>
        <v>260.21899142857461</v>
      </c>
    </row>
    <row r="10036" spans="11:21" x14ac:dyDescent="0.3">
      <c r="K10036">
        <v>10.169370000000001</v>
      </c>
      <c r="L10036">
        <v>292.27139</v>
      </c>
      <c r="M10036" s="1">
        <f t="shared" si="627"/>
        <v>28.65428571428253</v>
      </c>
      <c r="N10036" s="1">
        <f t="shared" si="624"/>
        <v>263.61710428571746</v>
      </c>
      <c r="O10036">
        <v>10.16536</v>
      </c>
      <c r="P10036">
        <v>294.73768999999999</v>
      </c>
      <c r="Q10036" s="1">
        <f t="shared" si="625"/>
        <v>266.08340428571745</v>
      </c>
      <c r="S10036">
        <v>10.15972</v>
      </c>
      <c r="T10036">
        <v>288.85485</v>
      </c>
      <c r="U10036" s="1">
        <f t="shared" si="626"/>
        <v>260.20056428571746</v>
      </c>
    </row>
    <row r="10037" spans="11:21" x14ac:dyDescent="0.3">
      <c r="K10037">
        <v>10.171010000000001</v>
      </c>
      <c r="L10037">
        <v>292.40651000000003</v>
      </c>
      <c r="M10037" s="1">
        <f t="shared" si="627"/>
        <v>28.657142857139672</v>
      </c>
      <c r="N10037" s="1">
        <f t="shared" si="624"/>
        <v>263.74936714286036</v>
      </c>
      <c r="O10037">
        <v>10.16536</v>
      </c>
      <c r="P10037">
        <v>294.75204000000002</v>
      </c>
      <c r="Q10037" s="1">
        <f t="shared" si="625"/>
        <v>266.09489714286036</v>
      </c>
      <c r="S10037">
        <v>10.15972</v>
      </c>
      <c r="T10037">
        <v>288.84782000000001</v>
      </c>
      <c r="U10037" s="1">
        <f t="shared" si="626"/>
        <v>260.19067714286035</v>
      </c>
    </row>
    <row r="10038" spans="11:21" x14ac:dyDescent="0.3">
      <c r="K10038">
        <v>10.174620000000001</v>
      </c>
      <c r="L10038">
        <v>292.6225</v>
      </c>
      <c r="M10038" s="1">
        <f t="shared" si="627"/>
        <v>28.659999999996813</v>
      </c>
      <c r="N10038" s="1">
        <f t="shared" si="624"/>
        <v>263.96250000000316</v>
      </c>
      <c r="O10038">
        <v>10.16536</v>
      </c>
      <c r="P10038">
        <v>294.77586000000002</v>
      </c>
      <c r="Q10038" s="1">
        <f t="shared" si="625"/>
        <v>266.11586000000318</v>
      </c>
      <c r="S10038">
        <v>10.15972</v>
      </c>
      <c r="T10038">
        <v>288.85514999999998</v>
      </c>
      <c r="U10038" s="1">
        <f t="shared" si="626"/>
        <v>260.1951500000032</v>
      </c>
    </row>
    <row r="10039" spans="11:21" x14ac:dyDescent="0.3">
      <c r="K10039">
        <v>10.17665</v>
      </c>
      <c r="L10039">
        <v>292.73410999999999</v>
      </c>
      <c r="M10039" s="1">
        <f t="shared" si="627"/>
        <v>28.662857142853955</v>
      </c>
      <c r="N10039" s="1">
        <f t="shared" si="624"/>
        <v>264.07125285714602</v>
      </c>
      <c r="O10039">
        <v>10.16536</v>
      </c>
      <c r="P10039">
        <v>294.77623</v>
      </c>
      <c r="Q10039" s="1">
        <f t="shared" si="625"/>
        <v>266.11337285714603</v>
      </c>
      <c r="S10039">
        <v>10.15972</v>
      </c>
      <c r="T10039">
        <v>288.85377999999997</v>
      </c>
      <c r="U10039" s="1">
        <f t="shared" si="626"/>
        <v>260.19092285714601</v>
      </c>
    </row>
    <row r="10040" spans="11:21" x14ac:dyDescent="0.3">
      <c r="K10040">
        <v>10.17756</v>
      </c>
      <c r="L10040">
        <v>292.74948999999998</v>
      </c>
      <c r="M10040" s="1">
        <f t="shared" si="627"/>
        <v>28.665714285711097</v>
      </c>
      <c r="N10040" s="1">
        <f t="shared" si="624"/>
        <v>264.08377571428889</v>
      </c>
      <c r="O10040">
        <v>10.165699999999999</v>
      </c>
      <c r="P10040">
        <v>294.75364999999999</v>
      </c>
      <c r="Q10040" s="1">
        <f t="shared" si="625"/>
        <v>266.0879357142889</v>
      </c>
      <c r="S10040">
        <v>10.15972</v>
      </c>
      <c r="T10040">
        <v>288.85870999999997</v>
      </c>
      <c r="U10040" s="1">
        <f t="shared" si="626"/>
        <v>260.19299571428888</v>
      </c>
    </row>
    <row r="10041" spans="11:21" x14ac:dyDescent="0.3">
      <c r="K10041">
        <v>10.17948</v>
      </c>
      <c r="L10041">
        <v>292.80180999999999</v>
      </c>
      <c r="M10041" s="1">
        <f t="shared" si="627"/>
        <v>28.668571428568239</v>
      </c>
      <c r="N10041" s="1">
        <f t="shared" si="624"/>
        <v>264.13323857143178</v>
      </c>
      <c r="O10041">
        <v>10.16818</v>
      </c>
      <c r="P10041">
        <v>294.73788000000002</v>
      </c>
      <c r="Q10041" s="1">
        <f t="shared" si="625"/>
        <v>266.0693085714318</v>
      </c>
      <c r="S10041">
        <v>10.15972</v>
      </c>
      <c r="T10041">
        <v>288.86358000000001</v>
      </c>
      <c r="U10041" s="1">
        <f t="shared" si="626"/>
        <v>260.1950085714318</v>
      </c>
    </row>
    <row r="10042" spans="11:21" x14ac:dyDescent="0.3">
      <c r="K10042">
        <v>10.17948</v>
      </c>
      <c r="L10042">
        <v>292.86358999999999</v>
      </c>
      <c r="M10042" s="1">
        <f t="shared" si="627"/>
        <v>28.67142857142538</v>
      </c>
      <c r="N10042" s="1">
        <f t="shared" si="624"/>
        <v>264.19216142857459</v>
      </c>
      <c r="O10042">
        <v>10.168749999999999</v>
      </c>
      <c r="P10042">
        <v>294.73487</v>
      </c>
      <c r="Q10042" s="1">
        <f t="shared" si="625"/>
        <v>266.06344142857461</v>
      </c>
      <c r="S10042">
        <v>10.15972</v>
      </c>
      <c r="T10042">
        <v>288.87749000000002</v>
      </c>
      <c r="U10042" s="1">
        <f t="shared" si="626"/>
        <v>260.20606142857463</v>
      </c>
    </row>
    <row r="10043" spans="11:21" x14ac:dyDescent="0.3">
      <c r="K10043">
        <v>10.17948</v>
      </c>
      <c r="L10043">
        <v>292.89425999999997</v>
      </c>
      <c r="M10043" s="1">
        <f t="shared" si="627"/>
        <v>28.674285714282522</v>
      </c>
      <c r="N10043" s="1">
        <f t="shared" si="624"/>
        <v>264.21997428571746</v>
      </c>
      <c r="O10043">
        <v>10.172929999999999</v>
      </c>
      <c r="P10043">
        <v>294.71884999999997</v>
      </c>
      <c r="Q10043" s="1">
        <f t="shared" si="625"/>
        <v>266.04456428571746</v>
      </c>
      <c r="S10043">
        <v>10.15972</v>
      </c>
      <c r="T10043">
        <v>288.88398000000001</v>
      </c>
      <c r="U10043" s="1">
        <f t="shared" si="626"/>
        <v>260.20969428571749</v>
      </c>
    </row>
    <row r="10044" spans="11:21" x14ac:dyDescent="0.3">
      <c r="K10044">
        <v>10.17948</v>
      </c>
      <c r="L10044">
        <v>292.81151</v>
      </c>
      <c r="M10044" s="1">
        <f t="shared" si="627"/>
        <v>28.677142857139664</v>
      </c>
      <c r="N10044" s="1">
        <f t="shared" si="624"/>
        <v>264.13436714286036</v>
      </c>
      <c r="O10044">
        <v>10.17384</v>
      </c>
      <c r="P10044">
        <v>294.69495000000001</v>
      </c>
      <c r="Q10044" s="1">
        <f t="shared" si="625"/>
        <v>266.01780714286036</v>
      </c>
      <c r="S10044">
        <v>10.16254</v>
      </c>
      <c r="T10044">
        <v>288.89067</v>
      </c>
      <c r="U10044" s="1">
        <f t="shared" si="626"/>
        <v>260.21352714286036</v>
      </c>
    </row>
    <row r="10045" spans="11:21" x14ac:dyDescent="0.3">
      <c r="K10045">
        <v>10.17948</v>
      </c>
      <c r="L10045">
        <v>292.73381999999998</v>
      </c>
      <c r="M10045" s="1">
        <f t="shared" si="627"/>
        <v>28.679999999996806</v>
      </c>
      <c r="N10045" s="1">
        <f t="shared" si="624"/>
        <v>264.05382000000316</v>
      </c>
      <c r="O10045">
        <v>10.176310000000001</v>
      </c>
      <c r="P10045">
        <v>294.68615</v>
      </c>
      <c r="Q10045" s="1">
        <f t="shared" si="625"/>
        <v>266.00615000000317</v>
      </c>
      <c r="S10045">
        <v>10.16311</v>
      </c>
      <c r="T10045">
        <v>288.90336000000002</v>
      </c>
      <c r="U10045" s="1">
        <f t="shared" si="626"/>
        <v>260.2233600000032</v>
      </c>
    </row>
    <row r="10046" spans="11:21" x14ac:dyDescent="0.3">
      <c r="K10046">
        <v>10.17948</v>
      </c>
      <c r="L10046">
        <v>292.73626000000002</v>
      </c>
      <c r="M10046" s="1">
        <f t="shared" si="627"/>
        <v>28.682857142853948</v>
      </c>
      <c r="N10046" s="1">
        <f t="shared" si="624"/>
        <v>264.05340285714607</v>
      </c>
      <c r="O10046">
        <v>10.17665</v>
      </c>
      <c r="P10046">
        <v>294.69105000000002</v>
      </c>
      <c r="Q10046" s="1">
        <f t="shared" si="625"/>
        <v>266.00819285714607</v>
      </c>
      <c r="S10046">
        <v>10.17</v>
      </c>
      <c r="T10046">
        <v>288.91541999999998</v>
      </c>
      <c r="U10046" s="1">
        <f t="shared" si="626"/>
        <v>260.23256285714604</v>
      </c>
    </row>
    <row r="10047" spans="11:21" x14ac:dyDescent="0.3">
      <c r="K10047">
        <v>10.17948</v>
      </c>
      <c r="L10047">
        <v>292.69884000000002</v>
      </c>
      <c r="M10047" s="1">
        <f t="shared" si="627"/>
        <v>28.685714285711089</v>
      </c>
      <c r="N10047" s="1">
        <f t="shared" si="624"/>
        <v>264.01312571428895</v>
      </c>
      <c r="O10047">
        <v>10.1792</v>
      </c>
      <c r="P10047">
        <v>294.69224000000003</v>
      </c>
      <c r="Q10047" s="1">
        <f t="shared" si="625"/>
        <v>266.00652571428895</v>
      </c>
      <c r="S10047">
        <v>10.171010000000001</v>
      </c>
      <c r="T10047">
        <v>288.92293000000001</v>
      </c>
      <c r="U10047" s="1">
        <f t="shared" si="626"/>
        <v>260.23721571428894</v>
      </c>
    </row>
    <row r="10048" spans="11:21" x14ac:dyDescent="0.3">
      <c r="K10048">
        <v>10.17948</v>
      </c>
      <c r="L10048">
        <v>292.5985</v>
      </c>
      <c r="M10048" s="1">
        <f t="shared" si="627"/>
        <v>28.688571428568231</v>
      </c>
      <c r="N10048" s="1">
        <f t="shared" si="624"/>
        <v>263.90992857143175</v>
      </c>
      <c r="O10048">
        <v>10.17948</v>
      </c>
      <c r="P10048">
        <v>294.68777</v>
      </c>
      <c r="Q10048" s="1">
        <f t="shared" si="625"/>
        <v>265.99919857143175</v>
      </c>
      <c r="S10048">
        <v>10.173780000000001</v>
      </c>
      <c r="T10048">
        <v>288.92714000000001</v>
      </c>
      <c r="U10048" s="1">
        <f t="shared" si="626"/>
        <v>260.23856857143176</v>
      </c>
    </row>
    <row r="10049" spans="11:21" x14ac:dyDescent="0.3">
      <c r="K10049">
        <v>10.17948</v>
      </c>
      <c r="L10049">
        <v>292.43360999999999</v>
      </c>
      <c r="M10049" s="1">
        <f t="shared" si="627"/>
        <v>28.691428571425373</v>
      </c>
      <c r="N10049" s="1">
        <f t="shared" si="624"/>
        <v>263.74218142857461</v>
      </c>
      <c r="O10049">
        <v>10.17948</v>
      </c>
      <c r="P10049">
        <v>294.69671</v>
      </c>
      <c r="Q10049" s="1">
        <f t="shared" si="625"/>
        <v>266.00528142857462</v>
      </c>
      <c r="S10049">
        <v>10.1744</v>
      </c>
      <c r="T10049">
        <v>288.93513999999999</v>
      </c>
      <c r="U10049" s="1">
        <f t="shared" si="626"/>
        <v>260.24371142857461</v>
      </c>
    </row>
    <row r="10050" spans="11:21" x14ac:dyDescent="0.3">
      <c r="K10050">
        <v>10.17948</v>
      </c>
      <c r="L10050">
        <v>292.41172</v>
      </c>
      <c r="M10050" s="1">
        <f t="shared" si="627"/>
        <v>28.694285714282515</v>
      </c>
      <c r="N10050" s="1">
        <f t="shared" si="624"/>
        <v>263.7174342857175</v>
      </c>
      <c r="O10050">
        <v>10.17948</v>
      </c>
      <c r="P10050">
        <v>294.72176999999999</v>
      </c>
      <c r="Q10050" s="1">
        <f t="shared" si="625"/>
        <v>266.02748428571749</v>
      </c>
      <c r="S10050">
        <v>10.17863</v>
      </c>
      <c r="T10050">
        <v>288.95123999999998</v>
      </c>
      <c r="U10050" s="1">
        <f t="shared" si="626"/>
        <v>260.25695428571748</v>
      </c>
    </row>
    <row r="10051" spans="11:21" x14ac:dyDescent="0.3">
      <c r="K10051">
        <v>10.18225</v>
      </c>
      <c r="L10051">
        <v>292.46708000000001</v>
      </c>
      <c r="M10051" s="1">
        <f t="shared" si="627"/>
        <v>28.697142857139657</v>
      </c>
      <c r="N10051" s="1">
        <f t="shared" si="624"/>
        <v>263.76993714286033</v>
      </c>
      <c r="O10051">
        <v>10.17948</v>
      </c>
      <c r="P10051">
        <v>294.74567000000002</v>
      </c>
      <c r="Q10051" s="1">
        <f t="shared" si="625"/>
        <v>266.04852714286034</v>
      </c>
      <c r="S10051">
        <v>10.17948</v>
      </c>
      <c r="T10051">
        <v>288.95458000000002</v>
      </c>
      <c r="U10051" s="1">
        <f t="shared" si="626"/>
        <v>260.25743714286034</v>
      </c>
    </row>
    <row r="10052" spans="11:21" x14ac:dyDescent="0.3">
      <c r="K10052">
        <v>10.182309999999999</v>
      </c>
      <c r="L10052">
        <v>292.49882000000002</v>
      </c>
      <c r="M10052" s="1">
        <f t="shared" si="627"/>
        <v>28.699999999996798</v>
      </c>
      <c r="N10052" s="1">
        <f t="shared" si="624"/>
        <v>263.79882000000322</v>
      </c>
      <c r="O10052">
        <v>10.17948</v>
      </c>
      <c r="P10052">
        <v>294.75306999999998</v>
      </c>
      <c r="Q10052" s="1">
        <f t="shared" si="625"/>
        <v>266.05307000000317</v>
      </c>
      <c r="S10052">
        <v>10.17948</v>
      </c>
      <c r="T10052">
        <v>288.9563</v>
      </c>
      <c r="U10052" s="1">
        <f t="shared" si="626"/>
        <v>260.25630000000319</v>
      </c>
    </row>
    <row r="10053" spans="11:21" x14ac:dyDescent="0.3">
      <c r="K10053">
        <v>10.184839999999999</v>
      </c>
      <c r="L10053">
        <v>292.50803999999999</v>
      </c>
      <c r="M10053" s="1">
        <f t="shared" si="627"/>
        <v>28.70285714285394</v>
      </c>
      <c r="N10053" s="1">
        <f t="shared" si="624"/>
        <v>263.80518285714606</v>
      </c>
      <c r="O10053">
        <v>10.17948</v>
      </c>
      <c r="P10053">
        <v>294.76940999999999</v>
      </c>
      <c r="Q10053" s="1">
        <f t="shared" si="625"/>
        <v>266.06655285714606</v>
      </c>
      <c r="S10053">
        <v>10.17948</v>
      </c>
      <c r="T10053">
        <v>288.95907999999997</v>
      </c>
      <c r="U10053" s="1">
        <f t="shared" si="626"/>
        <v>260.25622285714604</v>
      </c>
    </row>
    <row r="10054" spans="11:21" x14ac:dyDescent="0.3">
      <c r="K10054">
        <v>10.18524</v>
      </c>
      <c r="L10054">
        <v>292.53688</v>
      </c>
      <c r="M10054" s="1">
        <f t="shared" si="627"/>
        <v>28.705714285711082</v>
      </c>
      <c r="N10054" s="1">
        <f t="shared" si="624"/>
        <v>263.83116571428889</v>
      </c>
      <c r="O10054">
        <v>10.17948</v>
      </c>
      <c r="P10054">
        <v>294.79721999999998</v>
      </c>
      <c r="Q10054" s="1">
        <f t="shared" si="625"/>
        <v>266.09150571428893</v>
      </c>
      <c r="S10054">
        <v>10.17948</v>
      </c>
      <c r="T10054">
        <v>288.96578</v>
      </c>
      <c r="U10054" s="1">
        <f t="shared" si="626"/>
        <v>260.26006571428888</v>
      </c>
    </row>
    <row r="10055" spans="11:21" x14ac:dyDescent="0.3">
      <c r="K10055">
        <v>10.187950000000001</v>
      </c>
      <c r="L10055">
        <v>292.65481</v>
      </c>
      <c r="M10055" s="1">
        <f t="shared" si="627"/>
        <v>28.708571428568224</v>
      </c>
      <c r="N10055" s="1">
        <f t="shared" si="624"/>
        <v>263.94623857143176</v>
      </c>
      <c r="O10055">
        <v>10.181279999999999</v>
      </c>
      <c r="P10055">
        <v>294.81912</v>
      </c>
      <c r="Q10055" s="1">
        <f t="shared" si="625"/>
        <v>266.11054857143176</v>
      </c>
      <c r="S10055">
        <v>10.17948</v>
      </c>
      <c r="T10055">
        <v>288.97019</v>
      </c>
      <c r="U10055" s="1">
        <f t="shared" si="626"/>
        <v>260.26161857143177</v>
      </c>
    </row>
    <row r="10056" spans="11:21" x14ac:dyDescent="0.3">
      <c r="K10056">
        <v>10.188230000000001</v>
      </c>
      <c r="L10056">
        <v>292.80180999999999</v>
      </c>
      <c r="M10056" s="1">
        <f t="shared" si="627"/>
        <v>28.711428571425365</v>
      </c>
      <c r="N10056" s="1">
        <f t="shared" si="624"/>
        <v>264.09038142857463</v>
      </c>
      <c r="O10056">
        <v>10.1823</v>
      </c>
      <c r="P10056">
        <v>294.81882999999999</v>
      </c>
      <c r="Q10056" s="1">
        <f t="shared" si="625"/>
        <v>266.10740142857463</v>
      </c>
      <c r="S10056">
        <v>10.17948</v>
      </c>
      <c r="T10056">
        <v>288.96023000000002</v>
      </c>
      <c r="U10056" s="1">
        <f t="shared" si="626"/>
        <v>260.24880142857467</v>
      </c>
    </row>
    <row r="10057" spans="11:21" x14ac:dyDescent="0.3">
      <c r="K10057">
        <v>10.192690000000001</v>
      </c>
      <c r="L10057">
        <v>292.81150000000002</v>
      </c>
      <c r="M10057" s="1">
        <f t="shared" si="627"/>
        <v>28.714285714282507</v>
      </c>
      <c r="N10057" s="1">
        <f t="shared" ref="N10057:N10120" si="628">L10057-M10057</f>
        <v>264.09721428571754</v>
      </c>
      <c r="O10057">
        <v>10.183490000000001</v>
      </c>
      <c r="P10057">
        <v>294.81804</v>
      </c>
      <c r="Q10057" s="1">
        <f t="shared" ref="Q10057:Q10120" si="629">P10057-M10057</f>
        <v>266.10375428571751</v>
      </c>
      <c r="S10057">
        <v>10.17948</v>
      </c>
      <c r="T10057">
        <v>288.95114000000001</v>
      </c>
      <c r="U10057" s="1">
        <f t="shared" ref="U10057:U10120" si="630">T10057-M10057</f>
        <v>260.23685428571753</v>
      </c>
    </row>
    <row r="10058" spans="11:21" x14ac:dyDescent="0.3">
      <c r="K10058">
        <v>10.19359</v>
      </c>
      <c r="L10058">
        <v>292.82128999999998</v>
      </c>
      <c r="M10058" s="1">
        <f t="shared" si="627"/>
        <v>28.717142857139649</v>
      </c>
      <c r="N10058" s="1">
        <f t="shared" si="628"/>
        <v>264.10414714286031</v>
      </c>
      <c r="O10058">
        <v>10.18512</v>
      </c>
      <c r="P10058">
        <v>294.82150999999999</v>
      </c>
      <c r="Q10058" s="1">
        <f t="shared" si="629"/>
        <v>266.10436714286033</v>
      </c>
      <c r="S10058">
        <v>10.17948</v>
      </c>
      <c r="T10058">
        <v>288.94893000000002</v>
      </c>
      <c r="U10058" s="1">
        <f t="shared" si="630"/>
        <v>260.23178714286036</v>
      </c>
    </row>
    <row r="10059" spans="11:21" x14ac:dyDescent="0.3">
      <c r="K10059">
        <v>10.19359</v>
      </c>
      <c r="L10059">
        <v>292.85408999999999</v>
      </c>
      <c r="M10059" s="1">
        <f t="shared" ref="M10059:M10122" si="631">M10058+M$8</f>
        <v>28.719999999996791</v>
      </c>
      <c r="N10059" s="1">
        <f t="shared" si="628"/>
        <v>264.1340900000032</v>
      </c>
      <c r="O10059">
        <v>10.18512</v>
      </c>
      <c r="P10059">
        <v>294.81339000000003</v>
      </c>
      <c r="Q10059" s="1">
        <f t="shared" si="629"/>
        <v>266.09339000000324</v>
      </c>
      <c r="S10059">
        <v>10.17948</v>
      </c>
      <c r="T10059">
        <v>288.94747000000001</v>
      </c>
      <c r="U10059" s="1">
        <f t="shared" si="630"/>
        <v>260.22747000000322</v>
      </c>
    </row>
    <row r="10060" spans="11:21" x14ac:dyDescent="0.3">
      <c r="K10060">
        <v>10.19359</v>
      </c>
      <c r="L10060">
        <v>292.91194999999999</v>
      </c>
      <c r="M10060" s="1">
        <f t="shared" si="631"/>
        <v>28.722857142853933</v>
      </c>
      <c r="N10060" s="1">
        <f t="shared" si="628"/>
        <v>264.18909285714608</v>
      </c>
      <c r="O10060">
        <v>10.18512</v>
      </c>
      <c r="P10060">
        <v>294.78897999999998</v>
      </c>
      <c r="Q10060" s="1">
        <f t="shared" si="629"/>
        <v>266.06612285714607</v>
      </c>
      <c r="S10060">
        <v>10.17948</v>
      </c>
      <c r="T10060">
        <v>288.95503000000002</v>
      </c>
      <c r="U10060" s="1">
        <f t="shared" si="630"/>
        <v>260.23217285714611</v>
      </c>
    </row>
    <row r="10061" spans="11:21" x14ac:dyDescent="0.3">
      <c r="K10061">
        <v>10.195729999999999</v>
      </c>
      <c r="L10061">
        <v>292.89422000000002</v>
      </c>
      <c r="M10061" s="1">
        <f t="shared" si="631"/>
        <v>28.725714285711074</v>
      </c>
      <c r="N10061" s="1">
        <f t="shared" si="628"/>
        <v>264.16850571428893</v>
      </c>
      <c r="O10061">
        <v>10.18924</v>
      </c>
      <c r="P10061">
        <v>294.76684</v>
      </c>
      <c r="Q10061" s="1">
        <f t="shared" si="629"/>
        <v>266.04112571428891</v>
      </c>
      <c r="S10061">
        <v>10.17948</v>
      </c>
      <c r="T10061">
        <v>288.95791000000003</v>
      </c>
      <c r="U10061" s="1">
        <f t="shared" si="630"/>
        <v>260.23219571428893</v>
      </c>
    </row>
    <row r="10062" spans="11:21" x14ac:dyDescent="0.3">
      <c r="K10062">
        <v>10.19641</v>
      </c>
      <c r="L10062">
        <v>292.7561</v>
      </c>
      <c r="M10062" s="1">
        <f t="shared" si="631"/>
        <v>28.728571428568216</v>
      </c>
      <c r="N10062" s="1">
        <f t="shared" si="628"/>
        <v>264.02752857143179</v>
      </c>
      <c r="O10062">
        <v>10.190770000000001</v>
      </c>
      <c r="P10062">
        <v>294.76199000000003</v>
      </c>
      <c r="Q10062" s="1">
        <f t="shared" si="629"/>
        <v>266.03341857143181</v>
      </c>
      <c r="S10062">
        <v>10.17948</v>
      </c>
      <c r="T10062">
        <v>288.96996000000001</v>
      </c>
      <c r="U10062" s="1">
        <f t="shared" si="630"/>
        <v>260.2413885714318</v>
      </c>
    </row>
    <row r="10063" spans="11:21" x14ac:dyDescent="0.3">
      <c r="K10063">
        <v>10.19641</v>
      </c>
      <c r="L10063">
        <v>292.74756000000002</v>
      </c>
      <c r="M10063" s="1">
        <f t="shared" si="631"/>
        <v>28.731428571425358</v>
      </c>
      <c r="N10063" s="1">
        <f t="shared" si="628"/>
        <v>264.01613142857468</v>
      </c>
      <c r="O10063">
        <v>10.192690000000001</v>
      </c>
      <c r="P10063">
        <v>294.76375999999999</v>
      </c>
      <c r="Q10063" s="1">
        <f t="shared" si="629"/>
        <v>266.03233142857465</v>
      </c>
      <c r="S10063">
        <v>10.17948</v>
      </c>
      <c r="T10063">
        <v>288.98608000000002</v>
      </c>
      <c r="U10063" s="1">
        <f t="shared" si="630"/>
        <v>260.25465142857468</v>
      </c>
    </row>
    <row r="10064" spans="11:21" x14ac:dyDescent="0.3">
      <c r="K10064">
        <v>10.19641</v>
      </c>
      <c r="L10064">
        <v>292.78854999999999</v>
      </c>
      <c r="M10064" s="1">
        <f t="shared" si="631"/>
        <v>28.7342857142825</v>
      </c>
      <c r="N10064" s="1">
        <f t="shared" si="628"/>
        <v>264.05426428571747</v>
      </c>
      <c r="O10064">
        <v>10.19359</v>
      </c>
      <c r="P10064">
        <v>294.74639999999999</v>
      </c>
      <c r="Q10064" s="1">
        <f t="shared" si="629"/>
        <v>266.01211428571747</v>
      </c>
      <c r="S10064">
        <v>10.17948</v>
      </c>
      <c r="T10064">
        <v>288.99070999999998</v>
      </c>
      <c r="U10064" s="1">
        <f t="shared" si="630"/>
        <v>260.25642428571746</v>
      </c>
    </row>
    <row r="10065" spans="11:21" x14ac:dyDescent="0.3">
      <c r="K10065">
        <v>10.19641</v>
      </c>
      <c r="L10065">
        <v>292.74914999999999</v>
      </c>
      <c r="M10065" s="1">
        <f t="shared" si="631"/>
        <v>28.737142857139641</v>
      </c>
      <c r="N10065" s="1">
        <f t="shared" si="628"/>
        <v>264.01200714286034</v>
      </c>
      <c r="O10065">
        <v>10.19539</v>
      </c>
      <c r="P10065">
        <v>294.73027999999999</v>
      </c>
      <c r="Q10065" s="1">
        <f t="shared" si="629"/>
        <v>265.99313714286035</v>
      </c>
      <c r="S10065">
        <v>10.17948</v>
      </c>
      <c r="T10065">
        <v>289.00130999999999</v>
      </c>
      <c r="U10065" s="1">
        <f t="shared" si="630"/>
        <v>260.26416714286034</v>
      </c>
    </row>
    <row r="10066" spans="11:21" x14ac:dyDescent="0.3">
      <c r="K10066">
        <v>10.19641</v>
      </c>
      <c r="L10066">
        <v>292.64553999999998</v>
      </c>
      <c r="M10066" s="1">
        <f t="shared" si="631"/>
        <v>28.739999999996783</v>
      </c>
      <c r="N10066" s="1">
        <f t="shared" si="628"/>
        <v>263.90554000000321</v>
      </c>
      <c r="O10066">
        <v>10.19641</v>
      </c>
      <c r="P10066">
        <v>294.73851999999999</v>
      </c>
      <c r="Q10066" s="1">
        <f t="shared" si="629"/>
        <v>265.99852000000323</v>
      </c>
      <c r="S10066">
        <v>10.1805</v>
      </c>
      <c r="T10066">
        <v>289.01411000000002</v>
      </c>
      <c r="U10066" s="1">
        <f t="shared" si="630"/>
        <v>260.27411000000325</v>
      </c>
    </row>
    <row r="10067" spans="11:21" x14ac:dyDescent="0.3">
      <c r="K10067">
        <v>10.19641</v>
      </c>
      <c r="L10067">
        <v>292.52602000000002</v>
      </c>
      <c r="M10067" s="1">
        <f t="shared" si="631"/>
        <v>28.742857142853925</v>
      </c>
      <c r="N10067" s="1">
        <f t="shared" si="628"/>
        <v>263.78316285714607</v>
      </c>
      <c r="O10067">
        <v>10.19641</v>
      </c>
      <c r="P10067">
        <v>294.75806999999998</v>
      </c>
      <c r="Q10067" s="1">
        <f t="shared" si="629"/>
        <v>266.01521285714603</v>
      </c>
      <c r="S10067">
        <v>10.185129999999999</v>
      </c>
      <c r="T10067">
        <v>289.03273000000002</v>
      </c>
      <c r="U10067" s="1">
        <f t="shared" si="630"/>
        <v>260.28987285714607</v>
      </c>
    </row>
    <row r="10068" spans="11:21" x14ac:dyDescent="0.3">
      <c r="K10068">
        <v>10.19641</v>
      </c>
      <c r="L10068">
        <v>292.50920000000002</v>
      </c>
      <c r="M10068" s="1">
        <f t="shared" si="631"/>
        <v>28.745714285711067</v>
      </c>
      <c r="N10068" s="1">
        <f t="shared" si="628"/>
        <v>263.76348571428895</v>
      </c>
      <c r="O10068">
        <v>10.19641</v>
      </c>
      <c r="P10068">
        <v>294.76195000000001</v>
      </c>
      <c r="Q10068" s="1">
        <f t="shared" si="629"/>
        <v>266.01623571428894</v>
      </c>
      <c r="S10068">
        <v>10.187950000000001</v>
      </c>
      <c r="T10068">
        <v>289.04277000000002</v>
      </c>
      <c r="U10068" s="1">
        <f t="shared" si="630"/>
        <v>260.29705571428894</v>
      </c>
    </row>
    <row r="10069" spans="11:21" x14ac:dyDescent="0.3">
      <c r="K10069">
        <v>10.197430000000001</v>
      </c>
      <c r="L10069">
        <v>292.50126999999998</v>
      </c>
      <c r="M10069" s="1">
        <f t="shared" si="631"/>
        <v>28.748571428568209</v>
      </c>
      <c r="N10069" s="1">
        <f t="shared" si="628"/>
        <v>263.75269857143178</v>
      </c>
      <c r="O10069">
        <v>10.19641</v>
      </c>
      <c r="P10069">
        <v>294.77316999999999</v>
      </c>
      <c r="Q10069" s="1">
        <f t="shared" si="629"/>
        <v>266.0245985714318</v>
      </c>
      <c r="S10069">
        <v>10.191330000000001</v>
      </c>
      <c r="T10069">
        <v>289.04032000000001</v>
      </c>
      <c r="U10069" s="1">
        <f t="shared" si="630"/>
        <v>260.29174857143181</v>
      </c>
    </row>
    <row r="10070" spans="11:21" x14ac:dyDescent="0.3">
      <c r="K10070">
        <v>10.19923</v>
      </c>
      <c r="L10070">
        <v>292.48066</v>
      </c>
      <c r="M10070" s="1">
        <f t="shared" si="631"/>
        <v>28.75142857142535</v>
      </c>
      <c r="N10070" s="1">
        <f t="shared" si="628"/>
        <v>263.72923142857462</v>
      </c>
      <c r="O10070">
        <v>10.19641</v>
      </c>
      <c r="P10070">
        <v>294.79854</v>
      </c>
      <c r="Q10070" s="1">
        <f t="shared" si="629"/>
        <v>266.04711142857468</v>
      </c>
      <c r="S10070">
        <v>10.195</v>
      </c>
      <c r="T10070">
        <v>289.05056999999999</v>
      </c>
      <c r="U10070" s="1">
        <f t="shared" si="630"/>
        <v>260.29914142857467</v>
      </c>
    </row>
    <row r="10071" spans="11:21" x14ac:dyDescent="0.3">
      <c r="K10071">
        <v>10.200530000000001</v>
      </c>
      <c r="L10071">
        <v>292.45181000000002</v>
      </c>
      <c r="M10071" s="1">
        <f t="shared" si="631"/>
        <v>28.754285714282492</v>
      </c>
      <c r="N10071" s="1">
        <f t="shared" si="628"/>
        <v>263.69752428571752</v>
      </c>
      <c r="O10071">
        <v>10.19641</v>
      </c>
      <c r="P10071">
        <v>294.82535999999999</v>
      </c>
      <c r="Q10071" s="1">
        <f t="shared" si="629"/>
        <v>266.07107428571749</v>
      </c>
      <c r="S10071">
        <v>10.19924</v>
      </c>
      <c r="T10071">
        <v>289.06240000000003</v>
      </c>
      <c r="U10071" s="1">
        <f t="shared" si="630"/>
        <v>260.30811428571752</v>
      </c>
    </row>
    <row r="10072" spans="11:21" x14ac:dyDescent="0.3">
      <c r="K10072">
        <v>10.202059999999999</v>
      </c>
      <c r="L10072">
        <v>292.48593</v>
      </c>
      <c r="M10072" s="1">
        <f t="shared" si="631"/>
        <v>28.757142857139634</v>
      </c>
      <c r="N10072" s="1">
        <f t="shared" si="628"/>
        <v>263.72878714286037</v>
      </c>
      <c r="O10072">
        <v>10.19641</v>
      </c>
      <c r="P10072">
        <v>294.83233999999999</v>
      </c>
      <c r="Q10072" s="1">
        <f t="shared" si="629"/>
        <v>266.07519714286036</v>
      </c>
      <c r="S10072">
        <v>10.19924</v>
      </c>
      <c r="T10072">
        <v>289.06925999999999</v>
      </c>
      <c r="U10072" s="1">
        <f t="shared" si="630"/>
        <v>260.31211714286036</v>
      </c>
    </row>
    <row r="10073" spans="11:21" x14ac:dyDescent="0.3">
      <c r="K10073">
        <v>10.20471</v>
      </c>
      <c r="L10073">
        <v>292.63727</v>
      </c>
      <c r="M10073" s="1">
        <f t="shared" si="631"/>
        <v>28.759999999996776</v>
      </c>
      <c r="N10073" s="1">
        <f t="shared" si="628"/>
        <v>263.87727000000325</v>
      </c>
      <c r="O10073">
        <v>10.19647</v>
      </c>
      <c r="P10073">
        <v>294.83024</v>
      </c>
      <c r="Q10073" s="1">
        <f t="shared" si="629"/>
        <v>266.07024000000325</v>
      </c>
      <c r="S10073">
        <v>10.19924</v>
      </c>
      <c r="T10073">
        <v>289.07179000000002</v>
      </c>
      <c r="U10073" s="1">
        <f t="shared" si="630"/>
        <v>260.31179000000327</v>
      </c>
    </row>
    <row r="10074" spans="11:21" x14ac:dyDescent="0.3">
      <c r="K10074">
        <v>10.207700000000001</v>
      </c>
      <c r="L10074">
        <v>292.72606999999999</v>
      </c>
      <c r="M10074" s="1">
        <f t="shared" si="631"/>
        <v>28.762857142853917</v>
      </c>
      <c r="N10074" s="1">
        <f t="shared" si="628"/>
        <v>263.96321285714606</v>
      </c>
      <c r="O10074">
        <v>10.19923</v>
      </c>
      <c r="P10074">
        <v>294.84235000000001</v>
      </c>
      <c r="Q10074" s="1">
        <f t="shared" si="629"/>
        <v>266.07949285714608</v>
      </c>
      <c r="S10074">
        <v>10.19924</v>
      </c>
      <c r="T10074">
        <v>289.07526000000001</v>
      </c>
      <c r="U10074" s="1">
        <f t="shared" si="630"/>
        <v>260.31240285714608</v>
      </c>
    </row>
    <row r="10075" spans="11:21" x14ac:dyDescent="0.3">
      <c r="K10075">
        <v>10.20804</v>
      </c>
      <c r="L10075">
        <v>292.70594999999997</v>
      </c>
      <c r="M10075" s="1">
        <f t="shared" si="631"/>
        <v>28.765714285711059</v>
      </c>
      <c r="N10075" s="1">
        <f t="shared" si="628"/>
        <v>263.94023571428892</v>
      </c>
      <c r="O10075">
        <v>10.19923</v>
      </c>
      <c r="P10075">
        <v>294.85354999999998</v>
      </c>
      <c r="Q10075" s="1">
        <f t="shared" si="629"/>
        <v>266.08783571428893</v>
      </c>
      <c r="S10075">
        <v>10.19924</v>
      </c>
      <c r="T10075">
        <v>289.07995</v>
      </c>
      <c r="U10075" s="1">
        <f t="shared" si="630"/>
        <v>260.31423571428894</v>
      </c>
    </row>
    <row r="10076" spans="11:21" x14ac:dyDescent="0.3">
      <c r="K10076">
        <v>10.210520000000001</v>
      </c>
      <c r="L10076">
        <v>292.71118999999999</v>
      </c>
      <c r="M10076" s="1">
        <f t="shared" si="631"/>
        <v>28.768571428568201</v>
      </c>
      <c r="N10076" s="1">
        <f t="shared" si="628"/>
        <v>263.94261857143181</v>
      </c>
      <c r="O10076">
        <v>10.19923</v>
      </c>
      <c r="P10076">
        <v>294.84694000000002</v>
      </c>
      <c r="Q10076" s="1">
        <f t="shared" si="629"/>
        <v>266.07836857143184</v>
      </c>
      <c r="S10076">
        <v>10.19924</v>
      </c>
      <c r="T10076">
        <v>289.08409</v>
      </c>
      <c r="U10076" s="1">
        <f t="shared" si="630"/>
        <v>260.31551857143182</v>
      </c>
    </row>
    <row r="10077" spans="11:21" x14ac:dyDescent="0.3">
      <c r="K10077">
        <v>10.210520000000001</v>
      </c>
      <c r="L10077">
        <v>292.76571000000001</v>
      </c>
      <c r="M10077" s="1">
        <f t="shared" si="631"/>
        <v>28.771428571425343</v>
      </c>
      <c r="N10077" s="1">
        <f t="shared" si="628"/>
        <v>263.99428142857465</v>
      </c>
      <c r="O10077">
        <v>10.199630000000001</v>
      </c>
      <c r="P10077">
        <v>294.83859000000001</v>
      </c>
      <c r="Q10077" s="1">
        <f t="shared" si="629"/>
        <v>266.06716142857465</v>
      </c>
      <c r="S10077">
        <v>10.19924</v>
      </c>
      <c r="T10077">
        <v>289.08235000000002</v>
      </c>
      <c r="U10077" s="1">
        <f t="shared" si="630"/>
        <v>260.31092142857466</v>
      </c>
    </row>
    <row r="10078" spans="11:21" x14ac:dyDescent="0.3">
      <c r="K10078">
        <v>10.210520000000001</v>
      </c>
      <c r="L10078">
        <v>292.84472</v>
      </c>
      <c r="M10078" s="1">
        <f t="shared" si="631"/>
        <v>28.774285714282485</v>
      </c>
      <c r="N10078" s="1">
        <f t="shared" si="628"/>
        <v>264.07043428571751</v>
      </c>
      <c r="O10078">
        <v>10.20205</v>
      </c>
      <c r="P10078">
        <v>294.83566000000002</v>
      </c>
      <c r="Q10078" s="1">
        <f t="shared" si="629"/>
        <v>266.06137428571753</v>
      </c>
      <c r="S10078">
        <v>10.19924</v>
      </c>
      <c r="T10078">
        <v>289.07749999999999</v>
      </c>
      <c r="U10078" s="1">
        <f t="shared" si="630"/>
        <v>260.3032142857175</v>
      </c>
    </row>
    <row r="10079" spans="11:21" x14ac:dyDescent="0.3">
      <c r="K10079">
        <v>10.210520000000001</v>
      </c>
      <c r="L10079">
        <v>292.77089999999998</v>
      </c>
      <c r="M10079" s="1">
        <f t="shared" si="631"/>
        <v>28.777142857139626</v>
      </c>
      <c r="N10079" s="1">
        <f t="shared" si="628"/>
        <v>263.99375714286037</v>
      </c>
      <c r="O10079">
        <v>10.2029</v>
      </c>
      <c r="P10079">
        <v>294.84390000000002</v>
      </c>
      <c r="Q10079" s="1">
        <f t="shared" si="629"/>
        <v>266.06675714286041</v>
      </c>
      <c r="S10079">
        <v>10.19924</v>
      </c>
      <c r="T10079">
        <v>289.06387000000001</v>
      </c>
      <c r="U10079" s="1">
        <f t="shared" si="630"/>
        <v>260.2867271428604</v>
      </c>
    </row>
    <row r="10080" spans="11:21" x14ac:dyDescent="0.3">
      <c r="K10080">
        <v>10.210520000000001</v>
      </c>
      <c r="L10080">
        <v>292.66969999999998</v>
      </c>
      <c r="M10080" s="1">
        <f t="shared" si="631"/>
        <v>28.779999999996768</v>
      </c>
      <c r="N10080" s="1">
        <f t="shared" si="628"/>
        <v>263.88970000000319</v>
      </c>
      <c r="O10080">
        <v>10.20764</v>
      </c>
      <c r="P10080">
        <v>294.83609999999999</v>
      </c>
      <c r="Q10080" s="1">
        <f t="shared" si="629"/>
        <v>266.0561000000032</v>
      </c>
      <c r="S10080">
        <v>10.19924</v>
      </c>
      <c r="T10080">
        <v>289.05916000000002</v>
      </c>
      <c r="U10080" s="1">
        <f t="shared" si="630"/>
        <v>260.27916000000323</v>
      </c>
    </row>
    <row r="10081" spans="11:21" x14ac:dyDescent="0.3">
      <c r="K10081">
        <v>10.210520000000001</v>
      </c>
      <c r="L10081">
        <v>292.61829999999998</v>
      </c>
      <c r="M10081" s="1">
        <f t="shared" si="631"/>
        <v>28.78285714285391</v>
      </c>
      <c r="N10081" s="1">
        <f t="shared" si="628"/>
        <v>263.83544285714606</v>
      </c>
      <c r="O10081">
        <v>10.208259999999999</v>
      </c>
      <c r="P10081">
        <v>294.8245</v>
      </c>
      <c r="Q10081" s="1">
        <f t="shared" si="629"/>
        <v>266.04164285714609</v>
      </c>
      <c r="S10081">
        <v>10.19924</v>
      </c>
      <c r="T10081">
        <v>289.05520000000001</v>
      </c>
      <c r="U10081" s="1">
        <f t="shared" si="630"/>
        <v>260.2723428571461</v>
      </c>
    </row>
    <row r="10082" spans="11:21" x14ac:dyDescent="0.3">
      <c r="K10082">
        <v>10.210520000000001</v>
      </c>
      <c r="L10082">
        <v>292.59397000000001</v>
      </c>
      <c r="M10082" s="1">
        <f t="shared" si="631"/>
        <v>28.785714285711052</v>
      </c>
      <c r="N10082" s="1">
        <f t="shared" si="628"/>
        <v>263.80825571428898</v>
      </c>
      <c r="O10082">
        <v>10.21266</v>
      </c>
      <c r="P10082">
        <v>294.82830999999999</v>
      </c>
      <c r="Q10082" s="1">
        <f t="shared" si="629"/>
        <v>266.04259571428895</v>
      </c>
      <c r="S10082">
        <v>10.19924</v>
      </c>
      <c r="T10082">
        <v>289.05597</v>
      </c>
      <c r="U10082" s="1">
        <f t="shared" si="630"/>
        <v>260.27025571428896</v>
      </c>
    </row>
    <row r="10083" spans="11:21" x14ac:dyDescent="0.3">
      <c r="K10083">
        <v>10.210520000000001</v>
      </c>
      <c r="L10083">
        <v>292.54068999999998</v>
      </c>
      <c r="M10083" s="1">
        <f t="shared" si="631"/>
        <v>28.788571428568194</v>
      </c>
      <c r="N10083" s="1">
        <f t="shared" si="628"/>
        <v>263.75211857143177</v>
      </c>
      <c r="O10083">
        <v>10.213340000000001</v>
      </c>
      <c r="P10083">
        <v>294.84169000000003</v>
      </c>
      <c r="Q10083" s="1">
        <f t="shared" si="629"/>
        <v>266.05311857143181</v>
      </c>
      <c r="S10083">
        <v>10.19924</v>
      </c>
      <c r="T10083">
        <v>289.06596999999999</v>
      </c>
      <c r="U10083" s="1">
        <f t="shared" si="630"/>
        <v>260.27739857143177</v>
      </c>
    </row>
    <row r="10084" spans="11:21" x14ac:dyDescent="0.3">
      <c r="K10084">
        <v>10.210520000000001</v>
      </c>
      <c r="L10084">
        <v>292.41250000000002</v>
      </c>
      <c r="M10084" s="1">
        <f t="shared" si="631"/>
        <v>28.791428571425335</v>
      </c>
      <c r="N10084" s="1">
        <f t="shared" si="628"/>
        <v>263.62107142857468</v>
      </c>
      <c r="O10084">
        <v>10.213340000000001</v>
      </c>
      <c r="P10084">
        <v>294.84562</v>
      </c>
      <c r="Q10084" s="1">
        <f t="shared" si="629"/>
        <v>266.05419142857465</v>
      </c>
      <c r="S10084">
        <v>10.19924</v>
      </c>
      <c r="T10084">
        <v>289.07576999999998</v>
      </c>
      <c r="U10084" s="1">
        <f t="shared" si="630"/>
        <v>260.28434142857463</v>
      </c>
    </row>
    <row r="10085" spans="11:21" x14ac:dyDescent="0.3">
      <c r="K10085">
        <v>10.210520000000001</v>
      </c>
      <c r="L10085">
        <v>292.36910999999998</v>
      </c>
      <c r="M10085" s="1">
        <f t="shared" si="631"/>
        <v>28.794285714282477</v>
      </c>
      <c r="N10085" s="1">
        <f t="shared" si="628"/>
        <v>263.57482428571751</v>
      </c>
      <c r="O10085">
        <v>10.213340000000001</v>
      </c>
      <c r="P10085">
        <v>294.84541000000002</v>
      </c>
      <c r="Q10085" s="1">
        <f t="shared" si="629"/>
        <v>266.05112428571755</v>
      </c>
      <c r="S10085">
        <v>10.19924</v>
      </c>
      <c r="T10085">
        <v>289.08602000000002</v>
      </c>
      <c r="U10085" s="1">
        <f t="shared" si="630"/>
        <v>260.29173428571755</v>
      </c>
    </row>
    <row r="10086" spans="11:21" x14ac:dyDescent="0.3">
      <c r="K10086">
        <v>10.213340000000001</v>
      </c>
      <c r="L10086">
        <v>292.48081000000002</v>
      </c>
      <c r="M10086" s="1">
        <f t="shared" si="631"/>
        <v>28.797142857139619</v>
      </c>
      <c r="N10086" s="1">
        <f t="shared" si="628"/>
        <v>263.68366714286037</v>
      </c>
      <c r="O10086">
        <v>10.213340000000001</v>
      </c>
      <c r="P10086">
        <v>294.85791</v>
      </c>
      <c r="Q10086" s="1">
        <f t="shared" si="629"/>
        <v>266.06076714286041</v>
      </c>
      <c r="S10086">
        <v>10.19924</v>
      </c>
      <c r="T10086">
        <v>289.09172000000001</v>
      </c>
      <c r="U10086" s="1">
        <f t="shared" si="630"/>
        <v>260.29457714286036</v>
      </c>
    </row>
    <row r="10087" spans="11:21" x14ac:dyDescent="0.3">
      <c r="K10087">
        <v>10.21424</v>
      </c>
      <c r="L10087">
        <v>292.58157</v>
      </c>
      <c r="M10087" s="1">
        <f t="shared" si="631"/>
        <v>28.799999999996761</v>
      </c>
      <c r="N10087" s="1">
        <f t="shared" si="628"/>
        <v>263.78157000000323</v>
      </c>
      <c r="O10087">
        <v>10.213340000000001</v>
      </c>
      <c r="P10087">
        <v>294.87965000000003</v>
      </c>
      <c r="Q10087" s="1">
        <f t="shared" si="629"/>
        <v>266.07965000000326</v>
      </c>
      <c r="S10087">
        <v>10.200530000000001</v>
      </c>
      <c r="T10087">
        <v>289.10399999999998</v>
      </c>
      <c r="U10087" s="1">
        <f t="shared" si="630"/>
        <v>260.30400000000321</v>
      </c>
    </row>
    <row r="10088" spans="11:21" x14ac:dyDescent="0.3">
      <c r="K10088">
        <v>10.21888</v>
      </c>
      <c r="L10088">
        <v>292.61878000000002</v>
      </c>
      <c r="M10088" s="1">
        <f t="shared" si="631"/>
        <v>28.802857142853902</v>
      </c>
      <c r="N10088" s="1">
        <f t="shared" si="628"/>
        <v>263.81592285714612</v>
      </c>
      <c r="O10088">
        <v>10.213340000000001</v>
      </c>
      <c r="P10088">
        <v>294.88747000000001</v>
      </c>
      <c r="Q10088" s="1">
        <f t="shared" si="629"/>
        <v>266.08461285714611</v>
      </c>
      <c r="S10088">
        <v>10.202059999999999</v>
      </c>
      <c r="T10088">
        <v>289.1241</v>
      </c>
      <c r="U10088" s="1">
        <f t="shared" si="630"/>
        <v>260.3212428571461</v>
      </c>
    </row>
    <row r="10089" spans="11:21" x14ac:dyDescent="0.3">
      <c r="K10089">
        <v>10.219609999999999</v>
      </c>
      <c r="L10089">
        <v>292.63053000000002</v>
      </c>
      <c r="M10089" s="1">
        <f t="shared" si="631"/>
        <v>28.805714285711044</v>
      </c>
      <c r="N10089" s="1">
        <f t="shared" si="628"/>
        <v>263.824815714289</v>
      </c>
      <c r="O10089">
        <v>10.213340000000001</v>
      </c>
      <c r="P10089">
        <v>294.88117999999997</v>
      </c>
      <c r="Q10089" s="1">
        <f t="shared" si="629"/>
        <v>266.07546571428895</v>
      </c>
      <c r="S10089">
        <v>10.203530000000001</v>
      </c>
      <c r="T10089">
        <v>289.13110999999998</v>
      </c>
      <c r="U10089" s="1">
        <f t="shared" si="630"/>
        <v>260.32539571428896</v>
      </c>
    </row>
    <row r="10090" spans="11:21" x14ac:dyDescent="0.3">
      <c r="K10090">
        <v>10.22418</v>
      </c>
      <c r="L10090">
        <v>292.75065999999998</v>
      </c>
      <c r="M10090" s="1">
        <f t="shared" si="631"/>
        <v>28.808571428568186</v>
      </c>
      <c r="N10090" s="1">
        <f t="shared" si="628"/>
        <v>263.94208857143178</v>
      </c>
      <c r="O10090">
        <v>10.213340000000001</v>
      </c>
      <c r="P10090">
        <v>294.88815</v>
      </c>
      <c r="Q10090" s="1">
        <f t="shared" si="629"/>
        <v>266.0795785714318</v>
      </c>
      <c r="S10090">
        <v>10.204879999999999</v>
      </c>
      <c r="T10090">
        <v>289.13805000000002</v>
      </c>
      <c r="U10090" s="1">
        <f t="shared" si="630"/>
        <v>260.32947857143182</v>
      </c>
    </row>
    <row r="10091" spans="11:21" x14ac:dyDescent="0.3">
      <c r="K10091">
        <v>10.224629999999999</v>
      </c>
      <c r="L10091">
        <v>292.84733</v>
      </c>
      <c r="M10091" s="1">
        <f t="shared" si="631"/>
        <v>28.811428571425328</v>
      </c>
      <c r="N10091" s="1">
        <f t="shared" si="628"/>
        <v>264.03590142857468</v>
      </c>
      <c r="O10091">
        <v>10.213340000000001</v>
      </c>
      <c r="P10091">
        <v>294.90697999999998</v>
      </c>
      <c r="Q10091" s="1">
        <f t="shared" si="629"/>
        <v>266.09555142857465</v>
      </c>
      <c r="S10091">
        <v>10.208550000000001</v>
      </c>
      <c r="T10091">
        <v>289.14517999999998</v>
      </c>
      <c r="U10091" s="1">
        <f t="shared" si="630"/>
        <v>260.33375142857466</v>
      </c>
    </row>
    <row r="10092" spans="11:21" x14ac:dyDescent="0.3">
      <c r="K10092">
        <v>10.226380000000001</v>
      </c>
      <c r="L10092">
        <v>292.82942000000003</v>
      </c>
      <c r="M10092" s="1">
        <f t="shared" si="631"/>
        <v>28.81428571428247</v>
      </c>
      <c r="N10092" s="1">
        <f t="shared" si="628"/>
        <v>264.01513428571758</v>
      </c>
      <c r="O10092">
        <v>10.214980000000001</v>
      </c>
      <c r="P10092">
        <v>294.90634999999997</v>
      </c>
      <c r="Q10092" s="1">
        <f t="shared" si="629"/>
        <v>266.09206428571753</v>
      </c>
      <c r="S10092">
        <v>10.210520000000001</v>
      </c>
      <c r="T10092">
        <v>289.16012999999998</v>
      </c>
      <c r="U10092" s="1">
        <f t="shared" si="630"/>
        <v>260.34584428571753</v>
      </c>
    </row>
    <row r="10093" spans="11:21" x14ac:dyDescent="0.3">
      <c r="K10093">
        <v>10.227449999999999</v>
      </c>
      <c r="L10093">
        <v>292.76751999999999</v>
      </c>
      <c r="M10093" s="1">
        <f t="shared" si="631"/>
        <v>28.817142857139611</v>
      </c>
      <c r="N10093" s="1">
        <f t="shared" si="628"/>
        <v>263.95037714286036</v>
      </c>
      <c r="O10093">
        <v>10.21617</v>
      </c>
      <c r="P10093">
        <v>294.89308999999997</v>
      </c>
      <c r="Q10093" s="1">
        <f t="shared" si="629"/>
        <v>266.07594714286034</v>
      </c>
      <c r="S10093">
        <v>10.2125</v>
      </c>
      <c r="T10093">
        <v>289.16793000000001</v>
      </c>
      <c r="U10093" s="1">
        <f t="shared" si="630"/>
        <v>260.35078714286038</v>
      </c>
    </row>
    <row r="10094" spans="11:21" x14ac:dyDescent="0.3">
      <c r="K10094">
        <v>10.227449999999999</v>
      </c>
      <c r="L10094">
        <v>292.74014</v>
      </c>
      <c r="M10094" s="1">
        <f t="shared" si="631"/>
        <v>28.819999999996753</v>
      </c>
      <c r="N10094" s="1">
        <f t="shared" si="628"/>
        <v>263.92014000000324</v>
      </c>
      <c r="O10094">
        <v>10.21617</v>
      </c>
      <c r="P10094">
        <v>294.88440000000003</v>
      </c>
      <c r="Q10094" s="1">
        <f t="shared" si="629"/>
        <v>266.06440000000327</v>
      </c>
      <c r="S10094">
        <v>10.213340000000001</v>
      </c>
      <c r="T10094">
        <v>289.16683999999998</v>
      </c>
      <c r="U10094" s="1">
        <f t="shared" si="630"/>
        <v>260.34684000000323</v>
      </c>
    </row>
    <row r="10095" spans="11:21" x14ac:dyDescent="0.3">
      <c r="K10095">
        <v>10.227449999999999</v>
      </c>
      <c r="L10095">
        <v>292.78295000000003</v>
      </c>
      <c r="M10095" s="1">
        <f t="shared" si="631"/>
        <v>28.822857142853895</v>
      </c>
      <c r="N10095" s="1">
        <f t="shared" si="628"/>
        <v>263.96009285714615</v>
      </c>
      <c r="O10095">
        <v>10.21617</v>
      </c>
      <c r="P10095">
        <v>294.89307000000002</v>
      </c>
      <c r="Q10095" s="1">
        <f t="shared" si="629"/>
        <v>266.07021285714615</v>
      </c>
      <c r="S10095">
        <v>10.21701</v>
      </c>
      <c r="T10095">
        <v>289.17471999999998</v>
      </c>
      <c r="U10095" s="1">
        <f t="shared" si="630"/>
        <v>260.3518628571461</v>
      </c>
    </row>
    <row r="10096" spans="11:21" x14ac:dyDescent="0.3">
      <c r="K10096">
        <v>10.227449999999999</v>
      </c>
      <c r="L10096">
        <v>292.76251000000002</v>
      </c>
      <c r="M10096" s="1">
        <f t="shared" si="631"/>
        <v>28.825714285711037</v>
      </c>
      <c r="N10096" s="1">
        <f t="shared" si="628"/>
        <v>263.93679571428896</v>
      </c>
      <c r="O10096">
        <v>10.21673</v>
      </c>
      <c r="P10096">
        <v>294.89481999999998</v>
      </c>
      <c r="Q10096" s="1">
        <f t="shared" si="629"/>
        <v>266.06910571428892</v>
      </c>
      <c r="S10096">
        <v>10.21899</v>
      </c>
      <c r="T10096">
        <v>289.18178999999998</v>
      </c>
      <c r="U10096" s="1">
        <f t="shared" si="630"/>
        <v>260.35607571428892</v>
      </c>
    </row>
    <row r="10097" spans="11:21" x14ac:dyDescent="0.3">
      <c r="K10097">
        <v>10.227449999999999</v>
      </c>
      <c r="L10097">
        <v>292.58452</v>
      </c>
      <c r="M10097" s="1">
        <f t="shared" si="631"/>
        <v>28.828571428568178</v>
      </c>
      <c r="N10097" s="1">
        <f t="shared" si="628"/>
        <v>263.75594857143182</v>
      </c>
      <c r="O10097">
        <v>10.21898</v>
      </c>
      <c r="P10097">
        <v>294.88504</v>
      </c>
      <c r="Q10097" s="1">
        <f t="shared" si="629"/>
        <v>266.05646857143182</v>
      </c>
      <c r="S10097">
        <v>10.21899</v>
      </c>
      <c r="T10097">
        <v>289.18794000000003</v>
      </c>
      <c r="U10097" s="1">
        <f t="shared" si="630"/>
        <v>260.35936857143184</v>
      </c>
    </row>
    <row r="10098" spans="11:21" x14ac:dyDescent="0.3">
      <c r="K10098">
        <v>10.227449999999999</v>
      </c>
      <c r="L10098">
        <v>292.44853000000001</v>
      </c>
      <c r="M10098" s="1">
        <f t="shared" si="631"/>
        <v>28.83142857142532</v>
      </c>
      <c r="N10098" s="1">
        <f t="shared" si="628"/>
        <v>263.6171014285747</v>
      </c>
      <c r="O10098">
        <v>10.220230000000001</v>
      </c>
      <c r="P10098">
        <v>294.87992000000003</v>
      </c>
      <c r="Q10098" s="1">
        <f t="shared" si="629"/>
        <v>266.04849142857472</v>
      </c>
      <c r="S10098">
        <v>10.21899</v>
      </c>
      <c r="T10098">
        <v>289.18756999999999</v>
      </c>
      <c r="U10098" s="1">
        <f t="shared" si="630"/>
        <v>260.35614142857469</v>
      </c>
    </row>
    <row r="10099" spans="11:21" x14ac:dyDescent="0.3">
      <c r="K10099">
        <v>10.227449999999999</v>
      </c>
      <c r="L10099">
        <v>292.41998999999998</v>
      </c>
      <c r="M10099" s="1">
        <f t="shared" si="631"/>
        <v>28.834285714282462</v>
      </c>
      <c r="N10099" s="1">
        <f t="shared" si="628"/>
        <v>263.5857042857175</v>
      </c>
      <c r="O10099">
        <v>10.22181</v>
      </c>
      <c r="P10099">
        <v>294.89470999999998</v>
      </c>
      <c r="Q10099" s="1">
        <f t="shared" si="629"/>
        <v>266.06042428571749</v>
      </c>
      <c r="S10099">
        <v>10.21978</v>
      </c>
      <c r="T10099">
        <v>289.18095</v>
      </c>
      <c r="U10099" s="1">
        <f t="shared" si="630"/>
        <v>260.34666428571751</v>
      </c>
    </row>
    <row r="10100" spans="11:21" x14ac:dyDescent="0.3">
      <c r="K10100">
        <v>10.227449999999999</v>
      </c>
      <c r="L10100">
        <v>292.36962999999997</v>
      </c>
      <c r="M10100" s="1">
        <f t="shared" si="631"/>
        <v>28.837142857139604</v>
      </c>
      <c r="N10100" s="1">
        <f t="shared" si="628"/>
        <v>263.53248714286036</v>
      </c>
      <c r="O10100">
        <v>10.22531</v>
      </c>
      <c r="P10100">
        <v>294.90931999999998</v>
      </c>
      <c r="Q10100" s="1">
        <f t="shared" si="629"/>
        <v>266.07217714286037</v>
      </c>
      <c r="S10100">
        <v>10.22181</v>
      </c>
      <c r="T10100">
        <v>289.18732</v>
      </c>
      <c r="U10100" s="1">
        <f t="shared" si="630"/>
        <v>260.35017714286039</v>
      </c>
    </row>
    <row r="10101" spans="11:21" x14ac:dyDescent="0.3">
      <c r="K10101">
        <v>10.227449999999999</v>
      </c>
      <c r="L10101">
        <v>292.25779</v>
      </c>
      <c r="M10101" s="1">
        <f t="shared" si="631"/>
        <v>28.839999999996746</v>
      </c>
      <c r="N10101" s="1">
        <f t="shared" si="628"/>
        <v>263.41779000000327</v>
      </c>
      <c r="O10101">
        <v>10.227449999999999</v>
      </c>
      <c r="P10101">
        <v>294.91359</v>
      </c>
      <c r="Q10101" s="1">
        <f t="shared" si="629"/>
        <v>266.07359000000326</v>
      </c>
      <c r="S10101">
        <v>10.22181</v>
      </c>
      <c r="T10101">
        <v>289.17831000000001</v>
      </c>
      <c r="U10101" s="1">
        <f t="shared" si="630"/>
        <v>260.33831000000328</v>
      </c>
    </row>
    <row r="10102" spans="11:21" x14ac:dyDescent="0.3">
      <c r="K10102">
        <v>10.227449999999999</v>
      </c>
      <c r="L10102">
        <v>292.12166000000002</v>
      </c>
      <c r="M10102" s="1">
        <f t="shared" si="631"/>
        <v>28.842857142853887</v>
      </c>
      <c r="N10102" s="1">
        <f t="shared" si="628"/>
        <v>263.27880285714616</v>
      </c>
      <c r="O10102">
        <v>10.229189999999999</v>
      </c>
      <c r="P10102">
        <v>294.91534999999999</v>
      </c>
      <c r="Q10102" s="1">
        <f t="shared" si="629"/>
        <v>266.07249285714613</v>
      </c>
      <c r="S10102">
        <v>10.22181</v>
      </c>
      <c r="T10102">
        <v>289.17243999999999</v>
      </c>
      <c r="U10102" s="1">
        <f t="shared" si="630"/>
        <v>260.32958285714608</v>
      </c>
    </row>
    <row r="10103" spans="11:21" x14ac:dyDescent="0.3">
      <c r="K10103">
        <v>10.227449999999999</v>
      </c>
      <c r="L10103">
        <v>292.10748999999998</v>
      </c>
      <c r="M10103" s="1">
        <f t="shared" si="631"/>
        <v>28.845714285711029</v>
      </c>
      <c r="N10103" s="1">
        <f t="shared" si="628"/>
        <v>263.26177571428894</v>
      </c>
      <c r="O10103">
        <v>10.230270000000001</v>
      </c>
      <c r="P10103">
        <v>294.94184999999999</v>
      </c>
      <c r="Q10103" s="1">
        <f t="shared" si="629"/>
        <v>266.09613571428895</v>
      </c>
      <c r="S10103">
        <v>10.22181</v>
      </c>
      <c r="T10103">
        <v>289.16953000000001</v>
      </c>
      <c r="U10103" s="1">
        <f t="shared" si="630"/>
        <v>260.32381571428897</v>
      </c>
    </row>
    <row r="10104" spans="11:21" x14ac:dyDescent="0.3">
      <c r="K10104">
        <v>10.227449999999999</v>
      </c>
      <c r="L10104">
        <v>292.12189999999998</v>
      </c>
      <c r="M10104" s="1">
        <f t="shared" si="631"/>
        <v>28.848571428568171</v>
      </c>
      <c r="N10104" s="1">
        <f t="shared" si="628"/>
        <v>263.27332857143182</v>
      </c>
      <c r="O10104">
        <v>10.230270000000001</v>
      </c>
      <c r="P10104">
        <v>294.96933000000001</v>
      </c>
      <c r="Q10104" s="1">
        <f t="shared" si="629"/>
        <v>266.12075857143185</v>
      </c>
      <c r="S10104">
        <v>10.22181</v>
      </c>
      <c r="T10104">
        <v>289.17779999999999</v>
      </c>
      <c r="U10104" s="1">
        <f t="shared" si="630"/>
        <v>260.32922857143183</v>
      </c>
    </row>
    <row r="10105" spans="11:21" x14ac:dyDescent="0.3">
      <c r="K10105">
        <v>10.227449999999999</v>
      </c>
      <c r="L10105">
        <v>292.08163999999999</v>
      </c>
      <c r="M10105" s="1">
        <f t="shared" si="631"/>
        <v>28.851428571425313</v>
      </c>
      <c r="N10105" s="1">
        <f t="shared" si="628"/>
        <v>263.23021142857471</v>
      </c>
      <c r="O10105">
        <v>10.230270000000001</v>
      </c>
      <c r="P10105">
        <v>294.97942999999998</v>
      </c>
      <c r="Q10105" s="1">
        <f t="shared" si="629"/>
        <v>266.12800142857469</v>
      </c>
      <c r="S10105">
        <v>10.22181</v>
      </c>
      <c r="T10105">
        <v>289.19267000000002</v>
      </c>
      <c r="U10105" s="1">
        <f t="shared" si="630"/>
        <v>260.34124142857473</v>
      </c>
    </row>
    <row r="10106" spans="11:21" x14ac:dyDescent="0.3">
      <c r="K10106">
        <v>10.230219999999999</v>
      </c>
      <c r="L10106">
        <v>292.04392000000001</v>
      </c>
      <c r="M10106" s="1">
        <f t="shared" si="631"/>
        <v>28.854285714282454</v>
      </c>
      <c r="N10106" s="1">
        <f t="shared" si="628"/>
        <v>263.18963428571755</v>
      </c>
      <c r="O10106">
        <v>10.230270000000001</v>
      </c>
      <c r="P10106">
        <v>294.9923</v>
      </c>
      <c r="Q10106" s="1">
        <f t="shared" si="629"/>
        <v>266.13801428571753</v>
      </c>
      <c r="S10106">
        <v>10.22181</v>
      </c>
      <c r="T10106">
        <v>289.20526999999998</v>
      </c>
      <c r="U10106" s="1">
        <f t="shared" si="630"/>
        <v>260.35098428571752</v>
      </c>
    </row>
    <row r="10107" spans="11:21" x14ac:dyDescent="0.3">
      <c r="K10107">
        <v>10.233090000000001</v>
      </c>
      <c r="L10107">
        <v>292.13018</v>
      </c>
      <c r="M10107" s="1">
        <f t="shared" si="631"/>
        <v>28.857142857139596</v>
      </c>
      <c r="N10107" s="1">
        <f t="shared" si="628"/>
        <v>263.2730371428604</v>
      </c>
      <c r="O10107">
        <v>10.232860000000001</v>
      </c>
      <c r="P10107">
        <v>295.01400999999998</v>
      </c>
      <c r="Q10107" s="1">
        <f t="shared" si="629"/>
        <v>266.15686714286039</v>
      </c>
      <c r="S10107">
        <v>10.22181</v>
      </c>
      <c r="T10107">
        <v>289.21289999999999</v>
      </c>
      <c r="U10107" s="1">
        <f t="shared" si="630"/>
        <v>260.3557571428604</v>
      </c>
    </row>
    <row r="10108" spans="11:21" x14ac:dyDescent="0.3">
      <c r="K10108">
        <v>10.23687</v>
      </c>
      <c r="L10108">
        <v>292.39247</v>
      </c>
      <c r="M10108" s="1">
        <f t="shared" si="631"/>
        <v>28.859999999996738</v>
      </c>
      <c r="N10108" s="1">
        <f t="shared" si="628"/>
        <v>263.53247000000329</v>
      </c>
      <c r="O10108">
        <v>10.233090000000001</v>
      </c>
      <c r="P10108">
        <v>295.02922999999998</v>
      </c>
      <c r="Q10108" s="1">
        <f t="shared" si="629"/>
        <v>266.16923000000327</v>
      </c>
      <c r="S10108">
        <v>10.22181</v>
      </c>
      <c r="T10108">
        <v>289.22431999999998</v>
      </c>
      <c r="U10108" s="1">
        <f t="shared" si="630"/>
        <v>260.36432000000326</v>
      </c>
    </row>
    <row r="10109" spans="11:21" x14ac:dyDescent="0.3">
      <c r="K10109">
        <v>10.24155</v>
      </c>
      <c r="L10109">
        <v>292.56794000000002</v>
      </c>
      <c r="M10109" s="1">
        <f t="shared" si="631"/>
        <v>28.86285714285388</v>
      </c>
      <c r="N10109" s="1">
        <f t="shared" si="628"/>
        <v>263.70508285714612</v>
      </c>
      <c r="O10109">
        <v>10.233090000000001</v>
      </c>
      <c r="P10109">
        <v>295.01835</v>
      </c>
      <c r="Q10109" s="1">
        <f t="shared" si="629"/>
        <v>266.1554928571461</v>
      </c>
      <c r="S10109">
        <v>10.22181</v>
      </c>
      <c r="T10109">
        <v>289.23291999999998</v>
      </c>
      <c r="U10109" s="1">
        <f t="shared" si="630"/>
        <v>260.37006285714608</v>
      </c>
    </row>
    <row r="10110" spans="11:21" x14ac:dyDescent="0.3">
      <c r="K10110">
        <v>10.24178</v>
      </c>
      <c r="L10110">
        <v>292.59142000000003</v>
      </c>
      <c r="M10110" s="1">
        <f t="shared" si="631"/>
        <v>28.865714285711022</v>
      </c>
      <c r="N10110" s="1">
        <f t="shared" si="628"/>
        <v>263.72570571428901</v>
      </c>
      <c r="O10110">
        <v>10.233090000000001</v>
      </c>
      <c r="P10110">
        <v>295.01121999999998</v>
      </c>
      <c r="Q10110" s="1">
        <f t="shared" si="629"/>
        <v>266.14550571428896</v>
      </c>
      <c r="S10110">
        <v>10.22181</v>
      </c>
      <c r="T10110">
        <v>289.24374</v>
      </c>
      <c r="U10110" s="1">
        <f t="shared" si="630"/>
        <v>260.37802571428898</v>
      </c>
    </row>
    <row r="10111" spans="11:21" x14ac:dyDescent="0.3">
      <c r="K10111">
        <v>10.24437</v>
      </c>
      <c r="L10111">
        <v>292.63269000000003</v>
      </c>
      <c r="M10111" s="1">
        <f t="shared" si="631"/>
        <v>28.868571428568163</v>
      </c>
      <c r="N10111" s="1">
        <f t="shared" si="628"/>
        <v>263.76411857143188</v>
      </c>
      <c r="O10111">
        <v>10.233090000000001</v>
      </c>
      <c r="P10111">
        <v>295.01654000000002</v>
      </c>
      <c r="Q10111" s="1">
        <f t="shared" si="629"/>
        <v>266.14796857143187</v>
      </c>
      <c r="S10111">
        <v>10.22181</v>
      </c>
      <c r="T10111">
        <v>289.24409000000003</v>
      </c>
      <c r="U10111" s="1">
        <f t="shared" si="630"/>
        <v>260.37551857143188</v>
      </c>
    </row>
    <row r="10112" spans="11:21" x14ac:dyDescent="0.3">
      <c r="K10112">
        <v>10.24437</v>
      </c>
      <c r="L10112">
        <v>292.69794000000002</v>
      </c>
      <c r="M10112" s="1">
        <f t="shared" si="631"/>
        <v>28.871428571425305</v>
      </c>
      <c r="N10112" s="1">
        <f t="shared" si="628"/>
        <v>263.82651142857469</v>
      </c>
      <c r="O10112">
        <v>10.233090000000001</v>
      </c>
      <c r="P10112">
        <v>295.02701000000002</v>
      </c>
      <c r="Q10112" s="1">
        <f t="shared" si="629"/>
        <v>266.15558142857469</v>
      </c>
      <c r="S10112">
        <v>10.22181</v>
      </c>
      <c r="T10112">
        <v>289.25241</v>
      </c>
      <c r="U10112" s="1">
        <f t="shared" si="630"/>
        <v>260.38098142857467</v>
      </c>
    </row>
    <row r="10113" spans="11:21" x14ac:dyDescent="0.3">
      <c r="K10113">
        <v>10.24437</v>
      </c>
      <c r="L10113">
        <v>292.77337</v>
      </c>
      <c r="M10113" s="1">
        <f t="shared" si="631"/>
        <v>28.874285714282447</v>
      </c>
      <c r="N10113" s="1">
        <f t="shared" si="628"/>
        <v>263.89908428571755</v>
      </c>
      <c r="O10113">
        <v>10.233090000000001</v>
      </c>
      <c r="P10113">
        <v>295.01861000000002</v>
      </c>
      <c r="Q10113" s="1">
        <f t="shared" si="629"/>
        <v>266.14432428571757</v>
      </c>
      <c r="S10113">
        <v>10.222149999999999</v>
      </c>
      <c r="T10113">
        <v>289.26247999999998</v>
      </c>
      <c r="U10113" s="1">
        <f t="shared" si="630"/>
        <v>260.38819428571753</v>
      </c>
    </row>
    <row r="10114" spans="11:21" x14ac:dyDescent="0.3">
      <c r="K10114">
        <v>10.24437</v>
      </c>
      <c r="L10114">
        <v>292.67534000000001</v>
      </c>
      <c r="M10114" s="1">
        <f t="shared" si="631"/>
        <v>28.877142857139589</v>
      </c>
      <c r="N10114" s="1">
        <f t="shared" si="628"/>
        <v>263.79819714286043</v>
      </c>
      <c r="O10114">
        <v>10.233090000000001</v>
      </c>
      <c r="P10114">
        <v>295.00986999999998</v>
      </c>
      <c r="Q10114" s="1">
        <f t="shared" si="629"/>
        <v>266.1327271428604</v>
      </c>
      <c r="S10114">
        <v>10.231170000000001</v>
      </c>
      <c r="T10114">
        <v>289.26893000000001</v>
      </c>
      <c r="U10114" s="1">
        <f t="shared" si="630"/>
        <v>260.39178714286044</v>
      </c>
    </row>
    <row r="10115" spans="11:21" x14ac:dyDescent="0.3">
      <c r="K10115">
        <v>10.24437</v>
      </c>
      <c r="L10115">
        <v>292.54550999999998</v>
      </c>
      <c r="M10115" s="1">
        <f t="shared" si="631"/>
        <v>28.879999999996731</v>
      </c>
      <c r="N10115" s="1">
        <f t="shared" si="628"/>
        <v>263.66551000000322</v>
      </c>
      <c r="O10115">
        <v>10.233090000000001</v>
      </c>
      <c r="P10115">
        <v>295.02636000000001</v>
      </c>
      <c r="Q10115" s="1">
        <f t="shared" si="629"/>
        <v>266.14636000000326</v>
      </c>
      <c r="S10115">
        <v>10.233090000000001</v>
      </c>
      <c r="T10115">
        <v>289.27370000000002</v>
      </c>
      <c r="U10115" s="1">
        <f t="shared" si="630"/>
        <v>260.39370000000326</v>
      </c>
    </row>
    <row r="10116" spans="11:21" x14ac:dyDescent="0.3">
      <c r="K10116">
        <v>10.24437</v>
      </c>
      <c r="L10116">
        <v>292.51155999999997</v>
      </c>
      <c r="M10116" s="1">
        <f t="shared" si="631"/>
        <v>28.882857142853872</v>
      </c>
      <c r="N10116" s="1">
        <f t="shared" si="628"/>
        <v>263.6287028571461</v>
      </c>
      <c r="O10116">
        <v>10.233370000000001</v>
      </c>
      <c r="P10116">
        <v>295.04467</v>
      </c>
      <c r="Q10116" s="1">
        <f t="shared" si="629"/>
        <v>266.16181285714612</v>
      </c>
      <c r="S10116">
        <v>10.235749999999999</v>
      </c>
      <c r="T10116">
        <v>289.27861000000001</v>
      </c>
      <c r="U10116" s="1">
        <f t="shared" si="630"/>
        <v>260.39575285714614</v>
      </c>
    </row>
    <row r="10117" spans="11:21" x14ac:dyDescent="0.3">
      <c r="K10117">
        <v>10.24437</v>
      </c>
      <c r="L10117">
        <v>292.52976999999998</v>
      </c>
      <c r="M10117" s="1">
        <f t="shared" si="631"/>
        <v>28.885714285711014</v>
      </c>
      <c r="N10117" s="1">
        <f t="shared" si="628"/>
        <v>263.64405571428898</v>
      </c>
      <c r="O10117">
        <v>10.238110000000001</v>
      </c>
      <c r="P10117">
        <v>295.04707000000002</v>
      </c>
      <c r="Q10117" s="1">
        <f t="shared" si="629"/>
        <v>266.16135571428902</v>
      </c>
      <c r="S10117">
        <v>10.23592</v>
      </c>
      <c r="T10117">
        <v>289.28656999999998</v>
      </c>
      <c r="U10117" s="1">
        <f t="shared" si="630"/>
        <v>260.40085571428898</v>
      </c>
    </row>
    <row r="10118" spans="11:21" x14ac:dyDescent="0.3">
      <c r="K10118">
        <v>10.24437</v>
      </c>
      <c r="L10118">
        <v>292.49061999999998</v>
      </c>
      <c r="M10118" s="1">
        <f t="shared" si="631"/>
        <v>28.888571428568156</v>
      </c>
      <c r="N10118" s="1">
        <f t="shared" si="628"/>
        <v>263.60204857143185</v>
      </c>
      <c r="O10118">
        <v>10.2393</v>
      </c>
      <c r="P10118">
        <v>295.04244999999997</v>
      </c>
      <c r="Q10118" s="1">
        <f t="shared" si="629"/>
        <v>266.15387857143185</v>
      </c>
      <c r="S10118">
        <v>10.23845</v>
      </c>
      <c r="T10118">
        <v>289.29289999999997</v>
      </c>
      <c r="U10118" s="1">
        <f t="shared" si="630"/>
        <v>260.40432857143185</v>
      </c>
    </row>
    <row r="10119" spans="11:21" x14ac:dyDescent="0.3">
      <c r="K10119">
        <v>10.24437</v>
      </c>
      <c r="L10119">
        <v>292.32243999999997</v>
      </c>
      <c r="M10119" s="1">
        <f t="shared" si="631"/>
        <v>28.891428571425298</v>
      </c>
      <c r="N10119" s="1">
        <f t="shared" si="628"/>
        <v>263.43101142857466</v>
      </c>
      <c r="O10119">
        <v>10.24409</v>
      </c>
      <c r="P10119">
        <v>295.05747000000002</v>
      </c>
      <c r="Q10119" s="1">
        <f t="shared" si="629"/>
        <v>266.16604142857472</v>
      </c>
      <c r="S10119">
        <v>10.23874</v>
      </c>
      <c r="T10119">
        <v>289.28935999999999</v>
      </c>
      <c r="U10119" s="1">
        <f t="shared" si="630"/>
        <v>260.39793142857468</v>
      </c>
    </row>
    <row r="10120" spans="11:21" x14ac:dyDescent="0.3">
      <c r="K10120">
        <v>10.24437</v>
      </c>
      <c r="L10120">
        <v>292.26211999999998</v>
      </c>
      <c r="M10120" s="1">
        <f t="shared" si="631"/>
        <v>28.894285714282439</v>
      </c>
      <c r="N10120" s="1">
        <f t="shared" si="628"/>
        <v>263.36783428571755</v>
      </c>
      <c r="O10120">
        <v>10.244479999999999</v>
      </c>
      <c r="P10120">
        <v>295.07731000000001</v>
      </c>
      <c r="Q10120" s="1">
        <f t="shared" si="629"/>
        <v>266.18302428571758</v>
      </c>
      <c r="S10120">
        <v>10.24065</v>
      </c>
      <c r="T10120">
        <v>289.29136999999997</v>
      </c>
      <c r="U10120" s="1">
        <f t="shared" si="630"/>
        <v>260.39708428571754</v>
      </c>
    </row>
    <row r="10121" spans="11:21" x14ac:dyDescent="0.3">
      <c r="K10121">
        <v>10.24437</v>
      </c>
      <c r="L10121">
        <v>292.26445000000001</v>
      </c>
      <c r="M10121" s="1">
        <f t="shared" si="631"/>
        <v>28.897142857139581</v>
      </c>
      <c r="N10121" s="1">
        <f t="shared" ref="N10121:N10184" si="632">L10121-M10121</f>
        <v>263.36730714286045</v>
      </c>
      <c r="O10121">
        <v>10.24719</v>
      </c>
      <c r="P10121">
        <v>295.08654000000001</v>
      </c>
      <c r="Q10121" s="1">
        <f t="shared" ref="Q10121:Q10184" si="633">P10121-M10121</f>
        <v>266.18939714286046</v>
      </c>
      <c r="S10121">
        <v>10.24156</v>
      </c>
      <c r="T10121">
        <v>289.29011000000003</v>
      </c>
      <c r="U10121" s="1">
        <f t="shared" ref="U10121:U10184" si="634">T10121-M10121</f>
        <v>260.39296714286047</v>
      </c>
    </row>
    <row r="10122" spans="11:21" x14ac:dyDescent="0.3">
      <c r="K10122">
        <v>10.24437</v>
      </c>
      <c r="L10122">
        <v>292.22996999999998</v>
      </c>
      <c r="M10122" s="1">
        <f t="shared" si="631"/>
        <v>28.899999999996723</v>
      </c>
      <c r="N10122" s="1">
        <f t="shared" si="632"/>
        <v>263.32997000000324</v>
      </c>
      <c r="O10122">
        <v>10.24719</v>
      </c>
      <c r="P10122">
        <v>295.08864</v>
      </c>
      <c r="Q10122" s="1">
        <f t="shared" si="633"/>
        <v>266.18864000000326</v>
      </c>
      <c r="S10122">
        <v>10.24156</v>
      </c>
      <c r="T10122">
        <v>289.28375999999997</v>
      </c>
      <c r="U10122" s="1">
        <f t="shared" si="634"/>
        <v>260.38376000000324</v>
      </c>
    </row>
    <row r="10123" spans="11:21" x14ac:dyDescent="0.3">
      <c r="K10123">
        <v>10.24437</v>
      </c>
      <c r="L10123">
        <v>292.10475000000002</v>
      </c>
      <c r="M10123" s="1">
        <f t="shared" ref="M10123:M10186" si="635">M10122+M$8</f>
        <v>28.902857142853865</v>
      </c>
      <c r="N10123" s="1">
        <f t="shared" si="632"/>
        <v>263.20189285714616</v>
      </c>
      <c r="O10123">
        <v>10.24888</v>
      </c>
      <c r="P10123">
        <v>295.11</v>
      </c>
      <c r="Q10123" s="1">
        <f t="shared" si="633"/>
        <v>266.20714285714615</v>
      </c>
      <c r="S10123">
        <v>10.24156</v>
      </c>
      <c r="T10123">
        <v>289.26384000000002</v>
      </c>
      <c r="U10123" s="1">
        <f t="shared" si="634"/>
        <v>260.36098285714615</v>
      </c>
    </row>
    <row r="10124" spans="11:21" x14ac:dyDescent="0.3">
      <c r="K10124">
        <v>10.244429999999999</v>
      </c>
      <c r="L10124">
        <v>292.03172000000001</v>
      </c>
      <c r="M10124" s="1">
        <f t="shared" si="635"/>
        <v>28.905714285711007</v>
      </c>
      <c r="N10124" s="1">
        <f t="shared" si="632"/>
        <v>263.12600571428902</v>
      </c>
      <c r="O10124">
        <v>10.25001</v>
      </c>
      <c r="P10124">
        <v>295.14352000000002</v>
      </c>
      <c r="Q10124" s="1">
        <f t="shared" si="633"/>
        <v>266.23780571428904</v>
      </c>
      <c r="S10124">
        <v>10.24156</v>
      </c>
      <c r="T10124">
        <v>289.24313999999998</v>
      </c>
      <c r="U10124" s="1">
        <f t="shared" si="634"/>
        <v>260.337425714289</v>
      </c>
    </row>
    <row r="10125" spans="11:21" x14ac:dyDescent="0.3">
      <c r="K10125">
        <v>10.249230000000001</v>
      </c>
      <c r="L10125">
        <v>292.11358999999999</v>
      </c>
      <c r="M10125" s="1">
        <f t="shared" si="635"/>
        <v>28.908571428568148</v>
      </c>
      <c r="N10125" s="1">
        <f t="shared" si="632"/>
        <v>263.20501857143182</v>
      </c>
      <c r="O10125">
        <v>10.25001</v>
      </c>
      <c r="P10125">
        <v>295.15832999999998</v>
      </c>
      <c r="Q10125" s="1">
        <f t="shared" si="633"/>
        <v>266.24975857143181</v>
      </c>
      <c r="S10125">
        <v>10.24156</v>
      </c>
      <c r="T10125">
        <v>289.23885000000001</v>
      </c>
      <c r="U10125" s="1">
        <f t="shared" si="634"/>
        <v>260.33027857143185</v>
      </c>
    </row>
    <row r="10126" spans="11:21" x14ac:dyDescent="0.3">
      <c r="K10126">
        <v>10.250069999999999</v>
      </c>
      <c r="L10126">
        <v>292.31833</v>
      </c>
      <c r="M10126" s="1">
        <f t="shared" si="635"/>
        <v>28.91142857142529</v>
      </c>
      <c r="N10126" s="1">
        <f t="shared" si="632"/>
        <v>263.40690142857471</v>
      </c>
      <c r="O10126">
        <v>10.25001</v>
      </c>
      <c r="P10126">
        <v>295.15593000000001</v>
      </c>
      <c r="Q10126" s="1">
        <f t="shared" si="633"/>
        <v>266.24450142857472</v>
      </c>
      <c r="S10126">
        <v>10.24156</v>
      </c>
      <c r="T10126">
        <v>289.24061</v>
      </c>
      <c r="U10126" s="1">
        <f t="shared" si="634"/>
        <v>260.32918142857471</v>
      </c>
    </row>
    <row r="10127" spans="11:21" x14ac:dyDescent="0.3">
      <c r="K10127">
        <v>10.25475</v>
      </c>
      <c r="L10127">
        <v>292.41762999999997</v>
      </c>
      <c r="M10127" s="1">
        <f t="shared" si="635"/>
        <v>28.914285714282432</v>
      </c>
      <c r="N10127" s="1">
        <f t="shared" si="632"/>
        <v>263.50334428571756</v>
      </c>
      <c r="O10127">
        <v>10.25001</v>
      </c>
      <c r="P10127">
        <v>295.15528999999998</v>
      </c>
      <c r="Q10127" s="1">
        <f t="shared" si="633"/>
        <v>266.24100428571757</v>
      </c>
      <c r="S10127">
        <v>10.24156</v>
      </c>
      <c r="T10127">
        <v>289.24835999999999</v>
      </c>
      <c r="U10127" s="1">
        <f t="shared" si="634"/>
        <v>260.33407428571758</v>
      </c>
    </row>
    <row r="10128" spans="11:21" x14ac:dyDescent="0.3">
      <c r="K10128">
        <v>10.255649999999999</v>
      </c>
      <c r="L10128">
        <v>292.50835000000001</v>
      </c>
      <c r="M10128" s="1">
        <f t="shared" si="635"/>
        <v>28.917142857139574</v>
      </c>
      <c r="N10128" s="1">
        <f t="shared" si="632"/>
        <v>263.59120714286041</v>
      </c>
      <c r="O10128">
        <v>10.25001</v>
      </c>
      <c r="P10128">
        <v>295.15976999999998</v>
      </c>
      <c r="Q10128" s="1">
        <f t="shared" si="633"/>
        <v>266.24262714286039</v>
      </c>
      <c r="S10128">
        <v>10.24156</v>
      </c>
      <c r="T10128">
        <v>289.25729000000001</v>
      </c>
      <c r="U10128" s="1">
        <f t="shared" si="634"/>
        <v>260.34014714286042</v>
      </c>
    </row>
    <row r="10129" spans="11:21" x14ac:dyDescent="0.3">
      <c r="K10129">
        <v>10.257580000000001</v>
      </c>
      <c r="L10129">
        <v>292.58541000000002</v>
      </c>
      <c r="M10129" s="1">
        <f t="shared" si="635"/>
        <v>28.919999999996715</v>
      </c>
      <c r="N10129" s="1">
        <f t="shared" si="632"/>
        <v>263.66541000000331</v>
      </c>
      <c r="O10129">
        <v>10.25001</v>
      </c>
      <c r="P10129">
        <v>295.15595000000002</v>
      </c>
      <c r="Q10129" s="1">
        <f t="shared" si="633"/>
        <v>266.2359500000033</v>
      </c>
      <c r="S10129">
        <v>10.24156</v>
      </c>
      <c r="T10129">
        <v>289.27116999999998</v>
      </c>
      <c r="U10129" s="1">
        <f t="shared" si="634"/>
        <v>260.35117000000326</v>
      </c>
    </row>
    <row r="10130" spans="11:21" x14ac:dyDescent="0.3">
      <c r="K10130">
        <v>10.25848</v>
      </c>
      <c r="L10130">
        <v>292.7251</v>
      </c>
      <c r="M10130" s="1">
        <f t="shared" si="635"/>
        <v>28.922857142853857</v>
      </c>
      <c r="N10130" s="1">
        <f t="shared" si="632"/>
        <v>263.80224285714615</v>
      </c>
      <c r="O10130">
        <v>10.25001</v>
      </c>
      <c r="P10130">
        <v>295.13571999999999</v>
      </c>
      <c r="Q10130" s="1">
        <f t="shared" si="633"/>
        <v>266.21286285714615</v>
      </c>
      <c r="S10130">
        <v>10.24156</v>
      </c>
      <c r="T10130">
        <v>289.29138</v>
      </c>
      <c r="U10130" s="1">
        <f t="shared" si="634"/>
        <v>260.36852285714616</v>
      </c>
    </row>
    <row r="10131" spans="11:21" x14ac:dyDescent="0.3">
      <c r="K10131">
        <v>10.25989</v>
      </c>
      <c r="L10131">
        <v>292.80162999999999</v>
      </c>
      <c r="M10131" s="1">
        <f t="shared" si="635"/>
        <v>28.925714285710999</v>
      </c>
      <c r="N10131" s="1">
        <f t="shared" si="632"/>
        <v>263.87591571428896</v>
      </c>
      <c r="O10131">
        <v>10.25001</v>
      </c>
      <c r="P10131">
        <v>295.13348999999999</v>
      </c>
      <c r="Q10131" s="1">
        <f t="shared" si="633"/>
        <v>266.20777571428897</v>
      </c>
      <c r="S10131">
        <v>10.24156</v>
      </c>
      <c r="T10131">
        <v>289.30041</v>
      </c>
      <c r="U10131" s="1">
        <f t="shared" si="634"/>
        <v>260.37469571428898</v>
      </c>
    </row>
    <row r="10132" spans="11:21" x14ac:dyDescent="0.3">
      <c r="K10132">
        <v>10.2613</v>
      </c>
      <c r="L10132">
        <v>292.70665000000002</v>
      </c>
      <c r="M10132" s="1">
        <f t="shared" si="635"/>
        <v>28.928571428568141</v>
      </c>
      <c r="N10132" s="1">
        <f t="shared" si="632"/>
        <v>263.77807857143188</v>
      </c>
      <c r="O10132">
        <v>10.25001</v>
      </c>
      <c r="P10132">
        <v>295.14031999999997</v>
      </c>
      <c r="Q10132" s="1">
        <f t="shared" si="633"/>
        <v>266.21174857143183</v>
      </c>
      <c r="S10132">
        <v>10.24156</v>
      </c>
      <c r="T10132">
        <v>289.31130000000002</v>
      </c>
      <c r="U10132" s="1">
        <f t="shared" si="634"/>
        <v>260.38272857143187</v>
      </c>
    </row>
    <row r="10133" spans="11:21" x14ac:dyDescent="0.3">
      <c r="K10133">
        <v>10.2613</v>
      </c>
      <c r="L10133">
        <v>292.65237999999999</v>
      </c>
      <c r="M10133" s="1">
        <f t="shared" si="635"/>
        <v>28.931428571425283</v>
      </c>
      <c r="N10133" s="1">
        <f t="shared" si="632"/>
        <v>263.72095142857472</v>
      </c>
      <c r="O10133">
        <v>10.25001</v>
      </c>
      <c r="P10133">
        <v>295.13913000000002</v>
      </c>
      <c r="Q10133" s="1">
        <f t="shared" si="633"/>
        <v>266.20770142857475</v>
      </c>
      <c r="S10133">
        <v>10.24156</v>
      </c>
      <c r="T10133">
        <v>289.32346999999999</v>
      </c>
      <c r="U10133" s="1">
        <f t="shared" si="634"/>
        <v>260.39204142857471</v>
      </c>
    </row>
    <row r="10134" spans="11:21" x14ac:dyDescent="0.3">
      <c r="K10134">
        <v>10.2613</v>
      </c>
      <c r="L10134">
        <v>292.68898999999999</v>
      </c>
      <c r="M10134" s="1">
        <f t="shared" si="635"/>
        <v>28.934285714282424</v>
      </c>
      <c r="N10134" s="1">
        <f t="shared" si="632"/>
        <v>263.75470428571759</v>
      </c>
      <c r="O10134">
        <v>10.25001</v>
      </c>
      <c r="P10134">
        <v>295.1268</v>
      </c>
      <c r="Q10134" s="1">
        <f t="shared" si="633"/>
        <v>266.19251428571761</v>
      </c>
      <c r="S10134">
        <v>10.24235</v>
      </c>
      <c r="T10134">
        <v>289.33618999999999</v>
      </c>
      <c r="U10134" s="1">
        <f t="shared" si="634"/>
        <v>260.40190428571759</v>
      </c>
    </row>
    <row r="10135" spans="11:21" x14ac:dyDescent="0.3">
      <c r="K10135">
        <v>10.2613</v>
      </c>
      <c r="L10135">
        <v>292.72269999999997</v>
      </c>
      <c r="M10135" s="1">
        <f t="shared" si="635"/>
        <v>28.937142857139566</v>
      </c>
      <c r="N10135" s="1">
        <f t="shared" si="632"/>
        <v>263.7855571428604</v>
      </c>
      <c r="O10135">
        <v>10.250690000000001</v>
      </c>
      <c r="P10135">
        <v>295.13051000000002</v>
      </c>
      <c r="Q10135" s="1">
        <f t="shared" si="633"/>
        <v>266.19336714286044</v>
      </c>
      <c r="S10135">
        <v>10.246919999999999</v>
      </c>
      <c r="T10135">
        <v>289.35068999999999</v>
      </c>
      <c r="U10135" s="1">
        <f t="shared" si="634"/>
        <v>260.41354714286041</v>
      </c>
    </row>
    <row r="10136" spans="11:21" x14ac:dyDescent="0.3">
      <c r="K10136">
        <v>10.2613</v>
      </c>
      <c r="L10136">
        <v>292.64555999999999</v>
      </c>
      <c r="M10136" s="1">
        <f t="shared" si="635"/>
        <v>28.939999999996708</v>
      </c>
      <c r="N10136" s="1">
        <f t="shared" si="632"/>
        <v>263.70556000000329</v>
      </c>
      <c r="O10136">
        <v>10.252840000000001</v>
      </c>
      <c r="P10136">
        <v>295.14400999999998</v>
      </c>
      <c r="Q10136" s="1">
        <f t="shared" si="633"/>
        <v>266.20401000000328</v>
      </c>
      <c r="S10136">
        <v>10.24816</v>
      </c>
      <c r="T10136">
        <v>289.35705999999999</v>
      </c>
      <c r="U10136" s="1">
        <f t="shared" si="634"/>
        <v>260.41706000000329</v>
      </c>
    </row>
    <row r="10137" spans="11:21" x14ac:dyDescent="0.3">
      <c r="K10137">
        <v>10.2613</v>
      </c>
      <c r="L10137">
        <v>292.47865000000002</v>
      </c>
      <c r="M10137" s="1">
        <f t="shared" si="635"/>
        <v>28.94285714285385</v>
      </c>
      <c r="N10137" s="1">
        <f t="shared" si="632"/>
        <v>263.53579285714619</v>
      </c>
      <c r="O10137">
        <v>10.25543</v>
      </c>
      <c r="P10137">
        <v>295.15145000000001</v>
      </c>
      <c r="Q10137" s="1">
        <f t="shared" si="633"/>
        <v>266.20859285714619</v>
      </c>
      <c r="S10137">
        <v>10.252840000000001</v>
      </c>
      <c r="T10137">
        <v>289.36642000000001</v>
      </c>
      <c r="U10137" s="1">
        <f t="shared" si="634"/>
        <v>260.42356285714618</v>
      </c>
    </row>
    <row r="10138" spans="11:21" x14ac:dyDescent="0.3">
      <c r="K10138">
        <v>10.2613</v>
      </c>
      <c r="L10138">
        <v>292.39998000000003</v>
      </c>
      <c r="M10138" s="1">
        <f t="shared" si="635"/>
        <v>28.945714285710991</v>
      </c>
      <c r="N10138" s="1">
        <f t="shared" si="632"/>
        <v>263.45426571428902</v>
      </c>
      <c r="O10138">
        <v>10.25848</v>
      </c>
      <c r="P10138">
        <v>295.14967999999999</v>
      </c>
      <c r="Q10138" s="1">
        <f t="shared" si="633"/>
        <v>266.20396571428898</v>
      </c>
      <c r="S10138">
        <v>10.25329</v>
      </c>
      <c r="T10138">
        <v>289.38046000000003</v>
      </c>
      <c r="U10138" s="1">
        <f t="shared" si="634"/>
        <v>260.43474571428902</v>
      </c>
    </row>
    <row r="10139" spans="11:21" x14ac:dyDescent="0.3">
      <c r="K10139">
        <v>10.2613</v>
      </c>
      <c r="L10139">
        <v>292.41950000000003</v>
      </c>
      <c r="M10139" s="1">
        <f t="shared" si="635"/>
        <v>28.948571428568133</v>
      </c>
      <c r="N10139" s="1">
        <f t="shared" si="632"/>
        <v>263.4709285714319</v>
      </c>
      <c r="O10139">
        <v>10.261469999999999</v>
      </c>
      <c r="P10139">
        <v>295.15647999999999</v>
      </c>
      <c r="Q10139" s="1">
        <f t="shared" si="633"/>
        <v>266.20790857143186</v>
      </c>
      <c r="S10139">
        <v>10.255660000000001</v>
      </c>
      <c r="T10139">
        <v>289.38351999999998</v>
      </c>
      <c r="U10139" s="1">
        <f t="shared" si="634"/>
        <v>260.43494857143185</v>
      </c>
    </row>
    <row r="10140" spans="11:21" x14ac:dyDescent="0.3">
      <c r="K10140">
        <v>10.2613</v>
      </c>
      <c r="L10140">
        <v>292.35399999999998</v>
      </c>
      <c r="M10140" s="1">
        <f t="shared" si="635"/>
        <v>28.951428571425275</v>
      </c>
      <c r="N10140" s="1">
        <f t="shared" si="632"/>
        <v>263.40257142857473</v>
      </c>
      <c r="O10140">
        <v>10.26676</v>
      </c>
      <c r="P10140">
        <v>295.18356</v>
      </c>
      <c r="Q10140" s="1">
        <f t="shared" si="633"/>
        <v>266.23213142857475</v>
      </c>
      <c r="S10140">
        <v>10.25639</v>
      </c>
      <c r="T10140">
        <v>289.38799999999998</v>
      </c>
      <c r="U10140" s="1">
        <f t="shared" si="634"/>
        <v>260.43657142857472</v>
      </c>
    </row>
    <row r="10141" spans="11:21" x14ac:dyDescent="0.3">
      <c r="K10141">
        <v>10.2613</v>
      </c>
      <c r="L10141">
        <v>292.25637</v>
      </c>
      <c r="M10141" s="1">
        <f t="shared" si="635"/>
        <v>28.954285714282417</v>
      </c>
      <c r="N10141" s="1">
        <f t="shared" si="632"/>
        <v>263.30208428571757</v>
      </c>
      <c r="O10141">
        <v>10.26693</v>
      </c>
      <c r="P10141">
        <v>295.20497999999998</v>
      </c>
      <c r="Q10141" s="1">
        <f t="shared" si="633"/>
        <v>266.25069428571754</v>
      </c>
      <c r="S10141">
        <v>10.25848</v>
      </c>
      <c r="T10141">
        <v>289.38655999999997</v>
      </c>
      <c r="U10141" s="1">
        <f t="shared" si="634"/>
        <v>260.43227428571754</v>
      </c>
    </row>
    <row r="10142" spans="11:21" x14ac:dyDescent="0.3">
      <c r="K10142">
        <v>10.2613</v>
      </c>
      <c r="L10142">
        <v>292.20666999999997</v>
      </c>
      <c r="M10142" s="1">
        <f t="shared" si="635"/>
        <v>28.957142857139559</v>
      </c>
      <c r="N10142" s="1">
        <f t="shared" si="632"/>
        <v>263.24952714286042</v>
      </c>
      <c r="O10142">
        <v>10.26693</v>
      </c>
      <c r="P10142">
        <v>295.21517999999998</v>
      </c>
      <c r="Q10142" s="1">
        <f t="shared" si="633"/>
        <v>266.25803714286042</v>
      </c>
      <c r="S10142">
        <v>10.259270000000001</v>
      </c>
      <c r="T10142">
        <v>289.39483999999999</v>
      </c>
      <c r="U10142" s="1">
        <f t="shared" si="634"/>
        <v>260.43769714286043</v>
      </c>
    </row>
    <row r="10143" spans="11:21" x14ac:dyDescent="0.3">
      <c r="K10143">
        <v>10.263109999999999</v>
      </c>
      <c r="L10143">
        <v>292.38931000000002</v>
      </c>
      <c r="M10143" s="1">
        <f t="shared" si="635"/>
        <v>28.9599999999967</v>
      </c>
      <c r="N10143" s="1">
        <f t="shared" si="632"/>
        <v>263.42931000000334</v>
      </c>
      <c r="O10143">
        <v>10.26693</v>
      </c>
      <c r="P10143">
        <v>295.23151000000001</v>
      </c>
      <c r="Q10143" s="1">
        <f t="shared" si="633"/>
        <v>266.27151000000333</v>
      </c>
      <c r="S10143">
        <v>10.2613</v>
      </c>
      <c r="T10143">
        <v>289.39742000000001</v>
      </c>
      <c r="U10143" s="1">
        <f t="shared" si="634"/>
        <v>260.43742000000333</v>
      </c>
    </row>
    <row r="10144" spans="11:21" x14ac:dyDescent="0.3">
      <c r="K10144">
        <v>10.26694</v>
      </c>
      <c r="L10144">
        <v>292.59897000000001</v>
      </c>
      <c r="M10144" s="1">
        <f t="shared" si="635"/>
        <v>28.962857142853842</v>
      </c>
      <c r="N10144" s="1">
        <f t="shared" si="632"/>
        <v>263.63611285714614</v>
      </c>
      <c r="O10144">
        <v>10.26693</v>
      </c>
      <c r="P10144">
        <v>295.25670000000002</v>
      </c>
      <c r="Q10144" s="1">
        <f t="shared" si="633"/>
        <v>266.29384285714616</v>
      </c>
      <c r="S10144">
        <v>10.2613</v>
      </c>
      <c r="T10144">
        <v>289.39499999999998</v>
      </c>
      <c r="U10144" s="1">
        <f t="shared" si="634"/>
        <v>260.43214285714612</v>
      </c>
    </row>
    <row r="10145" spans="11:21" x14ac:dyDescent="0.3">
      <c r="K10145">
        <v>10.268969999999999</v>
      </c>
      <c r="L10145">
        <v>292.74322999999998</v>
      </c>
      <c r="M10145" s="1">
        <f t="shared" si="635"/>
        <v>28.965714285710984</v>
      </c>
      <c r="N10145" s="1">
        <f t="shared" si="632"/>
        <v>263.777515714289</v>
      </c>
      <c r="O10145">
        <v>10.26693</v>
      </c>
      <c r="P10145">
        <v>295.26895999999999</v>
      </c>
      <c r="Q10145" s="1">
        <f t="shared" si="633"/>
        <v>266.30324571428901</v>
      </c>
      <c r="S10145">
        <v>10.2613</v>
      </c>
      <c r="T10145">
        <v>289.38835999999998</v>
      </c>
      <c r="U10145" s="1">
        <f t="shared" si="634"/>
        <v>260.42264571428899</v>
      </c>
    </row>
    <row r="10146" spans="11:21" x14ac:dyDescent="0.3">
      <c r="K10146">
        <v>10.27258</v>
      </c>
      <c r="L10146">
        <v>292.84501999999998</v>
      </c>
      <c r="M10146" s="1">
        <f t="shared" si="635"/>
        <v>28.968571428568126</v>
      </c>
      <c r="N10146" s="1">
        <f t="shared" si="632"/>
        <v>263.87644857143187</v>
      </c>
      <c r="O10146">
        <v>10.26693</v>
      </c>
      <c r="P10146">
        <v>295.25576999999998</v>
      </c>
      <c r="Q10146" s="1">
        <f t="shared" si="633"/>
        <v>266.28719857143187</v>
      </c>
      <c r="S10146">
        <v>10.2613</v>
      </c>
      <c r="T10146">
        <v>289.38209000000001</v>
      </c>
      <c r="U10146" s="1">
        <f t="shared" si="634"/>
        <v>260.41351857143189</v>
      </c>
    </row>
    <row r="10147" spans="11:21" x14ac:dyDescent="0.3">
      <c r="K10147">
        <v>10.273479999999999</v>
      </c>
      <c r="L10147">
        <v>292.98149000000001</v>
      </c>
      <c r="M10147" s="1">
        <f t="shared" si="635"/>
        <v>28.971428571425268</v>
      </c>
      <c r="N10147" s="1">
        <f t="shared" si="632"/>
        <v>264.01006142857472</v>
      </c>
      <c r="O10147">
        <v>10.26693</v>
      </c>
      <c r="P10147">
        <v>295.23822999999999</v>
      </c>
      <c r="Q10147" s="1">
        <f t="shared" si="633"/>
        <v>266.26680142857469</v>
      </c>
      <c r="S10147">
        <v>10.2613</v>
      </c>
      <c r="T10147">
        <v>289.38708000000003</v>
      </c>
      <c r="U10147" s="1">
        <f t="shared" si="634"/>
        <v>260.41565142857473</v>
      </c>
    </row>
    <row r="10148" spans="11:21" x14ac:dyDescent="0.3">
      <c r="K10148">
        <v>10.275399999999999</v>
      </c>
      <c r="L10148">
        <v>293.16329999999999</v>
      </c>
      <c r="M10148" s="1">
        <f t="shared" si="635"/>
        <v>28.974285714282409</v>
      </c>
      <c r="N10148" s="1">
        <f t="shared" si="632"/>
        <v>264.18901428571758</v>
      </c>
      <c r="O10148">
        <v>10.26693</v>
      </c>
      <c r="P10148">
        <v>295.23898000000003</v>
      </c>
      <c r="Q10148" s="1">
        <f t="shared" si="633"/>
        <v>266.26469428571761</v>
      </c>
      <c r="S10148">
        <v>10.2613</v>
      </c>
      <c r="T10148">
        <v>289.39560999999998</v>
      </c>
      <c r="U10148" s="1">
        <f t="shared" si="634"/>
        <v>260.42132428571756</v>
      </c>
    </row>
    <row r="10149" spans="11:21" x14ac:dyDescent="0.3">
      <c r="K10149">
        <v>10.27647</v>
      </c>
      <c r="L10149">
        <v>293.23543999999998</v>
      </c>
      <c r="M10149" s="1">
        <f t="shared" si="635"/>
        <v>28.977142857139551</v>
      </c>
      <c r="N10149" s="1">
        <f t="shared" si="632"/>
        <v>264.25829714286044</v>
      </c>
      <c r="O10149">
        <v>10.26693</v>
      </c>
      <c r="P10149">
        <v>295.23683999999997</v>
      </c>
      <c r="Q10149" s="1">
        <f t="shared" si="633"/>
        <v>266.25969714286043</v>
      </c>
      <c r="S10149">
        <v>10.2613</v>
      </c>
      <c r="T10149">
        <v>289.40104000000002</v>
      </c>
      <c r="U10149" s="1">
        <f t="shared" si="634"/>
        <v>260.42389714286048</v>
      </c>
    </row>
    <row r="10150" spans="11:21" x14ac:dyDescent="0.3">
      <c r="K10150">
        <v>10.278219999999999</v>
      </c>
      <c r="L10150">
        <v>293.18932000000001</v>
      </c>
      <c r="M10150" s="1">
        <f t="shared" si="635"/>
        <v>28.979999999996693</v>
      </c>
      <c r="N10150" s="1">
        <f t="shared" si="632"/>
        <v>264.20932000000334</v>
      </c>
      <c r="O10150">
        <v>10.26693</v>
      </c>
      <c r="P10150">
        <v>295.22237999999999</v>
      </c>
      <c r="Q10150" s="1">
        <f t="shared" si="633"/>
        <v>266.24238000000332</v>
      </c>
      <c r="S10150">
        <v>10.2613</v>
      </c>
      <c r="T10150">
        <v>289.42338000000001</v>
      </c>
      <c r="U10150" s="1">
        <f t="shared" si="634"/>
        <v>260.44338000000334</v>
      </c>
    </row>
    <row r="10151" spans="11:21" x14ac:dyDescent="0.3">
      <c r="K10151">
        <v>10.278219999999999</v>
      </c>
      <c r="L10151">
        <v>293.18022000000002</v>
      </c>
      <c r="M10151" s="1">
        <f t="shared" si="635"/>
        <v>28.982857142853835</v>
      </c>
      <c r="N10151" s="1">
        <f t="shared" si="632"/>
        <v>264.19736285714617</v>
      </c>
      <c r="O10151">
        <v>10.26693</v>
      </c>
      <c r="P10151">
        <v>295.2106</v>
      </c>
      <c r="Q10151" s="1">
        <f t="shared" si="633"/>
        <v>266.22774285714615</v>
      </c>
      <c r="S10151">
        <v>10.2613</v>
      </c>
      <c r="T10151">
        <v>289.43901</v>
      </c>
      <c r="U10151" s="1">
        <f t="shared" si="634"/>
        <v>260.45615285714615</v>
      </c>
    </row>
    <row r="10152" spans="11:21" x14ac:dyDescent="0.3">
      <c r="K10152">
        <v>10.278219999999999</v>
      </c>
      <c r="L10152">
        <v>293.20978000000002</v>
      </c>
      <c r="M10152" s="1">
        <f t="shared" si="635"/>
        <v>28.985714285710976</v>
      </c>
      <c r="N10152" s="1">
        <f t="shared" si="632"/>
        <v>264.22406571428905</v>
      </c>
      <c r="O10152">
        <v>10.26693</v>
      </c>
      <c r="P10152">
        <v>295.21861000000001</v>
      </c>
      <c r="Q10152" s="1">
        <f t="shared" si="633"/>
        <v>266.23289571428904</v>
      </c>
      <c r="S10152">
        <v>10.2613</v>
      </c>
      <c r="T10152">
        <v>289.45749999999998</v>
      </c>
      <c r="U10152" s="1">
        <f t="shared" si="634"/>
        <v>260.47178571428901</v>
      </c>
    </row>
    <row r="10153" spans="11:21" x14ac:dyDescent="0.3">
      <c r="K10153">
        <v>10.278219999999999</v>
      </c>
      <c r="L10153">
        <v>293.23239000000001</v>
      </c>
      <c r="M10153" s="1">
        <f t="shared" si="635"/>
        <v>28.988571428568118</v>
      </c>
      <c r="N10153" s="1">
        <f t="shared" si="632"/>
        <v>264.24381857143192</v>
      </c>
      <c r="O10153">
        <v>10.26693</v>
      </c>
      <c r="P10153">
        <v>295.22608000000002</v>
      </c>
      <c r="Q10153" s="1">
        <f t="shared" si="633"/>
        <v>266.23750857143193</v>
      </c>
      <c r="S10153">
        <v>10.2613</v>
      </c>
      <c r="T10153">
        <v>289.47217999999998</v>
      </c>
      <c r="U10153" s="1">
        <f t="shared" si="634"/>
        <v>260.48360857143189</v>
      </c>
    </row>
    <row r="10154" spans="11:21" x14ac:dyDescent="0.3">
      <c r="K10154">
        <v>10.278219999999999</v>
      </c>
      <c r="L10154">
        <v>293.07967000000002</v>
      </c>
      <c r="M10154" s="1">
        <f t="shared" si="635"/>
        <v>28.99142857142526</v>
      </c>
      <c r="N10154" s="1">
        <f t="shared" si="632"/>
        <v>264.08824142857475</v>
      </c>
      <c r="O10154">
        <v>10.269360000000001</v>
      </c>
      <c r="P10154">
        <v>295.22111000000001</v>
      </c>
      <c r="Q10154" s="1">
        <f t="shared" si="633"/>
        <v>266.22968142857474</v>
      </c>
      <c r="S10154">
        <v>10.2613</v>
      </c>
      <c r="T10154">
        <v>289.48566</v>
      </c>
      <c r="U10154" s="1">
        <f t="shared" si="634"/>
        <v>260.49423142857472</v>
      </c>
    </row>
    <row r="10155" spans="11:21" x14ac:dyDescent="0.3">
      <c r="K10155">
        <v>10.278219999999999</v>
      </c>
      <c r="L10155">
        <v>292.97809000000001</v>
      </c>
      <c r="M10155" s="1">
        <f t="shared" si="635"/>
        <v>28.994285714282402</v>
      </c>
      <c r="N10155" s="1">
        <f t="shared" si="632"/>
        <v>263.98380428571761</v>
      </c>
      <c r="O10155">
        <v>10.270210000000001</v>
      </c>
      <c r="P10155">
        <v>295.21924999999999</v>
      </c>
      <c r="Q10155" s="1">
        <f t="shared" si="633"/>
        <v>266.22496428571759</v>
      </c>
      <c r="S10155">
        <v>10.2613</v>
      </c>
      <c r="T10155">
        <v>289.50279</v>
      </c>
      <c r="U10155" s="1">
        <f t="shared" si="634"/>
        <v>260.50850428571761</v>
      </c>
    </row>
    <row r="10156" spans="11:21" x14ac:dyDescent="0.3">
      <c r="K10156">
        <v>10.278219999999999</v>
      </c>
      <c r="L10156">
        <v>292.97438</v>
      </c>
      <c r="M10156" s="1">
        <f t="shared" si="635"/>
        <v>28.997142857139544</v>
      </c>
      <c r="N10156" s="1">
        <f t="shared" si="632"/>
        <v>263.97723714286047</v>
      </c>
      <c r="O10156">
        <v>10.274940000000001</v>
      </c>
      <c r="P10156">
        <v>295.23833000000002</v>
      </c>
      <c r="Q10156" s="1">
        <f t="shared" si="633"/>
        <v>266.2411871428605</v>
      </c>
      <c r="S10156">
        <v>10.2613</v>
      </c>
      <c r="T10156">
        <v>289.51352000000003</v>
      </c>
      <c r="U10156" s="1">
        <f t="shared" si="634"/>
        <v>260.51637714286051</v>
      </c>
    </row>
    <row r="10157" spans="11:21" x14ac:dyDescent="0.3">
      <c r="K10157">
        <v>10.278219999999999</v>
      </c>
      <c r="L10157">
        <v>292.95217000000002</v>
      </c>
      <c r="M10157" s="1">
        <f t="shared" si="635"/>
        <v>28.999999999996685</v>
      </c>
      <c r="N10157" s="1">
        <f t="shared" si="632"/>
        <v>263.95217000000332</v>
      </c>
      <c r="O10157">
        <v>10.27539</v>
      </c>
      <c r="P10157">
        <v>295.26272999999998</v>
      </c>
      <c r="Q10157" s="1">
        <f t="shared" si="633"/>
        <v>266.26273000000327</v>
      </c>
      <c r="S10157">
        <v>10.26553</v>
      </c>
      <c r="T10157">
        <v>289.52064999999999</v>
      </c>
      <c r="U10157" s="1">
        <f t="shared" si="634"/>
        <v>260.52065000000329</v>
      </c>
    </row>
    <row r="10158" spans="11:21" x14ac:dyDescent="0.3">
      <c r="K10158">
        <v>10.278219999999999</v>
      </c>
      <c r="L10158">
        <v>292.85840000000002</v>
      </c>
      <c r="M10158" s="1">
        <f t="shared" si="635"/>
        <v>29.002857142853827</v>
      </c>
      <c r="N10158" s="1">
        <f t="shared" si="632"/>
        <v>263.85554285714619</v>
      </c>
      <c r="O10158">
        <v>10.28013</v>
      </c>
      <c r="P10158">
        <v>295.26961999999997</v>
      </c>
      <c r="Q10158" s="1">
        <f t="shared" si="633"/>
        <v>266.26676285714615</v>
      </c>
      <c r="S10158">
        <v>10.26976</v>
      </c>
      <c r="T10158">
        <v>289.53169000000003</v>
      </c>
      <c r="U10158" s="1">
        <f t="shared" si="634"/>
        <v>260.5288328571462</v>
      </c>
    </row>
    <row r="10159" spans="11:21" x14ac:dyDescent="0.3">
      <c r="K10159">
        <v>10.278219999999999</v>
      </c>
      <c r="L10159">
        <v>292.70907999999997</v>
      </c>
      <c r="M10159" s="1">
        <f t="shared" si="635"/>
        <v>29.005714285710969</v>
      </c>
      <c r="N10159" s="1">
        <f t="shared" si="632"/>
        <v>263.70336571428902</v>
      </c>
      <c r="O10159">
        <v>10.281029999999999</v>
      </c>
      <c r="P10159">
        <v>295.28097000000002</v>
      </c>
      <c r="Q10159" s="1">
        <f t="shared" si="633"/>
        <v>266.27525571428907</v>
      </c>
      <c r="S10159">
        <v>10.271850000000001</v>
      </c>
      <c r="T10159">
        <v>289.54005999999998</v>
      </c>
      <c r="U10159" s="1">
        <f t="shared" si="634"/>
        <v>260.53434571428903</v>
      </c>
    </row>
    <row r="10160" spans="11:21" x14ac:dyDescent="0.3">
      <c r="K10160">
        <v>10.278219999999999</v>
      </c>
      <c r="L10160">
        <v>292.67259000000001</v>
      </c>
      <c r="M10160" s="1">
        <f t="shared" si="635"/>
        <v>29.008571428568111</v>
      </c>
      <c r="N10160" s="1">
        <f t="shared" si="632"/>
        <v>263.66401857143188</v>
      </c>
      <c r="O10160">
        <v>10.281029999999999</v>
      </c>
      <c r="P10160">
        <v>295.30914999999999</v>
      </c>
      <c r="Q10160" s="1">
        <f t="shared" si="633"/>
        <v>266.30057857143186</v>
      </c>
      <c r="S10160">
        <v>10.272640000000001</v>
      </c>
      <c r="T10160">
        <v>289.55381999999997</v>
      </c>
      <c r="U10160" s="1">
        <f t="shared" si="634"/>
        <v>260.54524857143184</v>
      </c>
    </row>
    <row r="10161" spans="11:21" x14ac:dyDescent="0.3">
      <c r="K10161">
        <v>10.278219999999999</v>
      </c>
      <c r="L10161">
        <v>292.73128000000003</v>
      </c>
      <c r="M10161" s="1">
        <f t="shared" si="635"/>
        <v>29.011428571425252</v>
      </c>
      <c r="N10161" s="1">
        <f t="shared" si="632"/>
        <v>263.71985142857477</v>
      </c>
      <c r="O10161">
        <v>10.281029999999999</v>
      </c>
      <c r="P10161">
        <v>295.33422000000002</v>
      </c>
      <c r="Q10161" s="1">
        <f t="shared" si="633"/>
        <v>266.32279142857476</v>
      </c>
      <c r="S10161">
        <v>10.277089999999999</v>
      </c>
      <c r="T10161">
        <v>289.55468000000002</v>
      </c>
      <c r="U10161" s="1">
        <f t="shared" si="634"/>
        <v>260.54325142857476</v>
      </c>
    </row>
    <row r="10162" spans="11:21" x14ac:dyDescent="0.3">
      <c r="K10162">
        <v>10.282389999999999</v>
      </c>
      <c r="L10162">
        <v>292.78444000000002</v>
      </c>
      <c r="M10162" s="1">
        <f t="shared" si="635"/>
        <v>29.014285714282394</v>
      </c>
      <c r="N10162" s="1">
        <f t="shared" si="632"/>
        <v>263.77015428571764</v>
      </c>
      <c r="O10162">
        <v>10.281029999999999</v>
      </c>
      <c r="P10162">
        <v>295.34613000000002</v>
      </c>
      <c r="Q10162" s="1">
        <f t="shared" si="633"/>
        <v>266.33184428571764</v>
      </c>
      <c r="S10162">
        <v>10.278219999999999</v>
      </c>
      <c r="T10162">
        <v>289.55808999999999</v>
      </c>
      <c r="U10162" s="1">
        <f t="shared" si="634"/>
        <v>260.54380428571761</v>
      </c>
    </row>
    <row r="10163" spans="11:21" x14ac:dyDescent="0.3">
      <c r="K10163">
        <v>10.283860000000001</v>
      </c>
      <c r="L10163">
        <v>292.80311</v>
      </c>
      <c r="M10163" s="1">
        <f t="shared" si="635"/>
        <v>29.017142857139536</v>
      </c>
      <c r="N10163" s="1">
        <f t="shared" si="632"/>
        <v>263.78596714286044</v>
      </c>
      <c r="O10163">
        <v>10.281029999999999</v>
      </c>
      <c r="P10163">
        <v>295.34399000000002</v>
      </c>
      <c r="Q10163" s="1">
        <f t="shared" si="633"/>
        <v>266.32684714286046</v>
      </c>
      <c r="S10163">
        <v>10.280530000000001</v>
      </c>
      <c r="T10163">
        <v>289.56110999999999</v>
      </c>
      <c r="U10163" s="1">
        <f t="shared" si="634"/>
        <v>260.54396714286042</v>
      </c>
    </row>
    <row r="10164" spans="11:21" x14ac:dyDescent="0.3">
      <c r="K10164">
        <v>10.28572</v>
      </c>
      <c r="L10164">
        <v>292.84183999999999</v>
      </c>
      <c r="M10164" s="1">
        <f t="shared" si="635"/>
        <v>29.019999999996678</v>
      </c>
      <c r="N10164" s="1">
        <f t="shared" si="632"/>
        <v>263.82184000000331</v>
      </c>
      <c r="O10164">
        <v>10.28267</v>
      </c>
      <c r="P10164">
        <v>295.35201000000001</v>
      </c>
      <c r="Q10164" s="1">
        <f t="shared" si="633"/>
        <v>266.33201000000332</v>
      </c>
      <c r="S10164">
        <v>10.281040000000001</v>
      </c>
      <c r="T10164">
        <v>289.56401</v>
      </c>
      <c r="U10164" s="1">
        <f t="shared" si="634"/>
        <v>260.54401000000331</v>
      </c>
    </row>
    <row r="10165" spans="11:21" x14ac:dyDescent="0.3">
      <c r="K10165">
        <v>10.28668</v>
      </c>
      <c r="L10165">
        <v>293.01846</v>
      </c>
      <c r="M10165" s="1">
        <f t="shared" si="635"/>
        <v>29.02285714285382</v>
      </c>
      <c r="N10165" s="1">
        <f t="shared" si="632"/>
        <v>263.9956028571462</v>
      </c>
      <c r="O10165">
        <v>10.283849999999999</v>
      </c>
      <c r="P10165">
        <v>295.35788000000002</v>
      </c>
      <c r="Q10165" s="1">
        <f t="shared" si="633"/>
        <v>266.33502285714621</v>
      </c>
      <c r="S10165">
        <v>10.281040000000001</v>
      </c>
      <c r="T10165">
        <v>289.56495000000001</v>
      </c>
      <c r="U10165" s="1">
        <f t="shared" si="634"/>
        <v>260.5420928571462</v>
      </c>
    </row>
    <row r="10166" spans="11:21" x14ac:dyDescent="0.3">
      <c r="K10166">
        <v>10.2887</v>
      </c>
      <c r="L10166">
        <v>293.18527</v>
      </c>
      <c r="M10166" s="1">
        <f t="shared" si="635"/>
        <v>29.025714285710961</v>
      </c>
      <c r="N10166" s="1">
        <f t="shared" si="632"/>
        <v>264.15955571428901</v>
      </c>
      <c r="O10166">
        <v>10.283849999999999</v>
      </c>
      <c r="P10166">
        <v>295.34163999999998</v>
      </c>
      <c r="Q10166" s="1">
        <f t="shared" si="633"/>
        <v>266.31592571428905</v>
      </c>
      <c r="S10166">
        <v>10.281040000000001</v>
      </c>
      <c r="T10166">
        <v>289.56088</v>
      </c>
      <c r="U10166" s="1">
        <f t="shared" si="634"/>
        <v>260.53516571428906</v>
      </c>
    </row>
    <row r="10167" spans="11:21" x14ac:dyDescent="0.3">
      <c r="K10167">
        <v>10.2895</v>
      </c>
      <c r="L10167">
        <v>293.20134000000002</v>
      </c>
      <c r="M10167" s="1">
        <f t="shared" si="635"/>
        <v>29.028571428568103</v>
      </c>
      <c r="N10167" s="1">
        <f t="shared" si="632"/>
        <v>264.1727685714319</v>
      </c>
      <c r="O10167">
        <v>10.283849999999999</v>
      </c>
      <c r="P10167">
        <v>295.32098999999999</v>
      </c>
      <c r="Q10167" s="1">
        <f t="shared" si="633"/>
        <v>266.29241857143188</v>
      </c>
      <c r="S10167">
        <v>10.281040000000001</v>
      </c>
      <c r="T10167">
        <v>289.55302999999998</v>
      </c>
      <c r="U10167" s="1">
        <f t="shared" si="634"/>
        <v>260.52445857143186</v>
      </c>
    </row>
    <row r="10168" spans="11:21" x14ac:dyDescent="0.3">
      <c r="K10168">
        <v>10.2913</v>
      </c>
      <c r="L10168">
        <v>293.18373000000003</v>
      </c>
      <c r="M10168" s="1">
        <f t="shared" si="635"/>
        <v>29.031428571425245</v>
      </c>
      <c r="N10168" s="1">
        <f t="shared" si="632"/>
        <v>264.15230142857479</v>
      </c>
      <c r="O10168">
        <v>10.283849999999999</v>
      </c>
      <c r="P10168">
        <v>295.31351000000001</v>
      </c>
      <c r="Q10168" s="1">
        <f t="shared" si="633"/>
        <v>266.28208142857477</v>
      </c>
      <c r="S10168">
        <v>10.281040000000001</v>
      </c>
      <c r="T10168">
        <v>289.54939999999999</v>
      </c>
      <c r="U10168" s="1">
        <f t="shared" si="634"/>
        <v>260.51797142857475</v>
      </c>
    </row>
    <row r="10169" spans="11:21" x14ac:dyDescent="0.3">
      <c r="K10169">
        <v>10.292310000000001</v>
      </c>
      <c r="L10169">
        <v>293.25125000000003</v>
      </c>
      <c r="M10169" s="1">
        <f t="shared" si="635"/>
        <v>29.034285714282387</v>
      </c>
      <c r="N10169" s="1">
        <f t="shared" si="632"/>
        <v>264.21696428571767</v>
      </c>
      <c r="O10169">
        <v>10.283849999999999</v>
      </c>
      <c r="P10169">
        <v>295.31605999999999</v>
      </c>
      <c r="Q10169" s="1">
        <f t="shared" si="633"/>
        <v>266.28177428571763</v>
      </c>
      <c r="S10169">
        <v>10.281040000000001</v>
      </c>
      <c r="T10169">
        <v>289.54052999999999</v>
      </c>
      <c r="U10169" s="1">
        <f t="shared" si="634"/>
        <v>260.50624428571763</v>
      </c>
    </row>
    <row r="10170" spans="11:21" x14ac:dyDescent="0.3">
      <c r="K10170">
        <v>10.292310000000001</v>
      </c>
      <c r="L10170">
        <v>293.35509999999999</v>
      </c>
      <c r="M10170" s="1">
        <f t="shared" si="635"/>
        <v>29.037142857139528</v>
      </c>
      <c r="N10170" s="1">
        <f t="shared" si="632"/>
        <v>264.31795714286045</v>
      </c>
      <c r="O10170">
        <v>10.28425</v>
      </c>
      <c r="P10170">
        <v>295.30752000000001</v>
      </c>
      <c r="Q10170" s="1">
        <f t="shared" si="633"/>
        <v>266.27037714286047</v>
      </c>
      <c r="S10170">
        <v>10.281040000000001</v>
      </c>
      <c r="T10170">
        <v>289.54311000000001</v>
      </c>
      <c r="U10170" s="1">
        <f t="shared" si="634"/>
        <v>260.50596714286047</v>
      </c>
    </row>
    <row r="10171" spans="11:21" x14ac:dyDescent="0.3">
      <c r="K10171">
        <v>10.292310000000001</v>
      </c>
      <c r="L10171">
        <v>293.37675000000002</v>
      </c>
      <c r="M10171" s="1">
        <f t="shared" si="635"/>
        <v>29.03999999999667</v>
      </c>
      <c r="N10171" s="1">
        <f t="shared" si="632"/>
        <v>264.33675000000335</v>
      </c>
      <c r="O10171">
        <v>10.286670000000001</v>
      </c>
      <c r="P10171">
        <v>295.28933000000001</v>
      </c>
      <c r="Q10171" s="1">
        <f t="shared" si="633"/>
        <v>266.24933000000334</v>
      </c>
      <c r="S10171">
        <v>10.281040000000001</v>
      </c>
      <c r="T10171">
        <v>289.54705999999999</v>
      </c>
      <c r="U10171" s="1">
        <f t="shared" si="634"/>
        <v>260.50706000000332</v>
      </c>
    </row>
    <row r="10172" spans="11:21" x14ac:dyDescent="0.3">
      <c r="K10172">
        <v>10.29327</v>
      </c>
      <c r="L10172">
        <v>293.28953999999999</v>
      </c>
      <c r="M10172" s="1">
        <f t="shared" si="635"/>
        <v>29.042857142853812</v>
      </c>
      <c r="N10172" s="1">
        <f t="shared" si="632"/>
        <v>264.2466828571462</v>
      </c>
      <c r="O10172">
        <v>10.28701</v>
      </c>
      <c r="P10172">
        <v>295.29023999999998</v>
      </c>
      <c r="Q10172" s="1">
        <f t="shared" si="633"/>
        <v>266.24738285714619</v>
      </c>
      <c r="S10172">
        <v>10.281040000000001</v>
      </c>
      <c r="T10172">
        <v>289.56238999999999</v>
      </c>
      <c r="U10172" s="1">
        <f t="shared" si="634"/>
        <v>260.5195328571462</v>
      </c>
    </row>
    <row r="10173" spans="11:21" x14ac:dyDescent="0.3">
      <c r="K10173">
        <v>10.29513</v>
      </c>
      <c r="L10173">
        <v>293.25841000000003</v>
      </c>
      <c r="M10173" s="1">
        <f t="shared" si="635"/>
        <v>29.045714285710954</v>
      </c>
      <c r="N10173" s="1">
        <f t="shared" si="632"/>
        <v>264.21269571428905</v>
      </c>
      <c r="O10173">
        <v>10.2895</v>
      </c>
      <c r="P10173">
        <v>295.30669</v>
      </c>
      <c r="Q10173" s="1">
        <f t="shared" si="633"/>
        <v>266.26097571428903</v>
      </c>
      <c r="S10173">
        <v>10.281040000000001</v>
      </c>
      <c r="T10173">
        <v>289.56986999999998</v>
      </c>
      <c r="U10173" s="1">
        <f t="shared" si="634"/>
        <v>260.52415571428901</v>
      </c>
    </row>
    <row r="10174" spans="11:21" x14ac:dyDescent="0.3">
      <c r="K10174">
        <v>10.29513</v>
      </c>
      <c r="L10174">
        <v>293.30633999999998</v>
      </c>
      <c r="M10174" s="1">
        <f t="shared" si="635"/>
        <v>29.048571428568096</v>
      </c>
      <c r="N10174" s="1">
        <f t="shared" si="632"/>
        <v>264.25776857143188</v>
      </c>
      <c r="O10174">
        <v>10.290290000000001</v>
      </c>
      <c r="P10174">
        <v>295.31202000000002</v>
      </c>
      <c r="Q10174" s="1">
        <f t="shared" si="633"/>
        <v>266.26344857143192</v>
      </c>
      <c r="S10174">
        <v>10.281040000000001</v>
      </c>
      <c r="T10174">
        <v>289.57076000000001</v>
      </c>
      <c r="U10174" s="1">
        <f t="shared" si="634"/>
        <v>260.52218857143191</v>
      </c>
    </row>
    <row r="10175" spans="11:21" x14ac:dyDescent="0.3">
      <c r="K10175">
        <v>10.29513</v>
      </c>
      <c r="L10175">
        <v>293.30353000000002</v>
      </c>
      <c r="M10175" s="1">
        <f t="shared" si="635"/>
        <v>29.051428571425237</v>
      </c>
      <c r="N10175" s="1">
        <f t="shared" si="632"/>
        <v>264.2521014285748</v>
      </c>
      <c r="O10175">
        <v>10.29232</v>
      </c>
      <c r="P10175">
        <v>295.31238000000002</v>
      </c>
      <c r="Q10175" s="1">
        <f t="shared" si="633"/>
        <v>266.2609514285748</v>
      </c>
      <c r="S10175">
        <v>10.281040000000001</v>
      </c>
      <c r="T10175">
        <v>289.58193</v>
      </c>
      <c r="U10175" s="1">
        <f t="shared" si="634"/>
        <v>260.53050142857478</v>
      </c>
    </row>
    <row r="10176" spans="11:21" x14ac:dyDescent="0.3">
      <c r="K10176">
        <v>10.29513</v>
      </c>
      <c r="L10176">
        <v>293.21053999999998</v>
      </c>
      <c r="M10176" s="1">
        <f t="shared" si="635"/>
        <v>29.054285714282379</v>
      </c>
      <c r="N10176" s="1">
        <f t="shared" si="632"/>
        <v>264.15625428571758</v>
      </c>
      <c r="O10176">
        <v>10.292540000000001</v>
      </c>
      <c r="P10176">
        <v>295.32978000000003</v>
      </c>
      <c r="Q10176" s="1">
        <f t="shared" si="633"/>
        <v>266.27549428571763</v>
      </c>
      <c r="S10176">
        <v>10.281040000000001</v>
      </c>
      <c r="T10176">
        <v>289.59057000000001</v>
      </c>
      <c r="U10176" s="1">
        <f t="shared" si="634"/>
        <v>260.53628428571761</v>
      </c>
    </row>
    <row r="10177" spans="11:21" x14ac:dyDescent="0.3">
      <c r="K10177">
        <v>10.29513</v>
      </c>
      <c r="L10177">
        <v>293.10966999999999</v>
      </c>
      <c r="M10177" s="1">
        <f t="shared" si="635"/>
        <v>29.057142857139521</v>
      </c>
      <c r="N10177" s="1">
        <f t="shared" si="632"/>
        <v>264.05252714286047</v>
      </c>
      <c r="O10177">
        <v>10.29514</v>
      </c>
      <c r="P10177">
        <v>295.36644000000001</v>
      </c>
      <c r="Q10177" s="1">
        <f t="shared" si="633"/>
        <v>266.30929714286049</v>
      </c>
      <c r="S10177">
        <v>10.281040000000001</v>
      </c>
      <c r="T10177">
        <v>289.59485000000001</v>
      </c>
      <c r="U10177" s="1">
        <f t="shared" si="634"/>
        <v>260.53770714286048</v>
      </c>
    </row>
    <row r="10178" spans="11:21" x14ac:dyDescent="0.3">
      <c r="K10178">
        <v>10.29604</v>
      </c>
      <c r="L10178">
        <v>293.18876999999998</v>
      </c>
      <c r="M10178" s="1">
        <f t="shared" si="635"/>
        <v>29.059999999996663</v>
      </c>
      <c r="N10178" s="1">
        <f t="shared" si="632"/>
        <v>264.12877000000333</v>
      </c>
      <c r="O10178">
        <v>10.29514</v>
      </c>
      <c r="P10178">
        <v>295.39204000000001</v>
      </c>
      <c r="Q10178" s="1">
        <f t="shared" si="633"/>
        <v>266.33204000000336</v>
      </c>
      <c r="S10178">
        <v>10.283580000000001</v>
      </c>
      <c r="T10178">
        <v>289.59868</v>
      </c>
      <c r="U10178" s="1">
        <f t="shared" si="634"/>
        <v>260.53868000000335</v>
      </c>
    </row>
    <row r="10179" spans="11:21" x14ac:dyDescent="0.3">
      <c r="K10179">
        <v>10.29796</v>
      </c>
      <c r="L10179">
        <v>293.26702999999998</v>
      </c>
      <c r="M10179" s="1">
        <f t="shared" si="635"/>
        <v>29.062857142853805</v>
      </c>
      <c r="N10179" s="1">
        <f t="shared" si="632"/>
        <v>264.20417285714615</v>
      </c>
      <c r="O10179">
        <v>10.29514</v>
      </c>
      <c r="P10179">
        <v>295.40463999999997</v>
      </c>
      <c r="Q10179" s="1">
        <f t="shared" si="633"/>
        <v>266.34178285714614</v>
      </c>
      <c r="S10179">
        <v>10.2842</v>
      </c>
      <c r="T10179">
        <v>289.60041999999999</v>
      </c>
      <c r="U10179" s="1">
        <f t="shared" si="634"/>
        <v>260.53756285714616</v>
      </c>
    </row>
    <row r="10180" spans="11:21" x14ac:dyDescent="0.3">
      <c r="K10180">
        <v>10.29909</v>
      </c>
      <c r="L10180">
        <v>293.31180000000001</v>
      </c>
      <c r="M10180" s="1">
        <f t="shared" si="635"/>
        <v>29.065714285710946</v>
      </c>
      <c r="N10180" s="1">
        <f t="shared" si="632"/>
        <v>264.24608571428905</v>
      </c>
      <c r="O10180">
        <v>10.29514</v>
      </c>
      <c r="P10180">
        <v>295.42304999999999</v>
      </c>
      <c r="Q10180" s="1">
        <f t="shared" si="633"/>
        <v>266.35733571428904</v>
      </c>
      <c r="S10180">
        <v>10.289099999999999</v>
      </c>
      <c r="T10180">
        <v>289.61311999999998</v>
      </c>
      <c r="U10180" s="1">
        <f t="shared" si="634"/>
        <v>260.54740571428903</v>
      </c>
    </row>
    <row r="10181" spans="11:21" x14ac:dyDescent="0.3">
      <c r="K10181">
        <v>10.303599999999999</v>
      </c>
      <c r="L10181">
        <v>293.30493000000001</v>
      </c>
      <c r="M10181" s="1">
        <f t="shared" si="635"/>
        <v>29.068571428568088</v>
      </c>
      <c r="N10181" s="1">
        <f t="shared" si="632"/>
        <v>264.23635857143194</v>
      </c>
      <c r="O10181">
        <v>10.29514</v>
      </c>
      <c r="P10181">
        <v>295.44531000000001</v>
      </c>
      <c r="Q10181" s="1">
        <f t="shared" si="633"/>
        <v>266.37673857143193</v>
      </c>
      <c r="S10181">
        <v>10.29035</v>
      </c>
      <c r="T10181">
        <v>289.61488000000003</v>
      </c>
      <c r="U10181" s="1">
        <f t="shared" si="634"/>
        <v>260.54630857143195</v>
      </c>
    </row>
    <row r="10182" spans="11:21" x14ac:dyDescent="0.3">
      <c r="K10182">
        <v>10.303599999999999</v>
      </c>
      <c r="L10182">
        <v>293.36660999999998</v>
      </c>
      <c r="M10182" s="1">
        <f t="shared" si="635"/>
        <v>29.07142857142523</v>
      </c>
      <c r="N10182" s="1">
        <f t="shared" si="632"/>
        <v>264.29518142857478</v>
      </c>
      <c r="O10182">
        <v>10.29519</v>
      </c>
      <c r="P10182">
        <v>295.45729</v>
      </c>
      <c r="Q10182" s="1">
        <f t="shared" si="633"/>
        <v>266.3858614285748</v>
      </c>
      <c r="S10182">
        <v>10.29514</v>
      </c>
      <c r="T10182">
        <v>289.61781999999999</v>
      </c>
      <c r="U10182" s="1">
        <f t="shared" si="634"/>
        <v>260.54639142857479</v>
      </c>
    </row>
    <row r="10183" spans="11:21" x14ac:dyDescent="0.3">
      <c r="K10183">
        <v>10.30625</v>
      </c>
      <c r="L10183">
        <v>293.48147999999998</v>
      </c>
      <c r="M10183" s="1">
        <f t="shared" si="635"/>
        <v>29.074285714282372</v>
      </c>
      <c r="N10183" s="1">
        <f t="shared" si="632"/>
        <v>264.40719428571759</v>
      </c>
      <c r="O10183">
        <v>10.29795</v>
      </c>
      <c r="P10183">
        <v>295.44468999999998</v>
      </c>
      <c r="Q10183" s="1">
        <f t="shared" si="633"/>
        <v>266.3704042857176</v>
      </c>
      <c r="S10183">
        <v>10.29514</v>
      </c>
      <c r="T10183">
        <v>289.61930999999998</v>
      </c>
      <c r="U10183" s="1">
        <f t="shared" si="634"/>
        <v>260.5450242857176</v>
      </c>
    </row>
    <row r="10184" spans="11:21" x14ac:dyDescent="0.3">
      <c r="K10184">
        <v>10.306419999999999</v>
      </c>
      <c r="L10184">
        <v>293.54365999999999</v>
      </c>
      <c r="M10184" s="1">
        <f t="shared" si="635"/>
        <v>29.077142857139513</v>
      </c>
      <c r="N10184" s="1">
        <f t="shared" si="632"/>
        <v>264.46651714286048</v>
      </c>
      <c r="O10184">
        <v>10.29795</v>
      </c>
      <c r="P10184">
        <v>295.43311999999997</v>
      </c>
      <c r="Q10184" s="1">
        <f t="shared" si="633"/>
        <v>266.35597714286047</v>
      </c>
      <c r="S10184">
        <v>10.297840000000001</v>
      </c>
      <c r="T10184">
        <v>289.61944</v>
      </c>
      <c r="U10184" s="1">
        <f t="shared" si="634"/>
        <v>260.54229714286049</v>
      </c>
    </row>
    <row r="10185" spans="11:21" x14ac:dyDescent="0.3">
      <c r="K10185">
        <v>10.306419999999999</v>
      </c>
      <c r="L10185">
        <v>293.47122000000002</v>
      </c>
      <c r="M10185" s="1">
        <f t="shared" si="635"/>
        <v>29.079999999996655</v>
      </c>
      <c r="N10185" s="1">
        <f t="shared" ref="N10185:N10248" si="636">L10185-M10185</f>
        <v>264.39122000000339</v>
      </c>
      <c r="O10185">
        <v>10.30072</v>
      </c>
      <c r="P10185">
        <v>295.43705999999997</v>
      </c>
      <c r="Q10185" s="1">
        <f t="shared" ref="Q10185:Q10248" si="637">P10185-M10185</f>
        <v>266.35706000000334</v>
      </c>
      <c r="S10185">
        <v>10.29796</v>
      </c>
      <c r="T10185">
        <v>289.62445000000002</v>
      </c>
      <c r="U10185" s="1">
        <f t="shared" ref="U10185:U10248" si="638">T10185-M10185</f>
        <v>260.54445000000339</v>
      </c>
    </row>
    <row r="10186" spans="11:21" x14ac:dyDescent="0.3">
      <c r="K10186">
        <v>10.306419999999999</v>
      </c>
      <c r="L10186">
        <v>293.44573000000003</v>
      </c>
      <c r="M10186" s="1">
        <f t="shared" si="635"/>
        <v>29.082857142853797</v>
      </c>
      <c r="N10186" s="1">
        <f t="shared" si="636"/>
        <v>264.36287285714621</v>
      </c>
      <c r="O10186">
        <v>10.30077</v>
      </c>
      <c r="P10186">
        <v>295.43407000000002</v>
      </c>
      <c r="Q10186" s="1">
        <f t="shared" si="637"/>
        <v>266.35121285714621</v>
      </c>
      <c r="S10186">
        <v>10.300269999999999</v>
      </c>
      <c r="T10186">
        <v>289.62209999999999</v>
      </c>
      <c r="U10186" s="1">
        <f t="shared" si="638"/>
        <v>260.53924285714618</v>
      </c>
    </row>
    <row r="10187" spans="11:21" x14ac:dyDescent="0.3">
      <c r="K10187">
        <v>10.30912</v>
      </c>
      <c r="L10187">
        <v>293.48516999999998</v>
      </c>
      <c r="M10187" s="1">
        <f t="shared" ref="M10187:M10250" si="639">M10186+M$8</f>
        <v>29.085714285710939</v>
      </c>
      <c r="N10187" s="1">
        <f t="shared" si="636"/>
        <v>264.39945571428905</v>
      </c>
      <c r="O10187">
        <v>10.30077</v>
      </c>
      <c r="P10187">
        <v>295.41854999999998</v>
      </c>
      <c r="Q10187" s="1">
        <f t="shared" si="637"/>
        <v>266.33283571428905</v>
      </c>
      <c r="S10187">
        <v>10.30078</v>
      </c>
      <c r="T10187">
        <v>289.61836</v>
      </c>
      <c r="U10187" s="1">
        <f t="shared" si="638"/>
        <v>260.53264571428906</v>
      </c>
    </row>
    <row r="10188" spans="11:21" x14ac:dyDescent="0.3">
      <c r="K10188">
        <v>10.309229999999999</v>
      </c>
      <c r="L10188">
        <v>293.52337</v>
      </c>
      <c r="M10188" s="1">
        <f t="shared" si="639"/>
        <v>29.088571428568081</v>
      </c>
      <c r="N10188" s="1">
        <f t="shared" si="636"/>
        <v>264.43479857143194</v>
      </c>
      <c r="O10188">
        <v>10.301</v>
      </c>
      <c r="P10188">
        <v>295.40598999999997</v>
      </c>
      <c r="Q10188" s="1">
        <f t="shared" si="637"/>
        <v>266.31741857143192</v>
      </c>
      <c r="S10188">
        <v>10.30078</v>
      </c>
      <c r="T10188">
        <v>289.61865</v>
      </c>
      <c r="U10188" s="1">
        <f t="shared" si="638"/>
        <v>260.53007857143194</v>
      </c>
    </row>
    <row r="10189" spans="11:21" x14ac:dyDescent="0.3">
      <c r="K10189">
        <v>10.309229999999999</v>
      </c>
      <c r="L10189">
        <v>293.41856999999999</v>
      </c>
      <c r="M10189" s="1">
        <f t="shared" si="639"/>
        <v>29.091428571425222</v>
      </c>
      <c r="N10189" s="1">
        <f t="shared" si="636"/>
        <v>264.32714142857475</v>
      </c>
      <c r="O10189">
        <v>10.305680000000001</v>
      </c>
      <c r="P10189">
        <v>295.41185999999999</v>
      </c>
      <c r="Q10189" s="1">
        <f t="shared" si="637"/>
        <v>266.32043142857475</v>
      </c>
      <c r="S10189">
        <v>10.30078</v>
      </c>
      <c r="T10189">
        <v>289.60991999999999</v>
      </c>
      <c r="U10189" s="1">
        <f t="shared" si="638"/>
        <v>260.51849142857475</v>
      </c>
    </row>
    <row r="10190" spans="11:21" x14ac:dyDescent="0.3">
      <c r="K10190">
        <v>10.309229999999999</v>
      </c>
      <c r="L10190">
        <v>293.30840999999998</v>
      </c>
      <c r="M10190" s="1">
        <f t="shared" si="639"/>
        <v>29.094285714282364</v>
      </c>
      <c r="N10190" s="1">
        <f t="shared" si="636"/>
        <v>264.21412428571762</v>
      </c>
      <c r="O10190">
        <v>10.30641</v>
      </c>
      <c r="P10190">
        <v>295.41993000000002</v>
      </c>
      <c r="Q10190" s="1">
        <f t="shared" si="637"/>
        <v>266.32564428571766</v>
      </c>
      <c r="S10190">
        <v>10.30078</v>
      </c>
      <c r="T10190">
        <v>289.60118999999997</v>
      </c>
      <c r="U10190" s="1">
        <f t="shared" si="638"/>
        <v>260.50690428571761</v>
      </c>
    </row>
    <row r="10191" spans="11:21" x14ac:dyDescent="0.3">
      <c r="K10191">
        <v>10.309229999999999</v>
      </c>
      <c r="L10191">
        <v>293.25457</v>
      </c>
      <c r="M10191" s="1">
        <f t="shared" si="639"/>
        <v>29.097142857139506</v>
      </c>
      <c r="N10191" s="1">
        <f t="shared" si="636"/>
        <v>264.15742714286051</v>
      </c>
      <c r="O10191">
        <v>10.30856</v>
      </c>
      <c r="P10191">
        <v>295.40985999999998</v>
      </c>
      <c r="Q10191" s="1">
        <f t="shared" si="637"/>
        <v>266.31271714286049</v>
      </c>
      <c r="S10191">
        <v>10.30078</v>
      </c>
      <c r="T10191">
        <v>289.59309999999999</v>
      </c>
      <c r="U10191" s="1">
        <f t="shared" si="638"/>
        <v>260.4959571428605</v>
      </c>
    </row>
    <row r="10192" spans="11:21" x14ac:dyDescent="0.3">
      <c r="K10192">
        <v>10.309229999999999</v>
      </c>
      <c r="L10192">
        <v>293.21946000000003</v>
      </c>
      <c r="M10192" s="1">
        <f t="shared" si="639"/>
        <v>29.099999999996648</v>
      </c>
      <c r="N10192" s="1">
        <f t="shared" si="636"/>
        <v>264.11946000000336</v>
      </c>
      <c r="O10192">
        <v>10.309229999999999</v>
      </c>
      <c r="P10192">
        <v>295.40168999999997</v>
      </c>
      <c r="Q10192" s="1">
        <f t="shared" si="637"/>
        <v>266.3016900000033</v>
      </c>
      <c r="S10192">
        <v>10.30078</v>
      </c>
      <c r="T10192">
        <v>289.60433999999998</v>
      </c>
      <c r="U10192" s="1">
        <f t="shared" si="638"/>
        <v>260.50434000000331</v>
      </c>
    </row>
    <row r="10193" spans="11:21" x14ac:dyDescent="0.3">
      <c r="K10193">
        <v>10.309229999999999</v>
      </c>
      <c r="L10193">
        <v>293.13601999999997</v>
      </c>
      <c r="M10193" s="1">
        <f t="shared" si="639"/>
        <v>29.102857142853789</v>
      </c>
      <c r="N10193" s="1">
        <f t="shared" si="636"/>
        <v>264.03316285714618</v>
      </c>
      <c r="O10193">
        <v>10.31115</v>
      </c>
      <c r="P10193">
        <v>295.41028999999997</v>
      </c>
      <c r="Q10193" s="1">
        <f t="shared" si="637"/>
        <v>266.30743285714618</v>
      </c>
      <c r="S10193">
        <v>10.30078</v>
      </c>
      <c r="T10193">
        <v>289.62117999999998</v>
      </c>
      <c r="U10193" s="1">
        <f t="shared" si="638"/>
        <v>260.51832285714619</v>
      </c>
    </row>
    <row r="10194" spans="11:21" x14ac:dyDescent="0.3">
      <c r="K10194">
        <v>10.309229999999999</v>
      </c>
      <c r="L10194">
        <v>293.00114000000002</v>
      </c>
      <c r="M10194" s="1">
        <f t="shared" si="639"/>
        <v>29.105714285710931</v>
      </c>
      <c r="N10194" s="1">
        <f t="shared" si="636"/>
        <v>263.8954257142891</v>
      </c>
      <c r="O10194">
        <v>10.312049999999999</v>
      </c>
      <c r="P10194">
        <v>295.42110000000002</v>
      </c>
      <c r="Q10194" s="1">
        <f t="shared" si="637"/>
        <v>266.31538571428911</v>
      </c>
      <c r="S10194">
        <v>10.30078</v>
      </c>
      <c r="T10194">
        <v>289.63069999999999</v>
      </c>
      <c r="U10194" s="1">
        <f t="shared" si="638"/>
        <v>260.52498571428907</v>
      </c>
    </row>
    <row r="10195" spans="11:21" x14ac:dyDescent="0.3">
      <c r="K10195">
        <v>10.31137</v>
      </c>
      <c r="L10195">
        <v>293.02303000000001</v>
      </c>
      <c r="M10195" s="1">
        <f t="shared" si="639"/>
        <v>29.108571428568073</v>
      </c>
      <c r="N10195" s="1">
        <f t="shared" si="636"/>
        <v>263.91445857143191</v>
      </c>
      <c r="O10195">
        <v>10.312049999999999</v>
      </c>
      <c r="P10195">
        <v>295.42025999999998</v>
      </c>
      <c r="Q10195" s="1">
        <f t="shared" si="637"/>
        <v>266.31168857143189</v>
      </c>
      <c r="S10195">
        <v>10.30078</v>
      </c>
      <c r="T10195">
        <v>289.64249000000001</v>
      </c>
      <c r="U10195" s="1">
        <f t="shared" si="638"/>
        <v>260.53391857143191</v>
      </c>
    </row>
    <row r="10196" spans="11:21" x14ac:dyDescent="0.3">
      <c r="K10196">
        <v>10.312049999999999</v>
      </c>
      <c r="L10196">
        <v>293.21118999999999</v>
      </c>
      <c r="M10196" s="1">
        <f t="shared" si="639"/>
        <v>29.111428571425215</v>
      </c>
      <c r="N10196" s="1">
        <f t="shared" si="636"/>
        <v>264.09976142857477</v>
      </c>
      <c r="O10196">
        <v>10.312049999999999</v>
      </c>
      <c r="P10196">
        <v>295.42061000000001</v>
      </c>
      <c r="Q10196" s="1">
        <f t="shared" si="637"/>
        <v>266.30918142857479</v>
      </c>
      <c r="S10196">
        <v>10.30078</v>
      </c>
      <c r="T10196">
        <v>289.66156999999998</v>
      </c>
      <c r="U10196" s="1">
        <f t="shared" si="638"/>
        <v>260.55014142857476</v>
      </c>
    </row>
    <row r="10197" spans="11:21" x14ac:dyDescent="0.3">
      <c r="K10197">
        <v>10.31696</v>
      </c>
      <c r="L10197">
        <v>293.35178000000002</v>
      </c>
      <c r="M10197" s="1">
        <f t="shared" si="639"/>
        <v>29.114285714282357</v>
      </c>
      <c r="N10197" s="1">
        <f t="shared" si="636"/>
        <v>264.23749428571767</v>
      </c>
      <c r="O10197">
        <v>10.312049999999999</v>
      </c>
      <c r="P10197">
        <v>295.43880999999999</v>
      </c>
      <c r="Q10197" s="1">
        <f t="shared" si="637"/>
        <v>266.32452428571764</v>
      </c>
      <c r="S10197">
        <v>10.30078</v>
      </c>
      <c r="T10197">
        <v>289.67829999999998</v>
      </c>
      <c r="U10197" s="1">
        <f t="shared" si="638"/>
        <v>260.56401428571763</v>
      </c>
    </row>
    <row r="10198" spans="11:21" x14ac:dyDescent="0.3">
      <c r="K10198">
        <v>10.317690000000001</v>
      </c>
      <c r="L10198">
        <v>293.38977999999997</v>
      </c>
      <c r="M10198" s="1">
        <f t="shared" si="639"/>
        <v>29.117142857139498</v>
      </c>
      <c r="N10198" s="1">
        <f t="shared" si="636"/>
        <v>264.2726371428605</v>
      </c>
      <c r="O10198">
        <v>10.312049999999999</v>
      </c>
      <c r="P10198">
        <v>295.45704000000001</v>
      </c>
      <c r="Q10198" s="1">
        <f t="shared" si="637"/>
        <v>266.33989714286054</v>
      </c>
      <c r="S10198">
        <v>10.30078</v>
      </c>
      <c r="T10198">
        <v>289.69567000000001</v>
      </c>
      <c r="U10198" s="1">
        <f t="shared" si="638"/>
        <v>260.57852714286048</v>
      </c>
    </row>
    <row r="10199" spans="11:21" x14ac:dyDescent="0.3">
      <c r="K10199">
        <v>10.322139999999999</v>
      </c>
      <c r="L10199">
        <v>293.44601999999998</v>
      </c>
      <c r="M10199" s="1">
        <f t="shared" si="639"/>
        <v>29.11999999999664</v>
      </c>
      <c r="N10199" s="1">
        <f t="shared" si="636"/>
        <v>264.32602000000333</v>
      </c>
      <c r="O10199">
        <v>10.312049999999999</v>
      </c>
      <c r="P10199">
        <v>295.45884000000001</v>
      </c>
      <c r="Q10199" s="1">
        <f t="shared" si="637"/>
        <v>266.33884000000336</v>
      </c>
      <c r="S10199">
        <v>10.30078</v>
      </c>
      <c r="T10199">
        <v>289.70578999999998</v>
      </c>
      <c r="U10199" s="1">
        <f t="shared" si="638"/>
        <v>260.58579000000333</v>
      </c>
    </row>
    <row r="10200" spans="11:21" x14ac:dyDescent="0.3">
      <c r="K10200">
        <v>10.323320000000001</v>
      </c>
      <c r="L10200">
        <v>293.55925999999999</v>
      </c>
      <c r="M10200" s="1">
        <f t="shared" si="639"/>
        <v>29.122857142853782</v>
      </c>
      <c r="N10200" s="1">
        <f t="shared" si="636"/>
        <v>264.43640285714622</v>
      </c>
      <c r="O10200">
        <v>10.312049999999999</v>
      </c>
      <c r="P10200">
        <v>295.46096</v>
      </c>
      <c r="Q10200" s="1">
        <f t="shared" si="637"/>
        <v>266.33810285714623</v>
      </c>
      <c r="S10200">
        <v>10.30185</v>
      </c>
      <c r="T10200">
        <v>289.72045000000003</v>
      </c>
      <c r="U10200" s="1">
        <f t="shared" si="638"/>
        <v>260.59759285714625</v>
      </c>
    </row>
    <row r="10201" spans="11:21" x14ac:dyDescent="0.3">
      <c r="K10201">
        <v>10.325010000000001</v>
      </c>
      <c r="L10201">
        <v>293.68069000000003</v>
      </c>
      <c r="M10201" s="1">
        <f t="shared" si="639"/>
        <v>29.125714285710924</v>
      </c>
      <c r="N10201" s="1">
        <f t="shared" si="636"/>
        <v>264.55497571428913</v>
      </c>
      <c r="O10201">
        <v>10.312049999999999</v>
      </c>
      <c r="P10201">
        <v>295.47025000000002</v>
      </c>
      <c r="Q10201" s="1">
        <f t="shared" si="637"/>
        <v>266.34453571428912</v>
      </c>
      <c r="S10201">
        <v>10.306190000000001</v>
      </c>
      <c r="T10201">
        <v>289.73464000000001</v>
      </c>
      <c r="U10201" s="1">
        <f t="shared" si="638"/>
        <v>260.60892571428911</v>
      </c>
    </row>
    <row r="10202" spans="11:21" x14ac:dyDescent="0.3">
      <c r="K10202">
        <v>10.326140000000001</v>
      </c>
      <c r="L10202">
        <v>293.59971999999999</v>
      </c>
      <c r="M10202" s="1">
        <f t="shared" si="639"/>
        <v>29.128571428568065</v>
      </c>
      <c r="N10202" s="1">
        <f t="shared" si="636"/>
        <v>264.47114857143191</v>
      </c>
      <c r="O10202">
        <v>10.312049999999999</v>
      </c>
      <c r="P10202">
        <v>295.48356000000001</v>
      </c>
      <c r="Q10202" s="1">
        <f t="shared" si="637"/>
        <v>266.35498857143193</v>
      </c>
      <c r="S10202">
        <v>10.308439999999999</v>
      </c>
      <c r="T10202">
        <v>289.74704000000003</v>
      </c>
      <c r="U10202" s="1">
        <f t="shared" si="638"/>
        <v>260.61846857143195</v>
      </c>
    </row>
    <row r="10203" spans="11:21" x14ac:dyDescent="0.3">
      <c r="K10203">
        <v>10.326140000000001</v>
      </c>
      <c r="L10203">
        <v>293.50153999999998</v>
      </c>
      <c r="M10203" s="1">
        <f t="shared" si="639"/>
        <v>29.131428571425207</v>
      </c>
      <c r="N10203" s="1">
        <f t="shared" si="636"/>
        <v>264.37011142857477</v>
      </c>
      <c r="O10203">
        <v>10.31335</v>
      </c>
      <c r="P10203">
        <v>295.48343</v>
      </c>
      <c r="Q10203" s="1">
        <f t="shared" si="637"/>
        <v>266.35200142857479</v>
      </c>
      <c r="S10203">
        <v>10.312049999999999</v>
      </c>
      <c r="T10203">
        <v>289.75403</v>
      </c>
      <c r="U10203" s="1">
        <f t="shared" si="638"/>
        <v>260.6226014285748</v>
      </c>
    </row>
    <row r="10204" spans="11:21" x14ac:dyDescent="0.3">
      <c r="K10204">
        <v>10.326140000000001</v>
      </c>
      <c r="L10204">
        <v>293.43387999999999</v>
      </c>
      <c r="M10204" s="1">
        <f t="shared" si="639"/>
        <v>29.134285714282349</v>
      </c>
      <c r="N10204" s="1">
        <f t="shared" si="636"/>
        <v>264.29959428571766</v>
      </c>
      <c r="O10204">
        <v>10.314870000000001</v>
      </c>
      <c r="P10204">
        <v>295.47991000000002</v>
      </c>
      <c r="Q10204" s="1">
        <f t="shared" si="637"/>
        <v>266.34562428571769</v>
      </c>
      <c r="S10204">
        <v>10.31329</v>
      </c>
      <c r="T10204">
        <v>289.75448</v>
      </c>
      <c r="U10204" s="1">
        <f t="shared" si="638"/>
        <v>260.62019428571767</v>
      </c>
    </row>
    <row r="10205" spans="11:21" x14ac:dyDescent="0.3">
      <c r="K10205">
        <v>10.326140000000001</v>
      </c>
      <c r="L10205">
        <v>293.42563999999999</v>
      </c>
      <c r="M10205" s="1">
        <f t="shared" si="639"/>
        <v>29.137142857139491</v>
      </c>
      <c r="N10205" s="1">
        <f t="shared" si="636"/>
        <v>264.28849714286048</v>
      </c>
      <c r="O10205">
        <v>10.317399999999999</v>
      </c>
      <c r="P10205">
        <v>295.48872</v>
      </c>
      <c r="Q10205" s="1">
        <f t="shared" si="637"/>
        <v>266.35157714286049</v>
      </c>
      <c r="S10205">
        <v>10.31752</v>
      </c>
      <c r="T10205">
        <v>289.75522999999998</v>
      </c>
      <c r="U10205" s="1">
        <f t="shared" si="638"/>
        <v>260.61808714286047</v>
      </c>
    </row>
    <row r="10206" spans="11:21" x14ac:dyDescent="0.3">
      <c r="K10206">
        <v>10.326140000000001</v>
      </c>
      <c r="L10206">
        <v>293.34152999999998</v>
      </c>
      <c r="M10206" s="1">
        <f t="shared" si="639"/>
        <v>29.139999999996633</v>
      </c>
      <c r="N10206" s="1">
        <f t="shared" si="636"/>
        <v>264.20153000000334</v>
      </c>
      <c r="O10206">
        <v>10.320499999999999</v>
      </c>
      <c r="P10206">
        <v>295.50310999999999</v>
      </c>
      <c r="Q10206" s="1">
        <f t="shared" si="637"/>
        <v>266.36311000000336</v>
      </c>
      <c r="S10206">
        <v>10.317690000000001</v>
      </c>
      <c r="T10206">
        <v>289.74856</v>
      </c>
      <c r="U10206" s="1">
        <f t="shared" si="638"/>
        <v>260.60856000000337</v>
      </c>
    </row>
    <row r="10207" spans="11:21" x14ac:dyDescent="0.3">
      <c r="K10207">
        <v>10.326140000000001</v>
      </c>
      <c r="L10207">
        <v>293.14530999999999</v>
      </c>
      <c r="M10207" s="1">
        <f t="shared" si="639"/>
        <v>29.142857142853774</v>
      </c>
      <c r="N10207" s="1">
        <f t="shared" si="636"/>
        <v>264.00245285714624</v>
      </c>
      <c r="O10207">
        <v>10.32208</v>
      </c>
      <c r="P10207">
        <v>295.50675000000001</v>
      </c>
      <c r="Q10207" s="1">
        <f t="shared" si="637"/>
        <v>266.36389285714625</v>
      </c>
      <c r="S10207">
        <v>10.319660000000001</v>
      </c>
      <c r="T10207">
        <v>289.73478</v>
      </c>
      <c r="U10207" s="1">
        <f t="shared" si="638"/>
        <v>260.59192285714624</v>
      </c>
    </row>
    <row r="10208" spans="11:21" x14ac:dyDescent="0.3">
      <c r="K10208">
        <v>10.326140000000001</v>
      </c>
      <c r="L10208">
        <v>293.01434</v>
      </c>
      <c r="M10208" s="1">
        <f t="shared" si="639"/>
        <v>29.145714285710916</v>
      </c>
      <c r="N10208" s="1">
        <f t="shared" si="636"/>
        <v>263.86862571428907</v>
      </c>
      <c r="O10208">
        <v>10.326140000000001</v>
      </c>
      <c r="P10208">
        <v>295.49770000000001</v>
      </c>
      <c r="Q10208" s="1">
        <f t="shared" si="637"/>
        <v>266.35198571428907</v>
      </c>
      <c r="S10208">
        <v>10.320510000000001</v>
      </c>
      <c r="T10208">
        <v>289.7167</v>
      </c>
      <c r="U10208" s="1">
        <f t="shared" si="638"/>
        <v>260.57098571428907</v>
      </c>
    </row>
    <row r="10209" spans="11:21" x14ac:dyDescent="0.3">
      <c r="K10209">
        <v>10.326140000000001</v>
      </c>
      <c r="L10209">
        <v>292.95672999999999</v>
      </c>
      <c r="M10209" s="1">
        <f t="shared" si="639"/>
        <v>29.148571428568058</v>
      </c>
      <c r="N10209" s="1">
        <f t="shared" si="636"/>
        <v>263.80815857143193</v>
      </c>
      <c r="O10209">
        <v>10.326140000000001</v>
      </c>
      <c r="P10209">
        <v>295.50599999999997</v>
      </c>
      <c r="Q10209" s="1">
        <f t="shared" si="637"/>
        <v>266.35742857143191</v>
      </c>
      <c r="S10209">
        <v>10.320510000000001</v>
      </c>
      <c r="T10209">
        <v>289.69871000000001</v>
      </c>
      <c r="U10209" s="1">
        <f t="shared" si="638"/>
        <v>260.55013857143194</v>
      </c>
    </row>
    <row r="10210" spans="11:21" x14ac:dyDescent="0.3">
      <c r="K10210">
        <v>10.326140000000001</v>
      </c>
      <c r="L10210">
        <v>292.89533999999998</v>
      </c>
      <c r="M10210" s="1">
        <f t="shared" si="639"/>
        <v>29.1514285714252</v>
      </c>
      <c r="N10210" s="1">
        <f t="shared" si="636"/>
        <v>263.74391142857479</v>
      </c>
      <c r="O10210">
        <v>10.328670000000001</v>
      </c>
      <c r="P10210">
        <v>295.52292</v>
      </c>
      <c r="Q10210" s="1">
        <f t="shared" si="637"/>
        <v>266.37149142857481</v>
      </c>
      <c r="S10210">
        <v>10.320510000000001</v>
      </c>
      <c r="T10210">
        <v>289.68851000000001</v>
      </c>
      <c r="U10210" s="1">
        <f t="shared" si="638"/>
        <v>260.53708142857482</v>
      </c>
    </row>
    <row r="10211" spans="11:21" x14ac:dyDescent="0.3">
      <c r="K10211">
        <v>10.326140000000001</v>
      </c>
      <c r="L10211">
        <v>292.77618000000001</v>
      </c>
      <c r="M10211" s="1">
        <f t="shared" si="639"/>
        <v>29.154285714282342</v>
      </c>
      <c r="N10211" s="1">
        <f t="shared" si="636"/>
        <v>263.62189428571764</v>
      </c>
      <c r="O10211">
        <v>10.328950000000001</v>
      </c>
      <c r="P10211">
        <v>295.51682</v>
      </c>
      <c r="Q10211" s="1">
        <f t="shared" si="637"/>
        <v>266.36253428571763</v>
      </c>
      <c r="S10211">
        <v>10.320510000000001</v>
      </c>
      <c r="T10211">
        <v>289.66994</v>
      </c>
      <c r="U10211" s="1">
        <f t="shared" si="638"/>
        <v>260.51565428571763</v>
      </c>
    </row>
    <row r="10212" spans="11:21" x14ac:dyDescent="0.3">
      <c r="K10212">
        <v>10.326140000000001</v>
      </c>
      <c r="L10212">
        <v>292.61115999999998</v>
      </c>
      <c r="M10212" s="1">
        <f t="shared" si="639"/>
        <v>29.157142857139483</v>
      </c>
      <c r="N10212" s="1">
        <f t="shared" si="636"/>
        <v>263.45401714286049</v>
      </c>
      <c r="O10212">
        <v>10.328950000000001</v>
      </c>
      <c r="P10212">
        <v>295.50054</v>
      </c>
      <c r="Q10212" s="1">
        <f t="shared" si="637"/>
        <v>266.34339714286051</v>
      </c>
      <c r="S10212">
        <v>10.320510000000001</v>
      </c>
      <c r="T10212">
        <v>289.65710999999999</v>
      </c>
      <c r="U10212" s="1">
        <f t="shared" si="638"/>
        <v>260.4999671428605</v>
      </c>
    </row>
    <row r="10213" spans="11:21" x14ac:dyDescent="0.3">
      <c r="K10213">
        <v>10.326140000000001</v>
      </c>
      <c r="L10213">
        <v>292.58181999999999</v>
      </c>
      <c r="M10213" s="1">
        <f t="shared" si="639"/>
        <v>29.159999999996625</v>
      </c>
      <c r="N10213" s="1">
        <f t="shared" si="636"/>
        <v>263.42182000000338</v>
      </c>
      <c r="O10213">
        <v>10.328950000000001</v>
      </c>
      <c r="P10213">
        <v>295.49597</v>
      </c>
      <c r="Q10213" s="1">
        <f t="shared" si="637"/>
        <v>266.33597000000339</v>
      </c>
      <c r="S10213">
        <v>10.320510000000001</v>
      </c>
      <c r="T10213">
        <v>289.65123</v>
      </c>
      <c r="U10213" s="1">
        <f t="shared" si="638"/>
        <v>260.49123000000338</v>
      </c>
    </row>
    <row r="10214" spans="11:21" x14ac:dyDescent="0.3">
      <c r="K10214">
        <v>10.326140000000001</v>
      </c>
      <c r="L10214">
        <v>292.62239</v>
      </c>
      <c r="M10214" s="1">
        <f t="shared" si="639"/>
        <v>29.162857142853767</v>
      </c>
      <c r="N10214" s="1">
        <f t="shared" si="636"/>
        <v>263.4595328571462</v>
      </c>
      <c r="O10214">
        <v>10.328950000000001</v>
      </c>
      <c r="P10214">
        <v>295.50537000000003</v>
      </c>
      <c r="Q10214" s="1">
        <f t="shared" si="637"/>
        <v>266.34251285714629</v>
      </c>
      <c r="S10214">
        <v>10.320510000000001</v>
      </c>
      <c r="T10214">
        <v>289.65676999999999</v>
      </c>
      <c r="U10214" s="1">
        <f t="shared" si="638"/>
        <v>260.49391285714626</v>
      </c>
    </row>
    <row r="10215" spans="11:21" x14ac:dyDescent="0.3">
      <c r="K10215">
        <v>10.32733</v>
      </c>
      <c r="L10215">
        <v>292.61158</v>
      </c>
      <c r="M10215" s="1">
        <f t="shared" si="639"/>
        <v>29.165714285710909</v>
      </c>
      <c r="N10215" s="1">
        <f t="shared" si="636"/>
        <v>263.44586571428908</v>
      </c>
      <c r="O10215">
        <v>10.328950000000001</v>
      </c>
      <c r="P10215">
        <v>295.50510000000003</v>
      </c>
      <c r="Q10215" s="1">
        <f t="shared" si="637"/>
        <v>266.33938571428911</v>
      </c>
      <c r="S10215">
        <v>10.320510000000001</v>
      </c>
      <c r="T10215">
        <v>289.67469</v>
      </c>
      <c r="U10215" s="1">
        <f t="shared" si="638"/>
        <v>260.50897571428908</v>
      </c>
    </row>
    <row r="10216" spans="11:21" x14ac:dyDescent="0.3">
      <c r="K10216">
        <v>10.33178</v>
      </c>
      <c r="L10216">
        <v>292.63589000000002</v>
      </c>
      <c r="M10216" s="1">
        <f t="shared" si="639"/>
        <v>29.16857142856805</v>
      </c>
      <c r="N10216" s="1">
        <f t="shared" si="636"/>
        <v>263.46731857143197</v>
      </c>
      <c r="O10216">
        <v>10.328950000000001</v>
      </c>
      <c r="P10216">
        <v>295.49646000000001</v>
      </c>
      <c r="Q10216" s="1">
        <f t="shared" si="637"/>
        <v>266.32788857143197</v>
      </c>
      <c r="S10216">
        <v>10.320510000000001</v>
      </c>
      <c r="T10216">
        <v>289.69103999999999</v>
      </c>
      <c r="U10216" s="1">
        <f t="shared" si="638"/>
        <v>260.52246857143194</v>
      </c>
    </row>
    <row r="10217" spans="11:21" x14ac:dyDescent="0.3">
      <c r="K10217">
        <v>10.33319</v>
      </c>
      <c r="L10217">
        <v>292.73757999999998</v>
      </c>
      <c r="M10217" s="1">
        <f t="shared" si="639"/>
        <v>29.171428571425192</v>
      </c>
      <c r="N10217" s="1">
        <f t="shared" si="636"/>
        <v>263.56615142857481</v>
      </c>
      <c r="O10217">
        <v>10.328950000000001</v>
      </c>
      <c r="P10217">
        <v>295.50704999999999</v>
      </c>
      <c r="Q10217" s="1">
        <f t="shared" si="637"/>
        <v>266.33562142857483</v>
      </c>
      <c r="S10217">
        <v>10.320510000000001</v>
      </c>
      <c r="T10217">
        <v>289.71368000000001</v>
      </c>
      <c r="U10217" s="1">
        <f t="shared" si="638"/>
        <v>260.54225142857484</v>
      </c>
    </row>
    <row r="10218" spans="11:21" x14ac:dyDescent="0.3">
      <c r="K10218">
        <v>10.33742</v>
      </c>
      <c r="L10218">
        <v>292.96919000000003</v>
      </c>
      <c r="M10218" s="1">
        <f t="shared" si="639"/>
        <v>29.174285714282334</v>
      </c>
      <c r="N10218" s="1">
        <f t="shared" si="636"/>
        <v>263.79490428571768</v>
      </c>
      <c r="O10218">
        <v>10.328950000000001</v>
      </c>
      <c r="P10218">
        <v>295.53082999999998</v>
      </c>
      <c r="Q10218" s="1">
        <f t="shared" si="637"/>
        <v>266.35654428571763</v>
      </c>
      <c r="S10218">
        <v>10.320510000000001</v>
      </c>
      <c r="T10218">
        <v>289.74597</v>
      </c>
      <c r="U10218" s="1">
        <f t="shared" si="638"/>
        <v>260.57168428571765</v>
      </c>
    </row>
    <row r="10219" spans="11:21" x14ac:dyDescent="0.3">
      <c r="K10219">
        <v>10.33799</v>
      </c>
      <c r="L10219">
        <v>293.09314000000001</v>
      </c>
      <c r="M10219" s="1">
        <f t="shared" si="639"/>
        <v>29.177142857139476</v>
      </c>
      <c r="N10219" s="1">
        <f t="shared" si="636"/>
        <v>263.91599714286053</v>
      </c>
      <c r="O10219">
        <v>10.328950000000001</v>
      </c>
      <c r="P10219">
        <v>295.53982000000002</v>
      </c>
      <c r="Q10219" s="1">
        <f t="shared" si="637"/>
        <v>266.36267714286055</v>
      </c>
      <c r="S10219">
        <v>10.320510000000001</v>
      </c>
      <c r="T10219">
        <v>289.76783999999998</v>
      </c>
      <c r="U10219" s="1">
        <f t="shared" si="638"/>
        <v>260.59069714286051</v>
      </c>
    </row>
    <row r="10220" spans="11:21" x14ac:dyDescent="0.3">
      <c r="K10220">
        <v>10.34024</v>
      </c>
      <c r="L10220">
        <v>293.13112999999998</v>
      </c>
      <c r="M10220" s="1">
        <f t="shared" si="639"/>
        <v>29.179999999996618</v>
      </c>
      <c r="N10220" s="1">
        <f t="shared" si="636"/>
        <v>263.95113000000339</v>
      </c>
      <c r="O10220">
        <v>10.328950000000001</v>
      </c>
      <c r="P10220">
        <v>295.53841999999997</v>
      </c>
      <c r="Q10220" s="1">
        <f t="shared" si="637"/>
        <v>266.35842000000338</v>
      </c>
      <c r="S10220">
        <v>10.320510000000001</v>
      </c>
      <c r="T10220">
        <v>289.79041999999998</v>
      </c>
      <c r="U10220" s="1">
        <f t="shared" si="638"/>
        <v>260.61042000000339</v>
      </c>
    </row>
    <row r="10221" spans="11:21" x14ac:dyDescent="0.3">
      <c r="K10221">
        <v>10.34024</v>
      </c>
      <c r="L10221">
        <v>293.13137999999998</v>
      </c>
      <c r="M10221" s="1">
        <f t="shared" si="639"/>
        <v>29.182857142853759</v>
      </c>
      <c r="N10221" s="1">
        <f t="shared" si="636"/>
        <v>263.9485228571462</v>
      </c>
      <c r="O10221">
        <v>10.328950000000001</v>
      </c>
      <c r="P10221">
        <v>295.54539999999997</v>
      </c>
      <c r="Q10221" s="1">
        <f t="shared" si="637"/>
        <v>266.3625428571462</v>
      </c>
      <c r="S10221">
        <v>10.320510000000001</v>
      </c>
      <c r="T10221">
        <v>289.80815000000001</v>
      </c>
      <c r="U10221" s="1">
        <f t="shared" si="638"/>
        <v>260.62529285714623</v>
      </c>
    </row>
    <row r="10222" spans="11:21" x14ac:dyDescent="0.3">
      <c r="K10222">
        <v>10.34277</v>
      </c>
      <c r="L10222">
        <v>293.20902000000001</v>
      </c>
      <c r="M10222" s="1">
        <f t="shared" si="639"/>
        <v>29.185714285710901</v>
      </c>
      <c r="N10222" s="1">
        <f t="shared" si="636"/>
        <v>264.02330571428911</v>
      </c>
      <c r="O10222">
        <v>10.328950000000001</v>
      </c>
      <c r="P10222">
        <v>295.56603999999999</v>
      </c>
      <c r="Q10222" s="1">
        <f t="shared" si="637"/>
        <v>266.38032571428909</v>
      </c>
      <c r="S10222">
        <v>10.320510000000001</v>
      </c>
      <c r="T10222">
        <v>289.82904000000002</v>
      </c>
      <c r="U10222" s="1">
        <f t="shared" si="638"/>
        <v>260.64332571428912</v>
      </c>
    </row>
    <row r="10223" spans="11:21" x14ac:dyDescent="0.3">
      <c r="K10223">
        <v>10.34305</v>
      </c>
      <c r="L10223">
        <v>293.29827999999998</v>
      </c>
      <c r="M10223" s="1">
        <f t="shared" si="639"/>
        <v>29.188571428568043</v>
      </c>
      <c r="N10223" s="1">
        <f t="shared" si="636"/>
        <v>264.10970857143195</v>
      </c>
      <c r="O10223">
        <v>10.32952</v>
      </c>
      <c r="P10223">
        <v>295.57431000000003</v>
      </c>
      <c r="Q10223" s="1">
        <f t="shared" si="637"/>
        <v>266.385738571432</v>
      </c>
      <c r="S10223">
        <v>10.326650000000001</v>
      </c>
      <c r="T10223">
        <v>289.8417</v>
      </c>
      <c r="U10223" s="1">
        <f t="shared" si="638"/>
        <v>260.65312857143198</v>
      </c>
    </row>
    <row r="10224" spans="11:21" x14ac:dyDescent="0.3">
      <c r="K10224">
        <v>10.34305</v>
      </c>
      <c r="L10224">
        <v>293.25594000000001</v>
      </c>
      <c r="M10224" s="1">
        <f t="shared" si="639"/>
        <v>29.191428571425185</v>
      </c>
      <c r="N10224" s="1">
        <f t="shared" si="636"/>
        <v>264.0645114285748</v>
      </c>
      <c r="O10224">
        <v>10.33567</v>
      </c>
      <c r="P10224">
        <v>295.56862000000001</v>
      </c>
      <c r="Q10224" s="1">
        <f t="shared" si="637"/>
        <v>266.3771914285748</v>
      </c>
      <c r="S10224">
        <v>10.32902</v>
      </c>
      <c r="T10224">
        <v>289.84598999999997</v>
      </c>
      <c r="U10224" s="1">
        <f t="shared" si="638"/>
        <v>260.65456142857477</v>
      </c>
    </row>
    <row r="10225" spans="11:21" x14ac:dyDescent="0.3">
      <c r="K10225">
        <v>10.34305</v>
      </c>
      <c r="L10225">
        <v>293.13547</v>
      </c>
      <c r="M10225" s="1">
        <f t="shared" si="639"/>
        <v>29.194285714282326</v>
      </c>
      <c r="N10225" s="1">
        <f t="shared" si="636"/>
        <v>263.94118428571767</v>
      </c>
      <c r="O10225">
        <v>10.33742</v>
      </c>
      <c r="P10225">
        <v>295.57414999999997</v>
      </c>
      <c r="Q10225" s="1">
        <f t="shared" si="637"/>
        <v>266.37986428571764</v>
      </c>
      <c r="S10225">
        <v>10.33511</v>
      </c>
      <c r="T10225">
        <v>289.84827000000001</v>
      </c>
      <c r="U10225" s="1">
        <f t="shared" si="638"/>
        <v>260.65398428571768</v>
      </c>
    </row>
    <row r="10226" spans="11:21" x14ac:dyDescent="0.3">
      <c r="K10226">
        <v>10.34305</v>
      </c>
      <c r="L10226">
        <v>293.11054000000001</v>
      </c>
      <c r="M10226" s="1">
        <f t="shared" si="639"/>
        <v>29.197142857139468</v>
      </c>
      <c r="N10226" s="1">
        <f t="shared" si="636"/>
        <v>263.91339714286056</v>
      </c>
      <c r="O10226">
        <v>10.340909999999999</v>
      </c>
      <c r="P10226">
        <v>295.59122000000002</v>
      </c>
      <c r="Q10226" s="1">
        <f t="shared" si="637"/>
        <v>266.39407714286057</v>
      </c>
      <c r="S10226">
        <v>10.33742</v>
      </c>
      <c r="T10226">
        <v>289.83859999999999</v>
      </c>
      <c r="U10226" s="1">
        <f t="shared" si="638"/>
        <v>260.64145714286053</v>
      </c>
    </row>
    <row r="10227" spans="11:21" x14ac:dyDescent="0.3">
      <c r="K10227">
        <v>10.34305</v>
      </c>
      <c r="L10227">
        <v>293.11775</v>
      </c>
      <c r="M10227" s="1">
        <f t="shared" si="639"/>
        <v>29.19999999999661</v>
      </c>
      <c r="N10227" s="1">
        <f t="shared" si="636"/>
        <v>263.91775000000337</v>
      </c>
      <c r="O10227">
        <v>10.34305</v>
      </c>
      <c r="P10227">
        <v>295.59861000000001</v>
      </c>
      <c r="Q10227" s="1">
        <f t="shared" si="637"/>
        <v>266.39861000000337</v>
      </c>
      <c r="S10227">
        <v>10.338710000000001</v>
      </c>
      <c r="T10227">
        <v>289.82211999999998</v>
      </c>
      <c r="U10227" s="1">
        <f t="shared" si="638"/>
        <v>260.62212000000335</v>
      </c>
    </row>
    <row r="10228" spans="11:21" x14ac:dyDescent="0.3">
      <c r="K10228">
        <v>10.34305</v>
      </c>
      <c r="L10228">
        <v>293.10667999999998</v>
      </c>
      <c r="M10228" s="1">
        <f t="shared" si="639"/>
        <v>29.202857142853752</v>
      </c>
      <c r="N10228" s="1">
        <f t="shared" si="636"/>
        <v>263.90382285714622</v>
      </c>
      <c r="O10228">
        <v>10.344290000000001</v>
      </c>
      <c r="P10228">
        <v>295.59044</v>
      </c>
      <c r="Q10228" s="1">
        <f t="shared" si="637"/>
        <v>266.38758285714624</v>
      </c>
      <c r="S10228">
        <v>10.34023</v>
      </c>
      <c r="T10228">
        <v>289.80736999999999</v>
      </c>
      <c r="U10228" s="1">
        <f t="shared" si="638"/>
        <v>260.60451285714623</v>
      </c>
    </row>
    <row r="10229" spans="11:21" x14ac:dyDescent="0.3">
      <c r="K10229">
        <v>10.34305</v>
      </c>
      <c r="L10229">
        <v>292.96618999999998</v>
      </c>
      <c r="M10229" s="1">
        <f t="shared" si="639"/>
        <v>29.205714285710894</v>
      </c>
      <c r="N10229" s="1">
        <f t="shared" si="636"/>
        <v>263.7604757142891</v>
      </c>
      <c r="O10229">
        <v>10.34587</v>
      </c>
      <c r="P10229">
        <v>295.58958000000001</v>
      </c>
      <c r="Q10229" s="1">
        <f t="shared" si="637"/>
        <v>266.38386571428913</v>
      </c>
      <c r="S10229">
        <v>10.34023</v>
      </c>
      <c r="T10229">
        <v>289.79099000000002</v>
      </c>
      <c r="U10229" s="1">
        <f t="shared" si="638"/>
        <v>260.58527571428914</v>
      </c>
    </row>
    <row r="10230" spans="11:21" x14ac:dyDescent="0.3">
      <c r="K10230">
        <v>10.34305</v>
      </c>
      <c r="L10230">
        <v>292.86058000000003</v>
      </c>
      <c r="M10230" s="1">
        <f t="shared" si="639"/>
        <v>29.208571428568035</v>
      </c>
      <c r="N10230" s="1">
        <f t="shared" si="636"/>
        <v>263.65200857143202</v>
      </c>
      <c r="O10230">
        <v>10.34587</v>
      </c>
      <c r="P10230">
        <v>295.60277000000002</v>
      </c>
      <c r="Q10230" s="1">
        <f t="shared" si="637"/>
        <v>266.39419857143196</v>
      </c>
      <c r="S10230">
        <v>10.34023</v>
      </c>
      <c r="T10230">
        <v>289.78181999999998</v>
      </c>
      <c r="U10230" s="1">
        <f t="shared" si="638"/>
        <v>260.57324857143192</v>
      </c>
    </row>
    <row r="10231" spans="11:21" x14ac:dyDescent="0.3">
      <c r="K10231">
        <v>10.34305</v>
      </c>
      <c r="L10231">
        <v>292.88648999999998</v>
      </c>
      <c r="M10231" s="1">
        <f t="shared" si="639"/>
        <v>29.211428571425177</v>
      </c>
      <c r="N10231" s="1">
        <f t="shared" si="636"/>
        <v>263.67506142857479</v>
      </c>
      <c r="O10231">
        <v>10.34587</v>
      </c>
      <c r="P10231">
        <v>295.60568000000001</v>
      </c>
      <c r="Q10231" s="1">
        <f t="shared" si="637"/>
        <v>266.39425142857482</v>
      </c>
      <c r="S10231">
        <v>10.34023</v>
      </c>
      <c r="T10231">
        <v>289.77166</v>
      </c>
      <c r="U10231" s="1">
        <f t="shared" si="638"/>
        <v>260.56023142857481</v>
      </c>
    </row>
    <row r="10232" spans="11:21" x14ac:dyDescent="0.3">
      <c r="K10232">
        <v>10.34305</v>
      </c>
      <c r="L10232">
        <v>292.88346999999999</v>
      </c>
      <c r="M10232" s="1">
        <f t="shared" si="639"/>
        <v>29.214285714282319</v>
      </c>
      <c r="N10232" s="1">
        <f t="shared" si="636"/>
        <v>263.66918428571768</v>
      </c>
      <c r="O10232">
        <v>10.34587</v>
      </c>
      <c r="P10232">
        <v>295.58535999999998</v>
      </c>
      <c r="Q10232" s="1">
        <f t="shared" si="637"/>
        <v>266.37107428571767</v>
      </c>
      <c r="S10232">
        <v>10.34023</v>
      </c>
      <c r="T10232">
        <v>289.76515000000001</v>
      </c>
      <c r="U10232" s="1">
        <f t="shared" si="638"/>
        <v>260.55086428571769</v>
      </c>
    </row>
    <row r="10233" spans="11:21" x14ac:dyDescent="0.3">
      <c r="K10233">
        <v>10.34323</v>
      </c>
      <c r="L10233">
        <v>292.90805</v>
      </c>
      <c r="M10233" s="1">
        <f t="shared" si="639"/>
        <v>29.217142857139461</v>
      </c>
      <c r="N10233" s="1">
        <f t="shared" si="636"/>
        <v>263.69090714286057</v>
      </c>
      <c r="O10233">
        <v>10.34587</v>
      </c>
      <c r="P10233">
        <v>295.56448</v>
      </c>
      <c r="Q10233" s="1">
        <f t="shared" si="637"/>
        <v>266.34733714286057</v>
      </c>
      <c r="S10233">
        <v>10.34023</v>
      </c>
      <c r="T10233">
        <v>289.76001000000002</v>
      </c>
      <c r="U10233" s="1">
        <f t="shared" si="638"/>
        <v>260.54286714286059</v>
      </c>
    </row>
    <row r="10234" spans="11:21" x14ac:dyDescent="0.3">
      <c r="K10234">
        <v>10.34937</v>
      </c>
      <c r="L10234">
        <v>292.95629000000002</v>
      </c>
      <c r="M10234" s="1">
        <f t="shared" si="639"/>
        <v>29.219999999996602</v>
      </c>
      <c r="N10234" s="1">
        <f t="shared" si="636"/>
        <v>263.73629000000341</v>
      </c>
      <c r="O10234">
        <v>10.34587</v>
      </c>
      <c r="P10234">
        <v>295.56756999999999</v>
      </c>
      <c r="Q10234" s="1">
        <f t="shared" si="637"/>
        <v>266.34757000000337</v>
      </c>
      <c r="S10234">
        <v>10.34023</v>
      </c>
      <c r="T10234">
        <v>289.76184999999998</v>
      </c>
      <c r="U10234" s="1">
        <f t="shared" si="638"/>
        <v>260.54185000000336</v>
      </c>
    </row>
    <row r="10235" spans="11:21" x14ac:dyDescent="0.3">
      <c r="K10235">
        <v>10.351509999999999</v>
      </c>
      <c r="L10235">
        <v>293.14040999999997</v>
      </c>
      <c r="M10235" s="1">
        <f t="shared" si="639"/>
        <v>29.222857142853744</v>
      </c>
      <c r="N10235" s="1">
        <f t="shared" si="636"/>
        <v>263.91755285714623</v>
      </c>
      <c r="O10235">
        <v>10.34587</v>
      </c>
      <c r="P10235">
        <v>295.57380000000001</v>
      </c>
      <c r="Q10235" s="1">
        <f t="shared" si="637"/>
        <v>266.35094285714626</v>
      </c>
      <c r="S10235">
        <v>10.34023</v>
      </c>
      <c r="T10235">
        <v>289.77343000000002</v>
      </c>
      <c r="U10235" s="1">
        <f t="shared" si="638"/>
        <v>260.55057285714628</v>
      </c>
    </row>
    <row r="10236" spans="11:21" x14ac:dyDescent="0.3">
      <c r="K10236">
        <v>10.35478</v>
      </c>
      <c r="L10236">
        <v>293.31828000000002</v>
      </c>
      <c r="M10236" s="1">
        <f t="shared" si="639"/>
        <v>29.225714285710886</v>
      </c>
      <c r="N10236" s="1">
        <f t="shared" si="636"/>
        <v>264.09256571428915</v>
      </c>
      <c r="O10236">
        <v>10.34587</v>
      </c>
      <c r="P10236">
        <v>295.56767000000002</v>
      </c>
      <c r="Q10236" s="1">
        <f t="shared" si="637"/>
        <v>266.34195571428916</v>
      </c>
      <c r="S10236">
        <v>10.34023</v>
      </c>
      <c r="T10236">
        <v>289.78224</v>
      </c>
      <c r="U10236" s="1">
        <f t="shared" si="638"/>
        <v>260.55652571428914</v>
      </c>
    </row>
    <row r="10237" spans="11:21" x14ac:dyDescent="0.3">
      <c r="K10237">
        <v>10.357139999999999</v>
      </c>
      <c r="L10237">
        <v>293.40073000000001</v>
      </c>
      <c r="M10237" s="1">
        <f t="shared" si="639"/>
        <v>29.228571428568028</v>
      </c>
      <c r="N10237" s="1">
        <f t="shared" si="636"/>
        <v>264.17215857143196</v>
      </c>
      <c r="O10237">
        <v>10.34587</v>
      </c>
      <c r="P10237">
        <v>295.56950000000001</v>
      </c>
      <c r="Q10237" s="1">
        <f t="shared" si="637"/>
        <v>266.34092857143196</v>
      </c>
      <c r="S10237">
        <v>10.34023</v>
      </c>
      <c r="T10237">
        <v>289.79957999999999</v>
      </c>
      <c r="U10237" s="1">
        <f t="shared" si="638"/>
        <v>260.57100857143195</v>
      </c>
    </row>
    <row r="10238" spans="11:21" x14ac:dyDescent="0.3">
      <c r="K10238">
        <v>10.357139999999999</v>
      </c>
      <c r="L10238">
        <v>293.40604999999999</v>
      </c>
      <c r="M10238" s="1">
        <f t="shared" si="639"/>
        <v>29.23142857142517</v>
      </c>
      <c r="N10238" s="1">
        <f t="shared" si="636"/>
        <v>264.17462142857482</v>
      </c>
      <c r="O10238">
        <v>10.34587</v>
      </c>
      <c r="P10238">
        <v>295.59415000000001</v>
      </c>
      <c r="Q10238" s="1">
        <f t="shared" si="637"/>
        <v>266.36272142857484</v>
      </c>
      <c r="S10238">
        <v>10.34023</v>
      </c>
      <c r="T10238">
        <v>289.83332000000001</v>
      </c>
      <c r="U10238" s="1">
        <f t="shared" si="638"/>
        <v>260.60189142857485</v>
      </c>
    </row>
    <row r="10239" spans="11:21" x14ac:dyDescent="0.3">
      <c r="K10239">
        <v>10.357139999999999</v>
      </c>
      <c r="L10239">
        <v>293.41761000000002</v>
      </c>
      <c r="M10239" s="1">
        <f t="shared" si="639"/>
        <v>29.234285714282311</v>
      </c>
      <c r="N10239" s="1">
        <f t="shared" si="636"/>
        <v>264.18332428571773</v>
      </c>
      <c r="O10239">
        <v>10.34587</v>
      </c>
      <c r="P10239">
        <v>295.61183999999997</v>
      </c>
      <c r="Q10239" s="1">
        <f t="shared" si="637"/>
        <v>266.37755428571768</v>
      </c>
      <c r="S10239">
        <v>10.34023</v>
      </c>
      <c r="T10239">
        <v>289.86214999999999</v>
      </c>
      <c r="U10239" s="1">
        <f t="shared" si="638"/>
        <v>260.62786428571769</v>
      </c>
    </row>
    <row r="10240" spans="11:21" x14ac:dyDescent="0.3">
      <c r="K10240">
        <v>10.35844</v>
      </c>
      <c r="L10240">
        <v>293.49236000000002</v>
      </c>
      <c r="M10240" s="1">
        <f t="shared" si="639"/>
        <v>29.237142857139453</v>
      </c>
      <c r="N10240" s="1">
        <f t="shared" si="636"/>
        <v>264.25521714286054</v>
      </c>
      <c r="O10240">
        <v>10.34587</v>
      </c>
      <c r="P10240">
        <v>295.61034999999998</v>
      </c>
      <c r="Q10240" s="1">
        <f t="shared" si="637"/>
        <v>266.37320714286051</v>
      </c>
      <c r="S10240">
        <v>10.34023</v>
      </c>
      <c r="T10240">
        <v>289.89281</v>
      </c>
      <c r="U10240" s="1">
        <f t="shared" si="638"/>
        <v>260.65566714286052</v>
      </c>
    </row>
    <row r="10241" spans="11:21" x14ac:dyDescent="0.3">
      <c r="K10241">
        <v>10.359959999999999</v>
      </c>
      <c r="L10241">
        <v>293.51393999999999</v>
      </c>
      <c r="M10241" s="1">
        <f t="shared" si="639"/>
        <v>29.239999999996595</v>
      </c>
      <c r="N10241" s="1">
        <f t="shared" si="636"/>
        <v>264.27394000000339</v>
      </c>
      <c r="O10241">
        <v>10.34587</v>
      </c>
      <c r="P10241">
        <v>295.61279999999999</v>
      </c>
      <c r="Q10241" s="1">
        <f t="shared" si="637"/>
        <v>266.37280000000339</v>
      </c>
      <c r="S10241">
        <v>10.34023</v>
      </c>
      <c r="T10241">
        <v>289.91527000000002</v>
      </c>
      <c r="U10241" s="1">
        <f t="shared" si="638"/>
        <v>260.67527000000342</v>
      </c>
    </row>
    <row r="10242" spans="11:21" x14ac:dyDescent="0.3">
      <c r="K10242">
        <v>10.359959999999999</v>
      </c>
      <c r="L10242">
        <v>293.34321</v>
      </c>
      <c r="M10242" s="1">
        <f t="shared" si="639"/>
        <v>29.242857142853737</v>
      </c>
      <c r="N10242" s="1">
        <f t="shared" si="636"/>
        <v>264.10035285714628</v>
      </c>
      <c r="O10242">
        <v>10.348240000000001</v>
      </c>
      <c r="P10242">
        <v>295.63184999999999</v>
      </c>
      <c r="Q10242" s="1">
        <f t="shared" si="637"/>
        <v>266.38899285714626</v>
      </c>
      <c r="S10242">
        <v>10.34023</v>
      </c>
      <c r="T10242">
        <v>289.94247999999999</v>
      </c>
      <c r="U10242" s="1">
        <f t="shared" si="638"/>
        <v>260.69962285714627</v>
      </c>
    </row>
    <row r="10243" spans="11:21" x14ac:dyDescent="0.3">
      <c r="K10243">
        <v>10.359959999999999</v>
      </c>
      <c r="L10243">
        <v>293.23054000000002</v>
      </c>
      <c r="M10243" s="1">
        <f t="shared" si="639"/>
        <v>29.245714285710878</v>
      </c>
      <c r="N10243" s="1">
        <f t="shared" si="636"/>
        <v>263.98482571428912</v>
      </c>
      <c r="O10243">
        <v>10.351509999999999</v>
      </c>
      <c r="P10243">
        <v>295.64618999999999</v>
      </c>
      <c r="Q10243" s="1">
        <f t="shared" si="637"/>
        <v>266.40047571428909</v>
      </c>
      <c r="S10243">
        <v>10.340350000000001</v>
      </c>
      <c r="T10243">
        <v>289.96616999999998</v>
      </c>
      <c r="U10243" s="1">
        <f t="shared" si="638"/>
        <v>260.72045571428907</v>
      </c>
    </row>
    <row r="10244" spans="11:21" x14ac:dyDescent="0.3">
      <c r="K10244">
        <v>10.359959999999999</v>
      </c>
      <c r="L10244">
        <v>293.19078000000002</v>
      </c>
      <c r="M10244" s="1">
        <f t="shared" si="639"/>
        <v>29.24857142856802</v>
      </c>
      <c r="N10244" s="1">
        <f t="shared" si="636"/>
        <v>263.94220857143199</v>
      </c>
      <c r="O10244">
        <v>10.353199999999999</v>
      </c>
      <c r="P10244">
        <v>295.6438</v>
      </c>
      <c r="Q10244" s="1">
        <f t="shared" si="637"/>
        <v>266.39522857143197</v>
      </c>
      <c r="S10244">
        <v>10.34305</v>
      </c>
      <c r="T10244">
        <v>289.98521</v>
      </c>
      <c r="U10244" s="1">
        <f t="shared" si="638"/>
        <v>260.73663857143197</v>
      </c>
    </row>
    <row r="10245" spans="11:21" x14ac:dyDescent="0.3">
      <c r="K10245">
        <v>10.359959999999999</v>
      </c>
      <c r="L10245">
        <v>293.20357999999999</v>
      </c>
      <c r="M10245" s="1">
        <f t="shared" si="639"/>
        <v>29.251428571425162</v>
      </c>
      <c r="N10245" s="1">
        <f t="shared" si="636"/>
        <v>263.95215142857484</v>
      </c>
      <c r="O10245">
        <v>10.357139999999999</v>
      </c>
      <c r="P10245">
        <v>295.64278000000002</v>
      </c>
      <c r="Q10245" s="1">
        <f t="shared" si="637"/>
        <v>266.39135142857486</v>
      </c>
      <c r="S10245">
        <v>10.344799999999999</v>
      </c>
      <c r="T10245">
        <v>289.99572000000001</v>
      </c>
      <c r="U10245" s="1">
        <f t="shared" si="638"/>
        <v>260.74429142857485</v>
      </c>
    </row>
    <row r="10246" spans="11:21" x14ac:dyDescent="0.3">
      <c r="K10246">
        <v>10.359959999999999</v>
      </c>
      <c r="L10246">
        <v>293.10160999999999</v>
      </c>
      <c r="M10246" s="1">
        <f t="shared" si="639"/>
        <v>29.254285714282304</v>
      </c>
      <c r="N10246" s="1">
        <f t="shared" si="636"/>
        <v>263.84732428571772</v>
      </c>
      <c r="O10246">
        <v>10.35826</v>
      </c>
      <c r="P10246">
        <v>295.65586999999999</v>
      </c>
      <c r="Q10246" s="1">
        <f t="shared" si="637"/>
        <v>266.40158428571772</v>
      </c>
      <c r="S10246">
        <v>10.353590000000001</v>
      </c>
      <c r="T10246">
        <v>290.00112999999999</v>
      </c>
      <c r="U10246" s="1">
        <f t="shared" si="638"/>
        <v>260.74684428571766</v>
      </c>
    </row>
    <row r="10247" spans="11:21" x14ac:dyDescent="0.3">
      <c r="K10247">
        <v>10.359959999999999</v>
      </c>
      <c r="L10247">
        <v>292.91075000000001</v>
      </c>
      <c r="M10247" s="1">
        <f t="shared" si="639"/>
        <v>29.257142857139446</v>
      </c>
      <c r="N10247" s="1">
        <f t="shared" si="636"/>
        <v>263.65360714286055</v>
      </c>
      <c r="O10247">
        <v>10.362270000000001</v>
      </c>
      <c r="P10247">
        <v>295.66967</v>
      </c>
      <c r="Q10247" s="1">
        <f t="shared" si="637"/>
        <v>266.41252714286054</v>
      </c>
      <c r="S10247">
        <v>10.354380000000001</v>
      </c>
      <c r="T10247">
        <v>290.01008000000002</v>
      </c>
      <c r="U10247" s="1">
        <f t="shared" si="638"/>
        <v>260.75293714286056</v>
      </c>
    </row>
    <row r="10248" spans="11:21" x14ac:dyDescent="0.3">
      <c r="K10248">
        <v>10.359959999999999</v>
      </c>
      <c r="L10248">
        <v>292.86590999999999</v>
      </c>
      <c r="M10248" s="1">
        <f t="shared" si="639"/>
        <v>29.259999999996587</v>
      </c>
      <c r="N10248" s="1">
        <f t="shared" si="636"/>
        <v>263.60591000000341</v>
      </c>
      <c r="O10248">
        <v>10.362769999999999</v>
      </c>
      <c r="P10248">
        <v>295.66352999999998</v>
      </c>
      <c r="Q10248" s="1">
        <f t="shared" si="637"/>
        <v>266.4035300000034</v>
      </c>
      <c r="S10248">
        <v>10.357139999999999</v>
      </c>
      <c r="T10248">
        <v>290.00619</v>
      </c>
      <c r="U10248" s="1">
        <f t="shared" si="638"/>
        <v>260.74619000000342</v>
      </c>
    </row>
    <row r="10249" spans="11:21" x14ac:dyDescent="0.3">
      <c r="K10249">
        <v>10.359959999999999</v>
      </c>
      <c r="L10249">
        <v>292.83481</v>
      </c>
      <c r="M10249" s="1">
        <f t="shared" si="639"/>
        <v>29.262857142853729</v>
      </c>
      <c r="N10249" s="1">
        <f t="shared" ref="N10249:N10312" si="640">L10249-M10249</f>
        <v>263.5719528571463</v>
      </c>
      <c r="O10249">
        <v>10.362769999999999</v>
      </c>
      <c r="P10249">
        <v>295.65127999999999</v>
      </c>
      <c r="Q10249" s="1">
        <f t="shared" ref="Q10249:Q10312" si="641">P10249-M10249</f>
        <v>266.38842285714628</v>
      </c>
      <c r="S10249">
        <v>10.357139999999999</v>
      </c>
      <c r="T10249">
        <v>289.98126999999999</v>
      </c>
      <c r="U10249" s="1">
        <f t="shared" ref="U10249:U10312" si="642">T10249-M10249</f>
        <v>260.71841285714629</v>
      </c>
    </row>
    <row r="10250" spans="11:21" x14ac:dyDescent="0.3">
      <c r="K10250">
        <v>10.359959999999999</v>
      </c>
      <c r="L10250">
        <v>292.80450000000002</v>
      </c>
      <c r="M10250" s="1">
        <f t="shared" si="639"/>
        <v>29.265714285710871</v>
      </c>
      <c r="N10250" s="1">
        <f t="shared" si="640"/>
        <v>263.53878571428913</v>
      </c>
      <c r="O10250">
        <v>10.362769999999999</v>
      </c>
      <c r="P10250">
        <v>295.65701999999999</v>
      </c>
      <c r="Q10250" s="1">
        <f t="shared" si="641"/>
        <v>266.3913057142891</v>
      </c>
      <c r="S10250">
        <v>10.35957</v>
      </c>
      <c r="T10250">
        <v>289.95625000000001</v>
      </c>
      <c r="U10250" s="1">
        <f t="shared" si="642"/>
        <v>260.69053571428913</v>
      </c>
    </row>
    <row r="10251" spans="11:21" x14ac:dyDescent="0.3">
      <c r="K10251">
        <v>10.359959999999999</v>
      </c>
      <c r="L10251">
        <v>292.67610999999999</v>
      </c>
      <c r="M10251" s="1">
        <f t="shared" ref="M10251:M10314" si="643">M10250+M$8</f>
        <v>29.268571428568013</v>
      </c>
      <c r="N10251" s="1">
        <f t="shared" si="640"/>
        <v>263.40753857143199</v>
      </c>
      <c r="O10251">
        <v>10.362769999999999</v>
      </c>
      <c r="P10251">
        <v>295.66593999999998</v>
      </c>
      <c r="Q10251" s="1">
        <f t="shared" si="641"/>
        <v>266.39736857143197</v>
      </c>
      <c r="S10251">
        <v>10.359959999999999</v>
      </c>
      <c r="T10251">
        <v>289.93155000000002</v>
      </c>
      <c r="U10251" s="1">
        <f t="shared" si="642"/>
        <v>260.66297857143201</v>
      </c>
    </row>
    <row r="10252" spans="11:21" x14ac:dyDescent="0.3">
      <c r="K10252">
        <v>10.359959999999999</v>
      </c>
      <c r="L10252">
        <v>292.62042000000002</v>
      </c>
      <c r="M10252" s="1">
        <f t="shared" si="643"/>
        <v>29.271428571425155</v>
      </c>
      <c r="N10252" s="1">
        <f t="shared" si="640"/>
        <v>263.34899142857489</v>
      </c>
      <c r="O10252">
        <v>10.362769999999999</v>
      </c>
      <c r="P10252">
        <v>295.65341000000001</v>
      </c>
      <c r="Q10252" s="1">
        <f t="shared" si="641"/>
        <v>266.38198142857487</v>
      </c>
      <c r="S10252">
        <v>10.359959999999999</v>
      </c>
      <c r="T10252">
        <v>289.91667000000001</v>
      </c>
      <c r="U10252" s="1">
        <f t="shared" si="642"/>
        <v>260.64524142857488</v>
      </c>
    </row>
    <row r="10253" spans="11:21" x14ac:dyDescent="0.3">
      <c r="K10253">
        <v>10.362769999999999</v>
      </c>
      <c r="L10253">
        <v>292.80878999999999</v>
      </c>
      <c r="M10253" s="1">
        <f t="shared" si="643"/>
        <v>29.274285714282296</v>
      </c>
      <c r="N10253" s="1">
        <f t="shared" si="640"/>
        <v>263.53450428571767</v>
      </c>
      <c r="O10253">
        <v>10.362769999999999</v>
      </c>
      <c r="P10253">
        <v>295.64107000000001</v>
      </c>
      <c r="Q10253" s="1">
        <f t="shared" si="641"/>
        <v>266.3667842857177</v>
      </c>
      <c r="S10253">
        <v>10.359959999999999</v>
      </c>
      <c r="T10253">
        <v>289.89607999999998</v>
      </c>
      <c r="U10253" s="1">
        <f t="shared" si="642"/>
        <v>260.62179428571767</v>
      </c>
    </row>
    <row r="10254" spans="11:21" x14ac:dyDescent="0.3">
      <c r="K10254">
        <v>10.364129999999999</v>
      </c>
      <c r="L10254">
        <v>293.01056</v>
      </c>
      <c r="M10254" s="1">
        <f t="shared" si="643"/>
        <v>29.277142857139438</v>
      </c>
      <c r="N10254" s="1">
        <f t="shared" si="640"/>
        <v>263.73341714286056</v>
      </c>
      <c r="O10254">
        <v>10.362769999999999</v>
      </c>
      <c r="P10254">
        <v>295.64708000000002</v>
      </c>
      <c r="Q10254" s="1">
        <f t="shared" si="641"/>
        <v>266.36993714286058</v>
      </c>
      <c r="S10254">
        <v>10.359959999999999</v>
      </c>
      <c r="T10254">
        <v>289.87130999999999</v>
      </c>
      <c r="U10254" s="1">
        <f t="shared" si="642"/>
        <v>260.59416714286056</v>
      </c>
    </row>
    <row r="10255" spans="11:21" x14ac:dyDescent="0.3">
      <c r="K10255">
        <v>10.370889999999999</v>
      </c>
      <c r="L10255">
        <v>293.14263999999997</v>
      </c>
      <c r="M10255" s="1">
        <f t="shared" si="643"/>
        <v>29.27999999999658</v>
      </c>
      <c r="N10255" s="1">
        <f t="shared" si="640"/>
        <v>263.86264000000341</v>
      </c>
      <c r="O10255">
        <v>10.362769999999999</v>
      </c>
      <c r="P10255">
        <v>295.65940000000001</v>
      </c>
      <c r="Q10255" s="1">
        <f t="shared" si="641"/>
        <v>266.37940000000344</v>
      </c>
      <c r="S10255">
        <v>10.359959999999999</v>
      </c>
      <c r="T10255">
        <v>289.85836999999998</v>
      </c>
      <c r="U10255" s="1">
        <f t="shared" si="642"/>
        <v>260.57837000000342</v>
      </c>
    </row>
    <row r="10256" spans="11:21" x14ac:dyDescent="0.3">
      <c r="K10256">
        <v>10.3719</v>
      </c>
      <c r="L10256">
        <v>293.26796000000002</v>
      </c>
      <c r="M10256" s="1">
        <f t="shared" si="643"/>
        <v>29.282857142853722</v>
      </c>
      <c r="N10256" s="1">
        <f t="shared" si="640"/>
        <v>263.98510285714627</v>
      </c>
      <c r="O10256">
        <v>10.362769999999999</v>
      </c>
      <c r="P10256">
        <v>295.66107</v>
      </c>
      <c r="Q10256" s="1">
        <f t="shared" si="641"/>
        <v>266.37821285714625</v>
      </c>
      <c r="S10256">
        <v>10.359959999999999</v>
      </c>
      <c r="T10256">
        <v>289.84514999999999</v>
      </c>
      <c r="U10256" s="1">
        <f t="shared" si="642"/>
        <v>260.56229285714625</v>
      </c>
    </row>
    <row r="10257" spans="11:21" x14ac:dyDescent="0.3">
      <c r="K10257">
        <v>10.37642</v>
      </c>
      <c r="L10257">
        <v>293.40303</v>
      </c>
      <c r="M10257" s="1">
        <f t="shared" si="643"/>
        <v>29.285714285710863</v>
      </c>
      <c r="N10257" s="1">
        <f t="shared" si="640"/>
        <v>264.11731571428913</v>
      </c>
      <c r="O10257">
        <v>10.362769999999999</v>
      </c>
      <c r="P10257">
        <v>295.65460999999999</v>
      </c>
      <c r="Q10257" s="1">
        <f t="shared" si="641"/>
        <v>266.36889571428912</v>
      </c>
      <c r="S10257">
        <v>10.359959999999999</v>
      </c>
      <c r="T10257">
        <v>289.83863000000002</v>
      </c>
      <c r="U10257" s="1">
        <f t="shared" si="642"/>
        <v>260.55291571428916</v>
      </c>
    </row>
    <row r="10258" spans="11:21" x14ac:dyDescent="0.3">
      <c r="K10258">
        <v>10.37687</v>
      </c>
      <c r="L10258">
        <v>293.59555</v>
      </c>
      <c r="M10258" s="1">
        <f t="shared" si="643"/>
        <v>29.288571428568005</v>
      </c>
      <c r="N10258" s="1">
        <f t="shared" si="640"/>
        <v>264.30697857143201</v>
      </c>
      <c r="O10258">
        <v>10.362769999999999</v>
      </c>
      <c r="P10258">
        <v>295.6601</v>
      </c>
      <c r="Q10258" s="1">
        <f t="shared" si="641"/>
        <v>266.37152857143201</v>
      </c>
      <c r="S10258">
        <v>10.359959999999999</v>
      </c>
      <c r="T10258">
        <v>289.83918999999997</v>
      </c>
      <c r="U10258" s="1">
        <f t="shared" si="642"/>
        <v>260.55061857143198</v>
      </c>
    </row>
    <row r="10259" spans="11:21" x14ac:dyDescent="0.3">
      <c r="K10259">
        <v>10.37687</v>
      </c>
      <c r="L10259">
        <v>293.62732999999997</v>
      </c>
      <c r="M10259" s="1">
        <f t="shared" si="643"/>
        <v>29.291428571425147</v>
      </c>
      <c r="N10259" s="1">
        <f t="shared" si="640"/>
        <v>264.3359014285748</v>
      </c>
      <c r="O10259">
        <v>10.362769999999999</v>
      </c>
      <c r="P10259">
        <v>295.67514999999997</v>
      </c>
      <c r="Q10259" s="1">
        <f t="shared" si="641"/>
        <v>266.3837214285748</v>
      </c>
      <c r="S10259">
        <v>10.359959999999999</v>
      </c>
      <c r="T10259">
        <v>289.85431</v>
      </c>
      <c r="U10259" s="1">
        <f t="shared" si="642"/>
        <v>260.56288142857483</v>
      </c>
    </row>
    <row r="10260" spans="11:21" x14ac:dyDescent="0.3">
      <c r="K10260">
        <v>10.37687</v>
      </c>
      <c r="L10260">
        <v>293.58427</v>
      </c>
      <c r="M10260" s="1">
        <f t="shared" si="643"/>
        <v>29.294285714282289</v>
      </c>
      <c r="N10260" s="1">
        <f t="shared" si="640"/>
        <v>264.28998428571771</v>
      </c>
      <c r="O10260">
        <v>10.362769999999999</v>
      </c>
      <c r="P10260">
        <v>295.67842000000002</v>
      </c>
      <c r="Q10260" s="1">
        <f t="shared" si="641"/>
        <v>266.38413428571772</v>
      </c>
      <c r="S10260">
        <v>10.359959999999999</v>
      </c>
      <c r="T10260">
        <v>289.88564000000002</v>
      </c>
      <c r="U10260" s="1">
        <f t="shared" si="642"/>
        <v>260.59135428571773</v>
      </c>
    </row>
    <row r="10261" spans="11:21" x14ac:dyDescent="0.3">
      <c r="K10261">
        <v>10.37833</v>
      </c>
      <c r="L10261">
        <v>293.56772000000001</v>
      </c>
      <c r="M10261" s="1">
        <f t="shared" si="643"/>
        <v>29.297142857139431</v>
      </c>
      <c r="N10261" s="1">
        <f t="shared" si="640"/>
        <v>264.27057714286059</v>
      </c>
      <c r="O10261">
        <v>10.36655</v>
      </c>
      <c r="P10261">
        <v>295.67437000000001</v>
      </c>
      <c r="Q10261" s="1">
        <f t="shared" si="641"/>
        <v>266.37722714286059</v>
      </c>
      <c r="S10261">
        <v>10.359959999999999</v>
      </c>
      <c r="T10261">
        <v>289.90609000000001</v>
      </c>
      <c r="U10261" s="1">
        <f t="shared" si="642"/>
        <v>260.60894714286059</v>
      </c>
    </row>
    <row r="10262" spans="11:21" x14ac:dyDescent="0.3">
      <c r="K10262">
        <v>10.37968</v>
      </c>
      <c r="L10262">
        <v>293.57659000000001</v>
      </c>
      <c r="M10262" s="1">
        <f t="shared" si="643"/>
        <v>29.299999999996572</v>
      </c>
      <c r="N10262" s="1">
        <f t="shared" si="640"/>
        <v>264.27659000000347</v>
      </c>
      <c r="O10262">
        <v>10.368410000000001</v>
      </c>
      <c r="P10262">
        <v>295.68016</v>
      </c>
      <c r="Q10262" s="1">
        <f t="shared" si="641"/>
        <v>266.38016000000346</v>
      </c>
      <c r="S10262">
        <v>10.359959999999999</v>
      </c>
      <c r="T10262">
        <v>289.92567000000003</v>
      </c>
      <c r="U10262" s="1">
        <f t="shared" si="642"/>
        <v>260.62567000000342</v>
      </c>
    </row>
    <row r="10263" spans="11:21" x14ac:dyDescent="0.3">
      <c r="K10263">
        <v>10.37968</v>
      </c>
      <c r="L10263">
        <v>293.55509000000001</v>
      </c>
      <c r="M10263" s="1">
        <f t="shared" si="643"/>
        <v>29.302857142853714</v>
      </c>
      <c r="N10263" s="1">
        <f t="shared" si="640"/>
        <v>264.25223285714628</v>
      </c>
      <c r="O10263">
        <v>10.372809999999999</v>
      </c>
      <c r="P10263">
        <v>295.69736999999998</v>
      </c>
      <c r="Q10263" s="1">
        <f t="shared" si="641"/>
        <v>266.39451285714625</v>
      </c>
      <c r="S10263">
        <v>10.359959999999999</v>
      </c>
      <c r="T10263">
        <v>289.94907999999998</v>
      </c>
      <c r="U10263" s="1">
        <f t="shared" si="642"/>
        <v>260.64622285714626</v>
      </c>
    </row>
    <row r="10264" spans="11:21" x14ac:dyDescent="0.3">
      <c r="K10264">
        <v>10.37968</v>
      </c>
      <c r="L10264">
        <v>293.39186999999998</v>
      </c>
      <c r="M10264" s="1">
        <f t="shared" si="643"/>
        <v>29.305714285710856</v>
      </c>
      <c r="N10264" s="1">
        <f t="shared" si="640"/>
        <v>264.08615571428913</v>
      </c>
      <c r="O10264">
        <v>10.37405</v>
      </c>
      <c r="P10264">
        <v>295.69911000000002</v>
      </c>
      <c r="Q10264" s="1">
        <f t="shared" si="641"/>
        <v>266.39339571428917</v>
      </c>
      <c r="S10264">
        <v>10.359959999999999</v>
      </c>
      <c r="T10264">
        <v>289.96953999999999</v>
      </c>
      <c r="U10264" s="1">
        <f t="shared" si="642"/>
        <v>260.66382571428915</v>
      </c>
    </row>
    <row r="10265" spans="11:21" x14ac:dyDescent="0.3">
      <c r="K10265">
        <v>10.37968</v>
      </c>
      <c r="L10265">
        <v>293.26321999999999</v>
      </c>
      <c r="M10265" s="1">
        <f t="shared" si="643"/>
        <v>29.308571428567998</v>
      </c>
      <c r="N10265" s="1">
        <f t="shared" si="640"/>
        <v>263.95464857143202</v>
      </c>
      <c r="O10265">
        <v>10.37618</v>
      </c>
      <c r="P10265">
        <v>295.69202999999999</v>
      </c>
      <c r="Q10265" s="1">
        <f t="shared" si="641"/>
        <v>266.38345857143202</v>
      </c>
      <c r="S10265">
        <v>10.359959999999999</v>
      </c>
      <c r="T10265">
        <v>289.98941000000002</v>
      </c>
      <c r="U10265" s="1">
        <f t="shared" si="642"/>
        <v>260.68083857143205</v>
      </c>
    </row>
    <row r="10266" spans="11:21" x14ac:dyDescent="0.3">
      <c r="K10266">
        <v>10.37968</v>
      </c>
      <c r="L10266">
        <v>293.23145</v>
      </c>
      <c r="M10266" s="1">
        <f t="shared" si="643"/>
        <v>29.311428571425139</v>
      </c>
      <c r="N10266" s="1">
        <f t="shared" si="640"/>
        <v>263.92002142857484</v>
      </c>
      <c r="O10266">
        <v>10.376860000000001</v>
      </c>
      <c r="P10266">
        <v>295.69454999999999</v>
      </c>
      <c r="Q10266" s="1">
        <f t="shared" si="641"/>
        <v>266.38312142857484</v>
      </c>
      <c r="S10266">
        <v>10.361090000000001</v>
      </c>
      <c r="T10266">
        <v>289.99968000000001</v>
      </c>
      <c r="U10266" s="1">
        <f t="shared" si="642"/>
        <v>260.68825142857486</v>
      </c>
    </row>
    <row r="10267" spans="11:21" x14ac:dyDescent="0.3">
      <c r="K10267">
        <v>10.37968</v>
      </c>
      <c r="L10267">
        <v>293.16937999999999</v>
      </c>
      <c r="M10267" s="1">
        <f t="shared" si="643"/>
        <v>29.314285714282281</v>
      </c>
      <c r="N10267" s="1">
        <f t="shared" si="640"/>
        <v>263.85509428571771</v>
      </c>
      <c r="O10267">
        <v>10.37799</v>
      </c>
      <c r="P10267">
        <v>295.71051</v>
      </c>
      <c r="Q10267" s="1">
        <f t="shared" si="641"/>
        <v>266.39622428571772</v>
      </c>
      <c r="S10267">
        <v>10.362780000000001</v>
      </c>
      <c r="T10267">
        <v>290.00824999999998</v>
      </c>
      <c r="U10267" s="1">
        <f t="shared" si="642"/>
        <v>260.6939642857177</v>
      </c>
    </row>
    <row r="10268" spans="11:21" x14ac:dyDescent="0.3">
      <c r="K10268">
        <v>10.37968</v>
      </c>
      <c r="L10268">
        <v>293.06526000000002</v>
      </c>
      <c r="M10268" s="1">
        <f t="shared" si="643"/>
        <v>29.317142857139423</v>
      </c>
      <c r="N10268" s="1">
        <f t="shared" si="640"/>
        <v>263.74811714286062</v>
      </c>
      <c r="O10268">
        <v>10.37968</v>
      </c>
      <c r="P10268">
        <v>295.71647999999999</v>
      </c>
      <c r="Q10268" s="1">
        <f t="shared" si="641"/>
        <v>266.39933714286059</v>
      </c>
      <c r="S10268">
        <v>10.367789999999999</v>
      </c>
      <c r="T10268">
        <v>290.01423999999997</v>
      </c>
      <c r="U10268" s="1">
        <f t="shared" si="642"/>
        <v>260.69709714286057</v>
      </c>
    </row>
    <row r="10269" spans="11:21" x14ac:dyDescent="0.3">
      <c r="K10269">
        <v>10.37968</v>
      </c>
      <c r="L10269">
        <v>292.86833000000001</v>
      </c>
      <c r="M10269" s="1">
        <f t="shared" si="643"/>
        <v>29.319999999996565</v>
      </c>
      <c r="N10269" s="1">
        <f t="shared" si="640"/>
        <v>263.54833000000343</v>
      </c>
      <c r="O10269">
        <v>10.37968</v>
      </c>
      <c r="P10269">
        <v>295.69934999999998</v>
      </c>
      <c r="Q10269" s="1">
        <f t="shared" si="641"/>
        <v>266.3793500000034</v>
      </c>
      <c r="S10269">
        <v>10.371230000000001</v>
      </c>
      <c r="T10269">
        <v>290.00711999999999</v>
      </c>
      <c r="U10269" s="1">
        <f t="shared" si="642"/>
        <v>260.6871200000034</v>
      </c>
    </row>
    <row r="10270" spans="11:21" x14ac:dyDescent="0.3">
      <c r="K10270">
        <v>10.37968</v>
      </c>
      <c r="L10270">
        <v>292.77249</v>
      </c>
      <c r="M10270" s="1">
        <f t="shared" si="643"/>
        <v>29.322857142853707</v>
      </c>
      <c r="N10270" s="1">
        <f t="shared" si="640"/>
        <v>263.4496328571463</v>
      </c>
      <c r="O10270">
        <v>10.37968</v>
      </c>
      <c r="P10270">
        <v>295.69846000000001</v>
      </c>
      <c r="Q10270" s="1">
        <f t="shared" si="641"/>
        <v>266.3756028571463</v>
      </c>
      <c r="S10270">
        <v>10.373989999999999</v>
      </c>
      <c r="T10270">
        <v>289.99768999999998</v>
      </c>
      <c r="U10270" s="1">
        <f t="shared" si="642"/>
        <v>260.67483285714627</v>
      </c>
    </row>
    <row r="10271" spans="11:21" x14ac:dyDescent="0.3">
      <c r="K10271">
        <v>10.37968</v>
      </c>
      <c r="L10271">
        <v>292.78906000000001</v>
      </c>
      <c r="M10271" s="1">
        <f t="shared" si="643"/>
        <v>29.325714285710848</v>
      </c>
      <c r="N10271" s="1">
        <f t="shared" si="640"/>
        <v>263.46334571428918</v>
      </c>
      <c r="O10271">
        <v>10.37968</v>
      </c>
      <c r="P10271">
        <v>295.71023000000002</v>
      </c>
      <c r="Q10271" s="1">
        <f t="shared" si="641"/>
        <v>266.38451571428919</v>
      </c>
      <c r="S10271">
        <v>10.379569999999999</v>
      </c>
      <c r="T10271">
        <v>289.97644000000003</v>
      </c>
      <c r="U10271" s="1">
        <f t="shared" si="642"/>
        <v>260.65072571428919</v>
      </c>
    </row>
    <row r="10272" spans="11:21" x14ac:dyDescent="0.3">
      <c r="K10272">
        <v>10.37968</v>
      </c>
      <c r="L10272">
        <v>292.7439</v>
      </c>
      <c r="M10272" s="1">
        <f t="shared" si="643"/>
        <v>29.32857142856799</v>
      </c>
      <c r="N10272" s="1">
        <f t="shared" si="640"/>
        <v>263.41532857143198</v>
      </c>
      <c r="O10272">
        <v>10.37968</v>
      </c>
      <c r="P10272">
        <v>295.70648</v>
      </c>
      <c r="Q10272" s="1">
        <f t="shared" si="641"/>
        <v>266.37790857143199</v>
      </c>
      <c r="S10272">
        <v>10.37968</v>
      </c>
      <c r="T10272">
        <v>289.96487999999999</v>
      </c>
      <c r="U10272" s="1">
        <f t="shared" si="642"/>
        <v>260.63630857143198</v>
      </c>
    </row>
    <row r="10273" spans="11:21" x14ac:dyDescent="0.3">
      <c r="K10273">
        <v>10.37968</v>
      </c>
      <c r="L10273">
        <v>292.64953000000003</v>
      </c>
      <c r="M10273" s="1">
        <f t="shared" si="643"/>
        <v>29.331428571425132</v>
      </c>
      <c r="N10273" s="1">
        <f t="shared" si="640"/>
        <v>263.31810142857489</v>
      </c>
      <c r="O10273">
        <v>10.37968</v>
      </c>
      <c r="P10273">
        <v>295.69261</v>
      </c>
      <c r="Q10273" s="1">
        <f t="shared" si="641"/>
        <v>266.36118142857487</v>
      </c>
      <c r="S10273">
        <v>10.37968</v>
      </c>
      <c r="T10273">
        <v>289.95506999999998</v>
      </c>
      <c r="U10273" s="1">
        <f t="shared" si="642"/>
        <v>260.62364142857484</v>
      </c>
    </row>
    <row r="10274" spans="11:21" x14ac:dyDescent="0.3">
      <c r="K10274">
        <v>10.37968</v>
      </c>
      <c r="L10274">
        <v>292.60845999999998</v>
      </c>
      <c r="M10274" s="1">
        <f t="shared" si="643"/>
        <v>29.334285714282274</v>
      </c>
      <c r="N10274" s="1">
        <f t="shared" si="640"/>
        <v>263.27417428571772</v>
      </c>
      <c r="O10274">
        <v>10.37968</v>
      </c>
      <c r="P10274">
        <v>295.68396000000001</v>
      </c>
      <c r="Q10274" s="1">
        <f t="shared" si="641"/>
        <v>266.34967428571775</v>
      </c>
      <c r="S10274">
        <v>10.37968</v>
      </c>
      <c r="T10274">
        <v>289.94155999999998</v>
      </c>
      <c r="U10274" s="1">
        <f t="shared" si="642"/>
        <v>260.60727428571772</v>
      </c>
    </row>
    <row r="10275" spans="11:21" x14ac:dyDescent="0.3">
      <c r="K10275">
        <v>10.38109</v>
      </c>
      <c r="L10275">
        <v>292.71134999999998</v>
      </c>
      <c r="M10275" s="1">
        <f t="shared" si="643"/>
        <v>29.337142857139415</v>
      </c>
      <c r="N10275" s="1">
        <f t="shared" si="640"/>
        <v>263.37420714286054</v>
      </c>
      <c r="O10275">
        <v>10.37968</v>
      </c>
      <c r="P10275">
        <v>295.69328000000002</v>
      </c>
      <c r="Q10275" s="1">
        <f t="shared" si="641"/>
        <v>266.35613714286058</v>
      </c>
      <c r="S10275">
        <v>10.37968</v>
      </c>
      <c r="T10275">
        <v>289.92748</v>
      </c>
      <c r="U10275" s="1">
        <f t="shared" si="642"/>
        <v>260.59033714286056</v>
      </c>
    </row>
    <row r="10276" spans="11:21" x14ac:dyDescent="0.3">
      <c r="K10276">
        <v>10.38531</v>
      </c>
      <c r="L10276">
        <v>292.92165999999997</v>
      </c>
      <c r="M10276" s="1">
        <f t="shared" si="643"/>
        <v>29.339999999996557</v>
      </c>
      <c r="N10276" s="1">
        <f t="shared" si="640"/>
        <v>263.58166000000341</v>
      </c>
      <c r="O10276">
        <v>10.37968</v>
      </c>
      <c r="P10276">
        <v>295.69371000000001</v>
      </c>
      <c r="Q10276" s="1">
        <f t="shared" si="641"/>
        <v>266.35371000000345</v>
      </c>
      <c r="S10276">
        <v>10.37968</v>
      </c>
      <c r="T10276">
        <v>289.92424</v>
      </c>
      <c r="U10276" s="1">
        <f t="shared" si="642"/>
        <v>260.58424000000343</v>
      </c>
    </row>
    <row r="10277" spans="11:21" x14ac:dyDescent="0.3">
      <c r="K10277">
        <v>10.387449999999999</v>
      </c>
      <c r="L10277">
        <v>293.03176000000002</v>
      </c>
      <c r="M10277" s="1">
        <f t="shared" si="643"/>
        <v>29.342857142853699</v>
      </c>
      <c r="N10277" s="1">
        <f t="shared" si="640"/>
        <v>263.68890285714633</v>
      </c>
      <c r="O10277">
        <v>10.37968</v>
      </c>
      <c r="P10277">
        <v>295.68144999999998</v>
      </c>
      <c r="Q10277" s="1">
        <f t="shared" si="641"/>
        <v>266.3385928571463</v>
      </c>
      <c r="S10277">
        <v>10.37968</v>
      </c>
      <c r="T10277">
        <v>289.92095999999998</v>
      </c>
      <c r="U10277" s="1">
        <f t="shared" si="642"/>
        <v>260.57810285714629</v>
      </c>
    </row>
    <row r="10278" spans="11:21" x14ac:dyDescent="0.3">
      <c r="K10278">
        <v>10.39095</v>
      </c>
      <c r="L10278">
        <v>293.15818000000002</v>
      </c>
      <c r="M10278" s="1">
        <f t="shared" si="643"/>
        <v>29.345714285710841</v>
      </c>
      <c r="N10278" s="1">
        <f t="shared" si="640"/>
        <v>263.81246571428915</v>
      </c>
      <c r="O10278">
        <v>10.37968</v>
      </c>
      <c r="P10278">
        <v>295.67844000000002</v>
      </c>
      <c r="Q10278" s="1">
        <f t="shared" si="641"/>
        <v>266.33272571428915</v>
      </c>
      <c r="S10278">
        <v>10.37968</v>
      </c>
      <c r="T10278">
        <v>289.91876999999999</v>
      </c>
      <c r="U10278" s="1">
        <f t="shared" si="642"/>
        <v>260.57305571428913</v>
      </c>
    </row>
    <row r="10279" spans="11:21" x14ac:dyDescent="0.3">
      <c r="K10279">
        <v>10.391679999999999</v>
      </c>
      <c r="L10279">
        <v>293.31277</v>
      </c>
      <c r="M10279" s="1">
        <f t="shared" si="643"/>
        <v>29.348571428567983</v>
      </c>
      <c r="N10279" s="1">
        <f t="shared" si="640"/>
        <v>263.96419857143201</v>
      </c>
      <c r="O10279">
        <v>10.380409999999999</v>
      </c>
      <c r="P10279">
        <v>295.69054</v>
      </c>
      <c r="Q10279" s="1">
        <f t="shared" si="641"/>
        <v>266.34196857143201</v>
      </c>
      <c r="S10279">
        <v>10.37968</v>
      </c>
      <c r="T10279">
        <v>289.91507000000001</v>
      </c>
      <c r="U10279" s="1">
        <f t="shared" si="642"/>
        <v>260.56649857143202</v>
      </c>
    </row>
    <row r="10280" spans="11:21" x14ac:dyDescent="0.3">
      <c r="K10280">
        <v>10.39376</v>
      </c>
      <c r="L10280">
        <v>293.49265000000003</v>
      </c>
      <c r="M10280" s="1">
        <f t="shared" si="643"/>
        <v>29.351428571425124</v>
      </c>
      <c r="N10280" s="1">
        <f t="shared" si="640"/>
        <v>264.14122142857491</v>
      </c>
      <c r="O10280">
        <v>10.38508</v>
      </c>
      <c r="P10280">
        <v>295.69698</v>
      </c>
      <c r="Q10280" s="1">
        <f t="shared" si="641"/>
        <v>266.34555142857488</v>
      </c>
      <c r="S10280">
        <v>10.37968</v>
      </c>
      <c r="T10280">
        <v>289.93097999999998</v>
      </c>
      <c r="U10280" s="1">
        <f t="shared" si="642"/>
        <v>260.57955142857486</v>
      </c>
    </row>
    <row r="10281" spans="11:21" x14ac:dyDescent="0.3">
      <c r="K10281">
        <v>10.393879999999999</v>
      </c>
      <c r="L10281">
        <v>293.56358999999998</v>
      </c>
      <c r="M10281" s="1">
        <f t="shared" si="643"/>
        <v>29.354285714282266</v>
      </c>
      <c r="N10281" s="1">
        <f t="shared" si="640"/>
        <v>264.20930428571774</v>
      </c>
      <c r="O10281">
        <v>10.38593</v>
      </c>
      <c r="P10281">
        <v>295.69166999999999</v>
      </c>
      <c r="Q10281" s="1">
        <f t="shared" si="641"/>
        <v>266.33738428571775</v>
      </c>
      <c r="S10281">
        <v>10.37968</v>
      </c>
      <c r="T10281">
        <v>289.95242000000002</v>
      </c>
      <c r="U10281" s="1">
        <f t="shared" si="642"/>
        <v>260.59813428571778</v>
      </c>
    </row>
    <row r="10282" spans="11:21" x14ac:dyDescent="0.3">
      <c r="K10282">
        <v>10.39658</v>
      </c>
      <c r="L10282">
        <v>293.52852999999999</v>
      </c>
      <c r="M10282" s="1">
        <f t="shared" si="643"/>
        <v>29.357142857139408</v>
      </c>
      <c r="N10282" s="1">
        <f t="shared" si="640"/>
        <v>264.17138714286057</v>
      </c>
      <c r="O10282">
        <v>10.39066</v>
      </c>
      <c r="P10282">
        <v>295.69099999999997</v>
      </c>
      <c r="Q10282" s="1">
        <f t="shared" si="641"/>
        <v>266.33385714286055</v>
      </c>
      <c r="S10282">
        <v>10.37968</v>
      </c>
      <c r="T10282">
        <v>289.98074000000003</v>
      </c>
      <c r="U10282" s="1">
        <f t="shared" si="642"/>
        <v>260.6235971428606</v>
      </c>
    </row>
    <row r="10283" spans="11:21" x14ac:dyDescent="0.3">
      <c r="K10283">
        <v>10.39658</v>
      </c>
      <c r="L10283">
        <v>293.53098999999997</v>
      </c>
      <c r="M10283" s="1">
        <f t="shared" si="643"/>
        <v>29.35999999999655</v>
      </c>
      <c r="N10283" s="1">
        <f t="shared" si="640"/>
        <v>264.17099000000343</v>
      </c>
      <c r="O10283">
        <v>10.390940000000001</v>
      </c>
      <c r="P10283">
        <v>295.71393999999998</v>
      </c>
      <c r="Q10283" s="1">
        <f t="shared" si="641"/>
        <v>266.35394000000343</v>
      </c>
      <c r="S10283">
        <v>10.37968</v>
      </c>
      <c r="T10283">
        <v>290.00616000000002</v>
      </c>
      <c r="U10283" s="1">
        <f t="shared" si="642"/>
        <v>260.64616000000348</v>
      </c>
    </row>
    <row r="10284" spans="11:21" x14ac:dyDescent="0.3">
      <c r="K10284">
        <v>10.39658</v>
      </c>
      <c r="L10284">
        <v>293.60295000000002</v>
      </c>
      <c r="M10284" s="1">
        <f t="shared" si="643"/>
        <v>29.362857142853692</v>
      </c>
      <c r="N10284" s="1">
        <f t="shared" si="640"/>
        <v>264.24009285714635</v>
      </c>
      <c r="O10284">
        <v>10.39325</v>
      </c>
      <c r="P10284">
        <v>295.73486000000003</v>
      </c>
      <c r="Q10284" s="1">
        <f t="shared" si="641"/>
        <v>266.37200285714636</v>
      </c>
      <c r="S10284">
        <v>10.37968</v>
      </c>
      <c r="T10284">
        <v>290.02631000000002</v>
      </c>
      <c r="U10284" s="1">
        <f t="shared" si="642"/>
        <v>260.66345285714635</v>
      </c>
    </row>
    <row r="10285" spans="11:21" x14ac:dyDescent="0.3">
      <c r="K10285">
        <v>10.39658</v>
      </c>
      <c r="L10285">
        <v>293.60144000000003</v>
      </c>
      <c r="M10285" s="1">
        <f t="shared" si="643"/>
        <v>29.365714285710833</v>
      </c>
      <c r="N10285" s="1">
        <f t="shared" si="640"/>
        <v>264.23572571428917</v>
      </c>
      <c r="O10285">
        <v>10.39376</v>
      </c>
      <c r="P10285">
        <v>295.73800999999997</v>
      </c>
      <c r="Q10285" s="1">
        <f t="shared" si="641"/>
        <v>266.37229571428912</v>
      </c>
      <c r="S10285">
        <v>10.37968</v>
      </c>
      <c r="T10285">
        <v>290.05083000000002</v>
      </c>
      <c r="U10285" s="1">
        <f t="shared" si="642"/>
        <v>260.68511571428917</v>
      </c>
    </row>
    <row r="10286" spans="11:21" x14ac:dyDescent="0.3">
      <c r="K10286">
        <v>10.39658</v>
      </c>
      <c r="L10286">
        <v>293.51359000000002</v>
      </c>
      <c r="M10286" s="1">
        <f t="shared" si="643"/>
        <v>29.368571428567975</v>
      </c>
      <c r="N10286" s="1">
        <f t="shared" si="640"/>
        <v>264.14501857143205</v>
      </c>
      <c r="O10286">
        <v>10.39376</v>
      </c>
      <c r="P10286">
        <v>295.74218999999999</v>
      </c>
      <c r="Q10286" s="1">
        <f t="shared" si="641"/>
        <v>266.37361857143202</v>
      </c>
      <c r="S10286">
        <v>10.37968</v>
      </c>
      <c r="T10286">
        <v>290.06745999999998</v>
      </c>
      <c r="U10286" s="1">
        <f t="shared" si="642"/>
        <v>260.69888857143201</v>
      </c>
    </row>
    <row r="10287" spans="11:21" x14ac:dyDescent="0.3">
      <c r="K10287">
        <v>10.39658</v>
      </c>
      <c r="L10287">
        <v>293.38423</v>
      </c>
      <c r="M10287" s="1">
        <f t="shared" si="643"/>
        <v>29.371428571425117</v>
      </c>
      <c r="N10287" s="1">
        <f t="shared" si="640"/>
        <v>264.0128014285749</v>
      </c>
      <c r="O10287">
        <v>10.39376</v>
      </c>
      <c r="P10287">
        <v>295.76828999999998</v>
      </c>
      <c r="Q10287" s="1">
        <f t="shared" si="641"/>
        <v>266.39686142857488</v>
      </c>
      <c r="S10287">
        <v>10.381769999999999</v>
      </c>
      <c r="T10287">
        <v>290.07661000000002</v>
      </c>
      <c r="U10287" s="1">
        <f t="shared" si="642"/>
        <v>260.70518142857492</v>
      </c>
    </row>
    <row r="10288" spans="11:21" x14ac:dyDescent="0.3">
      <c r="K10288">
        <v>10.39658</v>
      </c>
      <c r="L10288">
        <v>293.38866999999999</v>
      </c>
      <c r="M10288" s="1">
        <f t="shared" si="643"/>
        <v>29.374285714282259</v>
      </c>
      <c r="N10288" s="1">
        <f t="shared" si="640"/>
        <v>264.01438428571771</v>
      </c>
      <c r="O10288">
        <v>10.39376</v>
      </c>
      <c r="P10288">
        <v>295.78789999999998</v>
      </c>
      <c r="Q10288" s="1">
        <f t="shared" si="641"/>
        <v>266.4136142857177</v>
      </c>
      <c r="S10288">
        <v>10.3825</v>
      </c>
      <c r="T10288">
        <v>290.08506999999997</v>
      </c>
      <c r="U10288" s="1">
        <f t="shared" si="642"/>
        <v>260.71078428571769</v>
      </c>
    </row>
    <row r="10289" spans="11:21" x14ac:dyDescent="0.3">
      <c r="K10289">
        <v>10.39658</v>
      </c>
      <c r="L10289">
        <v>293.40742999999998</v>
      </c>
      <c r="M10289" s="1">
        <f t="shared" si="643"/>
        <v>29.3771428571394</v>
      </c>
      <c r="N10289" s="1">
        <f t="shared" si="640"/>
        <v>264.03028714286057</v>
      </c>
      <c r="O10289">
        <v>10.39376</v>
      </c>
      <c r="P10289">
        <v>295.78625</v>
      </c>
      <c r="Q10289" s="1">
        <f t="shared" si="641"/>
        <v>266.40910714286059</v>
      </c>
      <c r="S10289">
        <v>10.385820000000001</v>
      </c>
      <c r="T10289">
        <v>290.07889999999998</v>
      </c>
      <c r="U10289" s="1">
        <f t="shared" si="642"/>
        <v>260.70175714286057</v>
      </c>
    </row>
    <row r="10290" spans="11:21" x14ac:dyDescent="0.3">
      <c r="K10290">
        <v>10.39658</v>
      </c>
      <c r="L10290">
        <v>293.31635</v>
      </c>
      <c r="M10290" s="1">
        <f t="shared" si="643"/>
        <v>29.379999999996542</v>
      </c>
      <c r="N10290" s="1">
        <f t="shared" si="640"/>
        <v>263.93635000000347</v>
      </c>
      <c r="O10290">
        <v>10.39376</v>
      </c>
      <c r="P10290">
        <v>295.77521000000002</v>
      </c>
      <c r="Q10290" s="1">
        <f t="shared" si="641"/>
        <v>266.39521000000349</v>
      </c>
      <c r="S10290">
        <v>10.38813</v>
      </c>
      <c r="T10290">
        <v>290.07398000000001</v>
      </c>
      <c r="U10290" s="1">
        <f t="shared" si="642"/>
        <v>260.69398000000348</v>
      </c>
    </row>
    <row r="10291" spans="11:21" x14ac:dyDescent="0.3">
      <c r="K10291">
        <v>10.39658</v>
      </c>
      <c r="L10291">
        <v>293.24646000000001</v>
      </c>
      <c r="M10291" s="1">
        <f t="shared" si="643"/>
        <v>29.382857142853684</v>
      </c>
      <c r="N10291" s="1">
        <f t="shared" si="640"/>
        <v>263.8636028571463</v>
      </c>
      <c r="O10291">
        <v>10.39376</v>
      </c>
      <c r="P10291">
        <v>295.77420999999998</v>
      </c>
      <c r="Q10291" s="1">
        <f t="shared" si="641"/>
        <v>266.39135285714627</v>
      </c>
      <c r="S10291">
        <v>10.390219999999999</v>
      </c>
      <c r="T10291">
        <v>290.05556000000001</v>
      </c>
      <c r="U10291" s="1">
        <f t="shared" si="642"/>
        <v>260.67270285714631</v>
      </c>
    </row>
    <row r="10292" spans="11:21" x14ac:dyDescent="0.3">
      <c r="K10292">
        <v>10.39855</v>
      </c>
      <c r="L10292">
        <v>293.23797000000002</v>
      </c>
      <c r="M10292" s="1">
        <f t="shared" si="643"/>
        <v>29.385714285710826</v>
      </c>
      <c r="N10292" s="1">
        <f t="shared" si="640"/>
        <v>263.85225571428919</v>
      </c>
      <c r="O10292">
        <v>10.39376</v>
      </c>
      <c r="P10292">
        <v>295.77377999999999</v>
      </c>
      <c r="Q10292" s="1">
        <f t="shared" si="641"/>
        <v>266.38806571428916</v>
      </c>
      <c r="S10292">
        <v>10.39095</v>
      </c>
      <c r="T10292">
        <v>290.04232000000002</v>
      </c>
      <c r="U10292" s="1">
        <f t="shared" si="642"/>
        <v>260.65660571428919</v>
      </c>
    </row>
    <row r="10293" spans="11:21" x14ac:dyDescent="0.3">
      <c r="K10293">
        <v>10.39939</v>
      </c>
      <c r="L10293">
        <v>293.38396999999998</v>
      </c>
      <c r="M10293" s="1">
        <f t="shared" si="643"/>
        <v>29.388571428567968</v>
      </c>
      <c r="N10293" s="1">
        <f t="shared" si="640"/>
        <v>263.99539857143202</v>
      </c>
      <c r="O10293">
        <v>10.39376</v>
      </c>
      <c r="P10293">
        <v>295.76256000000001</v>
      </c>
      <c r="Q10293" s="1">
        <f t="shared" si="641"/>
        <v>266.37398857143205</v>
      </c>
      <c r="S10293">
        <v>10.39343</v>
      </c>
      <c r="T10293">
        <v>290.03352000000001</v>
      </c>
      <c r="U10293" s="1">
        <f t="shared" si="642"/>
        <v>260.64494857143205</v>
      </c>
    </row>
    <row r="10294" spans="11:21" x14ac:dyDescent="0.3">
      <c r="K10294">
        <v>10.4017</v>
      </c>
      <c r="L10294">
        <v>293.49401</v>
      </c>
      <c r="M10294" s="1">
        <f t="shared" si="643"/>
        <v>29.391428571425109</v>
      </c>
      <c r="N10294" s="1">
        <f t="shared" si="640"/>
        <v>264.10258142857492</v>
      </c>
      <c r="O10294">
        <v>10.39753</v>
      </c>
      <c r="P10294">
        <v>295.74621999999999</v>
      </c>
      <c r="Q10294" s="1">
        <f t="shared" si="641"/>
        <v>266.35479142857491</v>
      </c>
      <c r="S10294">
        <v>10.39376</v>
      </c>
      <c r="T10294">
        <v>290.02632</v>
      </c>
      <c r="U10294" s="1">
        <f t="shared" si="642"/>
        <v>260.63489142857486</v>
      </c>
    </row>
    <row r="10295" spans="11:21" x14ac:dyDescent="0.3">
      <c r="K10295">
        <v>10.402380000000001</v>
      </c>
      <c r="L10295">
        <v>293.5127</v>
      </c>
      <c r="M10295" s="1">
        <f t="shared" si="643"/>
        <v>29.394285714282251</v>
      </c>
      <c r="N10295" s="1">
        <f t="shared" si="640"/>
        <v>264.11841428571773</v>
      </c>
      <c r="O10295">
        <v>10.39939</v>
      </c>
      <c r="P10295">
        <v>295.7475</v>
      </c>
      <c r="Q10295" s="1">
        <f t="shared" si="641"/>
        <v>266.35321428571774</v>
      </c>
      <c r="S10295">
        <v>10.395619999999999</v>
      </c>
      <c r="T10295">
        <v>290.01900000000001</v>
      </c>
      <c r="U10295" s="1">
        <f t="shared" si="642"/>
        <v>260.62471428571774</v>
      </c>
    </row>
    <row r="10296" spans="11:21" x14ac:dyDescent="0.3">
      <c r="K10296">
        <v>10.40728</v>
      </c>
      <c r="L10296">
        <v>293.64418000000001</v>
      </c>
      <c r="M10296" s="1">
        <f t="shared" si="643"/>
        <v>29.397142857139393</v>
      </c>
      <c r="N10296" s="1">
        <f t="shared" si="640"/>
        <v>264.24703714286062</v>
      </c>
      <c r="O10296">
        <v>10.400460000000001</v>
      </c>
      <c r="P10296">
        <v>295.74880999999999</v>
      </c>
      <c r="Q10296" s="1">
        <f t="shared" si="641"/>
        <v>266.35166714286061</v>
      </c>
      <c r="S10296">
        <v>10.39658</v>
      </c>
      <c r="T10296">
        <v>290.0093</v>
      </c>
      <c r="U10296" s="1">
        <f t="shared" si="642"/>
        <v>260.61215714286061</v>
      </c>
    </row>
    <row r="10297" spans="11:21" x14ac:dyDescent="0.3">
      <c r="K10297">
        <v>10.4079</v>
      </c>
      <c r="L10297">
        <v>293.78503000000001</v>
      </c>
      <c r="M10297" s="1">
        <f t="shared" si="643"/>
        <v>29.399999999996535</v>
      </c>
      <c r="N10297" s="1">
        <f t="shared" si="640"/>
        <v>264.3850300000035</v>
      </c>
      <c r="O10297">
        <v>10.402200000000001</v>
      </c>
      <c r="P10297">
        <v>295.73973999999998</v>
      </c>
      <c r="Q10297" s="1">
        <f t="shared" si="641"/>
        <v>266.33974000000347</v>
      </c>
      <c r="S10297">
        <v>10.39658</v>
      </c>
      <c r="T10297">
        <v>290.00931000000003</v>
      </c>
      <c r="U10297" s="1">
        <f t="shared" si="642"/>
        <v>260.60931000000352</v>
      </c>
    </row>
    <row r="10298" spans="11:21" x14ac:dyDescent="0.3">
      <c r="K10298">
        <v>10.411960000000001</v>
      </c>
      <c r="L10298">
        <v>293.95391000000001</v>
      </c>
      <c r="M10298" s="1">
        <f t="shared" si="643"/>
        <v>29.402857142853676</v>
      </c>
      <c r="N10298" s="1">
        <f t="shared" si="640"/>
        <v>264.55105285714632</v>
      </c>
      <c r="O10298">
        <v>10.40249</v>
      </c>
      <c r="P10298">
        <v>295.72667999999999</v>
      </c>
      <c r="Q10298" s="1">
        <f t="shared" si="641"/>
        <v>266.3238228571463</v>
      </c>
      <c r="S10298">
        <v>10.39658</v>
      </c>
      <c r="T10298">
        <v>290.01492000000002</v>
      </c>
      <c r="U10298" s="1">
        <f t="shared" si="642"/>
        <v>260.61206285714633</v>
      </c>
    </row>
    <row r="10299" spans="11:21" x14ac:dyDescent="0.3">
      <c r="K10299">
        <v>10.41348</v>
      </c>
      <c r="L10299">
        <v>293.92953999999997</v>
      </c>
      <c r="M10299" s="1">
        <f t="shared" si="643"/>
        <v>29.405714285710818</v>
      </c>
      <c r="N10299" s="1">
        <f t="shared" si="640"/>
        <v>264.52382571428916</v>
      </c>
      <c r="O10299">
        <v>10.40502</v>
      </c>
      <c r="P10299">
        <v>295.72955000000002</v>
      </c>
      <c r="Q10299" s="1">
        <f t="shared" si="641"/>
        <v>266.3238357142892</v>
      </c>
      <c r="S10299">
        <v>10.39658</v>
      </c>
      <c r="T10299">
        <v>290.01242000000002</v>
      </c>
      <c r="U10299" s="1">
        <f t="shared" si="642"/>
        <v>260.60670571428921</v>
      </c>
    </row>
    <row r="10300" spans="11:21" x14ac:dyDescent="0.3">
      <c r="K10300">
        <v>10.41348</v>
      </c>
      <c r="L10300">
        <v>293.83193999999997</v>
      </c>
      <c r="M10300" s="1">
        <f t="shared" si="643"/>
        <v>29.40857142856796</v>
      </c>
      <c r="N10300" s="1">
        <f t="shared" si="640"/>
        <v>264.42336857143204</v>
      </c>
      <c r="O10300">
        <v>10.40598</v>
      </c>
      <c r="P10300">
        <v>295.74401999999998</v>
      </c>
      <c r="Q10300" s="1">
        <f t="shared" si="641"/>
        <v>266.33544857143204</v>
      </c>
      <c r="S10300">
        <v>10.39658</v>
      </c>
      <c r="T10300">
        <v>290.01672000000002</v>
      </c>
      <c r="U10300" s="1">
        <f t="shared" si="642"/>
        <v>260.60814857143208</v>
      </c>
    </row>
    <row r="10301" spans="11:21" x14ac:dyDescent="0.3">
      <c r="K10301">
        <v>10.41348</v>
      </c>
      <c r="L10301">
        <v>293.8526</v>
      </c>
      <c r="M10301" s="1">
        <f t="shared" si="643"/>
        <v>29.411428571425102</v>
      </c>
      <c r="N10301" s="1">
        <f t="shared" si="640"/>
        <v>264.44117142857488</v>
      </c>
      <c r="O10301">
        <v>10.407830000000001</v>
      </c>
      <c r="P10301">
        <v>295.7491</v>
      </c>
      <c r="Q10301" s="1">
        <f t="shared" si="641"/>
        <v>266.33767142857488</v>
      </c>
      <c r="S10301">
        <v>10.39658</v>
      </c>
      <c r="T10301">
        <v>290.02276000000001</v>
      </c>
      <c r="U10301" s="1">
        <f t="shared" si="642"/>
        <v>260.61133142857489</v>
      </c>
    </row>
    <row r="10302" spans="11:21" x14ac:dyDescent="0.3">
      <c r="K10302">
        <v>10.41348</v>
      </c>
      <c r="L10302">
        <v>293.86863</v>
      </c>
      <c r="M10302" s="1">
        <f t="shared" si="643"/>
        <v>29.414285714282244</v>
      </c>
      <c r="N10302" s="1">
        <f t="shared" si="640"/>
        <v>264.45434428571775</v>
      </c>
      <c r="O10302">
        <v>10.407830000000001</v>
      </c>
      <c r="P10302">
        <v>295.75650999999999</v>
      </c>
      <c r="Q10302" s="1">
        <f t="shared" si="641"/>
        <v>266.34222428571775</v>
      </c>
      <c r="S10302">
        <v>10.39658</v>
      </c>
      <c r="T10302">
        <v>290.04838999999998</v>
      </c>
      <c r="U10302" s="1">
        <f t="shared" si="642"/>
        <v>260.63410428571774</v>
      </c>
    </row>
    <row r="10303" spans="11:21" x14ac:dyDescent="0.3">
      <c r="K10303">
        <v>10.41348</v>
      </c>
      <c r="L10303">
        <v>293.84107999999998</v>
      </c>
      <c r="M10303" s="1">
        <f t="shared" si="643"/>
        <v>29.417142857139385</v>
      </c>
      <c r="N10303" s="1">
        <f t="shared" si="640"/>
        <v>264.42393714286061</v>
      </c>
      <c r="O10303">
        <v>10.407830000000001</v>
      </c>
      <c r="P10303">
        <v>295.78478999999999</v>
      </c>
      <c r="Q10303" s="1">
        <f t="shared" si="641"/>
        <v>266.36764714286062</v>
      </c>
      <c r="S10303">
        <v>10.39658</v>
      </c>
      <c r="T10303">
        <v>290.07589999999999</v>
      </c>
      <c r="U10303" s="1">
        <f t="shared" si="642"/>
        <v>260.65875714286062</v>
      </c>
    </row>
    <row r="10304" spans="11:21" x14ac:dyDescent="0.3">
      <c r="K10304">
        <v>10.41348</v>
      </c>
      <c r="L10304">
        <v>293.72075000000001</v>
      </c>
      <c r="M10304" s="1">
        <f t="shared" si="643"/>
        <v>29.419999999996527</v>
      </c>
      <c r="N10304" s="1">
        <f t="shared" si="640"/>
        <v>264.30075000000346</v>
      </c>
      <c r="O10304">
        <v>10.407830000000001</v>
      </c>
      <c r="P10304">
        <v>295.82335999999998</v>
      </c>
      <c r="Q10304" s="1">
        <f t="shared" si="641"/>
        <v>266.40336000000343</v>
      </c>
      <c r="S10304">
        <v>10.39658</v>
      </c>
      <c r="T10304">
        <v>290.10306000000003</v>
      </c>
      <c r="U10304" s="1">
        <f t="shared" si="642"/>
        <v>260.68306000000348</v>
      </c>
    </row>
    <row r="10305" spans="11:21" x14ac:dyDescent="0.3">
      <c r="K10305">
        <v>10.41348</v>
      </c>
      <c r="L10305">
        <v>293.62130000000002</v>
      </c>
      <c r="M10305" s="1">
        <f t="shared" si="643"/>
        <v>29.422857142853669</v>
      </c>
      <c r="N10305" s="1">
        <f t="shared" si="640"/>
        <v>264.19844285714635</v>
      </c>
      <c r="O10305">
        <v>10.407830000000001</v>
      </c>
      <c r="P10305">
        <v>295.84327000000002</v>
      </c>
      <c r="Q10305" s="1">
        <f t="shared" si="641"/>
        <v>266.42041285714635</v>
      </c>
      <c r="S10305">
        <v>10.39748</v>
      </c>
      <c r="T10305">
        <v>290.13706000000002</v>
      </c>
      <c r="U10305" s="1">
        <f t="shared" si="642"/>
        <v>260.71420285714635</v>
      </c>
    </row>
    <row r="10306" spans="11:21" x14ac:dyDescent="0.3">
      <c r="K10306">
        <v>10.41348</v>
      </c>
      <c r="L10306">
        <v>293.61333000000002</v>
      </c>
      <c r="M10306" s="1">
        <f t="shared" si="643"/>
        <v>29.425714285710811</v>
      </c>
      <c r="N10306" s="1">
        <f t="shared" si="640"/>
        <v>264.18761571428922</v>
      </c>
      <c r="O10306">
        <v>10.407830000000001</v>
      </c>
      <c r="P10306">
        <v>295.85205999999999</v>
      </c>
      <c r="Q10306" s="1">
        <f t="shared" si="641"/>
        <v>266.4263457142892</v>
      </c>
      <c r="S10306">
        <v>10.40216</v>
      </c>
      <c r="T10306">
        <v>290.16985</v>
      </c>
      <c r="U10306" s="1">
        <f t="shared" si="642"/>
        <v>260.7441357142892</v>
      </c>
    </row>
    <row r="10307" spans="11:21" x14ac:dyDescent="0.3">
      <c r="K10307">
        <v>10.41348</v>
      </c>
      <c r="L10307">
        <v>293.53955000000002</v>
      </c>
      <c r="M10307" s="1">
        <f t="shared" si="643"/>
        <v>29.428571428567952</v>
      </c>
      <c r="N10307" s="1">
        <f t="shared" si="640"/>
        <v>264.11097857143204</v>
      </c>
      <c r="O10307">
        <v>10.407830000000001</v>
      </c>
      <c r="P10307">
        <v>295.86331999999999</v>
      </c>
      <c r="Q10307" s="1">
        <f t="shared" si="641"/>
        <v>266.43474857143201</v>
      </c>
      <c r="S10307">
        <v>10.403</v>
      </c>
      <c r="T10307">
        <v>290.19207</v>
      </c>
      <c r="U10307" s="1">
        <f t="shared" si="642"/>
        <v>260.76349857143202</v>
      </c>
    </row>
    <row r="10308" spans="11:21" x14ac:dyDescent="0.3">
      <c r="K10308">
        <v>10.41348</v>
      </c>
      <c r="L10308">
        <v>293.41503999999998</v>
      </c>
      <c r="M10308" s="1">
        <f t="shared" si="643"/>
        <v>29.431428571425094</v>
      </c>
      <c r="N10308" s="1">
        <f t="shared" si="640"/>
        <v>263.98361142857487</v>
      </c>
      <c r="O10308">
        <v>10.40789</v>
      </c>
      <c r="P10308">
        <v>295.88234</v>
      </c>
      <c r="Q10308" s="1">
        <f t="shared" si="641"/>
        <v>266.4509114285749</v>
      </c>
      <c r="S10308">
        <v>10.40503</v>
      </c>
      <c r="T10308">
        <v>290.21030000000002</v>
      </c>
      <c r="U10308" s="1">
        <f t="shared" si="642"/>
        <v>260.77887142857492</v>
      </c>
    </row>
    <row r="10309" spans="11:21" x14ac:dyDescent="0.3">
      <c r="K10309">
        <v>10.41348</v>
      </c>
      <c r="L10309">
        <v>293.25948</v>
      </c>
      <c r="M10309" s="1">
        <f t="shared" si="643"/>
        <v>29.434285714282236</v>
      </c>
      <c r="N10309" s="1">
        <f t="shared" si="640"/>
        <v>263.82519428571777</v>
      </c>
      <c r="O10309">
        <v>10.41066</v>
      </c>
      <c r="P10309">
        <v>295.88056999999998</v>
      </c>
      <c r="Q10309" s="1">
        <f t="shared" si="641"/>
        <v>266.44628428571775</v>
      </c>
      <c r="S10309">
        <v>10.40638</v>
      </c>
      <c r="T10309">
        <v>290.22358000000003</v>
      </c>
      <c r="U10309" s="1">
        <f t="shared" si="642"/>
        <v>260.7892942857178</v>
      </c>
    </row>
    <row r="10310" spans="11:21" x14ac:dyDescent="0.3">
      <c r="K10310">
        <v>10.41348</v>
      </c>
      <c r="L10310">
        <v>293.22987999999998</v>
      </c>
      <c r="M10310" s="1">
        <f t="shared" si="643"/>
        <v>29.437142857139378</v>
      </c>
      <c r="N10310" s="1">
        <f t="shared" si="640"/>
        <v>263.79273714286057</v>
      </c>
      <c r="O10310">
        <v>10.41145</v>
      </c>
      <c r="P10310">
        <v>295.86389000000003</v>
      </c>
      <c r="Q10310" s="1">
        <f t="shared" si="641"/>
        <v>266.42674714286068</v>
      </c>
      <c r="S10310">
        <v>10.41066</v>
      </c>
      <c r="T10310">
        <v>290.23781000000002</v>
      </c>
      <c r="U10310" s="1">
        <f t="shared" si="642"/>
        <v>260.80066714286068</v>
      </c>
    </row>
    <row r="10311" spans="11:21" x14ac:dyDescent="0.3">
      <c r="K10311">
        <v>10.41348</v>
      </c>
      <c r="L10311">
        <v>293.29449</v>
      </c>
      <c r="M10311" s="1">
        <f t="shared" si="643"/>
        <v>29.43999999999652</v>
      </c>
      <c r="N10311" s="1">
        <f t="shared" si="640"/>
        <v>263.85449000000347</v>
      </c>
      <c r="O10311">
        <v>10.41347</v>
      </c>
      <c r="P10311">
        <v>295.85383999999999</v>
      </c>
      <c r="Q10311" s="1">
        <f t="shared" si="641"/>
        <v>266.41384000000346</v>
      </c>
      <c r="S10311">
        <v>10.410830000000001</v>
      </c>
      <c r="T10311">
        <v>290.22791999999998</v>
      </c>
      <c r="U10311" s="1">
        <f t="shared" si="642"/>
        <v>260.78792000000345</v>
      </c>
    </row>
    <row r="10312" spans="11:21" x14ac:dyDescent="0.3">
      <c r="K10312">
        <v>10.415229999999999</v>
      </c>
      <c r="L10312">
        <v>293.35615000000001</v>
      </c>
      <c r="M10312" s="1">
        <f t="shared" si="643"/>
        <v>29.442857142853661</v>
      </c>
      <c r="N10312" s="1">
        <f t="shared" si="640"/>
        <v>263.91329285714636</v>
      </c>
      <c r="O10312">
        <v>10.414490000000001</v>
      </c>
      <c r="P10312">
        <v>295.86009000000001</v>
      </c>
      <c r="Q10312" s="1">
        <f t="shared" si="641"/>
        <v>266.41723285714636</v>
      </c>
      <c r="S10312">
        <v>10.41348</v>
      </c>
      <c r="T10312">
        <v>290.21251999999998</v>
      </c>
      <c r="U10312" s="1">
        <f t="shared" si="642"/>
        <v>260.76966285714633</v>
      </c>
    </row>
    <row r="10313" spans="11:21" x14ac:dyDescent="0.3">
      <c r="K10313">
        <v>10.41911</v>
      </c>
      <c r="L10313">
        <v>293.42282999999998</v>
      </c>
      <c r="M10313" s="1">
        <f t="shared" si="643"/>
        <v>29.445714285710803</v>
      </c>
      <c r="N10313" s="1">
        <f t="shared" ref="N10313:N10376" si="644">L10313-M10313</f>
        <v>263.9771157142892</v>
      </c>
      <c r="O10313">
        <v>10.41629</v>
      </c>
      <c r="P10313">
        <v>295.85833000000002</v>
      </c>
      <c r="Q10313" s="1">
        <f t="shared" ref="Q10313:Q10376" si="645">P10313-M10313</f>
        <v>266.41261571428925</v>
      </c>
      <c r="S10313">
        <v>10.41348</v>
      </c>
      <c r="T10313">
        <v>290.19349</v>
      </c>
      <c r="U10313" s="1">
        <f t="shared" ref="U10313:U10376" si="646">T10313-M10313</f>
        <v>260.74777571428922</v>
      </c>
    </row>
    <row r="10314" spans="11:21" x14ac:dyDescent="0.3">
      <c r="K10314">
        <v>10.421189999999999</v>
      </c>
      <c r="L10314">
        <v>293.52393000000001</v>
      </c>
      <c r="M10314" s="1">
        <f t="shared" si="643"/>
        <v>29.448571428567945</v>
      </c>
      <c r="N10314" s="1">
        <f t="shared" si="644"/>
        <v>264.07535857143205</v>
      </c>
      <c r="O10314">
        <v>10.41747</v>
      </c>
      <c r="P10314">
        <v>295.84154999999998</v>
      </c>
      <c r="Q10314" s="1">
        <f t="shared" si="645"/>
        <v>266.39297857143202</v>
      </c>
      <c r="S10314">
        <v>10.41348</v>
      </c>
      <c r="T10314">
        <v>290.17721</v>
      </c>
      <c r="U10314" s="1">
        <f t="shared" si="646"/>
        <v>260.72863857143204</v>
      </c>
    </row>
    <row r="10315" spans="11:21" x14ac:dyDescent="0.3">
      <c r="K10315">
        <v>10.42474</v>
      </c>
      <c r="L10315">
        <v>293.738</v>
      </c>
      <c r="M10315" s="1">
        <f t="shared" ref="M10315:M10378" si="647">M10314+M$8</f>
        <v>29.451428571425087</v>
      </c>
      <c r="N10315" s="1">
        <f t="shared" si="644"/>
        <v>264.28657142857492</v>
      </c>
      <c r="O10315">
        <v>10.42164</v>
      </c>
      <c r="P10315">
        <v>295.83591000000001</v>
      </c>
      <c r="Q10315" s="1">
        <f t="shared" si="645"/>
        <v>266.38448142857493</v>
      </c>
      <c r="S10315">
        <v>10.41348</v>
      </c>
      <c r="T10315">
        <v>290.17018000000002</v>
      </c>
      <c r="U10315" s="1">
        <f t="shared" si="646"/>
        <v>260.71875142857493</v>
      </c>
    </row>
    <row r="10316" spans="11:21" x14ac:dyDescent="0.3">
      <c r="K10316">
        <v>10.425750000000001</v>
      </c>
      <c r="L10316">
        <v>293.87439000000001</v>
      </c>
      <c r="M10316" s="1">
        <f t="shared" si="647"/>
        <v>29.454285714282229</v>
      </c>
      <c r="N10316" s="1">
        <f t="shared" si="644"/>
        <v>264.4201042857178</v>
      </c>
      <c r="O10316">
        <v>10.42192</v>
      </c>
      <c r="P10316">
        <v>295.84543000000002</v>
      </c>
      <c r="Q10316" s="1">
        <f t="shared" si="645"/>
        <v>266.39114428571781</v>
      </c>
      <c r="S10316">
        <v>10.41348</v>
      </c>
      <c r="T10316">
        <v>290.15508999999997</v>
      </c>
      <c r="U10316" s="1">
        <f t="shared" si="646"/>
        <v>260.70080428571777</v>
      </c>
    </row>
    <row r="10317" spans="11:21" x14ac:dyDescent="0.3">
      <c r="K10317">
        <v>10.42756</v>
      </c>
      <c r="L10317">
        <v>293.82474000000002</v>
      </c>
      <c r="M10317" s="1">
        <f t="shared" si="647"/>
        <v>29.45714285713937</v>
      </c>
      <c r="N10317" s="1">
        <f t="shared" si="644"/>
        <v>264.36759714286063</v>
      </c>
      <c r="O10317">
        <v>10.42192</v>
      </c>
      <c r="P10317">
        <v>295.84874000000002</v>
      </c>
      <c r="Q10317" s="1">
        <f t="shared" si="645"/>
        <v>266.39159714286063</v>
      </c>
      <c r="S10317">
        <v>10.41348</v>
      </c>
      <c r="T10317">
        <v>290.14528999999999</v>
      </c>
      <c r="U10317" s="1">
        <f t="shared" si="646"/>
        <v>260.6881471428606</v>
      </c>
    </row>
    <row r="10318" spans="11:21" x14ac:dyDescent="0.3">
      <c r="K10318">
        <v>10.428290000000001</v>
      </c>
      <c r="L10318">
        <v>293.86696999999998</v>
      </c>
      <c r="M10318" s="1">
        <f t="shared" si="647"/>
        <v>29.459999999996512</v>
      </c>
      <c r="N10318" s="1">
        <f t="shared" si="644"/>
        <v>264.40697000000347</v>
      </c>
      <c r="O10318">
        <v>10.422090000000001</v>
      </c>
      <c r="P10318">
        <v>295.84424999999999</v>
      </c>
      <c r="Q10318" s="1">
        <f t="shared" si="645"/>
        <v>266.38425000000348</v>
      </c>
      <c r="S10318">
        <v>10.41348</v>
      </c>
      <c r="T10318">
        <v>290.14672000000002</v>
      </c>
      <c r="U10318" s="1">
        <f t="shared" si="646"/>
        <v>260.6867200000035</v>
      </c>
    </row>
    <row r="10319" spans="11:21" x14ac:dyDescent="0.3">
      <c r="K10319">
        <v>10.43037</v>
      </c>
      <c r="L10319">
        <v>293.94781999999998</v>
      </c>
      <c r="M10319" s="1">
        <f t="shared" si="647"/>
        <v>29.462857142853654</v>
      </c>
      <c r="N10319" s="1">
        <f t="shared" si="644"/>
        <v>264.48496285714634</v>
      </c>
      <c r="O10319">
        <v>10.42473</v>
      </c>
      <c r="P10319">
        <v>295.84075000000001</v>
      </c>
      <c r="Q10319" s="1">
        <f t="shared" si="645"/>
        <v>266.37789285714638</v>
      </c>
      <c r="S10319">
        <v>10.41348</v>
      </c>
      <c r="T10319">
        <v>290.14308</v>
      </c>
      <c r="U10319" s="1">
        <f t="shared" si="646"/>
        <v>260.68022285714636</v>
      </c>
    </row>
    <row r="10320" spans="11:21" x14ac:dyDescent="0.3">
      <c r="K10320">
        <v>10.43037</v>
      </c>
      <c r="L10320">
        <v>294.01037000000002</v>
      </c>
      <c r="M10320" s="1">
        <f t="shared" si="647"/>
        <v>29.465714285710796</v>
      </c>
      <c r="N10320" s="1">
        <f t="shared" si="644"/>
        <v>264.54465571428921</v>
      </c>
      <c r="O10320">
        <v>10.42473</v>
      </c>
      <c r="P10320">
        <v>295.85888999999997</v>
      </c>
      <c r="Q10320" s="1">
        <f t="shared" si="645"/>
        <v>266.39317571428916</v>
      </c>
      <c r="S10320">
        <v>10.41348</v>
      </c>
      <c r="T10320">
        <v>290.14044999999999</v>
      </c>
      <c r="U10320" s="1">
        <f t="shared" si="646"/>
        <v>260.67473571428917</v>
      </c>
    </row>
    <row r="10321" spans="11:21" x14ac:dyDescent="0.3">
      <c r="K10321">
        <v>10.43037</v>
      </c>
      <c r="L10321">
        <v>293.93013000000002</v>
      </c>
      <c r="M10321" s="1">
        <f t="shared" si="647"/>
        <v>29.468571428567937</v>
      </c>
      <c r="N10321" s="1">
        <f t="shared" si="644"/>
        <v>264.46155857143208</v>
      </c>
      <c r="O10321">
        <v>10.42473</v>
      </c>
      <c r="P10321">
        <v>295.87725999999998</v>
      </c>
      <c r="Q10321" s="1">
        <f t="shared" si="645"/>
        <v>266.40868857143204</v>
      </c>
      <c r="S10321">
        <v>10.41348</v>
      </c>
      <c r="T10321">
        <v>290.13463000000002</v>
      </c>
      <c r="U10321" s="1">
        <f t="shared" si="646"/>
        <v>260.66605857143207</v>
      </c>
    </row>
    <row r="10322" spans="11:21" x14ac:dyDescent="0.3">
      <c r="K10322">
        <v>10.43037</v>
      </c>
      <c r="L10322">
        <v>293.80128999999999</v>
      </c>
      <c r="M10322" s="1">
        <f t="shared" si="647"/>
        <v>29.471428571425079</v>
      </c>
      <c r="N10322" s="1">
        <f t="shared" si="644"/>
        <v>264.32986142857493</v>
      </c>
      <c r="O10322">
        <v>10.42473</v>
      </c>
      <c r="P10322">
        <v>295.88927999999999</v>
      </c>
      <c r="Q10322" s="1">
        <f t="shared" si="645"/>
        <v>266.41785142857492</v>
      </c>
      <c r="S10322">
        <v>10.41348</v>
      </c>
      <c r="T10322">
        <v>290.13722999999999</v>
      </c>
      <c r="U10322" s="1">
        <f t="shared" si="646"/>
        <v>260.66580142857492</v>
      </c>
    </row>
    <row r="10323" spans="11:21" x14ac:dyDescent="0.3">
      <c r="K10323">
        <v>10.43037</v>
      </c>
      <c r="L10323">
        <v>293.75812999999999</v>
      </c>
      <c r="M10323" s="1">
        <f t="shared" si="647"/>
        <v>29.474285714282221</v>
      </c>
      <c r="N10323" s="1">
        <f t="shared" si="644"/>
        <v>264.28384428571775</v>
      </c>
      <c r="O10323">
        <v>10.42473</v>
      </c>
      <c r="P10323">
        <v>295.91415999999998</v>
      </c>
      <c r="Q10323" s="1">
        <f t="shared" si="645"/>
        <v>266.43987428571774</v>
      </c>
      <c r="S10323">
        <v>10.41348</v>
      </c>
      <c r="T10323">
        <v>290.14949000000001</v>
      </c>
      <c r="U10323" s="1">
        <f t="shared" si="646"/>
        <v>260.67520428571777</v>
      </c>
    </row>
    <row r="10324" spans="11:21" x14ac:dyDescent="0.3">
      <c r="K10324">
        <v>10.43037</v>
      </c>
      <c r="L10324">
        <v>293.78161</v>
      </c>
      <c r="M10324" s="1">
        <f t="shared" si="647"/>
        <v>29.477142857139363</v>
      </c>
      <c r="N10324" s="1">
        <f t="shared" si="644"/>
        <v>264.30446714286063</v>
      </c>
      <c r="O10324">
        <v>10.42473</v>
      </c>
      <c r="P10324">
        <v>295.94970000000001</v>
      </c>
      <c r="Q10324" s="1">
        <f t="shared" si="645"/>
        <v>266.47255714286064</v>
      </c>
      <c r="S10324">
        <v>10.414999999999999</v>
      </c>
      <c r="T10324">
        <v>290.16734000000002</v>
      </c>
      <c r="U10324" s="1">
        <f t="shared" si="646"/>
        <v>260.69019714286065</v>
      </c>
    </row>
    <row r="10325" spans="11:21" x14ac:dyDescent="0.3">
      <c r="K10325">
        <v>10.43037</v>
      </c>
      <c r="L10325">
        <v>293.69425999999999</v>
      </c>
      <c r="M10325" s="1">
        <f t="shared" si="647"/>
        <v>29.479999999996505</v>
      </c>
      <c r="N10325" s="1">
        <f t="shared" si="644"/>
        <v>264.21426000000349</v>
      </c>
      <c r="O10325">
        <v>10.42473</v>
      </c>
      <c r="P10325">
        <v>295.97717</v>
      </c>
      <c r="Q10325" s="1">
        <f t="shared" si="645"/>
        <v>266.49717000000351</v>
      </c>
      <c r="S10325">
        <v>10.41629</v>
      </c>
      <c r="T10325">
        <v>290.19234</v>
      </c>
      <c r="U10325" s="1">
        <f t="shared" si="646"/>
        <v>260.71234000000351</v>
      </c>
    </row>
    <row r="10326" spans="11:21" x14ac:dyDescent="0.3">
      <c r="K10326">
        <v>10.43037</v>
      </c>
      <c r="L10326">
        <v>293.58998000000003</v>
      </c>
      <c r="M10326" s="1">
        <f t="shared" si="647"/>
        <v>29.482857142853646</v>
      </c>
      <c r="N10326" s="1">
        <f t="shared" si="644"/>
        <v>264.10712285714635</v>
      </c>
      <c r="O10326">
        <v>10.42473</v>
      </c>
      <c r="P10326">
        <v>295.97219000000001</v>
      </c>
      <c r="Q10326" s="1">
        <f t="shared" si="645"/>
        <v>266.48933285714634</v>
      </c>
      <c r="S10326">
        <v>10.421250000000001</v>
      </c>
      <c r="T10326">
        <v>290.22338999999999</v>
      </c>
      <c r="U10326" s="1">
        <f t="shared" si="646"/>
        <v>260.74053285714638</v>
      </c>
    </row>
    <row r="10327" spans="11:21" x14ac:dyDescent="0.3">
      <c r="K10327">
        <v>10.43037</v>
      </c>
      <c r="L10327">
        <v>293.45760000000001</v>
      </c>
      <c r="M10327" s="1">
        <f t="shared" si="647"/>
        <v>29.485714285710788</v>
      </c>
      <c r="N10327" s="1">
        <f t="shared" si="644"/>
        <v>263.97188571428921</v>
      </c>
      <c r="O10327">
        <v>10.42473</v>
      </c>
      <c r="P10327">
        <v>295.96174000000002</v>
      </c>
      <c r="Q10327" s="1">
        <f t="shared" si="645"/>
        <v>266.47602571428922</v>
      </c>
      <c r="S10327">
        <v>10.42474</v>
      </c>
      <c r="T10327">
        <v>290.26049</v>
      </c>
      <c r="U10327" s="1">
        <f t="shared" si="646"/>
        <v>260.77477571428921</v>
      </c>
    </row>
    <row r="10328" spans="11:21" x14ac:dyDescent="0.3">
      <c r="K10328">
        <v>10.43037</v>
      </c>
      <c r="L10328">
        <v>293.51479</v>
      </c>
      <c r="M10328" s="1">
        <f t="shared" si="647"/>
        <v>29.48857142856793</v>
      </c>
      <c r="N10328" s="1">
        <f t="shared" si="644"/>
        <v>264.02621857143208</v>
      </c>
      <c r="O10328">
        <v>10.42473</v>
      </c>
      <c r="P10328">
        <v>295.96690999999998</v>
      </c>
      <c r="Q10328" s="1">
        <f t="shared" si="645"/>
        <v>266.47833857143206</v>
      </c>
      <c r="S10328">
        <v>10.42784</v>
      </c>
      <c r="T10328">
        <v>290.28739999999999</v>
      </c>
      <c r="U10328" s="1">
        <f t="shared" si="646"/>
        <v>260.79882857143207</v>
      </c>
    </row>
    <row r="10329" spans="11:21" x14ac:dyDescent="0.3">
      <c r="K10329">
        <v>10.432510000000001</v>
      </c>
      <c r="L10329">
        <v>293.44488000000001</v>
      </c>
      <c r="M10329" s="1">
        <f t="shared" si="647"/>
        <v>29.491428571425072</v>
      </c>
      <c r="N10329" s="1">
        <f t="shared" si="644"/>
        <v>263.95345142857497</v>
      </c>
      <c r="O10329">
        <v>10.428789999999999</v>
      </c>
      <c r="P10329">
        <v>295.96474999999998</v>
      </c>
      <c r="Q10329" s="1">
        <f t="shared" si="645"/>
        <v>266.47332142857493</v>
      </c>
      <c r="S10329">
        <v>10.43037</v>
      </c>
      <c r="T10329">
        <v>290.30313999999998</v>
      </c>
      <c r="U10329" s="1">
        <f t="shared" si="646"/>
        <v>260.81171142857494</v>
      </c>
    </row>
    <row r="10330" spans="11:21" x14ac:dyDescent="0.3">
      <c r="K10330">
        <v>10.43319</v>
      </c>
      <c r="L10330">
        <v>293.35728999999998</v>
      </c>
      <c r="M10330" s="1">
        <f t="shared" si="647"/>
        <v>29.494285714282213</v>
      </c>
      <c r="N10330" s="1">
        <f t="shared" si="644"/>
        <v>263.86300428571775</v>
      </c>
      <c r="O10330">
        <v>10.43037</v>
      </c>
      <c r="P10330">
        <v>295.94880000000001</v>
      </c>
      <c r="Q10330" s="1">
        <f t="shared" si="645"/>
        <v>266.45451428571778</v>
      </c>
      <c r="S10330">
        <v>10.43099</v>
      </c>
      <c r="T10330">
        <v>290.31961999999999</v>
      </c>
      <c r="U10330" s="1">
        <f t="shared" si="646"/>
        <v>260.82533428571776</v>
      </c>
    </row>
    <row r="10331" spans="11:21" x14ac:dyDescent="0.3">
      <c r="K10331">
        <v>10.435040000000001</v>
      </c>
      <c r="L10331">
        <v>293.29482999999999</v>
      </c>
      <c r="M10331" s="1">
        <f t="shared" si="647"/>
        <v>29.497142857139355</v>
      </c>
      <c r="N10331" s="1">
        <f t="shared" si="644"/>
        <v>263.79768714286064</v>
      </c>
      <c r="O10331">
        <v>10.43267</v>
      </c>
      <c r="P10331">
        <v>295.93862999999999</v>
      </c>
      <c r="Q10331" s="1">
        <f t="shared" si="645"/>
        <v>266.44148714286064</v>
      </c>
      <c r="S10331">
        <v>10.43319</v>
      </c>
      <c r="T10331">
        <v>290.33112999999997</v>
      </c>
      <c r="U10331" s="1">
        <f t="shared" si="646"/>
        <v>260.83398714286062</v>
      </c>
    </row>
    <row r="10332" spans="11:21" x14ac:dyDescent="0.3">
      <c r="K10332">
        <v>10.436</v>
      </c>
      <c r="L10332">
        <v>293.35408000000001</v>
      </c>
      <c r="M10332" s="1">
        <f t="shared" si="647"/>
        <v>29.499999999996497</v>
      </c>
      <c r="N10332" s="1">
        <f t="shared" si="644"/>
        <v>263.85408000000353</v>
      </c>
      <c r="O10332">
        <v>10.43318</v>
      </c>
      <c r="P10332">
        <v>295.94362000000001</v>
      </c>
      <c r="Q10332" s="1">
        <f t="shared" si="645"/>
        <v>266.44362000000353</v>
      </c>
      <c r="S10332">
        <v>10.43319</v>
      </c>
      <c r="T10332">
        <v>290.33931999999999</v>
      </c>
      <c r="U10332" s="1">
        <f t="shared" si="646"/>
        <v>260.83932000000351</v>
      </c>
    </row>
    <row r="10333" spans="11:21" x14ac:dyDescent="0.3">
      <c r="K10333">
        <v>10.438929999999999</v>
      </c>
      <c r="L10333">
        <v>293.52345000000003</v>
      </c>
      <c r="M10333" s="1">
        <f t="shared" si="647"/>
        <v>29.502857142853639</v>
      </c>
      <c r="N10333" s="1">
        <f t="shared" si="644"/>
        <v>264.02059285714637</v>
      </c>
      <c r="O10333">
        <v>10.43582</v>
      </c>
      <c r="P10333">
        <v>295.94720999999998</v>
      </c>
      <c r="Q10333" s="1">
        <f t="shared" si="645"/>
        <v>266.44435285714633</v>
      </c>
      <c r="S10333">
        <v>10.43319</v>
      </c>
      <c r="T10333">
        <v>290.32605000000001</v>
      </c>
      <c r="U10333" s="1">
        <f t="shared" si="646"/>
        <v>260.82319285714635</v>
      </c>
    </row>
    <row r="10334" spans="11:21" x14ac:dyDescent="0.3">
      <c r="K10334">
        <v>10.44163</v>
      </c>
      <c r="L10334">
        <v>293.59904999999998</v>
      </c>
      <c r="M10334" s="1">
        <f t="shared" si="647"/>
        <v>29.505714285710781</v>
      </c>
      <c r="N10334" s="1">
        <f t="shared" si="644"/>
        <v>264.0933357142892</v>
      </c>
      <c r="O10334">
        <v>10.43881</v>
      </c>
      <c r="P10334">
        <v>295.93925000000002</v>
      </c>
      <c r="Q10334" s="1">
        <f t="shared" si="645"/>
        <v>266.43353571428923</v>
      </c>
      <c r="S10334">
        <v>10.43319</v>
      </c>
      <c r="T10334">
        <v>290.31047999999998</v>
      </c>
      <c r="U10334" s="1">
        <f t="shared" si="646"/>
        <v>260.8047657142892</v>
      </c>
    </row>
    <row r="10335" spans="11:21" x14ac:dyDescent="0.3">
      <c r="K10335">
        <v>10.44163</v>
      </c>
      <c r="L10335">
        <v>293.5419</v>
      </c>
      <c r="M10335" s="1">
        <f t="shared" si="647"/>
        <v>29.508571428567922</v>
      </c>
      <c r="N10335" s="1">
        <f t="shared" si="644"/>
        <v>264.03332857143209</v>
      </c>
      <c r="O10335">
        <v>10.43881</v>
      </c>
      <c r="P10335">
        <v>295.93266</v>
      </c>
      <c r="Q10335" s="1">
        <f t="shared" si="645"/>
        <v>266.42408857143209</v>
      </c>
      <c r="S10335">
        <v>10.43319</v>
      </c>
      <c r="T10335">
        <v>290.30041</v>
      </c>
      <c r="U10335" s="1">
        <f t="shared" si="646"/>
        <v>260.79183857143209</v>
      </c>
    </row>
    <row r="10336" spans="11:21" x14ac:dyDescent="0.3">
      <c r="K10336">
        <v>10.44163</v>
      </c>
      <c r="L10336">
        <v>293.58121999999997</v>
      </c>
      <c r="M10336" s="1">
        <f t="shared" si="647"/>
        <v>29.511428571425064</v>
      </c>
      <c r="N10336" s="1">
        <f t="shared" si="644"/>
        <v>264.06979142857489</v>
      </c>
      <c r="O10336">
        <v>10.43881</v>
      </c>
      <c r="P10336">
        <v>295.94184000000001</v>
      </c>
      <c r="Q10336" s="1">
        <f t="shared" si="645"/>
        <v>266.43041142857493</v>
      </c>
      <c r="S10336">
        <v>10.43319</v>
      </c>
      <c r="T10336">
        <v>290.28622000000001</v>
      </c>
      <c r="U10336" s="1">
        <f t="shared" si="646"/>
        <v>260.77479142857493</v>
      </c>
    </row>
    <row r="10337" spans="11:21" x14ac:dyDescent="0.3">
      <c r="K10337">
        <v>10.44276</v>
      </c>
      <c r="L10337">
        <v>293.65649000000002</v>
      </c>
      <c r="M10337" s="1">
        <f t="shared" si="647"/>
        <v>29.514285714282206</v>
      </c>
      <c r="N10337" s="1">
        <f t="shared" si="644"/>
        <v>264.14220428571781</v>
      </c>
      <c r="O10337">
        <v>10.43938</v>
      </c>
      <c r="P10337">
        <v>295.95692000000003</v>
      </c>
      <c r="Q10337" s="1">
        <f t="shared" si="645"/>
        <v>266.44263428571782</v>
      </c>
      <c r="S10337">
        <v>10.43319</v>
      </c>
      <c r="T10337">
        <v>290.27179999999998</v>
      </c>
      <c r="U10337" s="1">
        <f t="shared" si="646"/>
        <v>260.75751428571778</v>
      </c>
    </row>
    <row r="10338" spans="11:21" x14ac:dyDescent="0.3">
      <c r="K10338">
        <v>10.44445</v>
      </c>
      <c r="L10338">
        <v>293.70146999999997</v>
      </c>
      <c r="M10338" s="1">
        <f t="shared" si="647"/>
        <v>29.517142857139348</v>
      </c>
      <c r="N10338" s="1">
        <f t="shared" si="644"/>
        <v>264.18432714286064</v>
      </c>
      <c r="O10338">
        <v>10.44163</v>
      </c>
      <c r="P10338">
        <v>295.95305999999999</v>
      </c>
      <c r="Q10338" s="1">
        <f t="shared" si="645"/>
        <v>266.43591714286066</v>
      </c>
      <c r="S10338">
        <v>10.43319</v>
      </c>
      <c r="T10338">
        <v>290.25927999999999</v>
      </c>
      <c r="U10338" s="1">
        <f t="shared" si="646"/>
        <v>260.74213714286066</v>
      </c>
    </row>
    <row r="10339" spans="11:21" x14ac:dyDescent="0.3">
      <c r="K10339">
        <v>10.44445</v>
      </c>
      <c r="L10339">
        <v>293.56295999999998</v>
      </c>
      <c r="M10339" s="1">
        <f t="shared" si="647"/>
        <v>29.519999999996489</v>
      </c>
      <c r="N10339" s="1">
        <f t="shared" si="644"/>
        <v>264.04296000000346</v>
      </c>
      <c r="O10339">
        <v>10.44163</v>
      </c>
      <c r="P10339">
        <v>295.94857999999999</v>
      </c>
      <c r="Q10339" s="1">
        <f t="shared" si="645"/>
        <v>266.42858000000348</v>
      </c>
      <c r="S10339">
        <v>10.43319</v>
      </c>
      <c r="T10339">
        <v>290.24853999999999</v>
      </c>
      <c r="U10339" s="1">
        <f t="shared" si="646"/>
        <v>260.72854000000348</v>
      </c>
    </row>
    <row r="10340" spans="11:21" x14ac:dyDescent="0.3">
      <c r="K10340">
        <v>10.44445</v>
      </c>
      <c r="L10340">
        <v>293.50074000000001</v>
      </c>
      <c r="M10340" s="1">
        <f t="shared" si="647"/>
        <v>29.522857142853631</v>
      </c>
      <c r="N10340" s="1">
        <f t="shared" si="644"/>
        <v>263.97788285714637</v>
      </c>
      <c r="O10340">
        <v>10.44163</v>
      </c>
      <c r="P10340">
        <v>295.97264999999999</v>
      </c>
      <c r="Q10340" s="1">
        <f t="shared" si="645"/>
        <v>266.44979285714635</v>
      </c>
      <c r="S10340">
        <v>10.43319</v>
      </c>
      <c r="T10340">
        <v>290.25216999999998</v>
      </c>
      <c r="U10340" s="1">
        <f t="shared" si="646"/>
        <v>260.72931285714634</v>
      </c>
    </row>
    <row r="10341" spans="11:21" x14ac:dyDescent="0.3">
      <c r="K10341">
        <v>10.44445</v>
      </c>
      <c r="L10341">
        <v>293.56774000000001</v>
      </c>
      <c r="M10341" s="1">
        <f t="shared" si="647"/>
        <v>29.525714285710773</v>
      </c>
      <c r="N10341" s="1">
        <f t="shared" si="644"/>
        <v>264.04202571428925</v>
      </c>
      <c r="O10341">
        <v>10.44163</v>
      </c>
      <c r="P10341">
        <v>296.00506999999999</v>
      </c>
      <c r="Q10341" s="1">
        <f t="shared" si="645"/>
        <v>266.47935571428923</v>
      </c>
      <c r="S10341">
        <v>10.43319</v>
      </c>
      <c r="T10341">
        <v>290.24126999999999</v>
      </c>
      <c r="U10341" s="1">
        <f t="shared" si="646"/>
        <v>260.71555571428922</v>
      </c>
    </row>
    <row r="10342" spans="11:21" x14ac:dyDescent="0.3">
      <c r="K10342">
        <v>10.44445</v>
      </c>
      <c r="L10342">
        <v>293.58114</v>
      </c>
      <c r="M10342" s="1">
        <f t="shared" si="647"/>
        <v>29.528571428567915</v>
      </c>
      <c r="N10342" s="1">
        <f t="shared" si="644"/>
        <v>264.05256857143206</v>
      </c>
      <c r="O10342">
        <v>10.44163</v>
      </c>
      <c r="P10342">
        <v>296.02634</v>
      </c>
      <c r="Q10342" s="1">
        <f t="shared" si="645"/>
        <v>266.49776857143206</v>
      </c>
      <c r="S10342">
        <v>10.43319</v>
      </c>
      <c r="T10342">
        <v>290.23689999999999</v>
      </c>
      <c r="U10342" s="1">
        <f t="shared" si="646"/>
        <v>260.70832857143205</v>
      </c>
    </row>
    <row r="10343" spans="11:21" x14ac:dyDescent="0.3">
      <c r="K10343">
        <v>10.44445</v>
      </c>
      <c r="L10343">
        <v>293.55426999999997</v>
      </c>
      <c r="M10343" s="1">
        <f t="shared" si="647"/>
        <v>29.531428571425057</v>
      </c>
      <c r="N10343" s="1">
        <f t="shared" si="644"/>
        <v>264.02284142857491</v>
      </c>
      <c r="O10343">
        <v>10.44163</v>
      </c>
      <c r="P10343">
        <v>296.04070999999999</v>
      </c>
      <c r="Q10343" s="1">
        <f t="shared" si="645"/>
        <v>266.50928142857492</v>
      </c>
      <c r="S10343">
        <v>10.43319</v>
      </c>
      <c r="T10343">
        <v>290.24054999999998</v>
      </c>
      <c r="U10343" s="1">
        <f t="shared" si="646"/>
        <v>260.70912142857492</v>
      </c>
    </row>
    <row r="10344" spans="11:21" x14ac:dyDescent="0.3">
      <c r="K10344">
        <v>10.44445</v>
      </c>
      <c r="L10344">
        <v>293.49176</v>
      </c>
      <c r="M10344" s="1">
        <f t="shared" si="647"/>
        <v>29.534285714282198</v>
      </c>
      <c r="N10344" s="1">
        <f t="shared" si="644"/>
        <v>263.95747428571781</v>
      </c>
      <c r="O10344">
        <v>10.44163</v>
      </c>
      <c r="P10344">
        <v>296.07094999999998</v>
      </c>
      <c r="Q10344" s="1">
        <f t="shared" si="645"/>
        <v>266.53666428571779</v>
      </c>
      <c r="S10344">
        <v>10.43319</v>
      </c>
      <c r="T10344">
        <v>290.24493000000001</v>
      </c>
      <c r="U10344" s="1">
        <f t="shared" si="646"/>
        <v>260.71064428571782</v>
      </c>
    </row>
    <row r="10345" spans="11:21" x14ac:dyDescent="0.3">
      <c r="K10345">
        <v>10.44647</v>
      </c>
      <c r="L10345">
        <v>293.57067000000001</v>
      </c>
      <c r="M10345" s="1">
        <f t="shared" si="647"/>
        <v>29.53714285713934</v>
      </c>
      <c r="N10345" s="1">
        <f t="shared" si="644"/>
        <v>264.03352714286069</v>
      </c>
      <c r="O10345">
        <v>10.44163</v>
      </c>
      <c r="P10345">
        <v>296.10509999999999</v>
      </c>
      <c r="Q10345" s="1">
        <f t="shared" si="645"/>
        <v>266.56795714286068</v>
      </c>
      <c r="S10345">
        <v>10.43319</v>
      </c>
      <c r="T10345">
        <v>290.24862999999999</v>
      </c>
      <c r="U10345" s="1">
        <f t="shared" si="646"/>
        <v>260.71148714286068</v>
      </c>
    </row>
    <row r="10346" spans="11:21" x14ac:dyDescent="0.3">
      <c r="K10346">
        <v>10.45007</v>
      </c>
      <c r="L10346">
        <v>293.77987000000002</v>
      </c>
      <c r="M10346" s="1">
        <f t="shared" si="647"/>
        <v>29.539999999996482</v>
      </c>
      <c r="N10346" s="1">
        <f t="shared" si="644"/>
        <v>264.23987000000352</v>
      </c>
      <c r="O10346">
        <v>10.443820000000001</v>
      </c>
      <c r="P10346">
        <v>296.11856999999998</v>
      </c>
      <c r="Q10346" s="1">
        <f t="shared" si="645"/>
        <v>266.57857000000348</v>
      </c>
      <c r="S10346">
        <v>10.43319</v>
      </c>
      <c r="T10346">
        <v>290.25900999999999</v>
      </c>
      <c r="U10346" s="1">
        <f t="shared" si="646"/>
        <v>260.71901000000349</v>
      </c>
    </row>
    <row r="10347" spans="11:21" x14ac:dyDescent="0.3">
      <c r="K10347">
        <v>10.452439999999999</v>
      </c>
      <c r="L10347">
        <v>293.88168000000002</v>
      </c>
      <c r="M10347" s="1">
        <f t="shared" si="647"/>
        <v>29.542857142853624</v>
      </c>
      <c r="N10347" s="1">
        <f t="shared" si="644"/>
        <v>264.3388228571464</v>
      </c>
      <c r="O10347">
        <v>10.44444</v>
      </c>
      <c r="P10347">
        <v>296.11126999999999</v>
      </c>
      <c r="Q10347" s="1">
        <f t="shared" si="645"/>
        <v>266.56841285714637</v>
      </c>
      <c r="S10347">
        <v>10.43319</v>
      </c>
      <c r="T10347">
        <v>290.28197</v>
      </c>
      <c r="U10347" s="1">
        <f t="shared" si="646"/>
        <v>260.73911285714638</v>
      </c>
    </row>
    <row r="10348" spans="11:21" x14ac:dyDescent="0.3">
      <c r="K10348">
        <v>10.45571</v>
      </c>
      <c r="L10348">
        <v>293.91385000000002</v>
      </c>
      <c r="M10348" s="1">
        <f t="shared" si="647"/>
        <v>29.545714285710766</v>
      </c>
      <c r="N10348" s="1">
        <f t="shared" si="644"/>
        <v>264.36813571428928</v>
      </c>
      <c r="O10348">
        <v>10.44444</v>
      </c>
      <c r="P10348">
        <v>296.11435999999998</v>
      </c>
      <c r="Q10348" s="1">
        <f t="shared" si="645"/>
        <v>266.56864571428923</v>
      </c>
      <c r="S10348">
        <v>10.434200000000001</v>
      </c>
      <c r="T10348">
        <v>290.31191999999999</v>
      </c>
      <c r="U10348" s="1">
        <f t="shared" si="646"/>
        <v>260.76620571428924</v>
      </c>
    </row>
    <row r="10349" spans="11:21" x14ac:dyDescent="0.3">
      <c r="K10349">
        <v>10.45627</v>
      </c>
      <c r="L10349">
        <v>293.95877000000002</v>
      </c>
      <c r="M10349" s="1">
        <f t="shared" si="647"/>
        <v>29.548571428567907</v>
      </c>
      <c r="N10349" s="1">
        <f t="shared" si="644"/>
        <v>264.41019857143209</v>
      </c>
      <c r="O10349">
        <v>10.44467</v>
      </c>
      <c r="P10349">
        <v>296.12042000000002</v>
      </c>
      <c r="Q10349" s="1">
        <f t="shared" si="645"/>
        <v>266.5718485714321</v>
      </c>
      <c r="S10349">
        <v>10.443379999999999</v>
      </c>
      <c r="T10349">
        <v>290.33114999999998</v>
      </c>
      <c r="U10349" s="1">
        <f t="shared" si="646"/>
        <v>260.78257857143205</v>
      </c>
    </row>
    <row r="10350" spans="11:21" x14ac:dyDescent="0.3">
      <c r="K10350">
        <v>10.45852</v>
      </c>
      <c r="L10350">
        <v>294.07528000000002</v>
      </c>
      <c r="M10350" s="1">
        <f t="shared" si="647"/>
        <v>29.551428571425049</v>
      </c>
      <c r="N10350" s="1">
        <f t="shared" si="644"/>
        <v>264.52385142857497</v>
      </c>
      <c r="O10350">
        <v>10.448549999999999</v>
      </c>
      <c r="P10350">
        <v>296.11336</v>
      </c>
      <c r="Q10350" s="1">
        <f t="shared" si="645"/>
        <v>266.56193142857495</v>
      </c>
      <c r="S10350">
        <v>10.44445</v>
      </c>
      <c r="T10350">
        <v>290.34192000000002</v>
      </c>
      <c r="U10350" s="1">
        <f t="shared" si="646"/>
        <v>260.79049142857497</v>
      </c>
    </row>
    <row r="10351" spans="11:21" x14ac:dyDescent="0.3">
      <c r="K10351">
        <v>10.45852</v>
      </c>
      <c r="L10351">
        <v>294.13749999999999</v>
      </c>
      <c r="M10351" s="1">
        <f t="shared" si="647"/>
        <v>29.554285714282191</v>
      </c>
      <c r="N10351" s="1">
        <f t="shared" si="644"/>
        <v>264.58321428571782</v>
      </c>
      <c r="O10351">
        <v>10.45007</v>
      </c>
      <c r="P10351">
        <v>296.09917999999999</v>
      </c>
      <c r="Q10351" s="1">
        <f t="shared" si="645"/>
        <v>266.54489428571782</v>
      </c>
      <c r="S10351">
        <v>10.44721</v>
      </c>
      <c r="T10351">
        <v>290.34309000000002</v>
      </c>
      <c r="U10351" s="1">
        <f t="shared" si="646"/>
        <v>260.78880428571784</v>
      </c>
    </row>
    <row r="10352" spans="11:21" x14ac:dyDescent="0.3">
      <c r="K10352">
        <v>10.45852</v>
      </c>
      <c r="L10352">
        <v>294.03692999999998</v>
      </c>
      <c r="M10352" s="1">
        <f t="shared" si="647"/>
        <v>29.557142857139333</v>
      </c>
      <c r="N10352" s="1">
        <f t="shared" si="644"/>
        <v>264.47978714286063</v>
      </c>
      <c r="O10352">
        <v>10.452780000000001</v>
      </c>
      <c r="P10352">
        <v>296.0967</v>
      </c>
      <c r="Q10352" s="1">
        <f t="shared" si="645"/>
        <v>266.53955714286064</v>
      </c>
      <c r="S10352">
        <v>10.44726</v>
      </c>
      <c r="T10352">
        <v>290.35413999999997</v>
      </c>
      <c r="U10352" s="1">
        <f t="shared" si="646"/>
        <v>260.79699714286062</v>
      </c>
    </row>
    <row r="10353" spans="11:21" x14ac:dyDescent="0.3">
      <c r="K10353">
        <v>10.45852</v>
      </c>
      <c r="L10353">
        <v>293.92216000000002</v>
      </c>
      <c r="M10353" s="1">
        <f t="shared" si="647"/>
        <v>29.559999999996474</v>
      </c>
      <c r="N10353" s="1">
        <f t="shared" si="644"/>
        <v>264.36216000000354</v>
      </c>
      <c r="O10353">
        <v>10.452999999999999</v>
      </c>
      <c r="P10353">
        <v>296.10633999999999</v>
      </c>
      <c r="Q10353" s="1">
        <f t="shared" si="645"/>
        <v>266.54634000000351</v>
      </c>
      <c r="S10353">
        <v>10.45002</v>
      </c>
      <c r="T10353">
        <v>290.35561000000001</v>
      </c>
      <c r="U10353" s="1">
        <f t="shared" si="646"/>
        <v>260.79561000000353</v>
      </c>
    </row>
    <row r="10354" spans="11:21" x14ac:dyDescent="0.3">
      <c r="K10354">
        <v>10.46111</v>
      </c>
      <c r="L10354">
        <v>293.88060999999999</v>
      </c>
      <c r="M10354" s="1">
        <f t="shared" si="647"/>
        <v>29.562857142853616</v>
      </c>
      <c r="N10354" s="1">
        <f t="shared" si="644"/>
        <v>264.31775285714639</v>
      </c>
      <c r="O10354">
        <v>10.45745</v>
      </c>
      <c r="P10354">
        <v>296.10102000000001</v>
      </c>
      <c r="Q10354" s="1">
        <f t="shared" si="645"/>
        <v>266.5381628571464</v>
      </c>
      <c r="S10354">
        <v>10.45008</v>
      </c>
      <c r="T10354">
        <v>290.34368999999998</v>
      </c>
      <c r="U10354" s="1">
        <f t="shared" si="646"/>
        <v>260.78083285714638</v>
      </c>
    </row>
    <row r="10355" spans="11:21" x14ac:dyDescent="0.3">
      <c r="K10355">
        <v>10.46134</v>
      </c>
      <c r="L10355">
        <v>293.86444999999998</v>
      </c>
      <c r="M10355" s="1">
        <f t="shared" si="647"/>
        <v>29.565714285710758</v>
      </c>
      <c r="N10355" s="1">
        <f t="shared" si="644"/>
        <v>264.29873571428919</v>
      </c>
      <c r="O10355">
        <v>10.45852</v>
      </c>
      <c r="P10355">
        <v>296.08634999999998</v>
      </c>
      <c r="Q10355" s="1">
        <f t="shared" si="645"/>
        <v>266.5206357142892</v>
      </c>
      <c r="S10355">
        <v>10.45227</v>
      </c>
      <c r="T10355">
        <v>290.33571000000001</v>
      </c>
      <c r="U10355" s="1">
        <f t="shared" si="646"/>
        <v>260.76999571428922</v>
      </c>
    </row>
    <row r="10356" spans="11:21" x14ac:dyDescent="0.3">
      <c r="K10356">
        <v>10.46134</v>
      </c>
      <c r="L10356">
        <v>293.78313000000003</v>
      </c>
      <c r="M10356" s="1">
        <f t="shared" si="647"/>
        <v>29.5685714285679</v>
      </c>
      <c r="N10356" s="1">
        <f t="shared" si="644"/>
        <v>264.21455857143212</v>
      </c>
      <c r="O10356">
        <v>10.45852</v>
      </c>
      <c r="P10356">
        <v>296.09244000000001</v>
      </c>
      <c r="Q10356" s="1">
        <f t="shared" si="645"/>
        <v>266.5238685714321</v>
      </c>
      <c r="S10356">
        <v>10.45289</v>
      </c>
      <c r="T10356">
        <v>290.33497999999997</v>
      </c>
      <c r="U10356" s="1">
        <f t="shared" si="646"/>
        <v>260.76640857143207</v>
      </c>
    </row>
    <row r="10357" spans="11:21" x14ac:dyDescent="0.3">
      <c r="K10357">
        <v>10.46134</v>
      </c>
      <c r="L10357">
        <v>293.57321999999999</v>
      </c>
      <c r="M10357" s="1">
        <f t="shared" si="647"/>
        <v>29.571428571425042</v>
      </c>
      <c r="N10357" s="1">
        <f t="shared" si="644"/>
        <v>264.00179142857496</v>
      </c>
      <c r="O10357">
        <v>10.45852</v>
      </c>
      <c r="P10357">
        <v>296.10782</v>
      </c>
      <c r="Q10357" s="1">
        <f t="shared" si="645"/>
        <v>266.53639142857497</v>
      </c>
      <c r="S10357">
        <v>10.45289</v>
      </c>
      <c r="T10357">
        <v>290.3356</v>
      </c>
      <c r="U10357" s="1">
        <f t="shared" si="646"/>
        <v>260.76417142857497</v>
      </c>
    </row>
    <row r="10358" spans="11:21" x14ac:dyDescent="0.3">
      <c r="K10358">
        <v>10.46134</v>
      </c>
      <c r="L10358">
        <v>293.49741</v>
      </c>
      <c r="M10358" s="1">
        <f t="shared" si="647"/>
        <v>29.574285714282183</v>
      </c>
      <c r="N10358" s="1">
        <f t="shared" si="644"/>
        <v>263.92312428571779</v>
      </c>
      <c r="O10358">
        <v>10.45852</v>
      </c>
      <c r="P10358">
        <v>296.11455999999998</v>
      </c>
      <c r="Q10358" s="1">
        <f t="shared" si="645"/>
        <v>266.54027428571783</v>
      </c>
      <c r="S10358">
        <v>10.45289</v>
      </c>
      <c r="T10358">
        <v>290.33285000000001</v>
      </c>
      <c r="U10358" s="1">
        <f t="shared" si="646"/>
        <v>260.75856428571785</v>
      </c>
    </row>
    <row r="10359" spans="11:21" x14ac:dyDescent="0.3">
      <c r="K10359">
        <v>10.46134</v>
      </c>
      <c r="L10359">
        <v>293.47359999999998</v>
      </c>
      <c r="M10359" s="1">
        <f t="shared" si="647"/>
        <v>29.577142857139325</v>
      </c>
      <c r="N10359" s="1">
        <f t="shared" si="644"/>
        <v>263.89645714286064</v>
      </c>
      <c r="O10359">
        <v>10.45852</v>
      </c>
      <c r="P10359">
        <v>296.11595999999997</v>
      </c>
      <c r="Q10359" s="1">
        <f t="shared" si="645"/>
        <v>266.53881714286064</v>
      </c>
      <c r="S10359">
        <v>10.45289</v>
      </c>
      <c r="T10359">
        <v>290.3245</v>
      </c>
      <c r="U10359" s="1">
        <f t="shared" si="646"/>
        <v>260.74735714286066</v>
      </c>
    </row>
    <row r="10360" spans="11:21" x14ac:dyDescent="0.3">
      <c r="K10360">
        <v>10.46134</v>
      </c>
      <c r="L10360">
        <v>293.37696999999997</v>
      </c>
      <c r="M10360" s="1">
        <f t="shared" si="647"/>
        <v>29.579999999996467</v>
      </c>
      <c r="N10360" s="1">
        <f t="shared" si="644"/>
        <v>263.79697000000351</v>
      </c>
      <c r="O10360">
        <v>10.45852</v>
      </c>
      <c r="P10360">
        <v>296.13209999999998</v>
      </c>
      <c r="Q10360" s="1">
        <f t="shared" si="645"/>
        <v>266.55210000000352</v>
      </c>
      <c r="S10360">
        <v>10.45289</v>
      </c>
      <c r="T10360">
        <v>290.32697000000002</v>
      </c>
      <c r="U10360" s="1">
        <f t="shared" si="646"/>
        <v>260.74697000000356</v>
      </c>
    </row>
    <row r="10361" spans="11:21" x14ac:dyDescent="0.3">
      <c r="K10361">
        <v>10.46134</v>
      </c>
      <c r="L10361">
        <v>293.18482</v>
      </c>
      <c r="M10361" s="1">
        <f t="shared" si="647"/>
        <v>29.582857142853609</v>
      </c>
      <c r="N10361" s="1">
        <f t="shared" si="644"/>
        <v>263.60196285714642</v>
      </c>
      <c r="O10361">
        <v>10.45852</v>
      </c>
      <c r="P10361">
        <v>296.16847999999999</v>
      </c>
      <c r="Q10361" s="1">
        <f t="shared" si="645"/>
        <v>266.5856228571464</v>
      </c>
      <c r="S10361">
        <v>10.45289</v>
      </c>
      <c r="T10361">
        <v>290.32288</v>
      </c>
      <c r="U10361" s="1">
        <f t="shared" si="646"/>
        <v>260.74002285714641</v>
      </c>
    </row>
    <row r="10362" spans="11:21" x14ac:dyDescent="0.3">
      <c r="K10362">
        <v>10.46134</v>
      </c>
      <c r="L10362">
        <v>293.06114000000002</v>
      </c>
      <c r="M10362" s="1">
        <f t="shared" si="647"/>
        <v>29.58571428571075</v>
      </c>
      <c r="N10362" s="1">
        <f t="shared" si="644"/>
        <v>263.47542571428926</v>
      </c>
      <c r="O10362">
        <v>10.45852</v>
      </c>
      <c r="P10362">
        <v>296.18911000000003</v>
      </c>
      <c r="Q10362" s="1">
        <f t="shared" si="645"/>
        <v>266.60339571428926</v>
      </c>
      <c r="S10362">
        <v>10.45289</v>
      </c>
      <c r="T10362">
        <v>290.31979999999999</v>
      </c>
      <c r="U10362" s="1">
        <f t="shared" si="646"/>
        <v>260.73408571428922</v>
      </c>
    </row>
    <row r="10363" spans="11:21" x14ac:dyDescent="0.3">
      <c r="K10363">
        <v>10.46134</v>
      </c>
      <c r="L10363">
        <v>293.06513999999999</v>
      </c>
      <c r="M10363" s="1">
        <f t="shared" si="647"/>
        <v>29.588571428567892</v>
      </c>
      <c r="N10363" s="1">
        <f t="shared" si="644"/>
        <v>263.4765685714321</v>
      </c>
      <c r="O10363">
        <v>10.45852</v>
      </c>
      <c r="P10363">
        <v>296.18687999999997</v>
      </c>
      <c r="Q10363" s="1">
        <f t="shared" si="645"/>
        <v>266.59830857143209</v>
      </c>
      <c r="S10363">
        <v>10.45289</v>
      </c>
      <c r="T10363">
        <v>290.31137000000001</v>
      </c>
      <c r="U10363" s="1">
        <f t="shared" si="646"/>
        <v>260.72279857143212</v>
      </c>
    </row>
    <row r="10364" spans="11:21" x14ac:dyDescent="0.3">
      <c r="K10364">
        <v>10.46134</v>
      </c>
      <c r="L10364">
        <v>293.07292000000001</v>
      </c>
      <c r="M10364" s="1">
        <f t="shared" si="647"/>
        <v>29.591428571425034</v>
      </c>
      <c r="N10364" s="1">
        <f t="shared" si="644"/>
        <v>263.481491428575</v>
      </c>
      <c r="O10364">
        <v>10.45852</v>
      </c>
      <c r="P10364">
        <v>296.18203999999997</v>
      </c>
      <c r="Q10364" s="1">
        <f t="shared" si="645"/>
        <v>266.59061142857496</v>
      </c>
      <c r="S10364">
        <v>10.45289</v>
      </c>
      <c r="T10364">
        <v>290.31016</v>
      </c>
      <c r="U10364" s="1">
        <f t="shared" si="646"/>
        <v>260.71873142857498</v>
      </c>
    </row>
    <row r="10365" spans="11:21" x14ac:dyDescent="0.3">
      <c r="K10365">
        <v>10.46134</v>
      </c>
      <c r="L10365">
        <v>293.00596999999999</v>
      </c>
      <c r="M10365" s="1">
        <f t="shared" si="647"/>
        <v>29.594285714282176</v>
      </c>
      <c r="N10365" s="1">
        <f t="shared" si="644"/>
        <v>263.4116842857178</v>
      </c>
      <c r="O10365">
        <v>10.45852</v>
      </c>
      <c r="P10365">
        <v>296.19047</v>
      </c>
      <c r="Q10365" s="1">
        <f t="shared" si="645"/>
        <v>266.59618428571781</v>
      </c>
      <c r="S10365">
        <v>10.45289</v>
      </c>
      <c r="T10365">
        <v>290.31371000000001</v>
      </c>
      <c r="U10365" s="1">
        <f t="shared" si="646"/>
        <v>260.71942428571782</v>
      </c>
    </row>
    <row r="10366" spans="11:21" x14ac:dyDescent="0.3">
      <c r="K10366">
        <v>10.467420000000001</v>
      </c>
      <c r="L10366">
        <v>293.11995999999999</v>
      </c>
      <c r="M10366" s="1">
        <f t="shared" si="647"/>
        <v>29.597142857139318</v>
      </c>
      <c r="N10366" s="1">
        <f t="shared" si="644"/>
        <v>263.52281714286067</v>
      </c>
      <c r="O10366">
        <v>10.461779999999999</v>
      </c>
      <c r="P10366">
        <v>296.19168000000002</v>
      </c>
      <c r="Q10366" s="1">
        <f t="shared" si="645"/>
        <v>266.5945371428607</v>
      </c>
      <c r="S10366">
        <v>10.45289</v>
      </c>
      <c r="T10366">
        <v>290.30484000000001</v>
      </c>
      <c r="U10366" s="1">
        <f t="shared" si="646"/>
        <v>260.7076971428607</v>
      </c>
    </row>
    <row r="10367" spans="11:21" x14ac:dyDescent="0.3">
      <c r="K10367">
        <v>10.46978</v>
      </c>
      <c r="L10367">
        <v>293.28269999999998</v>
      </c>
      <c r="M10367" s="1">
        <f t="shared" si="647"/>
        <v>29.599999999996459</v>
      </c>
      <c r="N10367" s="1">
        <f t="shared" si="644"/>
        <v>263.68270000000354</v>
      </c>
      <c r="O10367">
        <v>10.46415</v>
      </c>
      <c r="P10367">
        <v>296.17277000000001</v>
      </c>
      <c r="Q10367" s="1">
        <f t="shared" si="645"/>
        <v>266.57277000000357</v>
      </c>
      <c r="S10367">
        <v>10.453290000000001</v>
      </c>
      <c r="T10367">
        <v>290.29381999999998</v>
      </c>
      <c r="U10367" s="1">
        <f t="shared" si="646"/>
        <v>260.69382000000354</v>
      </c>
    </row>
    <row r="10368" spans="11:21" x14ac:dyDescent="0.3">
      <c r="K10368">
        <v>10.47175</v>
      </c>
      <c r="L10368">
        <v>293.48685999999998</v>
      </c>
      <c r="M10368" s="1">
        <f t="shared" si="647"/>
        <v>29.602857142853601</v>
      </c>
      <c r="N10368" s="1">
        <f t="shared" si="644"/>
        <v>263.88400285714636</v>
      </c>
      <c r="O10368">
        <v>10.46415</v>
      </c>
      <c r="P10368">
        <v>296.16021000000001</v>
      </c>
      <c r="Q10368" s="1">
        <f t="shared" si="645"/>
        <v>266.55735285714638</v>
      </c>
      <c r="S10368">
        <v>10.45571</v>
      </c>
      <c r="T10368">
        <v>290.29550999999998</v>
      </c>
      <c r="U10368" s="1">
        <f t="shared" si="646"/>
        <v>260.69265285714636</v>
      </c>
    </row>
    <row r="10369" spans="11:21" x14ac:dyDescent="0.3">
      <c r="K10369">
        <v>10.47259</v>
      </c>
      <c r="L10369">
        <v>293.57170000000002</v>
      </c>
      <c r="M10369" s="1">
        <f t="shared" si="647"/>
        <v>29.605714285710743</v>
      </c>
      <c r="N10369" s="1">
        <f t="shared" si="644"/>
        <v>263.96598571428927</v>
      </c>
      <c r="O10369">
        <v>10.46415</v>
      </c>
      <c r="P10369">
        <v>296.16662000000002</v>
      </c>
      <c r="Q10369" s="1">
        <f t="shared" si="645"/>
        <v>266.56090571428928</v>
      </c>
      <c r="S10369">
        <v>10.45706</v>
      </c>
      <c r="T10369">
        <v>290.29941000000002</v>
      </c>
      <c r="U10369" s="1">
        <f t="shared" si="646"/>
        <v>260.69369571428928</v>
      </c>
    </row>
    <row r="10370" spans="11:21" x14ac:dyDescent="0.3">
      <c r="K10370">
        <v>10.47462</v>
      </c>
      <c r="L10370">
        <v>293.57297</v>
      </c>
      <c r="M10370" s="1">
        <f t="shared" si="647"/>
        <v>29.608571428567885</v>
      </c>
      <c r="N10370" s="1">
        <f t="shared" si="644"/>
        <v>263.96439857143213</v>
      </c>
      <c r="O10370">
        <v>10.467359999999999</v>
      </c>
      <c r="P10370">
        <v>296.16827999999998</v>
      </c>
      <c r="Q10370" s="1">
        <f t="shared" si="645"/>
        <v>266.55970857143211</v>
      </c>
      <c r="S10370">
        <v>10.46134</v>
      </c>
      <c r="T10370">
        <v>290.31371000000001</v>
      </c>
      <c r="U10370" s="1">
        <f t="shared" si="646"/>
        <v>260.70513857143214</v>
      </c>
    </row>
    <row r="10371" spans="11:21" x14ac:dyDescent="0.3">
      <c r="K10371">
        <v>10.47541</v>
      </c>
      <c r="L10371">
        <v>293.61559999999997</v>
      </c>
      <c r="M10371" s="1">
        <f t="shared" si="647"/>
        <v>29.611428571425026</v>
      </c>
      <c r="N10371" s="1">
        <f t="shared" si="644"/>
        <v>264.00417142857492</v>
      </c>
      <c r="O10371">
        <v>10.46978</v>
      </c>
      <c r="P10371">
        <v>296.15323000000001</v>
      </c>
      <c r="Q10371" s="1">
        <f t="shared" si="645"/>
        <v>266.54180142857496</v>
      </c>
      <c r="S10371">
        <v>10.46241</v>
      </c>
      <c r="T10371">
        <v>290.32026999999999</v>
      </c>
      <c r="U10371" s="1">
        <f t="shared" si="646"/>
        <v>260.70884142857494</v>
      </c>
    </row>
    <row r="10372" spans="11:21" x14ac:dyDescent="0.3">
      <c r="K10372">
        <v>10.47541</v>
      </c>
      <c r="L10372">
        <v>293.68072999999998</v>
      </c>
      <c r="M10372" s="1">
        <f t="shared" si="647"/>
        <v>29.614285714282168</v>
      </c>
      <c r="N10372" s="1">
        <f t="shared" si="644"/>
        <v>264.06644428571781</v>
      </c>
      <c r="O10372">
        <v>10.471299999999999</v>
      </c>
      <c r="P10372">
        <v>296.13936000000001</v>
      </c>
      <c r="Q10372" s="1">
        <f t="shared" si="645"/>
        <v>266.52507428571784</v>
      </c>
      <c r="S10372">
        <v>10.46415</v>
      </c>
      <c r="T10372">
        <v>290.33355999999998</v>
      </c>
      <c r="U10372" s="1">
        <f t="shared" si="646"/>
        <v>260.7192742857178</v>
      </c>
    </row>
    <row r="10373" spans="11:21" x14ac:dyDescent="0.3">
      <c r="K10373">
        <v>10.47541</v>
      </c>
      <c r="L10373">
        <v>293.72910999999999</v>
      </c>
      <c r="M10373" s="1">
        <f t="shared" si="647"/>
        <v>29.61714285713931</v>
      </c>
      <c r="N10373" s="1">
        <f t="shared" si="644"/>
        <v>264.11196714286069</v>
      </c>
      <c r="O10373">
        <v>10.47259</v>
      </c>
      <c r="P10373">
        <v>296.14398</v>
      </c>
      <c r="Q10373" s="1">
        <f t="shared" si="645"/>
        <v>266.5268371428607</v>
      </c>
      <c r="S10373">
        <v>10.46618</v>
      </c>
      <c r="T10373">
        <v>290.35079000000002</v>
      </c>
      <c r="U10373" s="1">
        <f t="shared" si="646"/>
        <v>260.73364714286072</v>
      </c>
    </row>
    <row r="10374" spans="11:21" x14ac:dyDescent="0.3">
      <c r="K10374">
        <v>10.47541</v>
      </c>
      <c r="L10374">
        <v>293.68731000000002</v>
      </c>
      <c r="M10374" s="1">
        <f t="shared" si="647"/>
        <v>29.619999999996452</v>
      </c>
      <c r="N10374" s="1">
        <f t="shared" si="644"/>
        <v>264.06731000000354</v>
      </c>
      <c r="O10374">
        <v>10.47405</v>
      </c>
      <c r="P10374">
        <v>296.14807000000002</v>
      </c>
      <c r="Q10374" s="1">
        <f t="shared" si="645"/>
        <v>266.52807000000359</v>
      </c>
      <c r="S10374">
        <v>10.469329999999999</v>
      </c>
      <c r="T10374">
        <v>290.36146000000002</v>
      </c>
      <c r="U10374" s="1">
        <f t="shared" si="646"/>
        <v>260.7414600000036</v>
      </c>
    </row>
    <row r="10375" spans="11:21" x14ac:dyDescent="0.3">
      <c r="K10375">
        <v>10.47541</v>
      </c>
      <c r="L10375">
        <v>293.61297999999999</v>
      </c>
      <c r="M10375" s="1">
        <f t="shared" si="647"/>
        <v>29.622857142853594</v>
      </c>
      <c r="N10375" s="1">
        <f t="shared" si="644"/>
        <v>263.99012285714639</v>
      </c>
      <c r="O10375">
        <v>10.4754</v>
      </c>
      <c r="P10375">
        <v>296.13695000000001</v>
      </c>
      <c r="Q10375" s="1">
        <f t="shared" si="645"/>
        <v>266.51409285714641</v>
      </c>
      <c r="S10375">
        <v>10.46978</v>
      </c>
      <c r="T10375">
        <v>290.37072999999998</v>
      </c>
      <c r="U10375" s="1">
        <f t="shared" si="646"/>
        <v>260.74787285714638</v>
      </c>
    </row>
    <row r="10376" spans="11:21" x14ac:dyDescent="0.3">
      <c r="K10376">
        <v>10.47541</v>
      </c>
      <c r="L10376">
        <v>293.63551000000001</v>
      </c>
      <c r="M10376" s="1">
        <f t="shared" si="647"/>
        <v>29.625714285710735</v>
      </c>
      <c r="N10376" s="1">
        <f t="shared" si="644"/>
        <v>264.00979571428928</v>
      </c>
      <c r="O10376">
        <v>10.4754</v>
      </c>
      <c r="P10376">
        <v>296.13049000000001</v>
      </c>
      <c r="Q10376" s="1">
        <f t="shared" si="645"/>
        <v>266.50477571428928</v>
      </c>
      <c r="S10376">
        <v>10.46978</v>
      </c>
      <c r="T10376">
        <v>290.37470999999999</v>
      </c>
      <c r="U10376" s="1">
        <f t="shared" si="646"/>
        <v>260.74899571428926</v>
      </c>
    </row>
    <row r="10377" spans="11:21" x14ac:dyDescent="0.3">
      <c r="K10377">
        <v>10.47541</v>
      </c>
      <c r="L10377">
        <v>293.64924999999999</v>
      </c>
      <c r="M10377" s="1">
        <f t="shared" si="647"/>
        <v>29.628571428567877</v>
      </c>
      <c r="N10377" s="1">
        <f t="shared" ref="N10377:N10440" si="648">L10377-M10377</f>
        <v>264.02067857143214</v>
      </c>
      <c r="O10377">
        <v>10.4754</v>
      </c>
      <c r="P10377">
        <v>296.13898</v>
      </c>
      <c r="Q10377" s="1">
        <f t="shared" ref="Q10377:Q10440" si="649">P10377-M10377</f>
        <v>266.51040857143215</v>
      </c>
      <c r="S10377">
        <v>10.46978</v>
      </c>
      <c r="T10377">
        <v>290.38405999999998</v>
      </c>
      <c r="U10377" s="1">
        <f t="shared" ref="U10377:U10440" si="650">T10377-M10377</f>
        <v>260.75548857143212</v>
      </c>
    </row>
    <row r="10378" spans="11:21" x14ac:dyDescent="0.3">
      <c r="K10378">
        <v>10.47574</v>
      </c>
      <c r="L10378">
        <v>293.63213000000002</v>
      </c>
      <c r="M10378" s="1">
        <f t="shared" si="647"/>
        <v>29.631428571425019</v>
      </c>
      <c r="N10378" s="1">
        <f t="shared" si="648"/>
        <v>264.00070142857498</v>
      </c>
      <c r="O10378">
        <v>10.4754</v>
      </c>
      <c r="P10378">
        <v>296.16104000000001</v>
      </c>
      <c r="Q10378" s="1">
        <f t="shared" si="649"/>
        <v>266.52961142857498</v>
      </c>
      <c r="S10378">
        <v>10.46978</v>
      </c>
      <c r="T10378">
        <v>290.39456999999999</v>
      </c>
      <c r="U10378" s="1">
        <f t="shared" si="650"/>
        <v>260.76314142857495</v>
      </c>
    </row>
    <row r="10379" spans="11:21" x14ac:dyDescent="0.3">
      <c r="K10379">
        <v>10.47822</v>
      </c>
      <c r="L10379">
        <v>293.55081000000001</v>
      </c>
      <c r="M10379" s="1">
        <f t="shared" ref="M10379:M10442" si="651">M10378+M$8</f>
        <v>29.634285714282161</v>
      </c>
      <c r="N10379" s="1">
        <f t="shared" si="648"/>
        <v>263.91652428571786</v>
      </c>
      <c r="O10379">
        <v>10.4754</v>
      </c>
      <c r="P10379">
        <v>296.16838999999999</v>
      </c>
      <c r="Q10379" s="1">
        <f t="shared" si="649"/>
        <v>266.53410428571783</v>
      </c>
      <c r="S10379">
        <v>10.46978</v>
      </c>
      <c r="T10379">
        <v>290.39794999999998</v>
      </c>
      <c r="U10379" s="1">
        <f t="shared" si="650"/>
        <v>260.76366428571782</v>
      </c>
    </row>
    <row r="10380" spans="11:21" x14ac:dyDescent="0.3">
      <c r="K10380">
        <v>10.4785</v>
      </c>
      <c r="L10380">
        <v>293.57758000000001</v>
      </c>
      <c r="M10380" s="1">
        <f t="shared" si="651"/>
        <v>29.637142857139303</v>
      </c>
      <c r="N10380" s="1">
        <f t="shared" si="648"/>
        <v>263.94043714286073</v>
      </c>
      <c r="O10380">
        <v>10.4754</v>
      </c>
      <c r="P10380">
        <v>296.17102999999997</v>
      </c>
      <c r="Q10380" s="1">
        <f t="shared" si="649"/>
        <v>266.53388714286069</v>
      </c>
      <c r="S10380">
        <v>10.46978</v>
      </c>
      <c r="T10380">
        <v>290.40436999999997</v>
      </c>
      <c r="U10380" s="1">
        <f t="shared" si="650"/>
        <v>260.76722714286069</v>
      </c>
    </row>
    <row r="10381" spans="11:21" x14ac:dyDescent="0.3">
      <c r="K10381">
        <v>10.481030000000001</v>
      </c>
      <c r="L10381">
        <v>293.77573000000001</v>
      </c>
      <c r="M10381" s="1">
        <f t="shared" si="651"/>
        <v>29.639999999996444</v>
      </c>
      <c r="N10381" s="1">
        <f t="shared" si="648"/>
        <v>264.13573000000355</v>
      </c>
      <c r="O10381">
        <v>10.4754</v>
      </c>
      <c r="P10381">
        <v>296.18700999999999</v>
      </c>
      <c r="Q10381" s="1">
        <f t="shared" si="649"/>
        <v>266.54701000000352</v>
      </c>
      <c r="S10381">
        <v>10.46978</v>
      </c>
      <c r="T10381">
        <v>290.41084999999998</v>
      </c>
      <c r="U10381" s="1">
        <f t="shared" si="650"/>
        <v>260.77085000000352</v>
      </c>
    </row>
    <row r="10382" spans="11:21" x14ac:dyDescent="0.3">
      <c r="K10382">
        <v>10.482049999999999</v>
      </c>
      <c r="L10382">
        <v>293.91210999999998</v>
      </c>
      <c r="M10382" s="1">
        <f t="shared" si="651"/>
        <v>29.642857142853586</v>
      </c>
      <c r="N10382" s="1">
        <f t="shared" si="648"/>
        <v>264.2692528571464</v>
      </c>
      <c r="O10382">
        <v>10.4754</v>
      </c>
      <c r="P10382">
        <v>296.19734999999997</v>
      </c>
      <c r="Q10382" s="1">
        <f t="shared" si="649"/>
        <v>266.55449285714639</v>
      </c>
      <c r="S10382">
        <v>10.46978</v>
      </c>
      <c r="T10382">
        <v>290.42225999999999</v>
      </c>
      <c r="U10382" s="1">
        <f t="shared" si="650"/>
        <v>260.77940285714641</v>
      </c>
    </row>
    <row r="10383" spans="11:21" x14ac:dyDescent="0.3">
      <c r="K10383">
        <v>10.486660000000001</v>
      </c>
      <c r="L10383">
        <v>293.91140999999999</v>
      </c>
      <c r="M10383" s="1">
        <f t="shared" si="651"/>
        <v>29.645714285710728</v>
      </c>
      <c r="N10383" s="1">
        <f t="shared" si="648"/>
        <v>264.26569571428928</v>
      </c>
      <c r="O10383">
        <v>10.4754</v>
      </c>
      <c r="P10383">
        <v>296.18290999999999</v>
      </c>
      <c r="Q10383" s="1">
        <f t="shared" si="649"/>
        <v>266.53719571428928</v>
      </c>
      <c r="S10383">
        <v>10.46978</v>
      </c>
      <c r="T10383">
        <v>290.42367000000002</v>
      </c>
      <c r="U10383" s="1">
        <f t="shared" si="650"/>
        <v>260.77795571428931</v>
      </c>
    </row>
    <row r="10384" spans="11:21" x14ac:dyDescent="0.3">
      <c r="K10384">
        <v>10.486660000000001</v>
      </c>
      <c r="L10384">
        <v>293.94929999999999</v>
      </c>
      <c r="M10384" s="1">
        <f t="shared" si="651"/>
        <v>29.64857142856787</v>
      </c>
      <c r="N10384" s="1">
        <f t="shared" si="648"/>
        <v>264.3007285714321</v>
      </c>
      <c r="O10384">
        <v>10.475569999999999</v>
      </c>
      <c r="P10384">
        <v>296.16500000000002</v>
      </c>
      <c r="Q10384" s="1">
        <f t="shared" si="649"/>
        <v>266.51642857143213</v>
      </c>
      <c r="S10384">
        <v>10.46978</v>
      </c>
      <c r="T10384">
        <v>290.42383000000001</v>
      </c>
      <c r="U10384" s="1">
        <f t="shared" si="650"/>
        <v>260.77525857143212</v>
      </c>
    </row>
    <row r="10385" spans="11:21" x14ac:dyDescent="0.3">
      <c r="K10385">
        <v>10.486660000000001</v>
      </c>
      <c r="L10385">
        <v>294.04086000000001</v>
      </c>
      <c r="M10385" s="1">
        <f t="shared" si="651"/>
        <v>29.651428571425011</v>
      </c>
      <c r="N10385" s="1">
        <f t="shared" si="648"/>
        <v>264.38943142857499</v>
      </c>
      <c r="O10385">
        <v>10.47822</v>
      </c>
      <c r="P10385">
        <v>296.15814</v>
      </c>
      <c r="Q10385" s="1">
        <f t="shared" si="649"/>
        <v>266.50671142857499</v>
      </c>
      <c r="S10385">
        <v>10.46978</v>
      </c>
      <c r="T10385">
        <v>290.43349999999998</v>
      </c>
      <c r="U10385" s="1">
        <f t="shared" si="650"/>
        <v>260.78207142857497</v>
      </c>
    </row>
    <row r="10386" spans="11:21" x14ac:dyDescent="0.3">
      <c r="K10386">
        <v>10.48756</v>
      </c>
      <c r="L10386">
        <v>294.15222</v>
      </c>
      <c r="M10386" s="1">
        <f t="shared" si="651"/>
        <v>29.654285714282153</v>
      </c>
      <c r="N10386" s="1">
        <f t="shared" si="648"/>
        <v>264.49793428571786</v>
      </c>
      <c r="O10386">
        <v>10.47878</v>
      </c>
      <c r="P10386">
        <v>296.16345999999999</v>
      </c>
      <c r="Q10386" s="1">
        <f t="shared" si="649"/>
        <v>266.50917428571785</v>
      </c>
      <c r="S10386">
        <v>10.47181</v>
      </c>
      <c r="T10386">
        <v>290.43495999999999</v>
      </c>
      <c r="U10386" s="1">
        <f t="shared" si="650"/>
        <v>260.78067428571785</v>
      </c>
    </row>
    <row r="10387" spans="11:21" x14ac:dyDescent="0.3">
      <c r="K10387">
        <v>10.489470000000001</v>
      </c>
      <c r="L10387">
        <v>294.11604</v>
      </c>
      <c r="M10387" s="1">
        <f t="shared" si="651"/>
        <v>29.657142857139295</v>
      </c>
      <c r="N10387" s="1">
        <f t="shared" si="648"/>
        <v>264.45889714286068</v>
      </c>
      <c r="O10387">
        <v>10.48311</v>
      </c>
      <c r="P10387">
        <v>296.15071999999998</v>
      </c>
      <c r="Q10387" s="1">
        <f t="shared" si="649"/>
        <v>266.49357714286066</v>
      </c>
      <c r="S10387">
        <v>10.4726</v>
      </c>
      <c r="T10387">
        <v>290.42854</v>
      </c>
      <c r="U10387" s="1">
        <f t="shared" si="650"/>
        <v>260.77139714286068</v>
      </c>
    </row>
    <row r="10388" spans="11:21" x14ac:dyDescent="0.3">
      <c r="K10388">
        <v>10.489470000000001</v>
      </c>
      <c r="L10388">
        <v>294.04275000000001</v>
      </c>
      <c r="M10388" s="1">
        <f t="shared" si="651"/>
        <v>29.659999999996437</v>
      </c>
      <c r="N10388" s="1">
        <f t="shared" si="648"/>
        <v>264.38275000000357</v>
      </c>
      <c r="O10388">
        <v>10.48385</v>
      </c>
      <c r="P10388">
        <v>296.13522</v>
      </c>
      <c r="Q10388" s="1">
        <f t="shared" si="649"/>
        <v>266.47522000000356</v>
      </c>
      <c r="S10388">
        <v>10.47434</v>
      </c>
      <c r="T10388">
        <v>290.41689000000002</v>
      </c>
      <c r="U10388" s="1">
        <f t="shared" si="650"/>
        <v>260.75689000000358</v>
      </c>
    </row>
    <row r="10389" spans="11:21" x14ac:dyDescent="0.3">
      <c r="K10389">
        <v>10.489470000000001</v>
      </c>
      <c r="L10389">
        <v>294.01461999999998</v>
      </c>
      <c r="M10389" s="1">
        <f t="shared" si="651"/>
        <v>29.662857142853579</v>
      </c>
      <c r="N10389" s="1">
        <f t="shared" si="648"/>
        <v>264.35176285714641</v>
      </c>
      <c r="O10389">
        <v>10.486330000000001</v>
      </c>
      <c r="P10389">
        <v>296.13713000000001</v>
      </c>
      <c r="Q10389" s="1">
        <f t="shared" si="649"/>
        <v>266.47427285714645</v>
      </c>
      <c r="S10389">
        <v>10.47541</v>
      </c>
      <c r="T10389">
        <v>290.40309000000002</v>
      </c>
      <c r="U10389" s="1">
        <f t="shared" si="650"/>
        <v>260.74023285714645</v>
      </c>
    </row>
    <row r="10390" spans="11:21" x14ac:dyDescent="0.3">
      <c r="K10390">
        <v>10.489470000000001</v>
      </c>
      <c r="L10390">
        <v>294.02294999999998</v>
      </c>
      <c r="M10390" s="1">
        <f t="shared" si="651"/>
        <v>29.66571428571072</v>
      </c>
      <c r="N10390" s="1">
        <f t="shared" si="648"/>
        <v>264.35723571428923</v>
      </c>
      <c r="O10390">
        <v>10.487120000000001</v>
      </c>
      <c r="P10390">
        <v>296.15176000000002</v>
      </c>
      <c r="Q10390" s="1">
        <f t="shared" si="649"/>
        <v>266.48604571428928</v>
      </c>
      <c r="S10390">
        <v>10.47963</v>
      </c>
      <c r="T10390">
        <v>290.40195999999997</v>
      </c>
      <c r="U10390" s="1">
        <f t="shared" si="650"/>
        <v>260.73624571428923</v>
      </c>
    </row>
    <row r="10391" spans="11:21" x14ac:dyDescent="0.3">
      <c r="K10391">
        <v>10.489470000000001</v>
      </c>
      <c r="L10391">
        <v>293.97797000000003</v>
      </c>
      <c r="M10391" s="1">
        <f t="shared" si="651"/>
        <v>29.668571428567862</v>
      </c>
      <c r="N10391" s="1">
        <f t="shared" si="648"/>
        <v>264.30939857143215</v>
      </c>
      <c r="O10391">
        <v>10.48948</v>
      </c>
      <c r="P10391">
        <v>296.15343999999999</v>
      </c>
      <c r="Q10391" s="1">
        <f t="shared" si="649"/>
        <v>266.48486857143212</v>
      </c>
      <c r="S10391">
        <v>10.48104</v>
      </c>
      <c r="T10391">
        <v>290.40059000000002</v>
      </c>
      <c r="U10391" s="1">
        <f t="shared" si="650"/>
        <v>260.73201857143215</v>
      </c>
    </row>
    <row r="10392" spans="11:21" x14ac:dyDescent="0.3">
      <c r="K10392">
        <v>10.489470000000001</v>
      </c>
      <c r="L10392">
        <v>293.80545999999998</v>
      </c>
      <c r="M10392" s="1">
        <f t="shared" si="651"/>
        <v>29.671428571425004</v>
      </c>
      <c r="N10392" s="1">
        <f t="shared" si="648"/>
        <v>264.13403142857499</v>
      </c>
      <c r="O10392">
        <v>10.48948</v>
      </c>
      <c r="P10392">
        <v>296.14884999999998</v>
      </c>
      <c r="Q10392" s="1">
        <f t="shared" si="649"/>
        <v>266.47742142857498</v>
      </c>
      <c r="S10392">
        <v>10.48503</v>
      </c>
      <c r="T10392">
        <v>290.40462000000002</v>
      </c>
      <c r="U10392" s="1">
        <f t="shared" si="650"/>
        <v>260.73319142857503</v>
      </c>
    </row>
    <row r="10393" spans="11:21" x14ac:dyDescent="0.3">
      <c r="K10393">
        <v>10.49151</v>
      </c>
      <c r="L10393">
        <v>293.74097999999998</v>
      </c>
      <c r="M10393" s="1">
        <f t="shared" si="651"/>
        <v>29.674285714282146</v>
      </c>
      <c r="N10393" s="1">
        <f t="shared" si="648"/>
        <v>264.06669428571786</v>
      </c>
      <c r="O10393">
        <v>10.492179999999999</v>
      </c>
      <c r="P10393">
        <v>296.16390999999999</v>
      </c>
      <c r="Q10393" s="1">
        <f t="shared" si="649"/>
        <v>266.48962428571787</v>
      </c>
      <c r="S10393">
        <v>10.48667</v>
      </c>
      <c r="T10393">
        <v>290.41379000000001</v>
      </c>
      <c r="U10393" s="1">
        <f t="shared" si="650"/>
        <v>260.73950428571789</v>
      </c>
    </row>
    <row r="10394" spans="11:21" x14ac:dyDescent="0.3">
      <c r="K10394">
        <v>10.4923</v>
      </c>
      <c r="L10394">
        <v>293.75175999999999</v>
      </c>
      <c r="M10394" s="1">
        <f t="shared" si="651"/>
        <v>29.677142857139287</v>
      </c>
      <c r="N10394" s="1">
        <f t="shared" si="648"/>
        <v>264.07461714286069</v>
      </c>
      <c r="O10394">
        <v>10.492290000000001</v>
      </c>
      <c r="P10394">
        <v>296.18768999999998</v>
      </c>
      <c r="Q10394" s="1">
        <f t="shared" si="649"/>
        <v>266.51054714286067</v>
      </c>
      <c r="S10394">
        <v>10.48785</v>
      </c>
      <c r="T10394">
        <v>290.42444</v>
      </c>
      <c r="U10394" s="1">
        <f t="shared" si="650"/>
        <v>260.7472971428607</v>
      </c>
    </row>
    <row r="10395" spans="11:21" x14ac:dyDescent="0.3">
      <c r="K10395">
        <v>10.4923</v>
      </c>
      <c r="L10395">
        <v>293.77426000000003</v>
      </c>
      <c r="M10395" s="1">
        <f t="shared" si="651"/>
        <v>29.679999999996429</v>
      </c>
      <c r="N10395" s="1">
        <f t="shared" si="648"/>
        <v>264.0942600000036</v>
      </c>
      <c r="O10395">
        <v>10.492290000000001</v>
      </c>
      <c r="P10395">
        <v>296.19718</v>
      </c>
      <c r="Q10395" s="1">
        <f t="shared" si="649"/>
        <v>266.51718000000358</v>
      </c>
      <c r="S10395">
        <v>10.48948</v>
      </c>
      <c r="T10395">
        <v>290.44222000000002</v>
      </c>
      <c r="U10395" s="1">
        <f t="shared" si="650"/>
        <v>260.76222000000359</v>
      </c>
    </row>
    <row r="10396" spans="11:21" x14ac:dyDescent="0.3">
      <c r="K10396">
        <v>10.4923</v>
      </c>
      <c r="L10396">
        <v>293.80592000000001</v>
      </c>
      <c r="M10396" s="1">
        <f t="shared" si="651"/>
        <v>29.682857142853571</v>
      </c>
      <c r="N10396" s="1">
        <f t="shared" si="648"/>
        <v>264.12306285714646</v>
      </c>
      <c r="O10396">
        <v>10.492290000000001</v>
      </c>
      <c r="P10396">
        <v>296.19594000000001</v>
      </c>
      <c r="Q10396" s="1">
        <f t="shared" si="649"/>
        <v>266.51308285714646</v>
      </c>
      <c r="S10396">
        <v>10.48948</v>
      </c>
      <c r="T10396">
        <v>290.45391000000001</v>
      </c>
      <c r="U10396" s="1">
        <f t="shared" si="650"/>
        <v>260.77105285714646</v>
      </c>
    </row>
    <row r="10397" spans="11:21" x14ac:dyDescent="0.3">
      <c r="K10397">
        <v>10.49438</v>
      </c>
      <c r="L10397">
        <v>293.77488</v>
      </c>
      <c r="M10397" s="1">
        <f t="shared" si="651"/>
        <v>29.685714285710713</v>
      </c>
      <c r="N10397" s="1">
        <f t="shared" si="648"/>
        <v>264.08916571428927</v>
      </c>
      <c r="O10397">
        <v>10.492290000000001</v>
      </c>
      <c r="P10397">
        <v>296.20920999999998</v>
      </c>
      <c r="Q10397" s="1">
        <f t="shared" si="649"/>
        <v>266.52349571428925</v>
      </c>
      <c r="S10397">
        <v>10.48948</v>
      </c>
      <c r="T10397">
        <v>290.46665000000002</v>
      </c>
      <c r="U10397" s="1">
        <f t="shared" si="650"/>
        <v>260.78093571428928</v>
      </c>
    </row>
    <row r="10398" spans="11:21" x14ac:dyDescent="0.3">
      <c r="K10398">
        <v>10.49511</v>
      </c>
      <c r="L10398">
        <v>293.90953000000002</v>
      </c>
      <c r="M10398" s="1">
        <f t="shared" si="651"/>
        <v>29.688571428567855</v>
      </c>
      <c r="N10398" s="1">
        <f t="shared" si="648"/>
        <v>264.22095857143216</v>
      </c>
      <c r="O10398">
        <v>10.492290000000001</v>
      </c>
      <c r="P10398">
        <v>296.23030999999997</v>
      </c>
      <c r="Q10398" s="1">
        <f t="shared" si="649"/>
        <v>266.54173857143212</v>
      </c>
      <c r="S10398">
        <v>10.48948</v>
      </c>
      <c r="T10398">
        <v>290.48496</v>
      </c>
      <c r="U10398" s="1">
        <f t="shared" si="650"/>
        <v>260.79638857143215</v>
      </c>
    </row>
    <row r="10399" spans="11:21" x14ac:dyDescent="0.3">
      <c r="K10399">
        <v>10.49967</v>
      </c>
      <c r="L10399">
        <v>294.10930000000002</v>
      </c>
      <c r="M10399" s="1">
        <f t="shared" si="651"/>
        <v>29.691428571424996</v>
      </c>
      <c r="N10399" s="1">
        <f t="shared" si="648"/>
        <v>264.41787142857504</v>
      </c>
      <c r="O10399">
        <v>10.492290000000001</v>
      </c>
      <c r="P10399">
        <v>296.23342000000002</v>
      </c>
      <c r="Q10399" s="1">
        <f t="shared" si="649"/>
        <v>266.54199142857505</v>
      </c>
      <c r="S10399">
        <v>10.48948</v>
      </c>
      <c r="T10399">
        <v>290.49648999999999</v>
      </c>
      <c r="U10399" s="1">
        <f t="shared" si="650"/>
        <v>260.80506142857502</v>
      </c>
    </row>
    <row r="10400" spans="11:21" x14ac:dyDescent="0.3">
      <c r="K10400">
        <v>10.50074</v>
      </c>
      <c r="L10400">
        <v>294.20479</v>
      </c>
      <c r="M10400" s="1">
        <f t="shared" si="651"/>
        <v>29.694285714282138</v>
      </c>
      <c r="N10400" s="1">
        <f t="shared" si="648"/>
        <v>264.51050428571784</v>
      </c>
      <c r="O10400">
        <v>10.492290000000001</v>
      </c>
      <c r="P10400">
        <v>296.21719999999999</v>
      </c>
      <c r="Q10400" s="1">
        <f t="shared" si="649"/>
        <v>266.52291428571783</v>
      </c>
      <c r="S10400">
        <v>10.48948</v>
      </c>
      <c r="T10400">
        <v>290.50716999999997</v>
      </c>
      <c r="U10400" s="1">
        <f t="shared" si="650"/>
        <v>260.81288428571781</v>
      </c>
    </row>
    <row r="10401" spans="11:21" x14ac:dyDescent="0.3">
      <c r="K10401">
        <v>10.502649999999999</v>
      </c>
      <c r="L10401">
        <v>294.18587000000002</v>
      </c>
      <c r="M10401" s="1">
        <f t="shared" si="651"/>
        <v>29.69714285713928</v>
      </c>
      <c r="N10401" s="1">
        <f t="shared" si="648"/>
        <v>264.48872714286074</v>
      </c>
      <c r="O10401">
        <v>10.492290000000001</v>
      </c>
      <c r="P10401">
        <v>296.20571000000001</v>
      </c>
      <c r="Q10401" s="1">
        <f t="shared" si="649"/>
        <v>266.50856714286073</v>
      </c>
      <c r="S10401">
        <v>10.48948</v>
      </c>
      <c r="T10401">
        <v>290.51080999999999</v>
      </c>
      <c r="U10401" s="1">
        <f t="shared" si="650"/>
        <v>260.81366714286071</v>
      </c>
    </row>
    <row r="10402" spans="11:21" x14ac:dyDescent="0.3">
      <c r="K10402">
        <v>10.503550000000001</v>
      </c>
      <c r="L10402">
        <v>294.18959000000001</v>
      </c>
      <c r="M10402" s="1">
        <f t="shared" si="651"/>
        <v>29.699999999996422</v>
      </c>
      <c r="N10402" s="1">
        <f t="shared" si="648"/>
        <v>264.4895900000036</v>
      </c>
      <c r="O10402">
        <v>10.492290000000001</v>
      </c>
      <c r="P10402">
        <v>296.20406000000003</v>
      </c>
      <c r="Q10402" s="1">
        <f t="shared" si="649"/>
        <v>266.50406000000362</v>
      </c>
      <c r="S10402">
        <v>10.48948</v>
      </c>
      <c r="T10402">
        <v>290.52294999999998</v>
      </c>
      <c r="U10402" s="1">
        <f t="shared" si="650"/>
        <v>260.82295000000357</v>
      </c>
    </row>
    <row r="10403" spans="11:21" x14ac:dyDescent="0.3">
      <c r="K10403">
        <v>10.503550000000001</v>
      </c>
      <c r="L10403">
        <v>294.29289999999997</v>
      </c>
      <c r="M10403" s="1">
        <f t="shared" si="651"/>
        <v>29.702857142853563</v>
      </c>
      <c r="N10403" s="1">
        <f t="shared" si="648"/>
        <v>264.59004285714639</v>
      </c>
      <c r="O10403">
        <v>10.49342</v>
      </c>
      <c r="P10403">
        <v>296.19668999999999</v>
      </c>
      <c r="Q10403" s="1">
        <f t="shared" si="649"/>
        <v>266.4938328571464</v>
      </c>
      <c r="S10403">
        <v>10.48948</v>
      </c>
      <c r="T10403">
        <v>290.53399999999999</v>
      </c>
      <c r="U10403" s="1">
        <f t="shared" si="650"/>
        <v>260.8311428571464</v>
      </c>
    </row>
    <row r="10404" spans="11:21" x14ac:dyDescent="0.3">
      <c r="K10404">
        <v>10.503550000000001</v>
      </c>
      <c r="L10404">
        <v>294.34114</v>
      </c>
      <c r="M10404" s="1">
        <f t="shared" si="651"/>
        <v>29.705714285710705</v>
      </c>
      <c r="N10404" s="1">
        <f t="shared" si="648"/>
        <v>264.63542571428928</v>
      </c>
      <c r="O10404">
        <v>10.49511</v>
      </c>
      <c r="P10404">
        <v>296.16971999999998</v>
      </c>
      <c r="Q10404" s="1">
        <f t="shared" si="649"/>
        <v>266.46400571428927</v>
      </c>
      <c r="S10404">
        <v>10.48948</v>
      </c>
      <c r="T10404">
        <v>290.53431</v>
      </c>
      <c r="U10404" s="1">
        <f t="shared" si="650"/>
        <v>260.82859571428929</v>
      </c>
    </row>
    <row r="10405" spans="11:21" x14ac:dyDescent="0.3">
      <c r="K10405">
        <v>10.50563</v>
      </c>
      <c r="L10405">
        <v>294.25749000000002</v>
      </c>
      <c r="M10405" s="1">
        <f t="shared" si="651"/>
        <v>29.708571428567847</v>
      </c>
      <c r="N10405" s="1">
        <f t="shared" si="648"/>
        <v>264.54891857143218</v>
      </c>
      <c r="O10405">
        <v>10.496790000000001</v>
      </c>
      <c r="P10405">
        <v>296.15649999999999</v>
      </c>
      <c r="Q10405" s="1">
        <f t="shared" si="649"/>
        <v>266.44792857143216</v>
      </c>
      <c r="S10405">
        <v>10.48948</v>
      </c>
      <c r="T10405">
        <v>290.53753</v>
      </c>
      <c r="U10405" s="1">
        <f t="shared" si="650"/>
        <v>260.82895857143217</v>
      </c>
    </row>
    <row r="10406" spans="11:21" x14ac:dyDescent="0.3">
      <c r="K10406">
        <v>10.506360000000001</v>
      </c>
      <c r="L10406">
        <v>294.22822000000002</v>
      </c>
      <c r="M10406" s="1">
        <f t="shared" si="651"/>
        <v>29.711428571424989</v>
      </c>
      <c r="N10406" s="1">
        <f t="shared" si="648"/>
        <v>264.51679142857506</v>
      </c>
      <c r="O10406">
        <v>10.500730000000001</v>
      </c>
      <c r="P10406">
        <v>296.16401999999999</v>
      </c>
      <c r="Q10406" s="1">
        <f t="shared" si="649"/>
        <v>266.45259142857503</v>
      </c>
      <c r="S10406">
        <v>10.48948</v>
      </c>
      <c r="T10406">
        <v>290.54498000000001</v>
      </c>
      <c r="U10406" s="1">
        <f t="shared" si="650"/>
        <v>260.83355142857499</v>
      </c>
    </row>
    <row r="10407" spans="11:21" x14ac:dyDescent="0.3">
      <c r="K10407">
        <v>10.506360000000001</v>
      </c>
      <c r="L10407">
        <v>294.19977</v>
      </c>
      <c r="M10407" s="1">
        <f t="shared" si="651"/>
        <v>29.714285714282131</v>
      </c>
      <c r="N10407" s="1">
        <f t="shared" si="648"/>
        <v>264.48548428571786</v>
      </c>
      <c r="O10407">
        <v>10.501799999999999</v>
      </c>
      <c r="P10407">
        <v>296.16744999999997</v>
      </c>
      <c r="Q10407" s="1">
        <f t="shared" si="649"/>
        <v>266.45316428571783</v>
      </c>
      <c r="S10407">
        <v>10.48948</v>
      </c>
      <c r="T10407">
        <v>290.55376999999999</v>
      </c>
      <c r="U10407" s="1">
        <f t="shared" si="650"/>
        <v>260.83948428571784</v>
      </c>
    </row>
    <row r="10408" spans="11:21" x14ac:dyDescent="0.3">
      <c r="K10408">
        <v>10.506360000000001</v>
      </c>
      <c r="L10408">
        <v>294.19274000000001</v>
      </c>
      <c r="M10408" s="1">
        <f t="shared" si="651"/>
        <v>29.717142857139272</v>
      </c>
      <c r="N10408" s="1">
        <f t="shared" si="648"/>
        <v>264.47559714286075</v>
      </c>
      <c r="O10408">
        <v>10.503539999999999</v>
      </c>
      <c r="P10408">
        <v>296.16300000000001</v>
      </c>
      <c r="Q10408" s="1">
        <f t="shared" si="649"/>
        <v>266.44585714286075</v>
      </c>
      <c r="S10408">
        <v>10.48948</v>
      </c>
      <c r="T10408">
        <v>290.55529999999999</v>
      </c>
      <c r="U10408" s="1">
        <f t="shared" si="650"/>
        <v>260.83815714286072</v>
      </c>
    </row>
    <row r="10409" spans="11:21" x14ac:dyDescent="0.3">
      <c r="K10409">
        <v>10.506360000000001</v>
      </c>
      <c r="L10409">
        <v>294.10194999999999</v>
      </c>
      <c r="M10409" s="1">
        <f t="shared" si="651"/>
        <v>29.719999999996414</v>
      </c>
      <c r="N10409" s="1">
        <f t="shared" si="648"/>
        <v>264.3819500000036</v>
      </c>
      <c r="O10409">
        <v>10.50534</v>
      </c>
      <c r="P10409">
        <v>296.16694999999999</v>
      </c>
      <c r="Q10409" s="1">
        <f t="shared" si="649"/>
        <v>266.4469500000036</v>
      </c>
      <c r="S10409">
        <v>10.48948</v>
      </c>
      <c r="T10409">
        <v>290.55072000000001</v>
      </c>
      <c r="U10409" s="1">
        <f t="shared" si="650"/>
        <v>260.83072000000362</v>
      </c>
    </row>
    <row r="10410" spans="11:21" x14ac:dyDescent="0.3">
      <c r="K10410">
        <v>10.506360000000001</v>
      </c>
      <c r="L10410">
        <v>293.95456000000001</v>
      </c>
      <c r="M10410" s="1">
        <f t="shared" si="651"/>
        <v>29.722857142853556</v>
      </c>
      <c r="N10410" s="1">
        <f t="shared" si="648"/>
        <v>264.23170285714644</v>
      </c>
      <c r="O10410">
        <v>10.506360000000001</v>
      </c>
      <c r="P10410">
        <v>296.19324</v>
      </c>
      <c r="Q10410" s="1">
        <f t="shared" si="649"/>
        <v>266.47038285714643</v>
      </c>
      <c r="S10410">
        <v>10.490209999999999</v>
      </c>
      <c r="T10410">
        <v>290.55874</v>
      </c>
      <c r="U10410" s="1">
        <f t="shared" si="650"/>
        <v>260.83588285714643</v>
      </c>
    </row>
    <row r="10411" spans="11:21" x14ac:dyDescent="0.3">
      <c r="K10411">
        <v>10.506360000000001</v>
      </c>
      <c r="L10411">
        <v>293.90303</v>
      </c>
      <c r="M10411" s="1">
        <f t="shared" si="651"/>
        <v>29.725714285710698</v>
      </c>
      <c r="N10411" s="1">
        <f t="shared" si="648"/>
        <v>264.17731571428931</v>
      </c>
      <c r="O10411">
        <v>10.507479999999999</v>
      </c>
      <c r="P10411">
        <v>296.21933999999999</v>
      </c>
      <c r="Q10411" s="1">
        <f t="shared" si="649"/>
        <v>266.49362571428929</v>
      </c>
      <c r="S10411">
        <v>10.49742</v>
      </c>
      <c r="T10411">
        <v>290.56704999999999</v>
      </c>
      <c r="U10411" s="1">
        <f t="shared" si="650"/>
        <v>260.8413357142893</v>
      </c>
    </row>
    <row r="10412" spans="11:21" x14ac:dyDescent="0.3">
      <c r="K10412">
        <v>10.506360000000001</v>
      </c>
      <c r="L10412">
        <v>293.90728000000001</v>
      </c>
      <c r="M10412" s="1">
        <f t="shared" si="651"/>
        <v>29.72857142856784</v>
      </c>
      <c r="N10412" s="1">
        <f t="shared" si="648"/>
        <v>264.1787085714322</v>
      </c>
      <c r="O10412">
        <v>10.509169999999999</v>
      </c>
      <c r="P10412">
        <v>296.22379000000001</v>
      </c>
      <c r="Q10412" s="1">
        <f t="shared" si="649"/>
        <v>266.49521857143219</v>
      </c>
      <c r="S10412">
        <v>10.498760000000001</v>
      </c>
      <c r="T10412">
        <v>290.5736</v>
      </c>
      <c r="U10412" s="1">
        <f t="shared" si="650"/>
        <v>260.84502857143218</v>
      </c>
    </row>
    <row r="10413" spans="11:21" x14ac:dyDescent="0.3">
      <c r="K10413">
        <v>10.50647</v>
      </c>
      <c r="L10413">
        <v>293.89330999999999</v>
      </c>
      <c r="M10413" s="1">
        <f t="shared" si="651"/>
        <v>29.731428571424981</v>
      </c>
      <c r="N10413" s="1">
        <f t="shared" si="648"/>
        <v>264.16188142857499</v>
      </c>
      <c r="O10413">
        <v>10.509169999999999</v>
      </c>
      <c r="P10413">
        <v>296.22942999999998</v>
      </c>
      <c r="Q10413" s="1">
        <f t="shared" si="649"/>
        <v>266.49800142857498</v>
      </c>
      <c r="S10413">
        <v>10.503550000000001</v>
      </c>
      <c r="T10413">
        <v>290.57673</v>
      </c>
      <c r="U10413" s="1">
        <f t="shared" si="650"/>
        <v>260.845301428575</v>
      </c>
    </row>
    <row r="10414" spans="11:21" x14ac:dyDescent="0.3">
      <c r="K10414">
        <v>10.509169999999999</v>
      </c>
      <c r="L10414">
        <v>293.83593000000002</v>
      </c>
      <c r="M10414" s="1">
        <f t="shared" si="651"/>
        <v>29.734285714282123</v>
      </c>
      <c r="N10414" s="1">
        <f t="shared" si="648"/>
        <v>264.1016442857179</v>
      </c>
      <c r="O10414">
        <v>10.509169999999999</v>
      </c>
      <c r="P10414">
        <v>296.25576999999998</v>
      </c>
      <c r="Q10414" s="1">
        <f t="shared" si="649"/>
        <v>266.52148428571786</v>
      </c>
      <c r="S10414">
        <v>10.504049999999999</v>
      </c>
      <c r="T10414">
        <v>290.58706999999998</v>
      </c>
      <c r="U10414" s="1">
        <f t="shared" si="650"/>
        <v>260.85278428571786</v>
      </c>
    </row>
    <row r="10415" spans="11:21" x14ac:dyDescent="0.3">
      <c r="K10415">
        <v>10.510350000000001</v>
      </c>
      <c r="L10415">
        <v>293.89380999999997</v>
      </c>
      <c r="M10415" s="1">
        <f t="shared" si="651"/>
        <v>29.737142857139265</v>
      </c>
      <c r="N10415" s="1">
        <f t="shared" si="648"/>
        <v>264.15666714286073</v>
      </c>
      <c r="O10415">
        <v>10.509169999999999</v>
      </c>
      <c r="P10415">
        <v>296.27240999999998</v>
      </c>
      <c r="Q10415" s="1">
        <f t="shared" si="649"/>
        <v>266.53526714286073</v>
      </c>
      <c r="S10415">
        <v>10.508609999999999</v>
      </c>
      <c r="T10415">
        <v>290.59613000000002</v>
      </c>
      <c r="U10415" s="1">
        <f t="shared" si="650"/>
        <v>260.85898714286077</v>
      </c>
    </row>
    <row r="10416" spans="11:21" x14ac:dyDescent="0.3">
      <c r="K10416">
        <v>10.514799999999999</v>
      </c>
      <c r="L10416">
        <v>294.10084000000001</v>
      </c>
      <c r="M10416" s="1">
        <f t="shared" si="651"/>
        <v>29.739999999996407</v>
      </c>
      <c r="N10416" s="1">
        <f t="shared" si="648"/>
        <v>264.36084000000358</v>
      </c>
      <c r="O10416">
        <v>10.509169999999999</v>
      </c>
      <c r="P10416">
        <v>296.26522999999997</v>
      </c>
      <c r="Q10416" s="1">
        <f t="shared" si="649"/>
        <v>266.52523000000355</v>
      </c>
      <c r="S10416">
        <v>10.509169999999999</v>
      </c>
      <c r="T10416">
        <v>290.60523999999998</v>
      </c>
      <c r="U10416" s="1">
        <f t="shared" si="650"/>
        <v>260.86524000000355</v>
      </c>
    </row>
    <row r="10417" spans="11:21" x14ac:dyDescent="0.3">
      <c r="K10417">
        <v>10.51525</v>
      </c>
      <c r="L10417">
        <v>294.25619</v>
      </c>
      <c r="M10417" s="1">
        <f t="shared" si="651"/>
        <v>29.742857142853548</v>
      </c>
      <c r="N10417" s="1">
        <f t="shared" si="648"/>
        <v>264.51333285714645</v>
      </c>
      <c r="O10417">
        <v>10.509169999999999</v>
      </c>
      <c r="P10417">
        <v>296.25121999999999</v>
      </c>
      <c r="Q10417" s="1">
        <f t="shared" si="649"/>
        <v>266.50836285714644</v>
      </c>
      <c r="S10417">
        <v>10.509169999999999</v>
      </c>
      <c r="T10417">
        <v>290.60928000000001</v>
      </c>
      <c r="U10417" s="1">
        <f t="shared" si="650"/>
        <v>260.86642285714646</v>
      </c>
    </row>
    <row r="10418" spans="11:21" x14ac:dyDescent="0.3">
      <c r="K10418">
        <v>10.517609999999999</v>
      </c>
      <c r="L10418">
        <v>294.30306000000002</v>
      </c>
      <c r="M10418" s="1">
        <f t="shared" si="651"/>
        <v>29.74571428571069</v>
      </c>
      <c r="N10418" s="1">
        <f t="shared" si="648"/>
        <v>264.55734571428934</v>
      </c>
      <c r="O10418">
        <v>10.509169999999999</v>
      </c>
      <c r="P10418">
        <v>296.25378000000001</v>
      </c>
      <c r="Q10418" s="1">
        <f t="shared" si="649"/>
        <v>266.50806571428933</v>
      </c>
      <c r="S10418">
        <v>10.509169999999999</v>
      </c>
      <c r="T10418">
        <v>290.61948999999998</v>
      </c>
      <c r="U10418" s="1">
        <f t="shared" si="650"/>
        <v>260.87377571428931</v>
      </c>
    </row>
    <row r="10419" spans="11:21" x14ac:dyDescent="0.3">
      <c r="K10419">
        <v>10.51812</v>
      </c>
      <c r="L10419">
        <v>294.27</v>
      </c>
      <c r="M10419" s="1">
        <f t="shared" si="651"/>
        <v>29.748571428567832</v>
      </c>
      <c r="N10419" s="1">
        <f t="shared" si="648"/>
        <v>264.52142857143212</v>
      </c>
      <c r="O10419">
        <v>10.509169999999999</v>
      </c>
      <c r="P10419">
        <v>296.24799999999999</v>
      </c>
      <c r="Q10419" s="1">
        <f t="shared" si="649"/>
        <v>266.49942857143213</v>
      </c>
      <c r="S10419">
        <v>10.509169999999999</v>
      </c>
      <c r="T10419">
        <v>290.62662</v>
      </c>
      <c r="U10419" s="1">
        <f t="shared" si="650"/>
        <v>260.87804857143215</v>
      </c>
    </row>
    <row r="10420" spans="11:21" x14ac:dyDescent="0.3">
      <c r="K10420">
        <v>10.52042</v>
      </c>
      <c r="L10420">
        <v>294.34404000000001</v>
      </c>
      <c r="M10420" s="1">
        <f t="shared" si="651"/>
        <v>29.751428571424974</v>
      </c>
      <c r="N10420" s="1">
        <f t="shared" si="648"/>
        <v>264.59261142857503</v>
      </c>
      <c r="O10420">
        <v>10.509169999999999</v>
      </c>
      <c r="P10420">
        <v>296.22564999999997</v>
      </c>
      <c r="Q10420" s="1">
        <f t="shared" si="649"/>
        <v>266.47422142857499</v>
      </c>
      <c r="S10420">
        <v>10.509169999999999</v>
      </c>
      <c r="T10420">
        <v>290.63974999999999</v>
      </c>
      <c r="U10420" s="1">
        <f t="shared" si="650"/>
        <v>260.88832142857501</v>
      </c>
    </row>
    <row r="10421" spans="11:21" x14ac:dyDescent="0.3">
      <c r="K10421">
        <v>10.52042</v>
      </c>
      <c r="L10421">
        <v>294.46323999999998</v>
      </c>
      <c r="M10421" s="1">
        <f t="shared" si="651"/>
        <v>29.754285714282116</v>
      </c>
      <c r="N10421" s="1">
        <f t="shared" si="648"/>
        <v>264.70895428571788</v>
      </c>
      <c r="O10421">
        <v>10.509169999999999</v>
      </c>
      <c r="P10421">
        <v>296.20438000000001</v>
      </c>
      <c r="Q10421" s="1">
        <f t="shared" si="649"/>
        <v>266.45009428571791</v>
      </c>
      <c r="S10421">
        <v>10.509169999999999</v>
      </c>
      <c r="T10421">
        <v>290.63905999999997</v>
      </c>
      <c r="U10421" s="1">
        <f t="shared" si="650"/>
        <v>260.88477428571787</v>
      </c>
    </row>
    <row r="10422" spans="11:21" x14ac:dyDescent="0.3">
      <c r="K10422">
        <v>10.52042</v>
      </c>
      <c r="L10422">
        <v>294.44902999999999</v>
      </c>
      <c r="M10422" s="1">
        <f t="shared" si="651"/>
        <v>29.757142857139257</v>
      </c>
      <c r="N10422" s="1">
        <f t="shared" si="648"/>
        <v>264.69188714286076</v>
      </c>
      <c r="O10422">
        <v>10.509169999999999</v>
      </c>
      <c r="P10422">
        <v>296.20136000000002</v>
      </c>
      <c r="Q10422" s="1">
        <f t="shared" si="649"/>
        <v>266.44421714286079</v>
      </c>
      <c r="S10422">
        <v>10.509169999999999</v>
      </c>
      <c r="T10422">
        <v>290.64152000000001</v>
      </c>
      <c r="U10422" s="1">
        <f t="shared" si="650"/>
        <v>260.88437714286079</v>
      </c>
    </row>
    <row r="10423" spans="11:21" x14ac:dyDescent="0.3">
      <c r="K10423">
        <v>10.52042</v>
      </c>
      <c r="L10423">
        <v>294.35888</v>
      </c>
      <c r="M10423" s="1">
        <f t="shared" si="651"/>
        <v>29.759999999996399</v>
      </c>
      <c r="N10423" s="1">
        <f t="shared" si="648"/>
        <v>264.59888000000359</v>
      </c>
      <c r="O10423">
        <v>10.510009999999999</v>
      </c>
      <c r="P10423">
        <v>296.20564000000002</v>
      </c>
      <c r="Q10423" s="1">
        <f t="shared" si="649"/>
        <v>266.44564000000361</v>
      </c>
      <c r="S10423">
        <v>10.509169999999999</v>
      </c>
      <c r="T10423">
        <v>290.64555999999999</v>
      </c>
      <c r="U10423" s="1">
        <f t="shared" si="650"/>
        <v>260.88556000000358</v>
      </c>
    </row>
    <row r="10424" spans="11:21" x14ac:dyDescent="0.3">
      <c r="K10424">
        <v>10.521890000000001</v>
      </c>
      <c r="L10424">
        <v>294.3279</v>
      </c>
      <c r="M10424" s="1">
        <f t="shared" si="651"/>
        <v>29.762857142853541</v>
      </c>
      <c r="N10424" s="1">
        <f t="shared" si="648"/>
        <v>264.56504285714647</v>
      </c>
      <c r="O10424">
        <v>10.51693</v>
      </c>
      <c r="P10424">
        <v>296.19508000000002</v>
      </c>
      <c r="Q10424" s="1">
        <f t="shared" si="649"/>
        <v>266.43222285714648</v>
      </c>
      <c r="S10424">
        <v>10.509169999999999</v>
      </c>
      <c r="T10424">
        <v>290.65275000000003</v>
      </c>
      <c r="U10424" s="1">
        <f t="shared" si="650"/>
        <v>260.88989285714649</v>
      </c>
    </row>
    <row r="10425" spans="11:21" x14ac:dyDescent="0.3">
      <c r="K10425">
        <v>10.523239999999999</v>
      </c>
      <c r="L10425">
        <v>294.34012000000001</v>
      </c>
      <c r="M10425" s="1">
        <f t="shared" si="651"/>
        <v>29.765714285710683</v>
      </c>
      <c r="N10425" s="1">
        <f t="shared" si="648"/>
        <v>264.57440571428936</v>
      </c>
      <c r="O10425">
        <v>10.517720000000001</v>
      </c>
      <c r="P10425">
        <v>296.18061</v>
      </c>
      <c r="Q10425" s="1">
        <f t="shared" si="649"/>
        <v>266.41489571428934</v>
      </c>
      <c r="S10425">
        <v>10.509169999999999</v>
      </c>
      <c r="T10425">
        <v>290.64965999999998</v>
      </c>
      <c r="U10425" s="1">
        <f t="shared" si="650"/>
        <v>260.88394571428933</v>
      </c>
    </row>
    <row r="10426" spans="11:21" x14ac:dyDescent="0.3">
      <c r="K10426">
        <v>10.523239999999999</v>
      </c>
      <c r="L10426">
        <v>294.30826999999999</v>
      </c>
      <c r="M10426" s="1">
        <f t="shared" si="651"/>
        <v>29.768571428567824</v>
      </c>
      <c r="N10426" s="1">
        <f t="shared" si="648"/>
        <v>264.53969857143215</v>
      </c>
      <c r="O10426">
        <v>10.522500000000001</v>
      </c>
      <c r="P10426">
        <v>296.18644</v>
      </c>
      <c r="Q10426" s="1">
        <f t="shared" si="649"/>
        <v>266.41786857143217</v>
      </c>
      <c r="S10426">
        <v>10.509169999999999</v>
      </c>
      <c r="T10426">
        <v>290.64613000000003</v>
      </c>
      <c r="U10426" s="1">
        <f t="shared" si="650"/>
        <v>260.87755857143219</v>
      </c>
    </row>
    <row r="10427" spans="11:21" x14ac:dyDescent="0.3">
      <c r="K10427">
        <v>10.523239999999999</v>
      </c>
      <c r="L10427">
        <v>294.15282999999999</v>
      </c>
      <c r="M10427" s="1">
        <f t="shared" si="651"/>
        <v>29.771428571424966</v>
      </c>
      <c r="N10427" s="1">
        <f t="shared" si="648"/>
        <v>264.38140142857503</v>
      </c>
      <c r="O10427">
        <v>10.52323</v>
      </c>
      <c r="P10427">
        <v>296.21458999999999</v>
      </c>
      <c r="Q10427" s="1">
        <f t="shared" si="649"/>
        <v>266.44316142857502</v>
      </c>
      <c r="S10427">
        <v>10.509169999999999</v>
      </c>
      <c r="T10427">
        <v>290.66269</v>
      </c>
      <c r="U10427" s="1">
        <f t="shared" si="650"/>
        <v>260.89126142857504</v>
      </c>
    </row>
    <row r="10428" spans="11:21" x14ac:dyDescent="0.3">
      <c r="K10428">
        <v>10.523239999999999</v>
      </c>
      <c r="L10428">
        <v>294.03550999999999</v>
      </c>
      <c r="M10428" s="1">
        <f t="shared" si="651"/>
        <v>29.774285714282108</v>
      </c>
      <c r="N10428" s="1">
        <f t="shared" si="648"/>
        <v>264.2612242857179</v>
      </c>
      <c r="O10428">
        <v>10.525829999999999</v>
      </c>
      <c r="P10428">
        <v>296.22973000000002</v>
      </c>
      <c r="Q10428" s="1">
        <f t="shared" si="649"/>
        <v>266.45544428571793</v>
      </c>
      <c r="S10428">
        <v>10.509169999999999</v>
      </c>
      <c r="T10428">
        <v>290.68664999999999</v>
      </c>
      <c r="U10428" s="1">
        <f t="shared" si="650"/>
        <v>260.9123642857179</v>
      </c>
    </row>
    <row r="10429" spans="11:21" x14ac:dyDescent="0.3">
      <c r="K10429">
        <v>10.523239999999999</v>
      </c>
      <c r="L10429">
        <v>293.99883</v>
      </c>
      <c r="M10429" s="1">
        <f t="shared" si="651"/>
        <v>29.77714285713925</v>
      </c>
      <c r="N10429" s="1">
        <f t="shared" si="648"/>
        <v>264.22168714286073</v>
      </c>
      <c r="O10429">
        <v>10.52605</v>
      </c>
      <c r="P10429">
        <v>296.24034</v>
      </c>
      <c r="Q10429" s="1">
        <f t="shared" si="649"/>
        <v>266.46319714286074</v>
      </c>
      <c r="S10429">
        <v>10.509169999999999</v>
      </c>
      <c r="T10429">
        <v>290.69731000000002</v>
      </c>
      <c r="U10429" s="1">
        <f t="shared" si="650"/>
        <v>260.92016714286075</v>
      </c>
    </row>
    <row r="10430" spans="11:21" x14ac:dyDescent="0.3">
      <c r="K10430">
        <v>10.523239999999999</v>
      </c>
      <c r="L10430">
        <v>293.99428</v>
      </c>
      <c r="M10430" s="1">
        <f t="shared" si="651"/>
        <v>29.779999999996392</v>
      </c>
      <c r="N10430" s="1">
        <f t="shared" si="648"/>
        <v>264.21428000000361</v>
      </c>
      <c r="O10430">
        <v>10.52605</v>
      </c>
      <c r="P10430">
        <v>296.26952</v>
      </c>
      <c r="Q10430" s="1">
        <f t="shared" si="649"/>
        <v>266.48952000000361</v>
      </c>
      <c r="S10430">
        <v>10.509169999999999</v>
      </c>
      <c r="T10430">
        <v>290.71375</v>
      </c>
      <c r="U10430" s="1">
        <f t="shared" si="650"/>
        <v>260.93375000000361</v>
      </c>
    </row>
    <row r="10431" spans="11:21" x14ac:dyDescent="0.3">
      <c r="K10431">
        <v>10.523239999999999</v>
      </c>
      <c r="L10431">
        <v>293.90717999999998</v>
      </c>
      <c r="M10431" s="1">
        <f t="shared" si="651"/>
        <v>29.782857142853533</v>
      </c>
      <c r="N10431" s="1">
        <f t="shared" si="648"/>
        <v>264.12432285714647</v>
      </c>
      <c r="O10431">
        <v>10.52605</v>
      </c>
      <c r="P10431">
        <v>296.30595</v>
      </c>
      <c r="Q10431" s="1">
        <f t="shared" si="649"/>
        <v>266.52309285714648</v>
      </c>
      <c r="S10431">
        <v>10.51047</v>
      </c>
      <c r="T10431">
        <v>290.72897</v>
      </c>
      <c r="U10431" s="1">
        <f t="shared" si="650"/>
        <v>260.94611285714649</v>
      </c>
    </row>
    <row r="10432" spans="11:21" x14ac:dyDescent="0.3">
      <c r="K10432">
        <v>10.52459</v>
      </c>
      <c r="L10432">
        <v>293.77641999999997</v>
      </c>
      <c r="M10432" s="1">
        <f t="shared" si="651"/>
        <v>29.785714285710675</v>
      </c>
      <c r="N10432" s="1">
        <f t="shared" si="648"/>
        <v>263.99070571428928</v>
      </c>
      <c r="O10432">
        <v>10.52605</v>
      </c>
      <c r="P10432">
        <v>296.32278000000002</v>
      </c>
      <c r="Q10432" s="1">
        <f t="shared" si="649"/>
        <v>266.53706571428933</v>
      </c>
      <c r="S10432">
        <v>10.51277</v>
      </c>
      <c r="T10432">
        <v>290.74883</v>
      </c>
      <c r="U10432" s="1">
        <f t="shared" si="650"/>
        <v>260.9631157142893</v>
      </c>
    </row>
    <row r="10433" spans="11:21" x14ac:dyDescent="0.3">
      <c r="K10433">
        <v>10.52605</v>
      </c>
      <c r="L10433">
        <v>293.86061999999998</v>
      </c>
      <c r="M10433" s="1">
        <f t="shared" si="651"/>
        <v>29.788571428567817</v>
      </c>
      <c r="N10433" s="1">
        <f t="shared" si="648"/>
        <v>264.07204857143216</v>
      </c>
      <c r="O10433">
        <v>10.52605</v>
      </c>
      <c r="P10433">
        <v>296.32375000000002</v>
      </c>
      <c r="Q10433" s="1">
        <f t="shared" si="649"/>
        <v>266.5351785714322</v>
      </c>
      <c r="S10433">
        <v>10.517390000000001</v>
      </c>
      <c r="T10433">
        <v>290.76098000000002</v>
      </c>
      <c r="U10433" s="1">
        <f t="shared" si="650"/>
        <v>260.9724085714322</v>
      </c>
    </row>
    <row r="10434" spans="11:21" x14ac:dyDescent="0.3">
      <c r="K10434">
        <v>10.529030000000001</v>
      </c>
      <c r="L10434">
        <v>294.00925999999998</v>
      </c>
      <c r="M10434" s="1">
        <f t="shared" si="651"/>
        <v>29.791428571424959</v>
      </c>
      <c r="N10434" s="1">
        <f t="shared" si="648"/>
        <v>264.21783142857504</v>
      </c>
      <c r="O10434">
        <v>10.52605</v>
      </c>
      <c r="P10434">
        <v>296.33891999999997</v>
      </c>
      <c r="Q10434" s="1">
        <f t="shared" si="649"/>
        <v>266.54749142857503</v>
      </c>
      <c r="S10434">
        <v>10.520429999999999</v>
      </c>
      <c r="T10434">
        <v>290.76609999999999</v>
      </c>
      <c r="U10434" s="1">
        <f t="shared" si="650"/>
        <v>260.97467142857505</v>
      </c>
    </row>
    <row r="10435" spans="11:21" x14ac:dyDescent="0.3">
      <c r="K10435">
        <v>10.53168</v>
      </c>
      <c r="L10435">
        <v>294.09983999999997</v>
      </c>
      <c r="M10435" s="1">
        <f t="shared" si="651"/>
        <v>29.7942857142821</v>
      </c>
      <c r="N10435" s="1">
        <f t="shared" si="648"/>
        <v>264.30555428571785</v>
      </c>
      <c r="O10435">
        <v>10.52605</v>
      </c>
      <c r="P10435">
        <v>296.35993000000002</v>
      </c>
      <c r="Q10435" s="1">
        <f t="shared" si="649"/>
        <v>266.56564428571789</v>
      </c>
      <c r="S10435">
        <v>10.522169999999999</v>
      </c>
      <c r="T10435">
        <v>290.77679999999998</v>
      </c>
      <c r="U10435" s="1">
        <f t="shared" si="650"/>
        <v>260.98251428571785</v>
      </c>
    </row>
    <row r="10436" spans="11:21" x14ac:dyDescent="0.3">
      <c r="K10436">
        <v>10.53326</v>
      </c>
      <c r="L10436">
        <v>294.11360999999999</v>
      </c>
      <c r="M10436" s="1">
        <f t="shared" si="651"/>
        <v>29.797142857139242</v>
      </c>
      <c r="N10436" s="1">
        <f t="shared" si="648"/>
        <v>264.31646714286074</v>
      </c>
      <c r="O10436">
        <v>10.52605</v>
      </c>
      <c r="P10436">
        <v>296.35334</v>
      </c>
      <c r="Q10436" s="1">
        <f t="shared" si="649"/>
        <v>266.55619714286075</v>
      </c>
      <c r="S10436">
        <v>10.52605</v>
      </c>
      <c r="T10436">
        <v>290.78649999999999</v>
      </c>
      <c r="U10436" s="1">
        <f t="shared" si="650"/>
        <v>260.98935714286074</v>
      </c>
    </row>
    <row r="10437" spans="11:21" x14ac:dyDescent="0.3">
      <c r="K10437">
        <v>10.53449</v>
      </c>
      <c r="L10437">
        <v>294.10753999999997</v>
      </c>
      <c r="M10437" s="1">
        <f t="shared" si="651"/>
        <v>29.799999999996384</v>
      </c>
      <c r="N10437" s="1">
        <f t="shared" si="648"/>
        <v>264.3075400000036</v>
      </c>
      <c r="O10437">
        <v>10.52605</v>
      </c>
      <c r="P10437">
        <v>296.33098000000001</v>
      </c>
      <c r="Q10437" s="1">
        <f t="shared" si="649"/>
        <v>266.53098000000364</v>
      </c>
      <c r="S10437">
        <v>10.52605</v>
      </c>
      <c r="T10437">
        <v>290.79255000000001</v>
      </c>
      <c r="U10437" s="1">
        <f t="shared" si="650"/>
        <v>260.99255000000363</v>
      </c>
    </row>
    <row r="10438" spans="11:21" x14ac:dyDescent="0.3">
      <c r="K10438">
        <v>10.53528</v>
      </c>
      <c r="L10438">
        <v>294.22327000000001</v>
      </c>
      <c r="M10438" s="1">
        <f t="shared" si="651"/>
        <v>29.802857142853526</v>
      </c>
      <c r="N10438" s="1">
        <f t="shared" si="648"/>
        <v>264.42041285714652</v>
      </c>
      <c r="O10438">
        <v>10.52717</v>
      </c>
      <c r="P10438">
        <v>296.32252999999997</v>
      </c>
      <c r="Q10438" s="1">
        <f t="shared" si="649"/>
        <v>266.51967285714647</v>
      </c>
      <c r="S10438">
        <v>10.52605</v>
      </c>
      <c r="T10438">
        <v>290.79217</v>
      </c>
      <c r="U10438" s="1">
        <f t="shared" si="650"/>
        <v>260.9893128571465</v>
      </c>
    </row>
    <row r="10439" spans="11:21" x14ac:dyDescent="0.3">
      <c r="K10439">
        <v>10.5373</v>
      </c>
      <c r="L10439">
        <v>294.28922</v>
      </c>
      <c r="M10439" s="1">
        <f t="shared" si="651"/>
        <v>29.805714285710668</v>
      </c>
      <c r="N10439" s="1">
        <f t="shared" si="648"/>
        <v>264.48350571428932</v>
      </c>
      <c r="O10439">
        <v>10.52886</v>
      </c>
      <c r="P10439">
        <v>296.32423</v>
      </c>
      <c r="Q10439" s="1">
        <f t="shared" si="649"/>
        <v>266.51851571428932</v>
      </c>
      <c r="S10439">
        <v>10.52605</v>
      </c>
      <c r="T10439">
        <v>290.78483</v>
      </c>
      <c r="U10439" s="1">
        <f t="shared" si="650"/>
        <v>260.97911571428932</v>
      </c>
    </row>
    <row r="10440" spans="11:21" x14ac:dyDescent="0.3">
      <c r="K10440">
        <v>10.5373</v>
      </c>
      <c r="L10440">
        <v>294.22433000000001</v>
      </c>
      <c r="M10440" s="1">
        <f t="shared" si="651"/>
        <v>29.808571428567809</v>
      </c>
      <c r="N10440" s="1">
        <f t="shared" si="648"/>
        <v>264.41575857143221</v>
      </c>
      <c r="O10440">
        <v>10.52886</v>
      </c>
      <c r="P10440">
        <v>296.3107</v>
      </c>
      <c r="Q10440" s="1">
        <f t="shared" si="649"/>
        <v>266.50212857143219</v>
      </c>
      <c r="S10440">
        <v>10.52605</v>
      </c>
      <c r="T10440">
        <v>290.79345000000001</v>
      </c>
      <c r="U10440" s="1">
        <f t="shared" si="650"/>
        <v>260.9848785714322</v>
      </c>
    </row>
    <row r="10441" spans="11:21" x14ac:dyDescent="0.3">
      <c r="K10441">
        <v>10.5373</v>
      </c>
      <c r="L10441">
        <v>294.12427000000002</v>
      </c>
      <c r="M10441" s="1">
        <f t="shared" si="651"/>
        <v>29.811428571424951</v>
      </c>
      <c r="N10441" s="1">
        <f t="shared" ref="N10441:N10504" si="652">L10441-M10441</f>
        <v>264.3128414285751</v>
      </c>
      <c r="O10441">
        <v>10.52886</v>
      </c>
      <c r="P10441">
        <v>296.28223000000003</v>
      </c>
      <c r="Q10441" s="1">
        <f t="shared" ref="Q10441:Q10504" si="653">P10441-M10441</f>
        <v>266.4708014285751</v>
      </c>
      <c r="S10441">
        <v>10.52605</v>
      </c>
      <c r="T10441">
        <v>290.79052000000001</v>
      </c>
      <c r="U10441" s="1">
        <f t="shared" ref="U10441:U10504" si="654">T10441-M10441</f>
        <v>260.97909142857509</v>
      </c>
    </row>
    <row r="10442" spans="11:21" x14ac:dyDescent="0.3">
      <c r="K10442">
        <v>10.5373</v>
      </c>
      <c r="L10442">
        <v>294.10779000000002</v>
      </c>
      <c r="M10442" s="1">
        <f t="shared" si="651"/>
        <v>29.814285714282093</v>
      </c>
      <c r="N10442" s="1">
        <f t="shared" si="652"/>
        <v>264.29350428571792</v>
      </c>
      <c r="O10442">
        <v>10.52886</v>
      </c>
      <c r="P10442">
        <v>296.27501999999998</v>
      </c>
      <c r="Q10442" s="1">
        <f t="shared" si="653"/>
        <v>266.46073428571788</v>
      </c>
      <c r="S10442">
        <v>10.52605</v>
      </c>
      <c r="T10442">
        <v>290.77532000000002</v>
      </c>
      <c r="U10442" s="1">
        <f t="shared" si="654"/>
        <v>260.96103428571791</v>
      </c>
    </row>
    <row r="10443" spans="11:21" x14ac:dyDescent="0.3">
      <c r="K10443">
        <v>10.5373</v>
      </c>
      <c r="L10443">
        <v>294.12128999999999</v>
      </c>
      <c r="M10443" s="1">
        <f t="shared" ref="M10443:M10506" si="655">M10442+M$8</f>
        <v>29.817142857139235</v>
      </c>
      <c r="N10443" s="1">
        <f t="shared" si="652"/>
        <v>264.30414714286076</v>
      </c>
      <c r="O10443">
        <v>10.52886</v>
      </c>
      <c r="P10443">
        <v>296.28287999999998</v>
      </c>
      <c r="Q10443" s="1">
        <f t="shared" si="653"/>
        <v>266.46573714286075</v>
      </c>
      <c r="S10443">
        <v>10.52605</v>
      </c>
      <c r="T10443">
        <v>290.75006000000002</v>
      </c>
      <c r="U10443" s="1">
        <f t="shared" si="654"/>
        <v>260.93291714286079</v>
      </c>
    </row>
    <row r="10444" spans="11:21" x14ac:dyDescent="0.3">
      <c r="K10444">
        <v>10.5373</v>
      </c>
      <c r="L10444">
        <v>294.03967</v>
      </c>
      <c r="M10444" s="1">
        <f t="shared" si="655"/>
        <v>29.819999999996377</v>
      </c>
      <c r="N10444" s="1">
        <f t="shared" si="652"/>
        <v>264.21967000000365</v>
      </c>
      <c r="O10444">
        <v>10.530889999999999</v>
      </c>
      <c r="P10444">
        <v>296.28591</v>
      </c>
      <c r="Q10444" s="1">
        <f t="shared" si="653"/>
        <v>266.46591000000365</v>
      </c>
      <c r="S10444">
        <v>10.52605</v>
      </c>
      <c r="T10444">
        <v>290.73147</v>
      </c>
      <c r="U10444" s="1">
        <f t="shared" si="654"/>
        <v>260.91147000000365</v>
      </c>
    </row>
    <row r="10445" spans="11:21" x14ac:dyDescent="0.3">
      <c r="K10445">
        <v>10.5373</v>
      </c>
      <c r="L10445">
        <v>293.90514000000002</v>
      </c>
      <c r="M10445" s="1">
        <f t="shared" si="655"/>
        <v>29.822857142853518</v>
      </c>
      <c r="N10445" s="1">
        <f t="shared" si="652"/>
        <v>264.08228285714648</v>
      </c>
      <c r="O10445">
        <v>10.53449</v>
      </c>
      <c r="P10445">
        <v>296.27411000000001</v>
      </c>
      <c r="Q10445" s="1">
        <f t="shared" si="653"/>
        <v>266.45125285714647</v>
      </c>
      <c r="S10445">
        <v>10.52605</v>
      </c>
      <c r="T10445">
        <v>290.71940000000001</v>
      </c>
      <c r="U10445" s="1">
        <f t="shared" si="654"/>
        <v>260.89654285714647</v>
      </c>
    </row>
    <row r="10446" spans="11:21" x14ac:dyDescent="0.3">
      <c r="K10446">
        <v>10.5373</v>
      </c>
      <c r="L10446">
        <v>293.89726000000002</v>
      </c>
      <c r="M10446" s="1">
        <f t="shared" si="655"/>
        <v>29.82571428571066</v>
      </c>
      <c r="N10446" s="1">
        <f t="shared" si="652"/>
        <v>264.07154571428936</v>
      </c>
      <c r="O10446">
        <v>10.53617</v>
      </c>
      <c r="P10446">
        <v>296.27235999999999</v>
      </c>
      <c r="Q10446" s="1">
        <f t="shared" si="653"/>
        <v>266.44664571428933</v>
      </c>
      <c r="S10446">
        <v>10.52605</v>
      </c>
      <c r="T10446">
        <v>290.70433000000003</v>
      </c>
      <c r="U10446" s="1">
        <f t="shared" si="654"/>
        <v>260.87861571428937</v>
      </c>
    </row>
    <row r="10447" spans="11:21" x14ac:dyDescent="0.3">
      <c r="K10447">
        <v>10.5373</v>
      </c>
      <c r="L10447">
        <v>293.91185999999999</v>
      </c>
      <c r="M10447" s="1">
        <f t="shared" si="655"/>
        <v>29.828571428567802</v>
      </c>
      <c r="N10447" s="1">
        <f t="shared" si="652"/>
        <v>264.08328857143221</v>
      </c>
      <c r="O10447">
        <v>10.54011</v>
      </c>
      <c r="P10447">
        <v>296.29273000000001</v>
      </c>
      <c r="Q10447" s="1">
        <f t="shared" si="653"/>
        <v>266.46415857143222</v>
      </c>
      <c r="S10447">
        <v>10.52605</v>
      </c>
      <c r="T10447">
        <v>290.69152000000003</v>
      </c>
      <c r="U10447" s="1">
        <f t="shared" si="654"/>
        <v>260.86294857143224</v>
      </c>
    </row>
    <row r="10448" spans="11:21" x14ac:dyDescent="0.3">
      <c r="K10448">
        <v>10.538600000000001</v>
      </c>
      <c r="L10448">
        <v>293.96796999999998</v>
      </c>
      <c r="M10448" s="1">
        <f t="shared" si="655"/>
        <v>29.831428571424944</v>
      </c>
      <c r="N10448" s="1">
        <f t="shared" si="652"/>
        <v>264.13654142857501</v>
      </c>
      <c r="O10448">
        <v>10.54017</v>
      </c>
      <c r="P10448">
        <v>296.31258000000003</v>
      </c>
      <c r="Q10448" s="1">
        <f t="shared" si="653"/>
        <v>266.48115142857506</v>
      </c>
      <c r="S10448">
        <v>10.52819</v>
      </c>
      <c r="T10448">
        <v>290.68853000000001</v>
      </c>
      <c r="U10448" s="1">
        <f t="shared" si="654"/>
        <v>260.85710142857505</v>
      </c>
    </row>
    <row r="10449" spans="11:21" x14ac:dyDescent="0.3">
      <c r="K10449">
        <v>10.54293</v>
      </c>
      <c r="L10449">
        <v>293.97093999999998</v>
      </c>
      <c r="M10449" s="1">
        <f t="shared" si="655"/>
        <v>29.834285714282085</v>
      </c>
      <c r="N10449" s="1">
        <f t="shared" si="652"/>
        <v>264.1366542857179</v>
      </c>
      <c r="O10449">
        <v>10.542920000000001</v>
      </c>
      <c r="P10449">
        <v>296.32285000000002</v>
      </c>
      <c r="Q10449" s="1">
        <f t="shared" si="653"/>
        <v>266.48856428571793</v>
      </c>
      <c r="S10449">
        <v>10.52887</v>
      </c>
      <c r="T10449">
        <v>290.69797999999997</v>
      </c>
      <c r="U10449" s="1">
        <f t="shared" si="654"/>
        <v>260.86369428571788</v>
      </c>
    </row>
    <row r="10450" spans="11:21" x14ac:dyDescent="0.3">
      <c r="K10450">
        <v>10.544</v>
      </c>
      <c r="L10450">
        <v>294.03710000000001</v>
      </c>
      <c r="M10450" s="1">
        <f t="shared" si="655"/>
        <v>29.837142857139227</v>
      </c>
      <c r="N10450" s="1">
        <f t="shared" si="652"/>
        <v>264.1999571428608</v>
      </c>
      <c r="O10450">
        <v>10.542920000000001</v>
      </c>
      <c r="P10450">
        <v>296.34339999999997</v>
      </c>
      <c r="Q10450" s="1">
        <f t="shared" si="653"/>
        <v>266.50625714286076</v>
      </c>
      <c r="S10450">
        <v>10.531169999999999</v>
      </c>
      <c r="T10450">
        <v>290.71987999999999</v>
      </c>
      <c r="U10450" s="1">
        <f t="shared" si="654"/>
        <v>260.88273714286078</v>
      </c>
    </row>
    <row r="10451" spans="11:21" x14ac:dyDescent="0.3">
      <c r="K10451">
        <v>10.54838</v>
      </c>
      <c r="L10451">
        <v>294.19544999999999</v>
      </c>
      <c r="M10451" s="1">
        <f t="shared" si="655"/>
        <v>29.839999999996369</v>
      </c>
      <c r="N10451" s="1">
        <f t="shared" si="652"/>
        <v>264.3554500000036</v>
      </c>
      <c r="O10451">
        <v>10.542920000000001</v>
      </c>
      <c r="P10451">
        <v>296.37461000000002</v>
      </c>
      <c r="Q10451" s="1">
        <f t="shared" si="653"/>
        <v>266.53461000000362</v>
      </c>
      <c r="S10451">
        <v>10.53168</v>
      </c>
      <c r="T10451">
        <v>290.74212999999997</v>
      </c>
      <c r="U10451" s="1">
        <f t="shared" si="654"/>
        <v>260.90213000000358</v>
      </c>
    </row>
    <row r="10452" spans="11:21" x14ac:dyDescent="0.3">
      <c r="K10452">
        <v>10.54866</v>
      </c>
      <c r="L10452">
        <v>294.31992000000002</v>
      </c>
      <c r="M10452" s="1">
        <f t="shared" si="655"/>
        <v>29.842857142853511</v>
      </c>
      <c r="N10452" s="1">
        <f t="shared" si="652"/>
        <v>264.47706285714651</v>
      </c>
      <c r="O10452">
        <v>10.542920000000001</v>
      </c>
      <c r="P10452">
        <v>296.39335999999997</v>
      </c>
      <c r="Q10452" s="1">
        <f t="shared" si="653"/>
        <v>266.55050285714645</v>
      </c>
      <c r="S10452">
        <v>10.53443</v>
      </c>
      <c r="T10452">
        <v>290.77068000000003</v>
      </c>
      <c r="U10452" s="1">
        <f t="shared" si="654"/>
        <v>260.92782285714651</v>
      </c>
    </row>
    <row r="10453" spans="11:21" x14ac:dyDescent="0.3">
      <c r="K10453">
        <v>10.551360000000001</v>
      </c>
      <c r="L10453">
        <v>294.37212</v>
      </c>
      <c r="M10453" s="1">
        <f t="shared" si="655"/>
        <v>29.845714285710653</v>
      </c>
      <c r="N10453" s="1">
        <f t="shared" si="652"/>
        <v>264.52640571428935</v>
      </c>
      <c r="O10453">
        <v>10.542920000000001</v>
      </c>
      <c r="P10453">
        <v>296.39256</v>
      </c>
      <c r="Q10453" s="1">
        <f t="shared" si="653"/>
        <v>266.54684571428936</v>
      </c>
      <c r="S10453">
        <v>10.534549999999999</v>
      </c>
      <c r="T10453">
        <v>290.79716999999999</v>
      </c>
      <c r="U10453" s="1">
        <f t="shared" si="654"/>
        <v>260.95145571428935</v>
      </c>
    </row>
    <row r="10454" spans="11:21" x14ac:dyDescent="0.3">
      <c r="K10454">
        <v>10.551360000000001</v>
      </c>
      <c r="L10454">
        <v>294.30586</v>
      </c>
      <c r="M10454" s="1">
        <f t="shared" si="655"/>
        <v>29.848571428567794</v>
      </c>
      <c r="N10454" s="1">
        <f t="shared" si="652"/>
        <v>264.45728857143217</v>
      </c>
      <c r="O10454">
        <v>10.542920000000001</v>
      </c>
      <c r="P10454">
        <v>296.39121</v>
      </c>
      <c r="Q10454" s="1">
        <f t="shared" si="653"/>
        <v>266.54263857143224</v>
      </c>
      <c r="S10454">
        <v>10.53876</v>
      </c>
      <c r="T10454">
        <v>290.82168000000001</v>
      </c>
      <c r="U10454" s="1">
        <f t="shared" si="654"/>
        <v>260.97310857143225</v>
      </c>
    </row>
    <row r="10455" spans="11:21" x14ac:dyDescent="0.3">
      <c r="K10455">
        <v>10.551360000000001</v>
      </c>
      <c r="L10455">
        <v>294.30131</v>
      </c>
      <c r="M10455" s="1">
        <f t="shared" si="655"/>
        <v>29.851428571424936</v>
      </c>
      <c r="N10455" s="1">
        <f t="shared" si="652"/>
        <v>264.44988142857505</v>
      </c>
      <c r="O10455">
        <v>10.542920000000001</v>
      </c>
      <c r="P10455">
        <v>296.39675</v>
      </c>
      <c r="Q10455" s="1">
        <f t="shared" si="653"/>
        <v>266.54532142857505</v>
      </c>
      <c r="S10455">
        <v>10.54012</v>
      </c>
      <c r="T10455">
        <v>290.84473000000003</v>
      </c>
      <c r="U10455" s="1">
        <f t="shared" si="654"/>
        <v>260.99330142857508</v>
      </c>
    </row>
    <row r="10456" spans="11:21" x14ac:dyDescent="0.3">
      <c r="K10456">
        <v>10.551360000000001</v>
      </c>
      <c r="L10456">
        <v>294.36498999999998</v>
      </c>
      <c r="M10456" s="1">
        <f t="shared" si="655"/>
        <v>29.854285714282078</v>
      </c>
      <c r="N10456" s="1">
        <f t="shared" si="652"/>
        <v>264.51070428571791</v>
      </c>
      <c r="O10456">
        <v>10.542920000000001</v>
      </c>
      <c r="P10456">
        <v>296.39350999999999</v>
      </c>
      <c r="Q10456" s="1">
        <f t="shared" si="653"/>
        <v>266.53922428571792</v>
      </c>
      <c r="S10456">
        <v>10.54012</v>
      </c>
      <c r="T10456">
        <v>290.86281000000002</v>
      </c>
      <c r="U10456" s="1">
        <f t="shared" si="654"/>
        <v>261.00852428571795</v>
      </c>
    </row>
    <row r="10457" spans="11:21" x14ac:dyDescent="0.3">
      <c r="K10457">
        <v>10.553330000000001</v>
      </c>
      <c r="L10457">
        <v>294.29516000000001</v>
      </c>
      <c r="M10457" s="1">
        <f t="shared" si="655"/>
        <v>29.85714285713922</v>
      </c>
      <c r="N10457" s="1">
        <f t="shared" si="652"/>
        <v>264.43801714286082</v>
      </c>
      <c r="O10457">
        <v>10.542920000000001</v>
      </c>
      <c r="P10457">
        <v>296.37257</v>
      </c>
      <c r="Q10457" s="1">
        <f t="shared" si="653"/>
        <v>266.5154271428608</v>
      </c>
      <c r="S10457">
        <v>10.54012</v>
      </c>
      <c r="T10457">
        <v>290.88427000000001</v>
      </c>
      <c r="U10457" s="1">
        <f t="shared" si="654"/>
        <v>261.02712714286082</v>
      </c>
    </row>
    <row r="10458" spans="11:21" x14ac:dyDescent="0.3">
      <c r="K10458">
        <v>10.554169999999999</v>
      </c>
      <c r="L10458">
        <v>294.17684000000003</v>
      </c>
      <c r="M10458" s="1">
        <f t="shared" si="655"/>
        <v>29.859999999996361</v>
      </c>
      <c r="N10458" s="1">
        <f t="shared" si="652"/>
        <v>264.31684000000365</v>
      </c>
      <c r="O10458">
        <v>10.542920000000001</v>
      </c>
      <c r="P10458">
        <v>296.36045999999999</v>
      </c>
      <c r="Q10458" s="1">
        <f t="shared" si="653"/>
        <v>266.50046000000361</v>
      </c>
      <c r="S10458">
        <v>10.54012</v>
      </c>
      <c r="T10458">
        <v>290.90195999999997</v>
      </c>
      <c r="U10458" s="1">
        <f t="shared" si="654"/>
        <v>261.0419600000036</v>
      </c>
    </row>
    <row r="10459" spans="11:21" x14ac:dyDescent="0.3">
      <c r="K10459">
        <v>10.554169999999999</v>
      </c>
      <c r="L10459">
        <v>294.04626999999999</v>
      </c>
      <c r="M10459" s="1">
        <f t="shared" si="655"/>
        <v>29.862857142853503</v>
      </c>
      <c r="N10459" s="1">
        <f t="shared" si="652"/>
        <v>264.18341285714649</v>
      </c>
      <c r="O10459">
        <v>10.542920000000001</v>
      </c>
      <c r="P10459">
        <v>296.36430000000001</v>
      </c>
      <c r="Q10459" s="1">
        <f t="shared" si="653"/>
        <v>266.50144285714651</v>
      </c>
      <c r="S10459">
        <v>10.54012</v>
      </c>
      <c r="T10459">
        <v>290.90485999999999</v>
      </c>
      <c r="U10459" s="1">
        <f t="shared" si="654"/>
        <v>261.04200285714649</v>
      </c>
    </row>
    <row r="10460" spans="11:21" x14ac:dyDescent="0.3">
      <c r="K10460">
        <v>10.554169999999999</v>
      </c>
      <c r="L10460">
        <v>294.02445999999998</v>
      </c>
      <c r="M10460" s="1">
        <f t="shared" si="655"/>
        <v>29.865714285710645</v>
      </c>
      <c r="N10460" s="1">
        <f t="shared" si="652"/>
        <v>264.15874571428935</v>
      </c>
      <c r="O10460">
        <v>10.543089999999999</v>
      </c>
      <c r="P10460">
        <v>296.36840000000001</v>
      </c>
      <c r="Q10460" s="1">
        <f t="shared" si="653"/>
        <v>266.50268571428938</v>
      </c>
      <c r="S10460">
        <v>10.54163</v>
      </c>
      <c r="T10460">
        <v>290.91144000000003</v>
      </c>
      <c r="U10460" s="1">
        <f t="shared" si="654"/>
        <v>261.0457257142894</v>
      </c>
    </row>
    <row r="10461" spans="11:21" x14ac:dyDescent="0.3">
      <c r="K10461">
        <v>10.554169999999999</v>
      </c>
      <c r="L10461">
        <v>293.95638000000002</v>
      </c>
      <c r="M10461" s="1">
        <f t="shared" si="655"/>
        <v>29.868571428567787</v>
      </c>
      <c r="N10461" s="1">
        <f t="shared" si="652"/>
        <v>264.08780857143222</v>
      </c>
      <c r="O10461">
        <v>10.549110000000001</v>
      </c>
      <c r="P10461">
        <v>296.35890999999998</v>
      </c>
      <c r="Q10461" s="1">
        <f t="shared" si="653"/>
        <v>266.49033857143218</v>
      </c>
      <c r="S10461">
        <v>10.54293</v>
      </c>
      <c r="T10461">
        <v>290.91120000000001</v>
      </c>
      <c r="U10461" s="1">
        <f t="shared" si="654"/>
        <v>261.0426285714322</v>
      </c>
    </row>
    <row r="10462" spans="11:21" x14ac:dyDescent="0.3">
      <c r="K10462">
        <v>10.554169999999999</v>
      </c>
      <c r="L10462">
        <v>293.78080999999997</v>
      </c>
      <c r="M10462" s="1">
        <f t="shared" si="655"/>
        <v>29.871428571424929</v>
      </c>
      <c r="N10462" s="1">
        <f t="shared" si="652"/>
        <v>263.90938142857505</v>
      </c>
      <c r="O10462">
        <v>10.551360000000001</v>
      </c>
      <c r="P10462">
        <v>296.34789000000001</v>
      </c>
      <c r="Q10462" s="1">
        <f t="shared" si="653"/>
        <v>266.47646142857508</v>
      </c>
      <c r="S10462">
        <v>10.54293</v>
      </c>
      <c r="T10462">
        <v>290.90525000000002</v>
      </c>
      <c r="U10462" s="1">
        <f t="shared" si="654"/>
        <v>261.0338214285751</v>
      </c>
    </row>
    <row r="10463" spans="11:21" x14ac:dyDescent="0.3">
      <c r="K10463">
        <v>10.554169999999999</v>
      </c>
      <c r="L10463">
        <v>293.63565</v>
      </c>
      <c r="M10463" s="1">
        <f t="shared" si="655"/>
        <v>29.87428571428207</v>
      </c>
      <c r="N10463" s="1">
        <f t="shared" si="652"/>
        <v>263.76136428571795</v>
      </c>
      <c r="O10463">
        <v>10.553610000000001</v>
      </c>
      <c r="P10463">
        <v>296.35840000000002</v>
      </c>
      <c r="Q10463" s="1">
        <f t="shared" si="653"/>
        <v>266.48411428571796</v>
      </c>
      <c r="S10463">
        <v>10.54293</v>
      </c>
      <c r="T10463">
        <v>290.89204999999998</v>
      </c>
      <c r="U10463" s="1">
        <f t="shared" si="654"/>
        <v>261.01776428571793</v>
      </c>
    </row>
    <row r="10464" spans="11:21" x14ac:dyDescent="0.3">
      <c r="K10464">
        <v>10.554169999999999</v>
      </c>
      <c r="L10464">
        <v>293.58882999999997</v>
      </c>
      <c r="M10464" s="1">
        <f t="shared" si="655"/>
        <v>29.877142857139212</v>
      </c>
      <c r="N10464" s="1">
        <f t="shared" si="652"/>
        <v>263.71168714286074</v>
      </c>
      <c r="O10464">
        <v>10.554169999999999</v>
      </c>
      <c r="P10464">
        <v>296.37655999999998</v>
      </c>
      <c r="Q10464" s="1">
        <f t="shared" si="653"/>
        <v>266.49941714286075</v>
      </c>
      <c r="S10464">
        <v>10.54293</v>
      </c>
      <c r="T10464">
        <v>290.87666999999999</v>
      </c>
      <c r="U10464" s="1">
        <f t="shared" si="654"/>
        <v>260.99952714286076</v>
      </c>
    </row>
    <row r="10465" spans="11:21" x14ac:dyDescent="0.3">
      <c r="K10465">
        <v>10.554169999999999</v>
      </c>
      <c r="L10465">
        <v>293.59102999999999</v>
      </c>
      <c r="M10465" s="1">
        <f t="shared" si="655"/>
        <v>29.879999999996354</v>
      </c>
      <c r="N10465" s="1">
        <f t="shared" si="652"/>
        <v>263.71103000000363</v>
      </c>
      <c r="O10465">
        <v>10.55682</v>
      </c>
      <c r="P10465">
        <v>296.3766</v>
      </c>
      <c r="Q10465" s="1">
        <f t="shared" si="653"/>
        <v>266.49660000000364</v>
      </c>
      <c r="S10465">
        <v>10.54293</v>
      </c>
      <c r="T10465">
        <v>290.87324000000001</v>
      </c>
      <c r="U10465" s="1">
        <f t="shared" si="654"/>
        <v>260.99324000000365</v>
      </c>
    </row>
    <row r="10466" spans="11:21" x14ac:dyDescent="0.3">
      <c r="K10466">
        <v>10.554169999999999</v>
      </c>
      <c r="L10466">
        <v>293.54318999999998</v>
      </c>
      <c r="M10466" s="1">
        <f t="shared" si="655"/>
        <v>29.882857142853496</v>
      </c>
      <c r="N10466" s="1">
        <f t="shared" si="652"/>
        <v>263.6603328571465</v>
      </c>
      <c r="O10466">
        <v>10.556979999999999</v>
      </c>
      <c r="P10466">
        <v>296.37797</v>
      </c>
      <c r="Q10466" s="1">
        <f t="shared" si="653"/>
        <v>266.49511285714652</v>
      </c>
      <c r="S10466">
        <v>10.54293</v>
      </c>
      <c r="T10466">
        <v>290.86644000000001</v>
      </c>
      <c r="U10466" s="1">
        <f t="shared" si="654"/>
        <v>260.98358285714653</v>
      </c>
    </row>
    <row r="10467" spans="11:21" x14ac:dyDescent="0.3">
      <c r="K10467">
        <v>10.554169999999999</v>
      </c>
      <c r="L10467">
        <v>293.41098</v>
      </c>
      <c r="M10467" s="1">
        <f t="shared" si="655"/>
        <v>29.885714285710637</v>
      </c>
      <c r="N10467" s="1">
        <f t="shared" si="652"/>
        <v>263.52526571428933</v>
      </c>
      <c r="O10467">
        <v>10.556979999999999</v>
      </c>
      <c r="P10467">
        <v>296.39695999999998</v>
      </c>
      <c r="Q10467" s="1">
        <f t="shared" si="653"/>
        <v>266.51124571428932</v>
      </c>
      <c r="S10467">
        <v>10.54293</v>
      </c>
      <c r="T10467">
        <v>290.86065000000002</v>
      </c>
      <c r="U10467" s="1">
        <f t="shared" si="654"/>
        <v>260.97493571428936</v>
      </c>
    </row>
    <row r="10468" spans="11:21" x14ac:dyDescent="0.3">
      <c r="K10468">
        <v>10.55541</v>
      </c>
      <c r="L10468">
        <v>293.51531999999997</v>
      </c>
      <c r="M10468" s="1">
        <f t="shared" si="655"/>
        <v>29.888571428567779</v>
      </c>
      <c r="N10468" s="1">
        <f t="shared" si="652"/>
        <v>263.62674857143219</v>
      </c>
      <c r="O10468">
        <v>10.556979999999999</v>
      </c>
      <c r="P10468">
        <v>296.42192</v>
      </c>
      <c r="Q10468" s="1">
        <f t="shared" si="653"/>
        <v>266.53334857143221</v>
      </c>
      <c r="S10468">
        <v>10.54602</v>
      </c>
      <c r="T10468">
        <v>290.85577000000001</v>
      </c>
      <c r="U10468" s="1">
        <f t="shared" si="654"/>
        <v>260.96719857143222</v>
      </c>
    </row>
    <row r="10469" spans="11:21" x14ac:dyDescent="0.3">
      <c r="K10469">
        <v>10.55884</v>
      </c>
      <c r="L10469">
        <v>293.73160999999999</v>
      </c>
      <c r="M10469" s="1">
        <f t="shared" si="655"/>
        <v>29.891428571424921</v>
      </c>
      <c r="N10469" s="1">
        <f t="shared" si="652"/>
        <v>263.84018142857508</v>
      </c>
      <c r="O10469">
        <v>10.556979999999999</v>
      </c>
      <c r="P10469">
        <v>296.43214</v>
      </c>
      <c r="Q10469" s="1">
        <f t="shared" si="653"/>
        <v>266.54071142857509</v>
      </c>
      <c r="S10469">
        <v>10.551360000000001</v>
      </c>
      <c r="T10469">
        <v>290.86075</v>
      </c>
      <c r="U10469" s="1">
        <f t="shared" si="654"/>
        <v>260.96932142857509</v>
      </c>
    </row>
    <row r="10470" spans="11:21" x14ac:dyDescent="0.3">
      <c r="K10470">
        <v>10.56002</v>
      </c>
      <c r="L10470">
        <v>293.94278000000003</v>
      </c>
      <c r="M10470" s="1">
        <f t="shared" si="655"/>
        <v>29.894285714282063</v>
      </c>
      <c r="N10470" s="1">
        <f t="shared" si="652"/>
        <v>264.04849428571799</v>
      </c>
      <c r="O10470">
        <v>10.556979999999999</v>
      </c>
      <c r="P10470">
        <v>296.43376000000001</v>
      </c>
      <c r="Q10470" s="1">
        <f t="shared" si="653"/>
        <v>266.53947428571792</v>
      </c>
      <c r="S10470">
        <v>10.55294</v>
      </c>
      <c r="T10470">
        <v>290.88636000000002</v>
      </c>
      <c r="U10470" s="1">
        <f t="shared" si="654"/>
        <v>260.99207428571799</v>
      </c>
    </row>
    <row r="10471" spans="11:21" x14ac:dyDescent="0.3">
      <c r="K10471">
        <v>10.566369999999999</v>
      </c>
      <c r="L10471">
        <v>294.01647000000003</v>
      </c>
      <c r="M10471" s="1">
        <f t="shared" si="655"/>
        <v>29.897142857139205</v>
      </c>
      <c r="N10471" s="1">
        <f t="shared" si="652"/>
        <v>264.11932714286081</v>
      </c>
      <c r="O10471">
        <v>10.55805</v>
      </c>
      <c r="P10471">
        <v>296.44373999999999</v>
      </c>
      <c r="Q10471" s="1">
        <f t="shared" si="653"/>
        <v>266.54659714286078</v>
      </c>
      <c r="S10471">
        <v>10.556990000000001</v>
      </c>
      <c r="T10471">
        <v>290.90800000000002</v>
      </c>
      <c r="U10471" s="1">
        <f t="shared" si="654"/>
        <v>261.0108571428608</v>
      </c>
    </row>
    <row r="10472" spans="11:21" x14ac:dyDescent="0.3">
      <c r="K10472">
        <v>10.56823</v>
      </c>
      <c r="L10472">
        <v>294.14720999999997</v>
      </c>
      <c r="M10472" s="1">
        <f t="shared" si="655"/>
        <v>29.899999999996346</v>
      </c>
      <c r="N10472" s="1">
        <f t="shared" si="652"/>
        <v>264.24721000000363</v>
      </c>
      <c r="O10472">
        <v>10.55979</v>
      </c>
      <c r="P10472">
        <v>296.45549</v>
      </c>
      <c r="Q10472" s="1">
        <f t="shared" si="653"/>
        <v>266.55549000000366</v>
      </c>
      <c r="S10472">
        <v>10.556990000000001</v>
      </c>
      <c r="T10472">
        <v>290.93506000000002</v>
      </c>
      <c r="U10472" s="1">
        <f t="shared" si="654"/>
        <v>261.03506000000368</v>
      </c>
    </row>
    <row r="10473" spans="11:21" x14ac:dyDescent="0.3">
      <c r="K10473">
        <v>10.570539999999999</v>
      </c>
      <c r="L10473">
        <v>294.33526000000001</v>
      </c>
      <c r="M10473" s="1">
        <f t="shared" si="655"/>
        <v>29.902857142853488</v>
      </c>
      <c r="N10473" s="1">
        <f t="shared" si="652"/>
        <v>264.43240285714654</v>
      </c>
      <c r="O10473">
        <v>10.55979</v>
      </c>
      <c r="P10473">
        <v>296.44195999999999</v>
      </c>
      <c r="Q10473" s="1">
        <f t="shared" si="653"/>
        <v>266.53910285714653</v>
      </c>
      <c r="S10473">
        <v>10.556990000000001</v>
      </c>
      <c r="T10473">
        <v>290.96177</v>
      </c>
      <c r="U10473" s="1">
        <f t="shared" si="654"/>
        <v>261.05891285714654</v>
      </c>
    </row>
    <row r="10474" spans="11:21" x14ac:dyDescent="0.3">
      <c r="K10474">
        <v>10.57386</v>
      </c>
      <c r="L10474">
        <v>294.47248000000002</v>
      </c>
      <c r="M10474" s="1">
        <f t="shared" si="655"/>
        <v>29.90571428571063</v>
      </c>
      <c r="N10474" s="1">
        <f t="shared" si="652"/>
        <v>264.56676571428937</v>
      </c>
      <c r="O10474">
        <v>10.55979</v>
      </c>
      <c r="P10474">
        <v>296.42673000000002</v>
      </c>
      <c r="Q10474" s="1">
        <f t="shared" si="653"/>
        <v>266.52101571428938</v>
      </c>
      <c r="S10474">
        <v>10.55817</v>
      </c>
      <c r="T10474">
        <v>290.98948000000001</v>
      </c>
      <c r="U10474" s="1">
        <f t="shared" si="654"/>
        <v>261.08376571428937</v>
      </c>
    </row>
    <row r="10475" spans="11:21" x14ac:dyDescent="0.3">
      <c r="K10475">
        <v>10.57386</v>
      </c>
      <c r="L10475">
        <v>294.44310000000002</v>
      </c>
      <c r="M10475" s="1">
        <f t="shared" si="655"/>
        <v>29.908571428567772</v>
      </c>
      <c r="N10475" s="1">
        <f t="shared" si="652"/>
        <v>264.53452857143225</v>
      </c>
      <c r="O10475">
        <v>10.55979</v>
      </c>
      <c r="P10475">
        <v>296.42239999999998</v>
      </c>
      <c r="Q10475" s="1">
        <f t="shared" si="653"/>
        <v>266.51382857143221</v>
      </c>
      <c r="S10475">
        <v>10.559799999999999</v>
      </c>
      <c r="T10475">
        <v>291.01263</v>
      </c>
      <c r="U10475" s="1">
        <f t="shared" si="654"/>
        <v>261.10405857143223</v>
      </c>
    </row>
    <row r="10476" spans="11:21" x14ac:dyDescent="0.3">
      <c r="K10476">
        <v>10.57386</v>
      </c>
      <c r="L10476">
        <v>294.36257999999998</v>
      </c>
      <c r="M10476" s="1">
        <f t="shared" si="655"/>
        <v>29.911428571424914</v>
      </c>
      <c r="N10476" s="1">
        <f t="shared" si="652"/>
        <v>264.45115142857509</v>
      </c>
      <c r="O10476">
        <v>10.55979</v>
      </c>
      <c r="P10476">
        <v>296.42997000000003</v>
      </c>
      <c r="Q10476" s="1">
        <f t="shared" si="653"/>
        <v>266.51854142857513</v>
      </c>
      <c r="S10476">
        <v>10.559799999999999</v>
      </c>
      <c r="T10476">
        <v>291.02933000000002</v>
      </c>
      <c r="U10476" s="1">
        <f t="shared" si="654"/>
        <v>261.11790142857512</v>
      </c>
    </row>
    <row r="10477" spans="11:21" x14ac:dyDescent="0.3">
      <c r="K10477">
        <v>10.57386</v>
      </c>
      <c r="L10477">
        <v>294.31646000000001</v>
      </c>
      <c r="M10477" s="1">
        <f t="shared" si="655"/>
        <v>29.914285714282055</v>
      </c>
      <c r="N10477" s="1">
        <f t="shared" si="652"/>
        <v>264.40217428571793</v>
      </c>
      <c r="O10477">
        <v>10.55979</v>
      </c>
      <c r="P10477">
        <v>296.42561000000001</v>
      </c>
      <c r="Q10477" s="1">
        <f t="shared" si="653"/>
        <v>266.51132428571793</v>
      </c>
      <c r="S10477">
        <v>10.559799999999999</v>
      </c>
      <c r="T10477">
        <v>291.04707000000002</v>
      </c>
      <c r="U10477" s="1">
        <f t="shared" si="654"/>
        <v>261.13278428571795</v>
      </c>
    </row>
    <row r="10478" spans="11:21" x14ac:dyDescent="0.3">
      <c r="K10478">
        <v>10.57386</v>
      </c>
      <c r="L10478">
        <v>294.35419999999999</v>
      </c>
      <c r="M10478" s="1">
        <f t="shared" si="655"/>
        <v>29.917142857139197</v>
      </c>
      <c r="N10478" s="1">
        <f t="shared" si="652"/>
        <v>264.43705714286079</v>
      </c>
      <c r="O10478">
        <v>10.55979</v>
      </c>
      <c r="P10478">
        <v>296.40980999999999</v>
      </c>
      <c r="Q10478" s="1">
        <f t="shared" si="653"/>
        <v>266.4926671428608</v>
      </c>
      <c r="S10478">
        <v>10.559799999999999</v>
      </c>
      <c r="T10478">
        <v>291.06808999999998</v>
      </c>
      <c r="U10478" s="1">
        <f t="shared" si="654"/>
        <v>261.15094714286079</v>
      </c>
    </row>
    <row r="10479" spans="11:21" x14ac:dyDescent="0.3">
      <c r="K10479">
        <v>10.57386</v>
      </c>
      <c r="L10479">
        <v>294.28687000000002</v>
      </c>
      <c r="M10479" s="1">
        <f t="shared" si="655"/>
        <v>29.919999999996339</v>
      </c>
      <c r="N10479" s="1">
        <f t="shared" si="652"/>
        <v>264.3668700000037</v>
      </c>
      <c r="O10479">
        <v>10.561820000000001</v>
      </c>
      <c r="P10479">
        <v>296.41226999999998</v>
      </c>
      <c r="Q10479" s="1">
        <f t="shared" si="653"/>
        <v>266.49227000000366</v>
      </c>
      <c r="S10479">
        <v>10.559799999999999</v>
      </c>
      <c r="T10479">
        <v>291.07666999999998</v>
      </c>
      <c r="U10479" s="1">
        <f t="shared" si="654"/>
        <v>261.15667000000366</v>
      </c>
    </row>
    <row r="10480" spans="11:21" x14ac:dyDescent="0.3">
      <c r="K10480">
        <v>10.57386</v>
      </c>
      <c r="L10480">
        <v>294.10239000000001</v>
      </c>
      <c r="M10480" s="1">
        <f t="shared" si="655"/>
        <v>29.922857142853481</v>
      </c>
      <c r="N10480" s="1">
        <f t="shared" si="652"/>
        <v>264.17953285714651</v>
      </c>
      <c r="O10480">
        <v>10.5679</v>
      </c>
      <c r="P10480">
        <v>296.43243000000001</v>
      </c>
      <c r="Q10480" s="1">
        <f t="shared" si="653"/>
        <v>266.50957285714651</v>
      </c>
      <c r="S10480">
        <v>10.559799999999999</v>
      </c>
      <c r="T10480">
        <v>291.08348000000001</v>
      </c>
      <c r="U10480" s="1">
        <f t="shared" si="654"/>
        <v>261.16062285714651</v>
      </c>
    </row>
    <row r="10481" spans="11:21" x14ac:dyDescent="0.3">
      <c r="K10481">
        <v>10.57386</v>
      </c>
      <c r="L10481">
        <v>293.95794999999998</v>
      </c>
      <c r="M10481" s="1">
        <f t="shared" si="655"/>
        <v>29.925714285710622</v>
      </c>
      <c r="N10481" s="1">
        <f t="shared" si="652"/>
        <v>264.03223571428936</v>
      </c>
      <c r="O10481">
        <v>10.56902</v>
      </c>
      <c r="P10481">
        <v>296.43547999999998</v>
      </c>
      <c r="Q10481" s="1">
        <f t="shared" si="653"/>
        <v>266.50976571428936</v>
      </c>
      <c r="S10481">
        <v>10.559799999999999</v>
      </c>
      <c r="T10481">
        <v>291.07821000000001</v>
      </c>
      <c r="U10481" s="1">
        <f t="shared" si="654"/>
        <v>261.15249571428939</v>
      </c>
    </row>
    <row r="10482" spans="11:21" x14ac:dyDescent="0.3">
      <c r="K10482">
        <v>10.57386</v>
      </c>
      <c r="L10482">
        <v>293.92486000000002</v>
      </c>
      <c r="M10482" s="1">
        <f t="shared" si="655"/>
        <v>29.928571428567764</v>
      </c>
      <c r="N10482" s="1">
        <f t="shared" si="652"/>
        <v>263.99628857143227</v>
      </c>
      <c r="O10482">
        <v>10.57104</v>
      </c>
      <c r="P10482">
        <v>296.43024000000003</v>
      </c>
      <c r="Q10482" s="1">
        <f t="shared" si="653"/>
        <v>266.50166857143228</v>
      </c>
      <c r="S10482">
        <v>10.559799999999999</v>
      </c>
      <c r="T10482">
        <v>291.07762000000002</v>
      </c>
      <c r="U10482" s="1">
        <f t="shared" si="654"/>
        <v>261.14904857143227</v>
      </c>
    </row>
    <row r="10483" spans="11:21" x14ac:dyDescent="0.3">
      <c r="K10483">
        <v>10.57386</v>
      </c>
      <c r="L10483">
        <v>293.86790999999999</v>
      </c>
      <c r="M10483" s="1">
        <f t="shared" si="655"/>
        <v>29.931428571424906</v>
      </c>
      <c r="N10483" s="1">
        <f t="shared" si="652"/>
        <v>263.93648142857506</v>
      </c>
      <c r="O10483">
        <v>10.57155</v>
      </c>
      <c r="P10483">
        <v>296.44340999999997</v>
      </c>
      <c r="Q10483" s="1">
        <f t="shared" si="653"/>
        <v>266.51198142857504</v>
      </c>
      <c r="S10483">
        <v>10.559799999999999</v>
      </c>
      <c r="T10483">
        <v>291.05900000000003</v>
      </c>
      <c r="U10483" s="1">
        <f t="shared" si="654"/>
        <v>261.1275714285751</v>
      </c>
    </row>
    <row r="10484" spans="11:21" x14ac:dyDescent="0.3">
      <c r="K10484">
        <v>10.57386</v>
      </c>
      <c r="L10484">
        <v>293.69578999999999</v>
      </c>
      <c r="M10484" s="1">
        <f t="shared" si="655"/>
        <v>29.934285714282048</v>
      </c>
      <c r="N10484" s="1">
        <f t="shared" si="652"/>
        <v>263.76150428571793</v>
      </c>
      <c r="O10484">
        <v>10.57386</v>
      </c>
      <c r="P10484">
        <v>296.47214000000002</v>
      </c>
      <c r="Q10484" s="1">
        <f t="shared" si="653"/>
        <v>266.53785428571797</v>
      </c>
      <c r="S10484">
        <v>10.559799999999999</v>
      </c>
      <c r="T10484">
        <v>291.03197</v>
      </c>
      <c r="U10484" s="1">
        <f t="shared" si="654"/>
        <v>261.09768428571795</v>
      </c>
    </row>
    <row r="10485" spans="11:21" x14ac:dyDescent="0.3">
      <c r="K10485">
        <v>10.57386</v>
      </c>
      <c r="L10485">
        <v>293.52899000000002</v>
      </c>
      <c r="M10485" s="1">
        <f t="shared" si="655"/>
        <v>29.93714285713919</v>
      </c>
      <c r="N10485" s="1">
        <f t="shared" si="652"/>
        <v>263.59184714286084</v>
      </c>
      <c r="O10485">
        <v>10.57386</v>
      </c>
      <c r="P10485">
        <v>296.49614000000003</v>
      </c>
      <c r="Q10485" s="1">
        <f t="shared" si="653"/>
        <v>266.55899714286085</v>
      </c>
      <c r="S10485">
        <v>10.559799999999999</v>
      </c>
      <c r="T10485">
        <v>291.01533999999998</v>
      </c>
      <c r="U10485" s="1">
        <f t="shared" si="654"/>
        <v>261.0781971428608</v>
      </c>
    </row>
    <row r="10486" spans="11:21" x14ac:dyDescent="0.3">
      <c r="K10486">
        <v>10.57386</v>
      </c>
      <c r="L10486">
        <v>293.48041999999998</v>
      </c>
      <c r="M10486" s="1">
        <f t="shared" si="655"/>
        <v>29.939999999996331</v>
      </c>
      <c r="N10486" s="1">
        <f t="shared" si="652"/>
        <v>263.54042000000368</v>
      </c>
      <c r="O10486">
        <v>10.57386</v>
      </c>
      <c r="P10486">
        <v>296.50934999999998</v>
      </c>
      <c r="Q10486" s="1">
        <f t="shared" si="653"/>
        <v>266.56935000000362</v>
      </c>
      <c r="S10486">
        <v>10.559799999999999</v>
      </c>
      <c r="T10486">
        <v>291.00015999999999</v>
      </c>
      <c r="U10486" s="1">
        <f t="shared" si="654"/>
        <v>261.06016000000363</v>
      </c>
    </row>
    <row r="10487" spans="11:21" x14ac:dyDescent="0.3">
      <c r="K10487">
        <v>10.57386</v>
      </c>
      <c r="L10487">
        <v>293.46809000000002</v>
      </c>
      <c r="M10487" s="1">
        <f t="shared" si="655"/>
        <v>29.942857142853473</v>
      </c>
      <c r="N10487" s="1">
        <f t="shared" si="652"/>
        <v>263.52523285714653</v>
      </c>
      <c r="O10487">
        <v>10.57386</v>
      </c>
      <c r="P10487">
        <v>296.53622000000001</v>
      </c>
      <c r="Q10487" s="1">
        <f t="shared" si="653"/>
        <v>266.59336285714653</v>
      </c>
      <c r="S10487">
        <v>10.56413</v>
      </c>
      <c r="T10487">
        <v>290.99345</v>
      </c>
      <c r="U10487" s="1">
        <f t="shared" si="654"/>
        <v>261.05059285714651</v>
      </c>
    </row>
    <row r="10488" spans="11:21" x14ac:dyDescent="0.3">
      <c r="K10488">
        <v>10.57386</v>
      </c>
      <c r="L10488">
        <v>293.41183000000001</v>
      </c>
      <c r="M10488" s="1">
        <f t="shared" si="655"/>
        <v>29.945714285710615</v>
      </c>
      <c r="N10488" s="1">
        <f t="shared" si="652"/>
        <v>263.4661157142894</v>
      </c>
      <c r="O10488">
        <v>10.57386</v>
      </c>
      <c r="P10488">
        <v>296.57256999999998</v>
      </c>
      <c r="Q10488" s="1">
        <f t="shared" si="653"/>
        <v>266.62685571428938</v>
      </c>
      <c r="S10488">
        <v>10.565530000000001</v>
      </c>
      <c r="T10488">
        <v>290.98597999999998</v>
      </c>
      <c r="U10488" s="1">
        <f t="shared" si="654"/>
        <v>261.04026571428938</v>
      </c>
    </row>
    <row r="10489" spans="11:21" x14ac:dyDescent="0.3">
      <c r="K10489">
        <v>10.57386</v>
      </c>
      <c r="L10489">
        <v>293.26997999999998</v>
      </c>
      <c r="M10489" s="1">
        <f t="shared" si="655"/>
        <v>29.948571428567757</v>
      </c>
      <c r="N10489" s="1">
        <f t="shared" si="652"/>
        <v>263.32140857143224</v>
      </c>
      <c r="O10489">
        <v>10.57386</v>
      </c>
      <c r="P10489">
        <v>296.59483</v>
      </c>
      <c r="Q10489" s="1">
        <f t="shared" si="653"/>
        <v>266.64625857143227</v>
      </c>
      <c r="S10489">
        <v>10.5702</v>
      </c>
      <c r="T10489">
        <v>290.97620000000001</v>
      </c>
      <c r="U10489" s="1">
        <f t="shared" si="654"/>
        <v>261.02762857143227</v>
      </c>
    </row>
    <row r="10490" spans="11:21" x14ac:dyDescent="0.3">
      <c r="K10490">
        <v>10.57386</v>
      </c>
      <c r="L10490">
        <v>293.27168999999998</v>
      </c>
      <c r="M10490" s="1">
        <f t="shared" si="655"/>
        <v>29.951428571424898</v>
      </c>
      <c r="N10490" s="1">
        <f t="shared" si="652"/>
        <v>263.32026142857507</v>
      </c>
      <c r="O10490">
        <v>10.57386</v>
      </c>
      <c r="P10490">
        <v>296.60077000000001</v>
      </c>
      <c r="Q10490" s="1">
        <f t="shared" si="653"/>
        <v>266.6493414285751</v>
      </c>
      <c r="S10490">
        <v>10.57105</v>
      </c>
      <c r="T10490">
        <v>290.99162000000001</v>
      </c>
      <c r="U10490" s="1">
        <f t="shared" si="654"/>
        <v>261.0401914285751</v>
      </c>
    </row>
    <row r="10491" spans="11:21" x14ac:dyDescent="0.3">
      <c r="K10491">
        <v>10.574759999999999</v>
      </c>
      <c r="L10491">
        <v>293.40690000000001</v>
      </c>
      <c r="M10491" s="1">
        <f t="shared" si="655"/>
        <v>29.95428571428204</v>
      </c>
      <c r="N10491" s="1">
        <f t="shared" si="652"/>
        <v>263.45261428571797</v>
      </c>
      <c r="O10491">
        <v>10.57386</v>
      </c>
      <c r="P10491">
        <v>296.61331999999999</v>
      </c>
      <c r="Q10491" s="1">
        <f t="shared" si="653"/>
        <v>266.65903428571795</v>
      </c>
      <c r="S10491">
        <v>10.575100000000001</v>
      </c>
      <c r="T10491">
        <v>291.00984999999997</v>
      </c>
      <c r="U10491" s="1">
        <f t="shared" si="654"/>
        <v>261.05556428571794</v>
      </c>
    </row>
    <row r="10492" spans="11:21" x14ac:dyDescent="0.3">
      <c r="K10492">
        <v>10.58156</v>
      </c>
      <c r="L10492">
        <v>293.56261999999998</v>
      </c>
      <c r="M10492" s="1">
        <f t="shared" si="655"/>
        <v>29.957142857139182</v>
      </c>
      <c r="N10492" s="1">
        <f t="shared" si="652"/>
        <v>263.60547714286082</v>
      </c>
      <c r="O10492">
        <v>10.57588</v>
      </c>
      <c r="P10492">
        <v>296.63465000000002</v>
      </c>
      <c r="Q10492" s="1">
        <f t="shared" si="653"/>
        <v>266.67750714286086</v>
      </c>
      <c r="S10492">
        <v>10.57667</v>
      </c>
      <c r="T10492">
        <v>291.03422999999998</v>
      </c>
      <c r="U10492" s="1">
        <f t="shared" si="654"/>
        <v>261.07708714286082</v>
      </c>
    </row>
    <row r="10493" spans="11:21" x14ac:dyDescent="0.3">
      <c r="K10493">
        <v>10.582520000000001</v>
      </c>
      <c r="L10493">
        <v>293.67110000000002</v>
      </c>
      <c r="M10493" s="1">
        <f t="shared" si="655"/>
        <v>29.959999999996324</v>
      </c>
      <c r="N10493" s="1">
        <f t="shared" si="652"/>
        <v>263.71110000000368</v>
      </c>
      <c r="O10493">
        <v>10.57666</v>
      </c>
      <c r="P10493">
        <v>296.63619</v>
      </c>
      <c r="Q10493" s="1">
        <f t="shared" si="653"/>
        <v>266.67619000000366</v>
      </c>
      <c r="S10493">
        <v>10.57667</v>
      </c>
      <c r="T10493">
        <v>291.05234999999999</v>
      </c>
      <c r="U10493" s="1">
        <f t="shared" si="654"/>
        <v>261.09235000000365</v>
      </c>
    </row>
    <row r="10494" spans="11:21" x14ac:dyDescent="0.3">
      <c r="K10494">
        <v>10.58724</v>
      </c>
      <c r="L10494">
        <v>293.81709999999998</v>
      </c>
      <c r="M10494" s="1">
        <f t="shared" si="655"/>
        <v>29.962857142853466</v>
      </c>
      <c r="N10494" s="1">
        <f t="shared" si="652"/>
        <v>263.85424285714652</v>
      </c>
      <c r="O10494">
        <v>10.57666</v>
      </c>
      <c r="P10494">
        <v>296.60951999999997</v>
      </c>
      <c r="Q10494" s="1">
        <f t="shared" si="653"/>
        <v>266.64666285714651</v>
      </c>
      <c r="S10494">
        <v>10.57667</v>
      </c>
      <c r="T10494">
        <v>291.07724999999999</v>
      </c>
      <c r="U10494" s="1">
        <f t="shared" si="654"/>
        <v>261.11439285714653</v>
      </c>
    </row>
    <row r="10495" spans="11:21" x14ac:dyDescent="0.3">
      <c r="K10495">
        <v>10.587910000000001</v>
      </c>
      <c r="L10495">
        <v>294.00869999999998</v>
      </c>
      <c r="M10495" s="1">
        <f t="shared" si="655"/>
        <v>29.965714285710607</v>
      </c>
      <c r="N10495" s="1">
        <f t="shared" si="652"/>
        <v>264.04298571428939</v>
      </c>
      <c r="O10495">
        <v>10.57666</v>
      </c>
      <c r="P10495">
        <v>296.59312999999997</v>
      </c>
      <c r="Q10495" s="1">
        <f t="shared" si="653"/>
        <v>266.62741571428938</v>
      </c>
      <c r="S10495">
        <v>10.57667</v>
      </c>
      <c r="T10495">
        <v>291.10297000000003</v>
      </c>
      <c r="U10495" s="1">
        <f t="shared" si="654"/>
        <v>261.13725571428944</v>
      </c>
    </row>
    <row r="10496" spans="11:21" x14ac:dyDescent="0.3">
      <c r="K10496">
        <v>10.58999</v>
      </c>
      <c r="L10496">
        <v>294.18437</v>
      </c>
      <c r="M10496" s="1">
        <f t="shared" si="655"/>
        <v>29.968571428567749</v>
      </c>
      <c r="N10496" s="1">
        <f t="shared" si="652"/>
        <v>264.21579857143223</v>
      </c>
      <c r="O10496">
        <v>10.578189999999999</v>
      </c>
      <c r="P10496">
        <v>296.59039000000001</v>
      </c>
      <c r="Q10496" s="1">
        <f t="shared" si="653"/>
        <v>266.62181857143224</v>
      </c>
      <c r="S10496">
        <v>10.57667</v>
      </c>
      <c r="T10496">
        <v>291.11952000000002</v>
      </c>
      <c r="U10496" s="1">
        <f t="shared" si="654"/>
        <v>261.15094857143225</v>
      </c>
    </row>
    <row r="10497" spans="11:21" x14ac:dyDescent="0.3">
      <c r="K10497">
        <v>10.590719999999999</v>
      </c>
      <c r="L10497">
        <v>294.19515000000001</v>
      </c>
      <c r="M10497" s="1">
        <f t="shared" si="655"/>
        <v>29.971428571424891</v>
      </c>
      <c r="N10497" s="1">
        <f t="shared" si="652"/>
        <v>264.22372142857512</v>
      </c>
      <c r="O10497">
        <v>10.57948</v>
      </c>
      <c r="P10497">
        <v>296.57879000000003</v>
      </c>
      <c r="Q10497" s="1">
        <f t="shared" si="653"/>
        <v>266.60736142857513</v>
      </c>
      <c r="S10497">
        <v>10.57667</v>
      </c>
      <c r="T10497">
        <v>291.12839000000002</v>
      </c>
      <c r="U10497" s="1">
        <f t="shared" si="654"/>
        <v>261.15696142857513</v>
      </c>
    </row>
    <row r="10498" spans="11:21" x14ac:dyDescent="0.3">
      <c r="K10498">
        <v>10.590719999999999</v>
      </c>
      <c r="L10498">
        <v>294.20555999999999</v>
      </c>
      <c r="M10498" s="1">
        <f t="shared" si="655"/>
        <v>29.974285714282033</v>
      </c>
      <c r="N10498" s="1">
        <f t="shared" si="652"/>
        <v>264.23127428571797</v>
      </c>
      <c r="O10498">
        <v>10.581329999999999</v>
      </c>
      <c r="P10498">
        <v>296.54917999999998</v>
      </c>
      <c r="Q10498" s="1">
        <f t="shared" si="653"/>
        <v>266.57489428571796</v>
      </c>
      <c r="S10498">
        <v>10.57667</v>
      </c>
      <c r="T10498">
        <v>291.14173</v>
      </c>
      <c r="U10498" s="1">
        <f t="shared" si="654"/>
        <v>261.16744428571798</v>
      </c>
    </row>
    <row r="10499" spans="11:21" x14ac:dyDescent="0.3">
      <c r="K10499">
        <v>10.590719999999999</v>
      </c>
      <c r="L10499">
        <v>294.21778</v>
      </c>
      <c r="M10499" s="1">
        <f t="shared" si="655"/>
        <v>29.977142857139174</v>
      </c>
      <c r="N10499" s="1">
        <f t="shared" si="652"/>
        <v>264.24063714286081</v>
      </c>
      <c r="O10499">
        <v>10.58229</v>
      </c>
      <c r="P10499">
        <v>296.53278999999998</v>
      </c>
      <c r="Q10499" s="1">
        <f t="shared" si="653"/>
        <v>266.55564714286078</v>
      </c>
      <c r="S10499">
        <v>10.57667</v>
      </c>
      <c r="T10499">
        <v>291.15346</v>
      </c>
      <c r="U10499" s="1">
        <f t="shared" si="654"/>
        <v>261.1763171428608</v>
      </c>
    </row>
    <row r="10500" spans="11:21" x14ac:dyDescent="0.3">
      <c r="K10500">
        <v>10.590719999999999</v>
      </c>
      <c r="L10500">
        <v>294.29066</v>
      </c>
      <c r="M10500" s="1">
        <f t="shared" si="655"/>
        <v>29.979999999996316</v>
      </c>
      <c r="N10500" s="1">
        <f t="shared" si="652"/>
        <v>264.31066000000368</v>
      </c>
      <c r="O10500">
        <v>10.586</v>
      </c>
      <c r="P10500">
        <v>296.53480000000002</v>
      </c>
      <c r="Q10500" s="1">
        <f t="shared" si="653"/>
        <v>266.5548000000037</v>
      </c>
      <c r="S10500">
        <v>10.57667</v>
      </c>
      <c r="T10500">
        <v>291.16349000000002</v>
      </c>
      <c r="U10500" s="1">
        <f t="shared" si="654"/>
        <v>261.1834900000037</v>
      </c>
    </row>
    <row r="10501" spans="11:21" x14ac:dyDescent="0.3">
      <c r="K10501">
        <v>10.590719999999999</v>
      </c>
      <c r="L10501">
        <v>294.24115999999998</v>
      </c>
      <c r="M10501" s="1">
        <f t="shared" si="655"/>
        <v>29.982857142853458</v>
      </c>
      <c r="N10501" s="1">
        <f t="shared" si="652"/>
        <v>264.25830285714653</v>
      </c>
      <c r="O10501">
        <v>10.587910000000001</v>
      </c>
      <c r="P10501">
        <v>296.53958</v>
      </c>
      <c r="Q10501" s="1">
        <f t="shared" si="653"/>
        <v>266.55672285714655</v>
      </c>
      <c r="S10501">
        <v>10.57667</v>
      </c>
      <c r="T10501">
        <v>291.16304000000002</v>
      </c>
      <c r="U10501" s="1">
        <f t="shared" si="654"/>
        <v>261.18018285714658</v>
      </c>
    </row>
    <row r="10502" spans="11:21" x14ac:dyDescent="0.3">
      <c r="K10502">
        <v>10.590719999999999</v>
      </c>
      <c r="L10502">
        <v>294.13247999999999</v>
      </c>
      <c r="M10502" s="1">
        <f t="shared" si="655"/>
        <v>29.9857142857106</v>
      </c>
      <c r="N10502" s="1">
        <f t="shared" si="652"/>
        <v>264.14676571428936</v>
      </c>
      <c r="O10502">
        <v>10.589029999999999</v>
      </c>
      <c r="P10502">
        <v>296.53294</v>
      </c>
      <c r="Q10502" s="1">
        <f t="shared" si="653"/>
        <v>266.54722571428943</v>
      </c>
      <c r="S10502">
        <v>10.57667</v>
      </c>
      <c r="T10502">
        <v>291.16235</v>
      </c>
      <c r="U10502" s="1">
        <f t="shared" si="654"/>
        <v>261.17663571428943</v>
      </c>
    </row>
    <row r="10503" spans="11:21" x14ac:dyDescent="0.3">
      <c r="K10503">
        <v>10.590719999999999</v>
      </c>
      <c r="L10503">
        <v>294.08389</v>
      </c>
      <c r="M10503" s="1">
        <f t="shared" si="655"/>
        <v>29.988571428567742</v>
      </c>
      <c r="N10503" s="1">
        <f t="shared" si="652"/>
        <v>264.09531857143224</v>
      </c>
      <c r="O10503">
        <v>10.590719999999999</v>
      </c>
      <c r="P10503">
        <v>296.53935999999999</v>
      </c>
      <c r="Q10503" s="1">
        <f t="shared" si="653"/>
        <v>266.55078857143224</v>
      </c>
      <c r="S10503">
        <v>10.57667</v>
      </c>
      <c r="T10503">
        <v>291.15814</v>
      </c>
      <c r="U10503" s="1">
        <f t="shared" si="654"/>
        <v>261.16956857143225</v>
      </c>
    </row>
    <row r="10504" spans="11:21" x14ac:dyDescent="0.3">
      <c r="K10504">
        <v>10.590719999999999</v>
      </c>
      <c r="L10504">
        <v>294.08848999999998</v>
      </c>
      <c r="M10504" s="1">
        <f t="shared" si="655"/>
        <v>29.991428571424883</v>
      </c>
      <c r="N10504" s="1">
        <f t="shared" si="652"/>
        <v>264.0970614285751</v>
      </c>
      <c r="O10504">
        <v>10.590719999999999</v>
      </c>
      <c r="P10504">
        <v>296.56794000000002</v>
      </c>
      <c r="Q10504" s="1">
        <f t="shared" si="653"/>
        <v>266.57651142857515</v>
      </c>
      <c r="S10504">
        <v>10.57667</v>
      </c>
      <c r="T10504">
        <v>291.13652000000002</v>
      </c>
      <c r="U10504" s="1">
        <f t="shared" si="654"/>
        <v>261.14509142857514</v>
      </c>
    </row>
    <row r="10505" spans="11:21" x14ac:dyDescent="0.3">
      <c r="K10505">
        <v>10.590719999999999</v>
      </c>
      <c r="L10505">
        <v>294.03784999999999</v>
      </c>
      <c r="M10505" s="1">
        <f t="shared" si="655"/>
        <v>29.994285714282025</v>
      </c>
      <c r="N10505" s="1">
        <f t="shared" ref="N10505:N10568" si="656">L10505-M10505</f>
        <v>264.04356428571799</v>
      </c>
      <c r="O10505">
        <v>10.590719999999999</v>
      </c>
      <c r="P10505">
        <v>296.59208000000001</v>
      </c>
      <c r="Q10505" s="1">
        <f t="shared" ref="Q10505:Q10568" si="657">P10505-M10505</f>
        <v>266.59779428571801</v>
      </c>
      <c r="S10505">
        <v>10.576840000000001</v>
      </c>
      <c r="T10505">
        <v>291.10453999999999</v>
      </c>
      <c r="U10505" s="1">
        <f t="shared" ref="U10505:U10568" si="658">T10505-M10505</f>
        <v>261.11025428571799</v>
      </c>
    </row>
    <row r="10506" spans="11:21" x14ac:dyDescent="0.3">
      <c r="K10506">
        <v>10.590719999999999</v>
      </c>
      <c r="L10506">
        <v>293.96517999999998</v>
      </c>
      <c r="M10506" s="1">
        <f t="shared" si="655"/>
        <v>29.997142857139167</v>
      </c>
      <c r="N10506" s="1">
        <f t="shared" si="656"/>
        <v>263.96803714286079</v>
      </c>
      <c r="O10506">
        <v>10.590719999999999</v>
      </c>
      <c r="P10506">
        <v>296.60167999999999</v>
      </c>
      <c r="Q10506" s="1">
        <f t="shared" si="657"/>
        <v>266.60453714286081</v>
      </c>
      <c r="S10506">
        <v>10.57948</v>
      </c>
      <c r="T10506">
        <v>291.06434999999999</v>
      </c>
      <c r="U10506" s="1">
        <f t="shared" si="658"/>
        <v>261.06720714286081</v>
      </c>
    </row>
    <row r="10507" spans="11:21" x14ac:dyDescent="0.3">
      <c r="K10507">
        <v>10.590719999999999</v>
      </c>
      <c r="L10507">
        <v>293.85908000000001</v>
      </c>
      <c r="M10507" s="1">
        <f t="shared" ref="M10507:M10570" si="659">M10506+M$8</f>
        <v>29.999999999996309</v>
      </c>
      <c r="N10507" s="1">
        <f t="shared" si="656"/>
        <v>263.8590800000037</v>
      </c>
      <c r="O10507">
        <v>10.590719999999999</v>
      </c>
      <c r="P10507">
        <v>296.60680000000002</v>
      </c>
      <c r="Q10507" s="1">
        <f t="shared" si="657"/>
        <v>266.60680000000372</v>
      </c>
      <c r="S10507">
        <v>10.58066</v>
      </c>
      <c r="T10507">
        <v>291.03384999999997</v>
      </c>
      <c r="U10507" s="1">
        <f t="shared" si="658"/>
        <v>261.03385000000367</v>
      </c>
    </row>
    <row r="10508" spans="11:21" x14ac:dyDescent="0.3">
      <c r="K10508">
        <v>10.59202</v>
      </c>
      <c r="L10508">
        <v>293.93446</v>
      </c>
      <c r="M10508" s="1">
        <f t="shared" si="659"/>
        <v>30.002857142853451</v>
      </c>
      <c r="N10508" s="1">
        <f t="shared" si="656"/>
        <v>263.93160285714657</v>
      </c>
      <c r="O10508">
        <v>10.590719999999999</v>
      </c>
      <c r="P10508">
        <v>296.63328000000001</v>
      </c>
      <c r="Q10508" s="1">
        <f t="shared" si="657"/>
        <v>266.63042285714658</v>
      </c>
      <c r="S10508">
        <v>10.585100000000001</v>
      </c>
      <c r="T10508">
        <v>291.00967000000003</v>
      </c>
      <c r="U10508" s="1">
        <f t="shared" si="658"/>
        <v>261.0068128571466</v>
      </c>
    </row>
    <row r="10509" spans="11:21" x14ac:dyDescent="0.3">
      <c r="K10509">
        <v>10.593529999999999</v>
      </c>
      <c r="L10509">
        <v>294.03931999999998</v>
      </c>
      <c r="M10509" s="1">
        <f t="shared" si="659"/>
        <v>30.005714285710592</v>
      </c>
      <c r="N10509" s="1">
        <f t="shared" si="656"/>
        <v>264.03360571428937</v>
      </c>
      <c r="O10509">
        <v>10.590719999999999</v>
      </c>
      <c r="P10509">
        <v>296.65489000000002</v>
      </c>
      <c r="Q10509" s="1">
        <f t="shared" si="657"/>
        <v>266.64917571428941</v>
      </c>
      <c r="S10509">
        <v>10.586169999999999</v>
      </c>
      <c r="T10509">
        <v>290.97928000000002</v>
      </c>
      <c r="U10509" s="1">
        <f t="shared" si="658"/>
        <v>260.97356571428941</v>
      </c>
    </row>
    <row r="10510" spans="11:21" x14ac:dyDescent="0.3">
      <c r="K10510">
        <v>10.59578</v>
      </c>
      <c r="L10510">
        <v>294.13067000000001</v>
      </c>
      <c r="M10510" s="1">
        <f t="shared" si="659"/>
        <v>30.008571428567734</v>
      </c>
      <c r="N10510" s="1">
        <f t="shared" si="656"/>
        <v>264.12209857143228</v>
      </c>
      <c r="O10510">
        <v>10.590719999999999</v>
      </c>
      <c r="P10510">
        <v>296.66153000000003</v>
      </c>
      <c r="Q10510" s="1">
        <f t="shared" si="657"/>
        <v>266.65295857143229</v>
      </c>
      <c r="S10510">
        <v>10.59061</v>
      </c>
      <c r="T10510">
        <v>290.96096999999997</v>
      </c>
      <c r="U10510" s="1">
        <f t="shared" si="658"/>
        <v>260.95239857143224</v>
      </c>
    </row>
    <row r="10511" spans="11:21" x14ac:dyDescent="0.3">
      <c r="K10511">
        <v>10.59915</v>
      </c>
      <c r="L10511">
        <v>294.18894</v>
      </c>
      <c r="M10511" s="1">
        <f t="shared" si="659"/>
        <v>30.011428571424876</v>
      </c>
      <c r="N10511" s="1">
        <f t="shared" si="656"/>
        <v>264.17751142857514</v>
      </c>
      <c r="O10511">
        <v>10.590719999999999</v>
      </c>
      <c r="P10511">
        <v>296.65802000000002</v>
      </c>
      <c r="Q10511" s="1">
        <f t="shared" si="657"/>
        <v>266.64659142857516</v>
      </c>
      <c r="S10511">
        <v>10.590730000000001</v>
      </c>
      <c r="T10511">
        <v>290.95596999999998</v>
      </c>
      <c r="U10511" s="1">
        <f t="shared" si="658"/>
        <v>260.94454142857512</v>
      </c>
    </row>
    <row r="10512" spans="11:21" x14ac:dyDescent="0.3">
      <c r="K10512">
        <v>10.60033</v>
      </c>
      <c r="L10512">
        <v>294.31473</v>
      </c>
      <c r="M10512" s="1">
        <f t="shared" si="659"/>
        <v>30.014285714282018</v>
      </c>
      <c r="N10512" s="1">
        <f t="shared" si="656"/>
        <v>264.30044428571796</v>
      </c>
      <c r="O10512">
        <v>10.590719999999999</v>
      </c>
      <c r="P10512">
        <v>296.66491000000002</v>
      </c>
      <c r="Q10512" s="1">
        <f t="shared" si="657"/>
        <v>266.65062428571798</v>
      </c>
      <c r="S10512">
        <v>10.593030000000001</v>
      </c>
      <c r="T10512">
        <v>290.97161999999997</v>
      </c>
      <c r="U10512" s="1">
        <f t="shared" si="658"/>
        <v>260.95733428571793</v>
      </c>
    </row>
    <row r="10513" spans="11:21" x14ac:dyDescent="0.3">
      <c r="K10513">
        <v>10.60196</v>
      </c>
      <c r="L10513">
        <v>294.51657999999998</v>
      </c>
      <c r="M10513" s="1">
        <f t="shared" si="659"/>
        <v>30.017142857139159</v>
      </c>
      <c r="N10513" s="1">
        <f t="shared" si="656"/>
        <v>264.49943714286081</v>
      </c>
      <c r="O10513">
        <v>10.59342</v>
      </c>
      <c r="P10513">
        <v>296.66631000000001</v>
      </c>
      <c r="Q10513" s="1">
        <f t="shared" si="657"/>
        <v>266.64916714286085</v>
      </c>
      <c r="S10513">
        <v>10.593540000000001</v>
      </c>
      <c r="T10513">
        <v>290.98849999999999</v>
      </c>
      <c r="U10513" s="1">
        <f t="shared" si="658"/>
        <v>260.97135714286082</v>
      </c>
    </row>
    <row r="10514" spans="11:21" x14ac:dyDescent="0.3">
      <c r="K10514">
        <v>10.603429999999999</v>
      </c>
      <c r="L10514">
        <v>294.67545999999999</v>
      </c>
      <c r="M10514" s="1">
        <f t="shared" si="659"/>
        <v>30.019999999996301</v>
      </c>
      <c r="N10514" s="1">
        <f t="shared" si="656"/>
        <v>264.6554600000037</v>
      </c>
      <c r="O10514">
        <v>10.59426</v>
      </c>
      <c r="P10514">
        <v>296.65183999999999</v>
      </c>
      <c r="Q10514" s="1">
        <f t="shared" si="657"/>
        <v>266.63184000000371</v>
      </c>
      <c r="S10514">
        <v>10.593540000000001</v>
      </c>
      <c r="T10514">
        <v>291.00977</v>
      </c>
      <c r="U10514" s="1">
        <f t="shared" si="658"/>
        <v>260.98977000000372</v>
      </c>
    </row>
    <row r="10515" spans="11:21" x14ac:dyDescent="0.3">
      <c r="K10515">
        <v>10.607469999999999</v>
      </c>
      <c r="L10515">
        <v>294.67257999999998</v>
      </c>
      <c r="M10515" s="1">
        <f t="shared" si="659"/>
        <v>30.022857142853443</v>
      </c>
      <c r="N10515" s="1">
        <f t="shared" si="656"/>
        <v>264.64972285714651</v>
      </c>
      <c r="O10515">
        <v>10.59634</v>
      </c>
      <c r="P10515">
        <v>296.63722000000001</v>
      </c>
      <c r="Q10515" s="1">
        <f t="shared" si="657"/>
        <v>266.61436285714655</v>
      </c>
      <c r="S10515">
        <v>10.593540000000001</v>
      </c>
      <c r="T10515">
        <v>291.04208</v>
      </c>
      <c r="U10515" s="1">
        <f t="shared" si="658"/>
        <v>261.01922285714653</v>
      </c>
    </row>
    <row r="10516" spans="11:21" x14ac:dyDescent="0.3">
      <c r="K10516">
        <v>10.60758</v>
      </c>
      <c r="L10516">
        <v>294.71129999999999</v>
      </c>
      <c r="M10516" s="1">
        <f t="shared" si="659"/>
        <v>30.025714285710585</v>
      </c>
      <c r="N10516" s="1">
        <f t="shared" si="656"/>
        <v>264.6855857142894</v>
      </c>
      <c r="O10516">
        <v>10.59859</v>
      </c>
      <c r="P10516">
        <v>296.63807000000003</v>
      </c>
      <c r="Q10516" s="1">
        <f t="shared" si="657"/>
        <v>266.61235571428944</v>
      </c>
      <c r="S10516">
        <v>10.593540000000001</v>
      </c>
      <c r="T10516">
        <v>291.06535000000002</v>
      </c>
      <c r="U10516" s="1">
        <f t="shared" si="658"/>
        <v>261.03963571428943</v>
      </c>
    </row>
    <row r="10517" spans="11:21" x14ac:dyDescent="0.3">
      <c r="K10517">
        <v>10.60758</v>
      </c>
      <c r="L10517">
        <v>294.74855000000002</v>
      </c>
      <c r="M10517" s="1">
        <f t="shared" si="659"/>
        <v>30.028571428567727</v>
      </c>
      <c r="N10517" s="1">
        <f t="shared" si="656"/>
        <v>264.71997857143231</v>
      </c>
      <c r="O10517">
        <v>10.60444</v>
      </c>
      <c r="P10517">
        <v>296.64960000000002</v>
      </c>
      <c r="Q10517" s="1">
        <f t="shared" si="657"/>
        <v>266.6210285714323</v>
      </c>
      <c r="S10517">
        <v>10.593540000000001</v>
      </c>
      <c r="T10517">
        <v>291.09008999999998</v>
      </c>
      <c r="U10517" s="1">
        <f t="shared" si="658"/>
        <v>261.06151857143226</v>
      </c>
    </row>
    <row r="10518" spans="11:21" x14ac:dyDescent="0.3">
      <c r="K10518">
        <v>10.60758</v>
      </c>
      <c r="L10518">
        <v>294.79656</v>
      </c>
      <c r="M10518" s="1">
        <f t="shared" si="659"/>
        <v>30.031428571424868</v>
      </c>
      <c r="N10518" s="1">
        <f t="shared" si="656"/>
        <v>264.76513142857516</v>
      </c>
      <c r="O10518">
        <v>10.604889999999999</v>
      </c>
      <c r="P10518">
        <v>296.64143999999999</v>
      </c>
      <c r="Q10518" s="1">
        <f t="shared" si="657"/>
        <v>266.61001142857515</v>
      </c>
      <c r="S10518">
        <v>10.593540000000001</v>
      </c>
      <c r="T10518">
        <v>291.10687000000001</v>
      </c>
      <c r="U10518" s="1">
        <f t="shared" si="658"/>
        <v>261.07544142857512</v>
      </c>
    </row>
    <row r="10519" spans="11:21" x14ac:dyDescent="0.3">
      <c r="K10519">
        <v>10.60758</v>
      </c>
      <c r="L10519">
        <v>294.69015999999999</v>
      </c>
      <c r="M10519" s="1">
        <f t="shared" si="659"/>
        <v>30.03428571428201</v>
      </c>
      <c r="N10519" s="1">
        <f t="shared" si="656"/>
        <v>264.65587428571797</v>
      </c>
      <c r="O10519">
        <v>10.60758</v>
      </c>
      <c r="P10519">
        <v>296.63114999999999</v>
      </c>
      <c r="Q10519" s="1">
        <f t="shared" si="657"/>
        <v>266.59686428571797</v>
      </c>
      <c r="S10519">
        <v>10.593540000000001</v>
      </c>
      <c r="T10519">
        <v>291.11989999999997</v>
      </c>
      <c r="U10519" s="1">
        <f t="shared" si="658"/>
        <v>261.08561428571795</v>
      </c>
    </row>
    <row r="10520" spans="11:21" x14ac:dyDescent="0.3">
      <c r="K10520">
        <v>10.60758</v>
      </c>
      <c r="L10520">
        <v>294.56506999999999</v>
      </c>
      <c r="M10520" s="1">
        <f t="shared" si="659"/>
        <v>30.037142857139152</v>
      </c>
      <c r="N10520" s="1">
        <f t="shared" si="656"/>
        <v>264.52792714286085</v>
      </c>
      <c r="O10520">
        <v>10.60758</v>
      </c>
      <c r="P10520">
        <v>296.63891999999998</v>
      </c>
      <c r="Q10520" s="1">
        <f t="shared" si="657"/>
        <v>266.60177714286084</v>
      </c>
      <c r="S10520">
        <v>10.593540000000001</v>
      </c>
      <c r="T10520">
        <v>291.14145000000002</v>
      </c>
      <c r="U10520" s="1">
        <f t="shared" si="658"/>
        <v>261.10430714286088</v>
      </c>
    </row>
    <row r="10521" spans="11:21" x14ac:dyDescent="0.3">
      <c r="K10521">
        <v>10.60758</v>
      </c>
      <c r="L10521">
        <v>294.54257000000001</v>
      </c>
      <c r="M10521" s="1">
        <f t="shared" si="659"/>
        <v>30.039999999996294</v>
      </c>
      <c r="N10521" s="1">
        <f t="shared" si="656"/>
        <v>264.50257000000374</v>
      </c>
      <c r="O10521">
        <v>10.60758</v>
      </c>
      <c r="P10521">
        <v>296.66881000000001</v>
      </c>
      <c r="Q10521" s="1">
        <f t="shared" si="657"/>
        <v>266.62881000000374</v>
      </c>
      <c r="S10521">
        <v>10.593540000000001</v>
      </c>
      <c r="T10521">
        <v>291.15161999999998</v>
      </c>
      <c r="U10521" s="1">
        <f t="shared" si="658"/>
        <v>261.11162000000371</v>
      </c>
    </row>
    <row r="10522" spans="11:21" x14ac:dyDescent="0.3">
      <c r="K10522">
        <v>10.60758</v>
      </c>
      <c r="L10522">
        <v>294.55804000000001</v>
      </c>
      <c r="M10522" s="1">
        <f t="shared" si="659"/>
        <v>30.042857142853435</v>
      </c>
      <c r="N10522" s="1">
        <f t="shared" si="656"/>
        <v>264.51518285714656</v>
      </c>
      <c r="O10522">
        <v>10.60758</v>
      </c>
      <c r="P10522">
        <v>296.68871000000001</v>
      </c>
      <c r="Q10522" s="1">
        <f t="shared" si="657"/>
        <v>266.64585285714656</v>
      </c>
      <c r="S10522">
        <v>10.593540000000001</v>
      </c>
      <c r="T10522">
        <v>291.15742999999998</v>
      </c>
      <c r="U10522" s="1">
        <f t="shared" si="658"/>
        <v>261.11457285714653</v>
      </c>
    </row>
    <row r="10523" spans="11:21" x14ac:dyDescent="0.3">
      <c r="K10523">
        <v>10.60758</v>
      </c>
      <c r="L10523">
        <v>294.50846999999999</v>
      </c>
      <c r="M10523" s="1">
        <f t="shared" si="659"/>
        <v>30.045714285710577</v>
      </c>
      <c r="N10523" s="1">
        <f t="shared" si="656"/>
        <v>264.46275571428941</v>
      </c>
      <c r="O10523">
        <v>10.60758</v>
      </c>
      <c r="P10523">
        <v>296.70127000000002</v>
      </c>
      <c r="Q10523" s="1">
        <f t="shared" si="657"/>
        <v>266.65555571428945</v>
      </c>
      <c r="S10523">
        <v>10.593540000000001</v>
      </c>
      <c r="T10523">
        <v>291.16636999999997</v>
      </c>
      <c r="U10523" s="1">
        <f t="shared" si="658"/>
        <v>261.1206557142894</v>
      </c>
    </row>
    <row r="10524" spans="11:21" x14ac:dyDescent="0.3">
      <c r="K10524">
        <v>10.60758</v>
      </c>
      <c r="L10524">
        <v>294.36655999999999</v>
      </c>
      <c r="M10524" s="1">
        <f t="shared" si="659"/>
        <v>30.048571428567719</v>
      </c>
      <c r="N10524" s="1">
        <f t="shared" si="656"/>
        <v>264.31798857143229</v>
      </c>
      <c r="O10524">
        <v>10.60758</v>
      </c>
      <c r="P10524">
        <v>296.72969999999998</v>
      </c>
      <c r="Q10524" s="1">
        <f t="shared" si="657"/>
        <v>266.68112857143228</v>
      </c>
      <c r="S10524">
        <v>10.597530000000001</v>
      </c>
      <c r="T10524">
        <v>291.17536000000001</v>
      </c>
      <c r="U10524" s="1">
        <f t="shared" si="658"/>
        <v>261.12678857143231</v>
      </c>
    </row>
    <row r="10525" spans="11:21" x14ac:dyDescent="0.3">
      <c r="K10525">
        <v>10.60758</v>
      </c>
      <c r="L10525">
        <v>294.30675000000002</v>
      </c>
      <c r="M10525" s="1">
        <f t="shared" si="659"/>
        <v>30.051428571424861</v>
      </c>
      <c r="N10525" s="1">
        <f t="shared" si="656"/>
        <v>264.25532142857514</v>
      </c>
      <c r="O10525">
        <v>10.60758</v>
      </c>
      <c r="P10525">
        <v>296.76546999999999</v>
      </c>
      <c r="Q10525" s="1">
        <f t="shared" si="657"/>
        <v>266.71404142857511</v>
      </c>
      <c r="S10525">
        <v>10.599159999999999</v>
      </c>
      <c r="T10525">
        <v>291.18220000000002</v>
      </c>
      <c r="U10525" s="1">
        <f t="shared" si="658"/>
        <v>261.13077142857514</v>
      </c>
    </row>
    <row r="10526" spans="11:21" x14ac:dyDescent="0.3">
      <c r="K10526">
        <v>10.60758</v>
      </c>
      <c r="L10526">
        <v>294.38168000000002</v>
      </c>
      <c r="M10526" s="1">
        <f t="shared" si="659"/>
        <v>30.054285714282003</v>
      </c>
      <c r="N10526" s="1">
        <f t="shared" si="656"/>
        <v>264.32739428571801</v>
      </c>
      <c r="O10526">
        <v>10.60758</v>
      </c>
      <c r="P10526">
        <v>296.78138000000001</v>
      </c>
      <c r="Q10526" s="1">
        <f t="shared" si="657"/>
        <v>266.72709428571801</v>
      </c>
      <c r="S10526">
        <v>10.60079</v>
      </c>
      <c r="T10526">
        <v>291.17772000000002</v>
      </c>
      <c r="U10526" s="1">
        <f t="shared" si="658"/>
        <v>261.12343428571802</v>
      </c>
    </row>
    <row r="10527" spans="11:21" x14ac:dyDescent="0.3">
      <c r="K10527">
        <v>10.6099</v>
      </c>
      <c r="L10527">
        <v>294.40098</v>
      </c>
      <c r="M10527" s="1">
        <f t="shared" si="659"/>
        <v>30.057142857139144</v>
      </c>
      <c r="N10527" s="1">
        <f t="shared" si="656"/>
        <v>264.34383714286088</v>
      </c>
      <c r="O10527">
        <v>10.60758</v>
      </c>
      <c r="P10527">
        <v>296.78116</v>
      </c>
      <c r="Q10527" s="1">
        <f t="shared" si="657"/>
        <v>266.72401714286087</v>
      </c>
      <c r="S10527">
        <v>10.60197</v>
      </c>
      <c r="T10527">
        <v>291.17065000000002</v>
      </c>
      <c r="U10527" s="1">
        <f t="shared" si="658"/>
        <v>261.1135071428609</v>
      </c>
    </row>
    <row r="10528" spans="11:21" x14ac:dyDescent="0.3">
      <c r="K10528">
        <v>10.61097</v>
      </c>
      <c r="L10528">
        <v>294.44626</v>
      </c>
      <c r="M10528" s="1">
        <f t="shared" si="659"/>
        <v>30.059999999996286</v>
      </c>
      <c r="N10528" s="1">
        <f t="shared" si="656"/>
        <v>264.38626000000369</v>
      </c>
      <c r="O10528">
        <v>10.60758</v>
      </c>
      <c r="P10528">
        <v>296.78971000000001</v>
      </c>
      <c r="Q10528" s="1">
        <f t="shared" si="657"/>
        <v>266.72971000000371</v>
      </c>
      <c r="S10528">
        <v>10.603260000000001</v>
      </c>
      <c r="T10528">
        <v>291.16471000000001</v>
      </c>
      <c r="U10528" s="1">
        <f t="shared" si="658"/>
        <v>261.10471000000371</v>
      </c>
    </row>
    <row r="10529" spans="11:21" x14ac:dyDescent="0.3">
      <c r="K10529">
        <v>10.615460000000001</v>
      </c>
      <c r="L10529">
        <v>294.48340999999999</v>
      </c>
      <c r="M10529" s="1">
        <f t="shared" si="659"/>
        <v>30.062857142853428</v>
      </c>
      <c r="N10529" s="1">
        <f t="shared" si="656"/>
        <v>264.42055285714656</v>
      </c>
      <c r="O10529">
        <v>10.60758</v>
      </c>
      <c r="P10529">
        <v>296.79840000000002</v>
      </c>
      <c r="Q10529" s="1">
        <f t="shared" si="657"/>
        <v>266.73554285714658</v>
      </c>
      <c r="S10529">
        <v>10.60478</v>
      </c>
      <c r="T10529">
        <v>291.15240999999997</v>
      </c>
      <c r="U10529" s="1">
        <f t="shared" si="658"/>
        <v>261.08955285714654</v>
      </c>
    </row>
    <row r="10530" spans="11:21" x14ac:dyDescent="0.3">
      <c r="K10530">
        <v>10.616020000000001</v>
      </c>
      <c r="L10530">
        <v>294.63242000000002</v>
      </c>
      <c r="M10530" s="1">
        <f t="shared" si="659"/>
        <v>30.06571428571057</v>
      </c>
      <c r="N10530" s="1">
        <f t="shared" si="656"/>
        <v>264.56670571428947</v>
      </c>
      <c r="O10530">
        <v>10.60758</v>
      </c>
      <c r="P10530">
        <v>296.79190999999997</v>
      </c>
      <c r="Q10530" s="1">
        <f t="shared" si="657"/>
        <v>266.72619571428942</v>
      </c>
      <c r="S10530">
        <v>10.60585</v>
      </c>
      <c r="T10530">
        <v>291.13031999999998</v>
      </c>
      <c r="U10530" s="1">
        <f t="shared" si="658"/>
        <v>261.06460571428943</v>
      </c>
    </row>
    <row r="10531" spans="11:21" x14ac:dyDescent="0.3">
      <c r="K10531">
        <v>10.62063</v>
      </c>
      <c r="L10531">
        <v>294.79545000000002</v>
      </c>
      <c r="M10531" s="1">
        <f t="shared" si="659"/>
        <v>30.068571428567711</v>
      </c>
      <c r="N10531" s="1">
        <f t="shared" si="656"/>
        <v>264.72687857143228</v>
      </c>
      <c r="O10531">
        <v>10.60758</v>
      </c>
      <c r="P10531">
        <v>296.77080999999998</v>
      </c>
      <c r="Q10531" s="1">
        <f t="shared" si="657"/>
        <v>266.70223857143225</v>
      </c>
      <c r="S10531">
        <v>10.60759</v>
      </c>
      <c r="T10531">
        <v>291.09338000000002</v>
      </c>
      <c r="U10531" s="1">
        <f t="shared" si="658"/>
        <v>261.02480857143229</v>
      </c>
    </row>
    <row r="10532" spans="11:21" x14ac:dyDescent="0.3">
      <c r="K10532">
        <v>10.621639999999999</v>
      </c>
      <c r="L10532">
        <v>294.84985999999998</v>
      </c>
      <c r="M10532" s="1">
        <f t="shared" si="659"/>
        <v>30.071428571424853</v>
      </c>
      <c r="N10532" s="1">
        <f t="shared" si="656"/>
        <v>264.77843142857512</v>
      </c>
      <c r="O10532">
        <v>10.60758</v>
      </c>
      <c r="P10532">
        <v>296.76118000000002</v>
      </c>
      <c r="Q10532" s="1">
        <f t="shared" si="657"/>
        <v>266.68975142857516</v>
      </c>
      <c r="S10532">
        <v>10.60759</v>
      </c>
      <c r="T10532">
        <v>291.06628000000001</v>
      </c>
      <c r="U10532" s="1">
        <f t="shared" si="658"/>
        <v>260.99485142857515</v>
      </c>
    </row>
    <row r="10533" spans="11:21" x14ac:dyDescent="0.3">
      <c r="K10533">
        <v>10.62378</v>
      </c>
      <c r="L10533">
        <v>294.82961999999998</v>
      </c>
      <c r="M10533" s="1">
        <f t="shared" si="659"/>
        <v>30.074285714281995</v>
      </c>
      <c r="N10533" s="1">
        <f t="shared" si="656"/>
        <v>264.75533428571799</v>
      </c>
      <c r="O10533">
        <v>10.611520000000001</v>
      </c>
      <c r="P10533">
        <v>296.76987000000003</v>
      </c>
      <c r="Q10533" s="1">
        <f t="shared" si="657"/>
        <v>266.69558428571804</v>
      </c>
      <c r="S10533">
        <v>10.60759</v>
      </c>
      <c r="T10533">
        <v>291.04754000000003</v>
      </c>
      <c r="U10533" s="1">
        <f t="shared" si="658"/>
        <v>260.97325428571804</v>
      </c>
    </row>
    <row r="10534" spans="11:21" x14ac:dyDescent="0.3">
      <c r="K10534">
        <v>10.62445</v>
      </c>
      <c r="L10534">
        <v>294.85401000000002</v>
      </c>
      <c r="M10534" s="1">
        <f t="shared" si="659"/>
        <v>30.077142857139137</v>
      </c>
      <c r="N10534" s="1">
        <f t="shared" si="656"/>
        <v>264.77686714286085</v>
      </c>
      <c r="O10534">
        <v>10.61321</v>
      </c>
      <c r="P10534">
        <v>296.77364</v>
      </c>
      <c r="Q10534" s="1">
        <f t="shared" si="657"/>
        <v>266.69649714286084</v>
      </c>
      <c r="S10534">
        <v>10.60759</v>
      </c>
      <c r="T10534">
        <v>291.03384</v>
      </c>
      <c r="U10534" s="1">
        <f t="shared" si="658"/>
        <v>260.95669714286089</v>
      </c>
    </row>
    <row r="10535" spans="11:21" x14ac:dyDescent="0.3">
      <c r="K10535">
        <v>10.62445</v>
      </c>
      <c r="L10535">
        <v>294.93506000000002</v>
      </c>
      <c r="M10535" s="1">
        <f t="shared" si="659"/>
        <v>30.079999999996279</v>
      </c>
      <c r="N10535" s="1">
        <f t="shared" si="656"/>
        <v>264.85506000000373</v>
      </c>
      <c r="O10535">
        <v>10.61736</v>
      </c>
      <c r="P10535">
        <v>296.75680999999997</v>
      </c>
      <c r="Q10535" s="1">
        <f t="shared" si="657"/>
        <v>266.67681000000368</v>
      </c>
      <c r="S10535">
        <v>10.60759</v>
      </c>
      <c r="T10535">
        <v>291.02722999999997</v>
      </c>
      <c r="U10535" s="1">
        <f t="shared" si="658"/>
        <v>260.94723000000369</v>
      </c>
    </row>
    <row r="10536" spans="11:21" x14ac:dyDescent="0.3">
      <c r="K10536">
        <v>10.62445</v>
      </c>
      <c r="L10536">
        <v>294.93941999999998</v>
      </c>
      <c r="M10536" s="1">
        <f t="shared" si="659"/>
        <v>30.08285714285342</v>
      </c>
      <c r="N10536" s="1">
        <f t="shared" si="656"/>
        <v>264.85656285714657</v>
      </c>
      <c r="O10536">
        <v>10.618830000000001</v>
      </c>
      <c r="P10536">
        <v>296.75321000000002</v>
      </c>
      <c r="Q10536" s="1">
        <f t="shared" si="657"/>
        <v>266.67035285714661</v>
      </c>
      <c r="S10536">
        <v>10.60838</v>
      </c>
      <c r="T10536">
        <v>291.02893999999998</v>
      </c>
      <c r="U10536" s="1">
        <f t="shared" si="658"/>
        <v>260.94608285714656</v>
      </c>
    </row>
    <row r="10537" spans="11:21" x14ac:dyDescent="0.3">
      <c r="K10537">
        <v>10.62445</v>
      </c>
      <c r="L10537">
        <v>294.79993999999999</v>
      </c>
      <c r="M10537" s="1">
        <f t="shared" si="659"/>
        <v>30.085714285710562</v>
      </c>
      <c r="N10537" s="1">
        <f t="shared" si="656"/>
        <v>264.71422571428946</v>
      </c>
      <c r="O10537">
        <v>10.621130000000001</v>
      </c>
      <c r="P10537">
        <v>296.76706999999999</v>
      </c>
      <c r="Q10537" s="1">
        <f t="shared" si="657"/>
        <v>266.68135571428945</v>
      </c>
      <c r="S10537">
        <v>10.6104</v>
      </c>
      <c r="T10537">
        <v>291.03942000000001</v>
      </c>
      <c r="U10537" s="1">
        <f t="shared" si="658"/>
        <v>260.95370571428947</v>
      </c>
    </row>
    <row r="10538" spans="11:21" x14ac:dyDescent="0.3">
      <c r="K10538">
        <v>10.62445</v>
      </c>
      <c r="L10538">
        <v>294.69229000000001</v>
      </c>
      <c r="M10538" s="1">
        <f t="shared" si="659"/>
        <v>30.088571428567704</v>
      </c>
      <c r="N10538" s="1">
        <f t="shared" si="656"/>
        <v>264.6037185714323</v>
      </c>
      <c r="O10538">
        <v>10.621639999999999</v>
      </c>
      <c r="P10538">
        <v>296.77051999999998</v>
      </c>
      <c r="Q10538" s="1">
        <f t="shared" si="657"/>
        <v>266.68194857143226</v>
      </c>
      <c r="S10538">
        <v>10.6104</v>
      </c>
      <c r="T10538">
        <v>291.04656999999997</v>
      </c>
      <c r="U10538" s="1">
        <f t="shared" si="658"/>
        <v>260.95799857143226</v>
      </c>
    </row>
    <row r="10539" spans="11:21" x14ac:dyDescent="0.3">
      <c r="K10539">
        <v>10.62445</v>
      </c>
      <c r="L10539">
        <v>294.64283</v>
      </c>
      <c r="M10539" s="1">
        <f t="shared" si="659"/>
        <v>30.091428571424846</v>
      </c>
      <c r="N10539" s="1">
        <f t="shared" si="656"/>
        <v>264.55140142857516</v>
      </c>
      <c r="O10539">
        <v>10.6226</v>
      </c>
      <c r="P10539">
        <v>296.75648000000001</v>
      </c>
      <c r="Q10539" s="1">
        <f t="shared" si="657"/>
        <v>266.66505142857517</v>
      </c>
      <c r="S10539">
        <v>10.6104</v>
      </c>
      <c r="T10539">
        <v>291.04674</v>
      </c>
      <c r="U10539" s="1">
        <f t="shared" si="658"/>
        <v>260.95531142857516</v>
      </c>
    </row>
    <row r="10540" spans="11:21" x14ac:dyDescent="0.3">
      <c r="K10540">
        <v>10.62445</v>
      </c>
      <c r="L10540">
        <v>294.59089999999998</v>
      </c>
      <c r="M10540" s="1">
        <f t="shared" si="659"/>
        <v>30.094285714281988</v>
      </c>
      <c r="N10540" s="1">
        <f t="shared" si="656"/>
        <v>264.49661428571801</v>
      </c>
      <c r="O10540">
        <v>10.62445</v>
      </c>
      <c r="P10540">
        <v>296.75229999999999</v>
      </c>
      <c r="Q10540" s="1">
        <f t="shared" si="657"/>
        <v>266.65801428571802</v>
      </c>
      <c r="S10540">
        <v>10.6104</v>
      </c>
      <c r="T10540">
        <v>291.06067999999999</v>
      </c>
      <c r="U10540" s="1">
        <f t="shared" si="658"/>
        <v>260.96639428571802</v>
      </c>
    </row>
    <row r="10541" spans="11:21" x14ac:dyDescent="0.3">
      <c r="K10541">
        <v>10.62445</v>
      </c>
      <c r="L10541">
        <v>294.47179</v>
      </c>
      <c r="M10541" s="1">
        <f t="shared" si="659"/>
        <v>30.097142857139129</v>
      </c>
      <c r="N10541" s="1">
        <f t="shared" si="656"/>
        <v>264.37464714286085</v>
      </c>
      <c r="O10541">
        <v>10.62445</v>
      </c>
      <c r="P10541">
        <v>296.76873999999998</v>
      </c>
      <c r="Q10541" s="1">
        <f t="shared" si="657"/>
        <v>266.67159714286083</v>
      </c>
      <c r="S10541">
        <v>10.6104</v>
      </c>
      <c r="T10541">
        <v>291.07067999999998</v>
      </c>
      <c r="U10541" s="1">
        <f t="shared" si="658"/>
        <v>260.97353714286083</v>
      </c>
    </row>
    <row r="10542" spans="11:21" x14ac:dyDescent="0.3">
      <c r="K10542">
        <v>10.62445</v>
      </c>
      <c r="L10542">
        <v>294.26580000000001</v>
      </c>
      <c r="M10542" s="1">
        <f t="shared" si="659"/>
        <v>30.099999999996271</v>
      </c>
      <c r="N10542" s="1">
        <f t="shared" si="656"/>
        <v>264.16580000000374</v>
      </c>
      <c r="O10542">
        <v>10.62445</v>
      </c>
      <c r="P10542">
        <v>296.78300999999999</v>
      </c>
      <c r="Q10542" s="1">
        <f t="shared" si="657"/>
        <v>266.68301000000372</v>
      </c>
      <c r="S10542">
        <v>10.612819999999999</v>
      </c>
      <c r="T10542">
        <v>291.08663999999999</v>
      </c>
      <c r="U10542" s="1">
        <f t="shared" si="658"/>
        <v>260.98664000000372</v>
      </c>
    </row>
    <row r="10543" spans="11:21" x14ac:dyDescent="0.3">
      <c r="K10543">
        <v>10.62445</v>
      </c>
      <c r="L10543">
        <v>294.22732000000002</v>
      </c>
      <c r="M10543" s="1">
        <f t="shared" si="659"/>
        <v>30.102857142853413</v>
      </c>
      <c r="N10543" s="1">
        <f t="shared" si="656"/>
        <v>264.12446285714663</v>
      </c>
      <c r="O10543">
        <v>10.62445</v>
      </c>
      <c r="P10543">
        <v>296.79047000000003</v>
      </c>
      <c r="Q10543" s="1">
        <f t="shared" si="657"/>
        <v>266.68761285714663</v>
      </c>
      <c r="S10543">
        <v>10.62125</v>
      </c>
      <c r="T10543">
        <v>291.09185000000002</v>
      </c>
      <c r="U10543" s="1">
        <f t="shared" si="658"/>
        <v>260.98899285714663</v>
      </c>
    </row>
    <row r="10544" spans="11:21" x14ac:dyDescent="0.3">
      <c r="K10544">
        <v>10.62445</v>
      </c>
      <c r="L10544">
        <v>294.22827000000001</v>
      </c>
      <c r="M10544" s="1">
        <f t="shared" si="659"/>
        <v>30.105714285710555</v>
      </c>
      <c r="N10544" s="1">
        <f t="shared" si="656"/>
        <v>264.12255571428943</v>
      </c>
      <c r="O10544">
        <v>10.62445</v>
      </c>
      <c r="P10544">
        <v>296.80453</v>
      </c>
      <c r="Q10544" s="1">
        <f t="shared" si="657"/>
        <v>266.69881571428942</v>
      </c>
      <c r="S10544">
        <v>10.62175</v>
      </c>
      <c r="T10544">
        <v>291.09456999999998</v>
      </c>
      <c r="U10544" s="1">
        <f t="shared" si="658"/>
        <v>260.9888557142894</v>
      </c>
    </row>
    <row r="10545" spans="11:21" x14ac:dyDescent="0.3">
      <c r="K10545">
        <v>10.62496</v>
      </c>
      <c r="L10545">
        <v>294.16852</v>
      </c>
      <c r="M10545" s="1">
        <f t="shared" si="659"/>
        <v>30.108571428567696</v>
      </c>
      <c r="N10545" s="1">
        <f t="shared" si="656"/>
        <v>264.0599485714323</v>
      </c>
      <c r="O10545">
        <v>10.62445</v>
      </c>
      <c r="P10545">
        <v>296.83238999999998</v>
      </c>
      <c r="Q10545" s="1">
        <f t="shared" si="657"/>
        <v>266.72381857143228</v>
      </c>
      <c r="S10545">
        <v>10.62445</v>
      </c>
      <c r="T10545">
        <v>291.10789</v>
      </c>
      <c r="U10545" s="1">
        <f t="shared" si="658"/>
        <v>260.9993185714323</v>
      </c>
    </row>
    <row r="10546" spans="11:21" x14ac:dyDescent="0.3">
      <c r="K10546">
        <v>10.62726</v>
      </c>
      <c r="L10546">
        <v>294.15904</v>
      </c>
      <c r="M10546" s="1">
        <f t="shared" si="659"/>
        <v>30.111428571424838</v>
      </c>
      <c r="N10546" s="1">
        <f t="shared" si="656"/>
        <v>264.04761142857518</v>
      </c>
      <c r="O10546">
        <v>10.62445</v>
      </c>
      <c r="P10546">
        <v>296.84951999999998</v>
      </c>
      <c r="Q10546" s="1">
        <f t="shared" si="657"/>
        <v>266.73809142857516</v>
      </c>
      <c r="S10546">
        <v>10.62445</v>
      </c>
      <c r="T10546">
        <v>291.11648000000002</v>
      </c>
      <c r="U10546" s="1">
        <f t="shared" si="658"/>
        <v>261.0050514285752</v>
      </c>
    </row>
    <row r="10547" spans="11:21" x14ac:dyDescent="0.3">
      <c r="K10547">
        <v>10.62805</v>
      </c>
      <c r="L10547">
        <v>294.18517000000003</v>
      </c>
      <c r="M10547" s="1">
        <f t="shared" si="659"/>
        <v>30.11428571428198</v>
      </c>
      <c r="N10547" s="1">
        <f t="shared" si="656"/>
        <v>264.07088428571802</v>
      </c>
      <c r="O10547">
        <v>10.62445</v>
      </c>
      <c r="P10547">
        <v>296.84275000000002</v>
      </c>
      <c r="Q10547" s="1">
        <f t="shared" si="657"/>
        <v>266.72846428571802</v>
      </c>
      <c r="S10547">
        <v>10.62445</v>
      </c>
      <c r="T10547">
        <v>291.12</v>
      </c>
      <c r="U10547" s="1">
        <f t="shared" si="658"/>
        <v>261.005714285718</v>
      </c>
    </row>
    <row r="10548" spans="11:21" x14ac:dyDescent="0.3">
      <c r="K10548">
        <v>10.632479999999999</v>
      </c>
      <c r="L10548">
        <v>294.40285</v>
      </c>
      <c r="M10548" s="1">
        <f t="shared" si="659"/>
        <v>30.117142857139122</v>
      </c>
      <c r="N10548" s="1">
        <f t="shared" si="656"/>
        <v>264.28570714286087</v>
      </c>
      <c r="O10548">
        <v>10.62445</v>
      </c>
      <c r="P10548">
        <v>296.83438999999998</v>
      </c>
      <c r="Q10548" s="1">
        <f t="shared" si="657"/>
        <v>266.71724714286086</v>
      </c>
      <c r="S10548">
        <v>10.62445</v>
      </c>
      <c r="T10548">
        <v>291.12313999999998</v>
      </c>
      <c r="U10548" s="1">
        <f t="shared" si="658"/>
        <v>261.00599714286085</v>
      </c>
    </row>
    <row r="10549" spans="11:21" x14ac:dyDescent="0.3">
      <c r="K10549">
        <v>10.63322</v>
      </c>
      <c r="L10549">
        <v>294.53509000000003</v>
      </c>
      <c r="M10549" s="1">
        <f t="shared" si="659"/>
        <v>30.119999999996264</v>
      </c>
      <c r="N10549" s="1">
        <f t="shared" si="656"/>
        <v>264.41509000000377</v>
      </c>
      <c r="O10549">
        <v>10.62445</v>
      </c>
      <c r="P10549">
        <v>296.83647000000002</v>
      </c>
      <c r="Q10549" s="1">
        <f t="shared" si="657"/>
        <v>266.71647000000377</v>
      </c>
      <c r="S10549">
        <v>10.62445</v>
      </c>
      <c r="T10549">
        <v>291.1302</v>
      </c>
      <c r="U10549" s="1">
        <f t="shared" si="658"/>
        <v>261.01020000000375</v>
      </c>
    </row>
    <row r="10550" spans="11:21" x14ac:dyDescent="0.3">
      <c r="K10550">
        <v>10.63569</v>
      </c>
      <c r="L10550">
        <v>294.56227000000001</v>
      </c>
      <c r="M10550" s="1">
        <f t="shared" si="659"/>
        <v>30.122857142853405</v>
      </c>
      <c r="N10550" s="1">
        <f t="shared" si="656"/>
        <v>264.43941285714664</v>
      </c>
      <c r="O10550">
        <v>10.62445</v>
      </c>
      <c r="P10550">
        <v>296.84178000000003</v>
      </c>
      <c r="Q10550" s="1">
        <f t="shared" si="657"/>
        <v>266.71892285714659</v>
      </c>
      <c r="S10550">
        <v>10.62445</v>
      </c>
      <c r="T10550">
        <v>291.14371999999997</v>
      </c>
      <c r="U10550" s="1">
        <f t="shared" si="658"/>
        <v>261.02086285714654</v>
      </c>
    </row>
    <row r="10551" spans="11:21" x14ac:dyDescent="0.3">
      <c r="K10551">
        <v>10.636419999999999</v>
      </c>
      <c r="L10551">
        <v>294.59188999999998</v>
      </c>
      <c r="M10551" s="1">
        <f t="shared" si="659"/>
        <v>30.125714285710547</v>
      </c>
      <c r="N10551" s="1">
        <f t="shared" si="656"/>
        <v>264.46617571428942</v>
      </c>
      <c r="O10551">
        <v>10.625690000000001</v>
      </c>
      <c r="P10551">
        <v>296.82708000000002</v>
      </c>
      <c r="Q10551" s="1">
        <f t="shared" si="657"/>
        <v>266.70136571428947</v>
      </c>
      <c r="S10551">
        <v>10.62445</v>
      </c>
      <c r="T10551">
        <v>291.14891</v>
      </c>
      <c r="U10551" s="1">
        <f t="shared" si="658"/>
        <v>261.02319571428944</v>
      </c>
    </row>
    <row r="10552" spans="11:21" x14ac:dyDescent="0.3">
      <c r="K10552">
        <v>10.638500000000001</v>
      </c>
      <c r="L10552">
        <v>294.66487000000001</v>
      </c>
      <c r="M10552" s="1">
        <f t="shared" si="659"/>
        <v>30.128571428567689</v>
      </c>
      <c r="N10552" s="1">
        <f t="shared" si="656"/>
        <v>264.53629857143233</v>
      </c>
      <c r="O10552">
        <v>10.63237</v>
      </c>
      <c r="P10552">
        <v>296.81337000000002</v>
      </c>
      <c r="Q10552" s="1">
        <f t="shared" si="657"/>
        <v>266.68479857143234</v>
      </c>
      <c r="S10552">
        <v>10.62445</v>
      </c>
      <c r="T10552">
        <v>291.15517999999997</v>
      </c>
      <c r="U10552" s="1">
        <f t="shared" si="658"/>
        <v>261.02660857143229</v>
      </c>
    </row>
    <row r="10553" spans="11:21" x14ac:dyDescent="0.3">
      <c r="K10553">
        <v>10.638500000000001</v>
      </c>
      <c r="L10553">
        <v>294.75407999999999</v>
      </c>
      <c r="M10553" s="1">
        <f t="shared" si="659"/>
        <v>30.131428571424831</v>
      </c>
      <c r="N10553" s="1">
        <f t="shared" si="656"/>
        <v>264.62265142857518</v>
      </c>
      <c r="O10553">
        <v>10.63316</v>
      </c>
      <c r="P10553">
        <v>296.81882000000002</v>
      </c>
      <c r="Q10553" s="1">
        <f t="shared" si="657"/>
        <v>266.68739142857521</v>
      </c>
      <c r="S10553">
        <v>10.62445</v>
      </c>
      <c r="T10553">
        <v>291.16451999999998</v>
      </c>
      <c r="U10553" s="1">
        <f t="shared" si="658"/>
        <v>261.03309142857518</v>
      </c>
    </row>
    <row r="10554" spans="11:21" x14ac:dyDescent="0.3">
      <c r="K10554">
        <v>10.64119</v>
      </c>
      <c r="L10554">
        <v>294.71881000000002</v>
      </c>
      <c r="M10554" s="1">
        <f t="shared" si="659"/>
        <v>30.134285714281972</v>
      </c>
      <c r="N10554" s="1">
        <f t="shared" si="656"/>
        <v>264.58452428571803</v>
      </c>
      <c r="O10554">
        <v>10.637869999999999</v>
      </c>
      <c r="P10554">
        <v>296.82056</v>
      </c>
      <c r="Q10554" s="1">
        <f t="shared" si="657"/>
        <v>266.68627428571801</v>
      </c>
      <c r="S10554">
        <v>10.62445</v>
      </c>
      <c r="T10554">
        <v>291.16930000000002</v>
      </c>
      <c r="U10554" s="1">
        <f t="shared" si="658"/>
        <v>261.03501428571803</v>
      </c>
    </row>
    <row r="10555" spans="11:21" x14ac:dyDescent="0.3">
      <c r="K10555">
        <v>10.641310000000001</v>
      </c>
      <c r="L10555">
        <v>294.60451999999998</v>
      </c>
      <c r="M10555" s="1">
        <f t="shared" si="659"/>
        <v>30.137142857139114</v>
      </c>
      <c r="N10555" s="1">
        <f t="shared" si="656"/>
        <v>264.46737714286087</v>
      </c>
      <c r="O10555">
        <v>10.638489999999999</v>
      </c>
      <c r="P10555">
        <v>296.8107</v>
      </c>
      <c r="Q10555" s="1">
        <f t="shared" si="657"/>
        <v>266.67355714286089</v>
      </c>
      <c r="S10555">
        <v>10.62445</v>
      </c>
      <c r="T10555">
        <v>291.16433000000001</v>
      </c>
      <c r="U10555" s="1">
        <f t="shared" si="658"/>
        <v>261.0271871428609</v>
      </c>
    </row>
    <row r="10556" spans="11:21" x14ac:dyDescent="0.3">
      <c r="K10556">
        <v>10.641310000000001</v>
      </c>
      <c r="L10556">
        <v>294.55774000000002</v>
      </c>
      <c r="M10556" s="1">
        <f t="shared" si="659"/>
        <v>30.139999999996256</v>
      </c>
      <c r="N10556" s="1">
        <f t="shared" si="656"/>
        <v>264.41774000000379</v>
      </c>
      <c r="O10556">
        <v>10.638489999999999</v>
      </c>
      <c r="P10556">
        <v>296.79817000000003</v>
      </c>
      <c r="Q10556" s="1">
        <f t="shared" si="657"/>
        <v>266.65817000000379</v>
      </c>
      <c r="S10556">
        <v>10.62445</v>
      </c>
      <c r="T10556">
        <v>291.14567</v>
      </c>
      <c r="U10556" s="1">
        <f t="shared" si="658"/>
        <v>261.00567000000376</v>
      </c>
    </row>
    <row r="10557" spans="11:21" x14ac:dyDescent="0.3">
      <c r="K10557">
        <v>10.641310000000001</v>
      </c>
      <c r="L10557">
        <v>294.57418000000001</v>
      </c>
      <c r="M10557" s="1">
        <f t="shared" si="659"/>
        <v>30.142857142853398</v>
      </c>
      <c r="N10557" s="1">
        <f t="shared" si="656"/>
        <v>264.4313228571466</v>
      </c>
      <c r="O10557">
        <v>10.638489999999999</v>
      </c>
      <c r="P10557">
        <v>296.80398000000002</v>
      </c>
      <c r="Q10557" s="1">
        <f t="shared" si="657"/>
        <v>266.66112285714661</v>
      </c>
      <c r="S10557">
        <v>10.626139999999999</v>
      </c>
      <c r="T10557">
        <v>291.13335999999998</v>
      </c>
      <c r="U10557" s="1">
        <f t="shared" si="658"/>
        <v>260.99050285714657</v>
      </c>
    </row>
    <row r="10558" spans="11:21" x14ac:dyDescent="0.3">
      <c r="K10558">
        <v>10.641310000000001</v>
      </c>
      <c r="L10558">
        <v>294.58485999999999</v>
      </c>
      <c r="M10558" s="1">
        <f t="shared" si="659"/>
        <v>30.14571428571054</v>
      </c>
      <c r="N10558" s="1">
        <f t="shared" si="656"/>
        <v>264.43914571428945</v>
      </c>
      <c r="O10558">
        <v>10.638489999999999</v>
      </c>
      <c r="P10558">
        <v>296.82432999999997</v>
      </c>
      <c r="Q10558" s="1">
        <f t="shared" si="657"/>
        <v>266.67861571428944</v>
      </c>
      <c r="S10558">
        <v>10.62726</v>
      </c>
      <c r="T10558">
        <v>291.12927999999999</v>
      </c>
      <c r="U10558" s="1">
        <f t="shared" si="658"/>
        <v>260.98356571428945</v>
      </c>
    </row>
    <row r="10559" spans="11:21" x14ac:dyDescent="0.3">
      <c r="K10559">
        <v>10.641310000000001</v>
      </c>
      <c r="L10559">
        <v>294.44101000000001</v>
      </c>
      <c r="M10559" s="1">
        <f t="shared" si="659"/>
        <v>30.148571428567681</v>
      </c>
      <c r="N10559" s="1">
        <f t="shared" si="656"/>
        <v>264.29243857143234</v>
      </c>
      <c r="O10559">
        <v>10.638489999999999</v>
      </c>
      <c r="P10559">
        <v>296.83269999999999</v>
      </c>
      <c r="Q10559" s="1">
        <f t="shared" si="657"/>
        <v>266.68412857143232</v>
      </c>
      <c r="S10559">
        <v>10.62726</v>
      </c>
      <c r="T10559">
        <v>291.11439000000001</v>
      </c>
      <c r="U10559" s="1">
        <f t="shared" si="658"/>
        <v>260.96581857143235</v>
      </c>
    </row>
    <row r="10560" spans="11:21" x14ac:dyDescent="0.3">
      <c r="K10560">
        <v>10.641310000000001</v>
      </c>
      <c r="L10560">
        <v>294.3175</v>
      </c>
      <c r="M10560" s="1">
        <f t="shared" si="659"/>
        <v>30.151428571424823</v>
      </c>
      <c r="N10560" s="1">
        <f t="shared" si="656"/>
        <v>264.16607142857515</v>
      </c>
      <c r="O10560">
        <v>10.638489999999999</v>
      </c>
      <c r="P10560">
        <v>296.83647000000002</v>
      </c>
      <c r="Q10560" s="1">
        <f t="shared" si="657"/>
        <v>266.68504142857518</v>
      </c>
      <c r="S10560">
        <v>10.62726</v>
      </c>
      <c r="T10560">
        <v>291.10293999999999</v>
      </c>
      <c r="U10560" s="1">
        <f t="shared" si="658"/>
        <v>260.95151142857515</v>
      </c>
    </row>
    <row r="10561" spans="11:21" x14ac:dyDescent="0.3">
      <c r="K10561">
        <v>10.641310000000001</v>
      </c>
      <c r="L10561">
        <v>294.30023999999997</v>
      </c>
      <c r="M10561" s="1">
        <f t="shared" si="659"/>
        <v>30.154285714281965</v>
      </c>
      <c r="N10561" s="1">
        <f t="shared" si="656"/>
        <v>264.14595428571801</v>
      </c>
      <c r="O10561">
        <v>10.638489999999999</v>
      </c>
      <c r="P10561">
        <v>296.85530999999997</v>
      </c>
      <c r="Q10561" s="1">
        <f t="shared" si="657"/>
        <v>266.70102428571801</v>
      </c>
      <c r="S10561">
        <v>10.63119</v>
      </c>
      <c r="T10561">
        <v>291.09645999999998</v>
      </c>
      <c r="U10561" s="1">
        <f t="shared" si="658"/>
        <v>260.94217428571801</v>
      </c>
    </row>
    <row r="10562" spans="11:21" x14ac:dyDescent="0.3">
      <c r="K10562">
        <v>10.641310000000001</v>
      </c>
      <c r="L10562">
        <v>294.25657999999999</v>
      </c>
      <c r="M10562" s="1">
        <f t="shared" si="659"/>
        <v>30.157142857139107</v>
      </c>
      <c r="N10562" s="1">
        <f t="shared" si="656"/>
        <v>264.09943714286089</v>
      </c>
      <c r="O10562">
        <v>10.638489999999999</v>
      </c>
      <c r="P10562">
        <v>296.87513000000001</v>
      </c>
      <c r="Q10562" s="1">
        <f t="shared" si="657"/>
        <v>266.71798714286092</v>
      </c>
      <c r="S10562">
        <v>10.63288</v>
      </c>
      <c r="T10562">
        <v>291.10136999999997</v>
      </c>
      <c r="U10562" s="1">
        <f t="shared" si="658"/>
        <v>260.94422714286088</v>
      </c>
    </row>
    <row r="10563" spans="11:21" x14ac:dyDescent="0.3">
      <c r="K10563">
        <v>10.641310000000001</v>
      </c>
      <c r="L10563">
        <v>294.18522000000002</v>
      </c>
      <c r="M10563" s="1">
        <f t="shared" si="659"/>
        <v>30.159999999996248</v>
      </c>
      <c r="N10563" s="1">
        <f t="shared" si="656"/>
        <v>264.02522000000374</v>
      </c>
      <c r="O10563">
        <v>10.638489999999999</v>
      </c>
      <c r="P10563">
        <v>296.87495000000001</v>
      </c>
      <c r="Q10563" s="1">
        <f t="shared" si="657"/>
        <v>266.71495000000374</v>
      </c>
      <c r="S10563">
        <v>10.63749</v>
      </c>
      <c r="T10563">
        <v>291.10196999999999</v>
      </c>
      <c r="U10563" s="1">
        <f t="shared" si="658"/>
        <v>260.94197000000372</v>
      </c>
    </row>
    <row r="10564" spans="11:21" x14ac:dyDescent="0.3">
      <c r="K10564">
        <v>10.64367</v>
      </c>
      <c r="L10564">
        <v>294.09764000000001</v>
      </c>
      <c r="M10564" s="1">
        <f t="shared" si="659"/>
        <v>30.16285714285339</v>
      </c>
      <c r="N10564" s="1">
        <f t="shared" si="656"/>
        <v>263.93478285714662</v>
      </c>
      <c r="O10564">
        <v>10.640639999999999</v>
      </c>
      <c r="P10564">
        <v>296.85246000000001</v>
      </c>
      <c r="Q10564" s="1">
        <f t="shared" si="657"/>
        <v>266.68960285714661</v>
      </c>
      <c r="S10564">
        <v>10.638500000000001</v>
      </c>
      <c r="T10564">
        <v>291.09759000000003</v>
      </c>
      <c r="U10564" s="1">
        <f t="shared" si="658"/>
        <v>260.93473285714663</v>
      </c>
    </row>
    <row r="10565" spans="11:21" x14ac:dyDescent="0.3">
      <c r="K10565">
        <v>10.644119999999999</v>
      </c>
      <c r="L10565">
        <v>294.12310000000002</v>
      </c>
      <c r="M10565" s="1">
        <f t="shared" si="659"/>
        <v>30.165714285710532</v>
      </c>
      <c r="N10565" s="1">
        <f t="shared" si="656"/>
        <v>263.9573857142895</v>
      </c>
      <c r="O10565">
        <v>10.641310000000001</v>
      </c>
      <c r="P10565">
        <v>296.84535</v>
      </c>
      <c r="Q10565" s="1">
        <f t="shared" si="657"/>
        <v>266.67963571428947</v>
      </c>
      <c r="S10565">
        <v>10.6412</v>
      </c>
      <c r="T10565">
        <v>291.10061000000002</v>
      </c>
      <c r="U10565" s="1">
        <f t="shared" si="658"/>
        <v>260.9348957142895</v>
      </c>
    </row>
    <row r="10566" spans="11:21" x14ac:dyDescent="0.3">
      <c r="K10566">
        <v>10.64817</v>
      </c>
      <c r="L10566">
        <v>294.28915000000001</v>
      </c>
      <c r="M10566" s="1">
        <f t="shared" si="659"/>
        <v>30.168571428567674</v>
      </c>
      <c r="N10566" s="1">
        <f t="shared" si="656"/>
        <v>264.12057857143236</v>
      </c>
      <c r="O10566">
        <v>10.641310000000001</v>
      </c>
      <c r="P10566">
        <v>296.84791999999999</v>
      </c>
      <c r="Q10566" s="1">
        <f t="shared" si="657"/>
        <v>266.67934857143234</v>
      </c>
      <c r="S10566">
        <v>10.644119999999999</v>
      </c>
      <c r="T10566">
        <v>291.10291000000001</v>
      </c>
      <c r="U10566" s="1">
        <f t="shared" si="658"/>
        <v>260.93433857143236</v>
      </c>
    </row>
    <row r="10567" spans="11:21" x14ac:dyDescent="0.3">
      <c r="K10567">
        <v>10.64974</v>
      </c>
      <c r="L10567">
        <v>294.33897000000002</v>
      </c>
      <c r="M10567" s="1">
        <f t="shared" si="659"/>
        <v>30.171428571424816</v>
      </c>
      <c r="N10567" s="1">
        <f t="shared" si="656"/>
        <v>264.16754142857519</v>
      </c>
      <c r="O10567">
        <v>10.641310000000001</v>
      </c>
      <c r="P10567">
        <v>296.84088000000003</v>
      </c>
      <c r="Q10567" s="1">
        <f t="shared" si="657"/>
        <v>266.6694514285752</v>
      </c>
      <c r="S10567">
        <v>10.644119999999999</v>
      </c>
      <c r="T10567">
        <v>291.11198000000002</v>
      </c>
      <c r="U10567" s="1">
        <f t="shared" si="658"/>
        <v>260.94055142857519</v>
      </c>
    </row>
    <row r="10568" spans="11:21" x14ac:dyDescent="0.3">
      <c r="K10568">
        <v>10.65193</v>
      </c>
      <c r="L10568">
        <v>294.36572000000001</v>
      </c>
      <c r="M10568" s="1">
        <f t="shared" si="659"/>
        <v>30.174285714281957</v>
      </c>
      <c r="N10568" s="1">
        <f t="shared" si="656"/>
        <v>264.19143428571806</v>
      </c>
      <c r="O10568">
        <v>10.643050000000001</v>
      </c>
      <c r="P10568">
        <v>296.82069999999999</v>
      </c>
      <c r="Q10568" s="1">
        <f t="shared" si="657"/>
        <v>266.64641428571804</v>
      </c>
      <c r="S10568">
        <v>10.644119999999999</v>
      </c>
      <c r="T10568">
        <v>291.11781000000002</v>
      </c>
      <c r="U10568" s="1">
        <f t="shared" si="658"/>
        <v>260.94352428571807</v>
      </c>
    </row>
    <row r="10569" spans="11:21" x14ac:dyDescent="0.3">
      <c r="K10569">
        <v>10.65536</v>
      </c>
      <c r="L10569">
        <v>294.38709</v>
      </c>
      <c r="M10569" s="1">
        <f t="shared" si="659"/>
        <v>30.177142857139099</v>
      </c>
      <c r="N10569" s="1">
        <f t="shared" ref="N10569:N10632" si="660">L10569-M10569</f>
        <v>264.20994714286093</v>
      </c>
      <c r="O10569">
        <v>10.644119999999999</v>
      </c>
      <c r="P10569">
        <v>296.81759</v>
      </c>
      <c r="Q10569" s="1">
        <f t="shared" ref="Q10569:Q10632" si="661">P10569-M10569</f>
        <v>266.64044714286092</v>
      </c>
      <c r="S10569">
        <v>10.644119999999999</v>
      </c>
      <c r="T10569">
        <v>291.12590999999998</v>
      </c>
      <c r="U10569" s="1">
        <f t="shared" ref="U10569:U10632" si="662">T10569-M10569</f>
        <v>260.9487671428609</v>
      </c>
    </row>
    <row r="10570" spans="11:21" x14ac:dyDescent="0.3">
      <c r="K10570">
        <v>10.65536</v>
      </c>
      <c r="L10570">
        <v>294.51875000000001</v>
      </c>
      <c r="M10570" s="1">
        <f t="shared" si="659"/>
        <v>30.179999999996241</v>
      </c>
      <c r="N10570" s="1">
        <f t="shared" si="660"/>
        <v>264.33875000000376</v>
      </c>
      <c r="O10570">
        <v>10.648440000000001</v>
      </c>
      <c r="P10570">
        <v>296.82965000000002</v>
      </c>
      <c r="Q10570" s="1">
        <f t="shared" si="661"/>
        <v>266.64965000000376</v>
      </c>
      <c r="S10570">
        <v>10.644119999999999</v>
      </c>
      <c r="T10570">
        <v>291.15654000000001</v>
      </c>
      <c r="U10570" s="1">
        <f t="shared" si="662"/>
        <v>260.97654000000375</v>
      </c>
    </row>
    <row r="10571" spans="11:21" x14ac:dyDescent="0.3">
      <c r="K10571">
        <v>10.65536</v>
      </c>
      <c r="L10571">
        <v>294.61734000000001</v>
      </c>
      <c r="M10571" s="1">
        <f t="shared" ref="M10571:M10634" si="663">M10570+M$8</f>
        <v>30.182857142853383</v>
      </c>
      <c r="N10571" s="1">
        <f t="shared" si="660"/>
        <v>264.43448285714663</v>
      </c>
      <c r="O10571">
        <v>10.64973</v>
      </c>
      <c r="P10571">
        <v>296.82729999999998</v>
      </c>
      <c r="Q10571" s="1">
        <f t="shared" si="661"/>
        <v>266.6444428571466</v>
      </c>
      <c r="S10571">
        <v>10.644119999999999</v>
      </c>
      <c r="T10571">
        <v>291.17948999999999</v>
      </c>
      <c r="U10571" s="1">
        <f t="shared" si="662"/>
        <v>260.99663285714661</v>
      </c>
    </row>
    <row r="10572" spans="11:21" x14ac:dyDescent="0.3">
      <c r="K10572">
        <v>10.65536</v>
      </c>
      <c r="L10572">
        <v>294.54518999999999</v>
      </c>
      <c r="M10572" s="1">
        <f t="shared" si="663"/>
        <v>30.185714285710525</v>
      </c>
      <c r="N10572" s="1">
        <f t="shared" si="660"/>
        <v>264.35947571428949</v>
      </c>
      <c r="O10572">
        <v>10.65339</v>
      </c>
      <c r="P10572">
        <v>296.81644</v>
      </c>
      <c r="Q10572" s="1">
        <f t="shared" si="661"/>
        <v>266.6307257142895</v>
      </c>
      <c r="S10572">
        <v>10.644119999999999</v>
      </c>
      <c r="T10572">
        <v>291.19711000000001</v>
      </c>
      <c r="U10572" s="1">
        <f t="shared" si="662"/>
        <v>261.01139571428951</v>
      </c>
    </row>
    <row r="10573" spans="11:21" x14ac:dyDescent="0.3">
      <c r="K10573">
        <v>10.65536</v>
      </c>
      <c r="L10573">
        <v>294.45269000000002</v>
      </c>
      <c r="M10573" s="1">
        <f t="shared" si="663"/>
        <v>30.188571428567666</v>
      </c>
      <c r="N10573" s="1">
        <f t="shared" si="660"/>
        <v>264.26411857143233</v>
      </c>
      <c r="O10573">
        <v>10.65535</v>
      </c>
      <c r="P10573">
        <v>296.81846000000002</v>
      </c>
      <c r="Q10573" s="1">
        <f t="shared" si="661"/>
        <v>266.62988857143233</v>
      </c>
      <c r="S10573">
        <v>10.644119999999999</v>
      </c>
      <c r="T10573">
        <v>291.21001000000001</v>
      </c>
      <c r="U10573" s="1">
        <f t="shared" si="662"/>
        <v>261.02143857143233</v>
      </c>
    </row>
    <row r="10574" spans="11:21" x14ac:dyDescent="0.3">
      <c r="K10574">
        <v>10.65536</v>
      </c>
      <c r="L10574">
        <v>294.46462000000002</v>
      </c>
      <c r="M10574" s="1">
        <f t="shared" si="663"/>
        <v>30.191428571424808</v>
      </c>
      <c r="N10574" s="1">
        <f t="shared" si="660"/>
        <v>264.27319142857522</v>
      </c>
      <c r="O10574">
        <v>10.656029999999999</v>
      </c>
      <c r="P10574">
        <v>296.83638000000002</v>
      </c>
      <c r="Q10574" s="1">
        <f t="shared" si="661"/>
        <v>266.64495142857521</v>
      </c>
      <c r="S10574">
        <v>10.644119999999999</v>
      </c>
      <c r="T10574">
        <v>291.22026</v>
      </c>
      <c r="U10574" s="1">
        <f t="shared" si="662"/>
        <v>261.02883142857519</v>
      </c>
    </row>
    <row r="10575" spans="11:21" x14ac:dyDescent="0.3">
      <c r="K10575">
        <v>10.65536</v>
      </c>
      <c r="L10575">
        <v>294.47620999999998</v>
      </c>
      <c r="M10575" s="1">
        <f t="shared" si="663"/>
        <v>30.19428571428195</v>
      </c>
      <c r="N10575" s="1">
        <f t="shared" si="660"/>
        <v>264.28192428571805</v>
      </c>
      <c r="O10575">
        <v>10.658160000000001</v>
      </c>
      <c r="P10575">
        <v>296.84258</v>
      </c>
      <c r="Q10575" s="1">
        <f t="shared" si="661"/>
        <v>266.64829428571807</v>
      </c>
      <c r="S10575">
        <v>10.644119999999999</v>
      </c>
      <c r="T10575">
        <v>291.23570999999998</v>
      </c>
      <c r="U10575" s="1">
        <f t="shared" si="662"/>
        <v>261.04142428571805</v>
      </c>
    </row>
    <row r="10576" spans="11:21" x14ac:dyDescent="0.3">
      <c r="K10576">
        <v>10.65536</v>
      </c>
      <c r="L10576">
        <v>294.40422000000001</v>
      </c>
      <c r="M10576" s="1">
        <f t="shared" si="663"/>
        <v>30.197142857139092</v>
      </c>
      <c r="N10576" s="1">
        <f t="shared" si="660"/>
        <v>264.2070771428609</v>
      </c>
      <c r="O10576">
        <v>10.658160000000001</v>
      </c>
      <c r="P10576">
        <v>296.83348000000001</v>
      </c>
      <c r="Q10576" s="1">
        <f t="shared" si="661"/>
        <v>266.6363371428609</v>
      </c>
      <c r="S10576">
        <v>10.644119999999999</v>
      </c>
      <c r="T10576">
        <v>291.23079999999999</v>
      </c>
      <c r="U10576" s="1">
        <f t="shared" si="662"/>
        <v>261.03365714286087</v>
      </c>
    </row>
    <row r="10577" spans="11:21" x14ac:dyDescent="0.3">
      <c r="K10577">
        <v>10.65536</v>
      </c>
      <c r="L10577">
        <v>294.26850000000002</v>
      </c>
      <c r="M10577" s="1">
        <f t="shared" si="663"/>
        <v>30.199999999996233</v>
      </c>
      <c r="N10577" s="1">
        <f t="shared" si="660"/>
        <v>264.06850000000378</v>
      </c>
      <c r="O10577">
        <v>10.658160000000001</v>
      </c>
      <c r="P10577">
        <v>296.84240999999997</v>
      </c>
      <c r="Q10577" s="1">
        <f t="shared" si="661"/>
        <v>266.64241000000374</v>
      </c>
      <c r="S10577">
        <v>10.644119999999999</v>
      </c>
      <c r="T10577">
        <v>291.22032999999999</v>
      </c>
      <c r="U10577" s="1">
        <f t="shared" si="662"/>
        <v>261.02033000000375</v>
      </c>
    </row>
    <row r="10578" spans="11:21" x14ac:dyDescent="0.3">
      <c r="K10578">
        <v>10.65536</v>
      </c>
      <c r="L10578">
        <v>294.24059</v>
      </c>
      <c r="M10578" s="1">
        <f t="shared" si="663"/>
        <v>30.202857142853375</v>
      </c>
      <c r="N10578" s="1">
        <f t="shared" si="660"/>
        <v>264.03773285714664</v>
      </c>
      <c r="O10578">
        <v>10.658160000000001</v>
      </c>
      <c r="P10578">
        <v>296.87799000000001</v>
      </c>
      <c r="Q10578" s="1">
        <f t="shared" si="661"/>
        <v>266.67513285714665</v>
      </c>
      <c r="S10578">
        <v>10.644119999999999</v>
      </c>
      <c r="T10578">
        <v>291.21143000000001</v>
      </c>
      <c r="U10578" s="1">
        <f t="shared" si="662"/>
        <v>261.00857285714665</v>
      </c>
    </row>
    <row r="10579" spans="11:21" x14ac:dyDescent="0.3">
      <c r="K10579">
        <v>10.657769999999999</v>
      </c>
      <c r="L10579">
        <v>294.29279000000002</v>
      </c>
      <c r="M10579" s="1">
        <f t="shared" si="663"/>
        <v>30.205714285710517</v>
      </c>
      <c r="N10579" s="1">
        <f t="shared" si="660"/>
        <v>264.08707571428948</v>
      </c>
      <c r="O10579">
        <v>10.658160000000001</v>
      </c>
      <c r="P10579">
        <v>296.90215999999998</v>
      </c>
      <c r="Q10579" s="1">
        <f t="shared" si="661"/>
        <v>266.69644571428944</v>
      </c>
      <c r="S10579">
        <v>10.644119999999999</v>
      </c>
      <c r="T10579">
        <v>291.20596</v>
      </c>
      <c r="U10579" s="1">
        <f t="shared" si="662"/>
        <v>261.00024571428946</v>
      </c>
    </row>
    <row r="10580" spans="11:21" x14ac:dyDescent="0.3">
      <c r="K10580">
        <v>10.65845</v>
      </c>
      <c r="L10580">
        <v>294.28593999999998</v>
      </c>
      <c r="M10580" s="1">
        <f t="shared" si="663"/>
        <v>30.208571428567659</v>
      </c>
      <c r="N10580" s="1">
        <f t="shared" si="660"/>
        <v>264.07736857143232</v>
      </c>
      <c r="O10580">
        <v>10.658160000000001</v>
      </c>
      <c r="P10580">
        <v>296.90397999999999</v>
      </c>
      <c r="Q10580" s="1">
        <f t="shared" si="661"/>
        <v>266.69540857143232</v>
      </c>
      <c r="S10580">
        <v>10.644119999999999</v>
      </c>
      <c r="T10580">
        <v>291.19637999999998</v>
      </c>
      <c r="U10580" s="1">
        <f t="shared" si="662"/>
        <v>260.98780857143231</v>
      </c>
    </row>
    <row r="10581" spans="11:21" x14ac:dyDescent="0.3">
      <c r="K10581">
        <v>10.66098</v>
      </c>
      <c r="L10581">
        <v>294.26330999999999</v>
      </c>
      <c r="M10581" s="1">
        <f t="shared" si="663"/>
        <v>30.211428571424801</v>
      </c>
      <c r="N10581" s="1">
        <f t="shared" si="660"/>
        <v>264.0518814285752</v>
      </c>
      <c r="O10581">
        <v>10.658160000000001</v>
      </c>
      <c r="P10581">
        <v>296.91127</v>
      </c>
      <c r="Q10581" s="1">
        <f t="shared" si="661"/>
        <v>266.69984142857521</v>
      </c>
      <c r="S10581">
        <v>10.644399999999999</v>
      </c>
      <c r="T10581">
        <v>291.18225000000001</v>
      </c>
      <c r="U10581" s="1">
        <f t="shared" si="662"/>
        <v>260.97082142857522</v>
      </c>
    </row>
    <row r="10582" spans="11:21" x14ac:dyDescent="0.3">
      <c r="K10582">
        <v>10.66193</v>
      </c>
      <c r="L10582">
        <v>294.30371000000002</v>
      </c>
      <c r="M10582" s="1">
        <f t="shared" si="663"/>
        <v>30.214285714281942</v>
      </c>
      <c r="N10582" s="1">
        <f t="shared" si="660"/>
        <v>264.08942428571811</v>
      </c>
      <c r="O10582">
        <v>10.658160000000001</v>
      </c>
      <c r="P10582">
        <v>296.93583000000001</v>
      </c>
      <c r="Q10582" s="1">
        <f t="shared" si="661"/>
        <v>266.7215442857181</v>
      </c>
      <c r="S10582">
        <v>10.651199999999999</v>
      </c>
      <c r="T10582">
        <v>291.17919000000001</v>
      </c>
      <c r="U10582" s="1">
        <f t="shared" si="662"/>
        <v>260.96490428571803</v>
      </c>
    </row>
    <row r="10583" spans="11:21" x14ac:dyDescent="0.3">
      <c r="K10583">
        <v>10.663779999999999</v>
      </c>
      <c r="L10583">
        <v>294.45035000000001</v>
      </c>
      <c r="M10583" s="1">
        <f t="shared" si="663"/>
        <v>30.217142857139084</v>
      </c>
      <c r="N10583" s="1">
        <f t="shared" si="660"/>
        <v>264.23320714286092</v>
      </c>
      <c r="O10583">
        <v>10.658160000000001</v>
      </c>
      <c r="P10583">
        <v>296.93783999999999</v>
      </c>
      <c r="Q10583" s="1">
        <f t="shared" si="661"/>
        <v>266.7206971428609</v>
      </c>
      <c r="S10583">
        <v>10.65255</v>
      </c>
      <c r="T10583">
        <v>291.17941000000002</v>
      </c>
      <c r="U10583" s="1">
        <f t="shared" si="662"/>
        <v>260.96226714286092</v>
      </c>
    </row>
    <row r="10584" spans="11:21" x14ac:dyDescent="0.3">
      <c r="K10584">
        <v>10.66508</v>
      </c>
      <c r="L10584">
        <v>294.56470999999999</v>
      </c>
      <c r="M10584" s="1">
        <f t="shared" si="663"/>
        <v>30.219999999996226</v>
      </c>
      <c r="N10584" s="1">
        <f t="shared" si="660"/>
        <v>264.34471000000377</v>
      </c>
      <c r="O10584">
        <v>10.658160000000001</v>
      </c>
      <c r="P10584">
        <v>296.91304000000002</v>
      </c>
      <c r="Q10584" s="1">
        <f t="shared" si="661"/>
        <v>266.6930400000038</v>
      </c>
      <c r="S10584">
        <v>10.655239999999999</v>
      </c>
      <c r="T10584">
        <v>291.17379</v>
      </c>
      <c r="U10584" s="1">
        <f t="shared" si="662"/>
        <v>260.95379000000378</v>
      </c>
    </row>
    <row r="10585" spans="11:21" x14ac:dyDescent="0.3">
      <c r="K10585">
        <v>10.666589999999999</v>
      </c>
      <c r="L10585">
        <v>294.54894999999999</v>
      </c>
      <c r="M10585" s="1">
        <f t="shared" si="663"/>
        <v>30.222857142853368</v>
      </c>
      <c r="N10585" s="1">
        <f t="shared" si="660"/>
        <v>264.32609285714665</v>
      </c>
      <c r="O10585">
        <v>10.658160000000001</v>
      </c>
      <c r="P10585">
        <v>296.89031999999997</v>
      </c>
      <c r="Q10585" s="1">
        <f t="shared" si="661"/>
        <v>266.66746285714663</v>
      </c>
      <c r="S10585">
        <v>10.65558</v>
      </c>
      <c r="T10585">
        <v>291.16809000000001</v>
      </c>
      <c r="U10585" s="1">
        <f t="shared" si="662"/>
        <v>260.94523285714666</v>
      </c>
    </row>
    <row r="10586" spans="11:21" x14ac:dyDescent="0.3">
      <c r="K10586">
        <v>10.667210000000001</v>
      </c>
      <c r="L10586">
        <v>294.54048999999998</v>
      </c>
      <c r="M10586" s="1">
        <f t="shared" si="663"/>
        <v>30.225714285710509</v>
      </c>
      <c r="N10586" s="1">
        <f t="shared" si="660"/>
        <v>264.31477571428945</v>
      </c>
      <c r="O10586">
        <v>10.658160000000001</v>
      </c>
      <c r="P10586">
        <v>296.88815</v>
      </c>
      <c r="Q10586" s="1">
        <f t="shared" si="661"/>
        <v>266.66243571428947</v>
      </c>
      <c r="S10586">
        <v>10.65929</v>
      </c>
      <c r="T10586">
        <v>291.16203999999999</v>
      </c>
      <c r="U10586" s="1">
        <f t="shared" si="662"/>
        <v>260.93632571428947</v>
      </c>
    </row>
    <row r="10587" spans="11:21" x14ac:dyDescent="0.3">
      <c r="K10587">
        <v>10.6694</v>
      </c>
      <c r="L10587">
        <v>294.55363</v>
      </c>
      <c r="M10587" s="1">
        <f t="shared" si="663"/>
        <v>30.228571428567651</v>
      </c>
      <c r="N10587" s="1">
        <f t="shared" si="660"/>
        <v>264.32505857143235</v>
      </c>
      <c r="O10587">
        <v>10.658160000000001</v>
      </c>
      <c r="P10587">
        <v>296.87835000000001</v>
      </c>
      <c r="Q10587" s="1">
        <f t="shared" si="661"/>
        <v>266.64977857143236</v>
      </c>
      <c r="S10587">
        <v>10.660970000000001</v>
      </c>
      <c r="T10587">
        <v>291.16917000000001</v>
      </c>
      <c r="U10587" s="1">
        <f t="shared" si="662"/>
        <v>260.94059857143236</v>
      </c>
    </row>
    <row r="10588" spans="11:21" x14ac:dyDescent="0.3">
      <c r="K10588">
        <v>10.6694</v>
      </c>
      <c r="L10588">
        <v>294.65357999999998</v>
      </c>
      <c r="M10588" s="1">
        <f t="shared" si="663"/>
        <v>30.231428571424793</v>
      </c>
      <c r="N10588" s="1">
        <f t="shared" si="660"/>
        <v>264.42215142857521</v>
      </c>
      <c r="O10588">
        <v>10.658160000000001</v>
      </c>
      <c r="P10588">
        <v>296.85232999999999</v>
      </c>
      <c r="Q10588" s="1">
        <f t="shared" si="661"/>
        <v>266.62090142857522</v>
      </c>
      <c r="S10588">
        <v>10.662660000000001</v>
      </c>
      <c r="T10588">
        <v>291.17908999999997</v>
      </c>
      <c r="U10588" s="1">
        <f t="shared" si="662"/>
        <v>260.9476614285752</v>
      </c>
    </row>
    <row r="10589" spans="11:21" x14ac:dyDescent="0.3">
      <c r="K10589">
        <v>10.6694</v>
      </c>
      <c r="L10589">
        <v>294.63868000000002</v>
      </c>
      <c r="M10589" s="1">
        <f t="shared" si="663"/>
        <v>30.234285714281935</v>
      </c>
      <c r="N10589" s="1">
        <f t="shared" si="660"/>
        <v>264.40439428571807</v>
      </c>
      <c r="O10589">
        <v>10.65957</v>
      </c>
      <c r="P10589">
        <v>296.83613000000003</v>
      </c>
      <c r="Q10589" s="1">
        <f t="shared" si="661"/>
        <v>266.60184428571807</v>
      </c>
      <c r="S10589">
        <v>10.663779999999999</v>
      </c>
      <c r="T10589">
        <v>291.18900000000002</v>
      </c>
      <c r="U10589" s="1">
        <f t="shared" si="662"/>
        <v>260.95471428571807</v>
      </c>
    </row>
    <row r="10590" spans="11:21" x14ac:dyDescent="0.3">
      <c r="K10590">
        <v>10.6694</v>
      </c>
      <c r="L10590">
        <v>294.54183999999998</v>
      </c>
      <c r="M10590" s="1">
        <f t="shared" si="663"/>
        <v>30.237142857139077</v>
      </c>
      <c r="N10590" s="1">
        <f t="shared" si="660"/>
        <v>264.3046971428609</v>
      </c>
      <c r="O10590">
        <v>10.66114</v>
      </c>
      <c r="P10590">
        <v>296.84147999999999</v>
      </c>
      <c r="Q10590" s="1">
        <f t="shared" si="661"/>
        <v>266.60433714286091</v>
      </c>
      <c r="S10590">
        <v>10.663779999999999</v>
      </c>
      <c r="T10590">
        <v>291.21149000000003</v>
      </c>
      <c r="U10590" s="1">
        <f t="shared" si="662"/>
        <v>260.97434714286095</v>
      </c>
    </row>
    <row r="10591" spans="11:21" x14ac:dyDescent="0.3">
      <c r="K10591">
        <v>10.6694</v>
      </c>
      <c r="L10591">
        <v>294.47449999999998</v>
      </c>
      <c r="M10591" s="1">
        <f t="shared" si="663"/>
        <v>30.239999999996218</v>
      </c>
      <c r="N10591" s="1">
        <f t="shared" si="660"/>
        <v>264.23450000000378</v>
      </c>
      <c r="O10591">
        <v>10.665749999999999</v>
      </c>
      <c r="P10591">
        <v>296.84710000000001</v>
      </c>
      <c r="Q10591" s="1">
        <f t="shared" si="661"/>
        <v>266.60710000000381</v>
      </c>
      <c r="S10591">
        <v>10.663779999999999</v>
      </c>
      <c r="T10591">
        <v>291.23718000000002</v>
      </c>
      <c r="U10591" s="1">
        <f t="shared" si="662"/>
        <v>260.99718000000382</v>
      </c>
    </row>
    <row r="10592" spans="11:21" x14ac:dyDescent="0.3">
      <c r="K10592">
        <v>10.6694</v>
      </c>
      <c r="L10592">
        <v>294.53127999999998</v>
      </c>
      <c r="M10592" s="1">
        <f t="shared" si="663"/>
        <v>30.24285714285336</v>
      </c>
      <c r="N10592" s="1">
        <f t="shared" si="660"/>
        <v>264.2884228571466</v>
      </c>
      <c r="O10592">
        <v>10.66681</v>
      </c>
      <c r="P10592">
        <v>296.83148999999997</v>
      </c>
      <c r="Q10592" s="1">
        <f t="shared" si="661"/>
        <v>266.58863285714659</v>
      </c>
      <c r="S10592">
        <v>10.663779999999999</v>
      </c>
      <c r="T10592">
        <v>291.26276000000001</v>
      </c>
      <c r="U10592" s="1">
        <f t="shared" si="662"/>
        <v>261.01990285714663</v>
      </c>
    </row>
    <row r="10593" spans="11:21" x14ac:dyDescent="0.3">
      <c r="K10593">
        <v>10.67187</v>
      </c>
      <c r="L10593">
        <v>294.55578000000003</v>
      </c>
      <c r="M10593" s="1">
        <f t="shared" si="663"/>
        <v>30.245714285710502</v>
      </c>
      <c r="N10593" s="1">
        <f t="shared" si="660"/>
        <v>264.31006571428952</v>
      </c>
      <c r="O10593">
        <v>10.67108</v>
      </c>
      <c r="P10593">
        <v>296.82148999999998</v>
      </c>
      <c r="Q10593" s="1">
        <f t="shared" si="661"/>
        <v>266.57577571428948</v>
      </c>
      <c r="S10593">
        <v>10.663779999999999</v>
      </c>
      <c r="T10593">
        <v>291.27465999999998</v>
      </c>
      <c r="U10593" s="1">
        <f t="shared" si="662"/>
        <v>261.02894571428948</v>
      </c>
    </row>
    <row r="10594" spans="11:21" x14ac:dyDescent="0.3">
      <c r="K10594">
        <v>10.67221</v>
      </c>
      <c r="L10594">
        <v>294.46888000000001</v>
      </c>
      <c r="M10594" s="1">
        <f t="shared" si="663"/>
        <v>30.248571428567644</v>
      </c>
      <c r="N10594" s="1">
        <f t="shared" si="660"/>
        <v>264.22030857143238</v>
      </c>
      <c r="O10594">
        <v>10.67221</v>
      </c>
      <c r="P10594">
        <v>296.83305000000001</v>
      </c>
      <c r="Q10594" s="1">
        <f t="shared" si="661"/>
        <v>266.58447857143238</v>
      </c>
      <c r="S10594">
        <v>10.663779999999999</v>
      </c>
      <c r="T10594">
        <v>291.27339000000001</v>
      </c>
      <c r="U10594" s="1">
        <f t="shared" si="662"/>
        <v>261.02481857143238</v>
      </c>
    </row>
    <row r="10595" spans="11:21" x14ac:dyDescent="0.3">
      <c r="K10595">
        <v>10.67221</v>
      </c>
      <c r="L10595">
        <v>294.39192000000003</v>
      </c>
      <c r="M10595" s="1">
        <f t="shared" si="663"/>
        <v>30.251428571424785</v>
      </c>
      <c r="N10595" s="1">
        <f t="shared" si="660"/>
        <v>264.14049142857522</v>
      </c>
      <c r="O10595">
        <v>10.67221</v>
      </c>
      <c r="P10595">
        <v>296.85021999999998</v>
      </c>
      <c r="Q10595" s="1">
        <f t="shared" si="661"/>
        <v>266.59879142857517</v>
      </c>
      <c r="S10595">
        <v>10.663779999999999</v>
      </c>
      <c r="T10595">
        <v>291.27533</v>
      </c>
      <c r="U10595" s="1">
        <f t="shared" si="662"/>
        <v>261.02390142857519</v>
      </c>
    </row>
    <row r="10596" spans="11:21" x14ac:dyDescent="0.3">
      <c r="K10596">
        <v>10.67221</v>
      </c>
      <c r="L10596">
        <v>294.49270999999999</v>
      </c>
      <c r="M10596" s="1">
        <f t="shared" si="663"/>
        <v>30.254285714281927</v>
      </c>
      <c r="N10596" s="1">
        <f t="shared" si="660"/>
        <v>264.23842428571805</v>
      </c>
      <c r="O10596">
        <v>10.67221</v>
      </c>
      <c r="P10596">
        <v>296.85647</v>
      </c>
      <c r="Q10596" s="1">
        <f t="shared" si="661"/>
        <v>266.60218428571807</v>
      </c>
      <c r="S10596">
        <v>10.663779999999999</v>
      </c>
      <c r="T10596">
        <v>291.26544000000001</v>
      </c>
      <c r="U10596" s="1">
        <f t="shared" si="662"/>
        <v>261.01115428571808</v>
      </c>
    </row>
    <row r="10597" spans="11:21" x14ac:dyDescent="0.3">
      <c r="K10597">
        <v>10.676360000000001</v>
      </c>
      <c r="L10597">
        <v>294.58238</v>
      </c>
      <c r="M10597" s="1">
        <f t="shared" si="663"/>
        <v>30.257142857139069</v>
      </c>
      <c r="N10597" s="1">
        <f t="shared" si="660"/>
        <v>264.32523714286094</v>
      </c>
      <c r="O10597">
        <v>10.67484</v>
      </c>
      <c r="P10597">
        <v>296.86304999999999</v>
      </c>
      <c r="Q10597" s="1">
        <f t="shared" si="661"/>
        <v>266.60590714286093</v>
      </c>
      <c r="S10597">
        <v>10.663779999999999</v>
      </c>
      <c r="T10597">
        <v>291.25047000000001</v>
      </c>
      <c r="U10597" s="1">
        <f t="shared" si="662"/>
        <v>260.99332714286095</v>
      </c>
    </row>
    <row r="10598" spans="11:21" x14ac:dyDescent="0.3">
      <c r="K10598">
        <v>10.677820000000001</v>
      </c>
      <c r="L10598">
        <v>294.64245</v>
      </c>
      <c r="M10598" s="1">
        <f t="shared" si="663"/>
        <v>30.259999999996211</v>
      </c>
      <c r="N10598" s="1">
        <f t="shared" si="660"/>
        <v>264.38245000000381</v>
      </c>
      <c r="O10598">
        <v>10.67501</v>
      </c>
      <c r="P10598">
        <v>296.88418000000001</v>
      </c>
      <c r="Q10598" s="1">
        <f t="shared" si="661"/>
        <v>266.62418000000378</v>
      </c>
      <c r="S10598">
        <v>10.663779999999999</v>
      </c>
      <c r="T10598">
        <v>291.23531000000003</v>
      </c>
      <c r="U10598" s="1">
        <f t="shared" si="662"/>
        <v>260.97531000000379</v>
      </c>
    </row>
    <row r="10599" spans="11:21" x14ac:dyDescent="0.3">
      <c r="K10599">
        <v>10.67957</v>
      </c>
      <c r="L10599">
        <v>294.60293999999999</v>
      </c>
      <c r="M10599" s="1">
        <f t="shared" si="663"/>
        <v>30.262857142853353</v>
      </c>
      <c r="N10599" s="1">
        <f t="shared" si="660"/>
        <v>264.34008285714663</v>
      </c>
      <c r="O10599">
        <v>10.67501</v>
      </c>
      <c r="P10599">
        <v>296.90926999999999</v>
      </c>
      <c r="Q10599" s="1">
        <f t="shared" si="661"/>
        <v>266.64641285714663</v>
      </c>
      <c r="S10599">
        <v>10.663779999999999</v>
      </c>
      <c r="T10599">
        <v>291.22615999999999</v>
      </c>
      <c r="U10599" s="1">
        <f t="shared" si="662"/>
        <v>260.96330285714663</v>
      </c>
    </row>
    <row r="10600" spans="11:21" x14ac:dyDescent="0.3">
      <c r="K10600">
        <v>10.680630000000001</v>
      </c>
      <c r="L10600">
        <v>294.68056000000001</v>
      </c>
      <c r="M10600" s="1">
        <f t="shared" si="663"/>
        <v>30.265714285710494</v>
      </c>
      <c r="N10600" s="1">
        <f t="shared" si="660"/>
        <v>264.41484571428953</v>
      </c>
      <c r="O10600">
        <v>10.67501</v>
      </c>
      <c r="P10600">
        <v>296.91392999999999</v>
      </c>
      <c r="Q10600" s="1">
        <f t="shared" si="661"/>
        <v>266.64821571428951</v>
      </c>
      <c r="S10600">
        <v>10.663779999999999</v>
      </c>
      <c r="T10600">
        <v>291.22852999999998</v>
      </c>
      <c r="U10600" s="1">
        <f t="shared" si="662"/>
        <v>260.96281571428949</v>
      </c>
    </row>
    <row r="10601" spans="11:21" x14ac:dyDescent="0.3">
      <c r="K10601">
        <v>10.681699999999999</v>
      </c>
      <c r="L10601">
        <v>294.77575000000002</v>
      </c>
      <c r="M10601" s="1">
        <f t="shared" si="663"/>
        <v>30.268571428567636</v>
      </c>
      <c r="N10601" s="1">
        <f t="shared" si="660"/>
        <v>264.50717857143241</v>
      </c>
      <c r="O10601">
        <v>10.67501</v>
      </c>
      <c r="P10601">
        <v>296.90665999999999</v>
      </c>
      <c r="Q10601" s="1">
        <f t="shared" si="661"/>
        <v>266.63808857143238</v>
      </c>
      <c r="S10601">
        <v>10.663779999999999</v>
      </c>
      <c r="T10601">
        <v>291.21911</v>
      </c>
      <c r="U10601" s="1">
        <f t="shared" si="662"/>
        <v>260.95053857143239</v>
      </c>
    </row>
    <row r="10602" spans="11:21" x14ac:dyDescent="0.3">
      <c r="K10602">
        <v>10.683439999999999</v>
      </c>
      <c r="L10602">
        <v>294.79485</v>
      </c>
      <c r="M10602" s="1">
        <f t="shared" si="663"/>
        <v>30.271428571424778</v>
      </c>
      <c r="N10602" s="1">
        <f t="shared" si="660"/>
        <v>264.5234214285752</v>
      </c>
      <c r="O10602">
        <v>10.67501</v>
      </c>
      <c r="P10602">
        <v>296.91165000000001</v>
      </c>
      <c r="Q10602" s="1">
        <f t="shared" si="661"/>
        <v>266.64022142857522</v>
      </c>
      <c r="S10602">
        <v>10.663779999999999</v>
      </c>
      <c r="T10602">
        <v>291.21219000000002</v>
      </c>
      <c r="U10602" s="1">
        <f t="shared" si="662"/>
        <v>260.94076142857523</v>
      </c>
    </row>
    <row r="10603" spans="11:21" x14ac:dyDescent="0.3">
      <c r="K10603">
        <v>10.683439999999999</v>
      </c>
      <c r="L10603">
        <v>294.71005000000002</v>
      </c>
      <c r="M10603" s="1">
        <f t="shared" si="663"/>
        <v>30.27428571428192</v>
      </c>
      <c r="N10603" s="1">
        <f t="shared" si="660"/>
        <v>264.43576428571811</v>
      </c>
      <c r="O10603">
        <v>10.676080000000001</v>
      </c>
      <c r="P10603">
        <v>296.91392999999999</v>
      </c>
      <c r="Q10603" s="1">
        <f t="shared" si="661"/>
        <v>266.63964428571808</v>
      </c>
      <c r="S10603">
        <v>10.663779999999999</v>
      </c>
      <c r="T10603">
        <v>291.2056</v>
      </c>
      <c r="U10603" s="1">
        <f t="shared" si="662"/>
        <v>260.93131428571809</v>
      </c>
    </row>
    <row r="10604" spans="11:21" x14ac:dyDescent="0.3">
      <c r="K10604">
        <v>10.683439999999999</v>
      </c>
      <c r="L10604">
        <v>294.68884000000003</v>
      </c>
      <c r="M10604" s="1">
        <f t="shared" si="663"/>
        <v>30.277142857139062</v>
      </c>
      <c r="N10604" s="1">
        <f t="shared" si="660"/>
        <v>264.41169714286099</v>
      </c>
      <c r="O10604">
        <v>10.677820000000001</v>
      </c>
      <c r="P10604">
        <v>296.90255999999999</v>
      </c>
      <c r="Q10604" s="1">
        <f t="shared" si="661"/>
        <v>266.62541714286095</v>
      </c>
      <c r="S10604">
        <v>10.66727</v>
      </c>
      <c r="T10604">
        <v>291.20612</v>
      </c>
      <c r="U10604" s="1">
        <f t="shared" si="662"/>
        <v>260.92897714286096</v>
      </c>
    </row>
    <row r="10605" spans="11:21" x14ac:dyDescent="0.3">
      <c r="K10605">
        <v>10.683439999999999</v>
      </c>
      <c r="L10605">
        <v>294.72971000000001</v>
      </c>
      <c r="M10605" s="1">
        <f t="shared" si="663"/>
        <v>30.279999999996203</v>
      </c>
      <c r="N10605" s="1">
        <f t="shared" si="660"/>
        <v>264.44971000000379</v>
      </c>
      <c r="O10605">
        <v>10.677820000000001</v>
      </c>
      <c r="P10605">
        <v>296.88184999999999</v>
      </c>
      <c r="Q10605" s="1">
        <f t="shared" si="661"/>
        <v>266.60185000000376</v>
      </c>
      <c r="S10605">
        <v>10.67221</v>
      </c>
      <c r="T10605">
        <v>291.20567</v>
      </c>
      <c r="U10605" s="1">
        <f t="shared" si="662"/>
        <v>260.92567000000378</v>
      </c>
    </row>
    <row r="10606" spans="11:21" x14ac:dyDescent="0.3">
      <c r="K10606">
        <v>10.683439999999999</v>
      </c>
      <c r="L10606">
        <v>294.73453000000001</v>
      </c>
      <c r="M10606" s="1">
        <f t="shared" si="663"/>
        <v>30.282857142853345</v>
      </c>
      <c r="N10606" s="1">
        <f t="shared" si="660"/>
        <v>264.45167285714666</v>
      </c>
      <c r="O10606">
        <v>10.677820000000001</v>
      </c>
      <c r="P10606">
        <v>296.88184000000001</v>
      </c>
      <c r="Q10606" s="1">
        <f t="shared" si="661"/>
        <v>266.59898285714667</v>
      </c>
      <c r="S10606">
        <v>10.6753</v>
      </c>
      <c r="T10606">
        <v>291.20069999999998</v>
      </c>
      <c r="U10606" s="1">
        <f t="shared" si="662"/>
        <v>260.91784285714664</v>
      </c>
    </row>
    <row r="10607" spans="11:21" x14ac:dyDescent="0.3">
      <c r="K10607">
        <v>10.683439999999999</v>
      </c>
      <c r="L10607">
        <v>294.61631999999997</v>
      </c>
      <c r="M10607" s="1">
        <f t="shared" si="663"/>
        <v>30.285714285710487</v>
      </c>
      <c r="N10607" s="1">
        <f t="shared" si="660"/>
        <v>264.3306057142895</v>
      </c>
      <c r="O10607">
        <v>10.677820000000001</v>
      </c>
      <c r="P10607">
        <v>296.88941</v>
      </c>
      <c r="Q10607" s="1">
        <f t="shared" si="661"/>
        <v>266.60369571428953</v>
      </c>
      <c r="S10607">
        <v>10.67783</v>
      </c>
      <c r="T10607">
        <v>291.20339000000001</v>
      </c>
      <c r="U10607" s="1">
        <f t="shared" si="662"/>
        <v>260.91767571428954</v>
      </c>
    </row>
    <row r="10608" spans="11:21" x14ac:dyDescent="0.3">
      <c r="K10608">
        <v>10.683439999999999</v>
      </c>
      <c r="L10608">
        <v>294.53113000000002</v>
      </c>
      <c r="M10608" s="1">
        <f t="shared" si="663"/>
        <v>30.288571428567629</v>
      </c>
      <c r="N10608" s="1">
        <f t="shared" si="660"/>
        <v>264.24255857143237</v>
      </c>
      <c r="O10608">
        <v>10.677820000000001</v>
      </c>
      <c r="P10608">
        <v>296.88749000000001</v>
      </c>
      <c r="Q10608" s="1">
        <f t="shared" si="661"/>
        <v>266.59891857143236</v>
      </c>
      <c r="S10608">
        <v>10.68024</v>
      </c>
      <c r="T10608">
        <v>291.21800999999999</v>
      </c>
      <c r="U10608" s="1">
        <f t="shared" si="662"/>
        <v>260.92943857143234</v>
      </c>
    </row>
    <row r="10609" spans="11:21" x14ac:dyDescent="0.3">
      <c r="K10609">
        <v>10.683439999999999</v>
      </c>
      <c r="L10609">
        <v>294.48683</v>
      </c>
      <c r="M10609" s="1">
        <f t="shared" si="663"/>
        <v>30.29142857142477</v>
      </c>
      <c r="N10609" s="1">
        <f t="shared" si="660"/>
        <v>264.19540142857522</v>
      </c>
      <c r="O10609">
        <v>10.68103</v>
      </c>
      <c r="P10609">
        <v>296.87450999999999</v>
      </c>
      <c r="Q10609" s="1">
        <f t="shared" si="661"/>
        <v>266.58308142857521</v>
      </c>
      <c r="S10609">
        <v>10.684850000000001</v>
      </c>
      <c r="T10609">
        <v>291.23824999999999</v>
      </c>
      <c r="U10609" s="1">
        <f t="shared" si="662"/>
        <v>260.94682142857522</v>
      </c>
    </row>
    <row r="10610" spans="11:21" x14ac:dyDescent="0.3">
      <c r="K10610">
        <v>10.683439999999999</v>
      </c>
      <c r="L10610">
        <v>294.57294999999999</v>
      </c>
      <c r="M10610" s="1">
        <f t="shared" si="663"/>
        <v>30.294285714281912</v>
      </c>
      <c r="N10610" s="1">
        <f t="shared" si="660"/>
        <v>264.27866428571809</v>
      </c>
      <c r="O10610">
        <v>10.683439999999999</v>
      </c>
      <c r="P10610">
        <v>296.87797999999998</v>
      </c>
      <c r="Q10610" s="1">
        <f t="shared" si="661"/>
        <v>266.58369428571808</v>
      </c>
      <c r="S10610">
        <v>10.686249999999999</v>
      </c>
      <c r="T10610">
        <v>291.25977999999998</v>
      </c>
      <c r="U10610" s="1">
        <f t="shared" si="662"/>
        <v>260.96549428571808</v>
      </c>
    </row>
    <row r="10611" spans="11:21" x14ac:dyDescent="0.3">
      <c r="K10611">
        <v>10.685409999999999</v>
      </c>
      <c r="L10611">
        <v>294.61142000000001</v>
      </c>
      <c r="M10611" s="1">
        <f t="shared" si="663"/>
        <v>30.297142857139054</v>
      </c>
      <c r="N10611" s="1">
        <f t="shared" si="660"/>
        <v>264.31427714286093</v>
      </c>
      <c r="O10611">
        <v>10.6858</v>
      </c>
      <c r="P10611">
        <v>296.89668999999998</v>
      </c>
      <c r="Q10611" s="1">
        <f t="shared" si="661"/>
        <v>266.5995471428609</v>
      </c>
      <c r="S10611">
        <v>10.686249999999999</v>
      </c>
      <c r="T10611">
        <v>291.27019999999999</v>
      </c>
      <c r="U10611" s="1">
        <f t="shared" si="662"/>
        <v>260.97305714286091</v>
      </c>
    </row>
    <row r="10612" spans="11:21" x14ac:dyDescent="0.3">
      <c r="K10612">
        <v>10.68906</v>
      </c>
      <c r="L10612">
        <v>294.62734</v>
      </c>
      <c r="M10612" s="1">
        <f t="shared" si="663"/>
        <v>30.299999999996196</v>
      </c>
      <c r="N10612" s="1">
        <f t="shared" si="660"/>
        <v>264.3273400000038</v>
      </c>
      <c r="O10612">
        <v>10.68906</v>
      </c>
      <c r="P10612">
        <v>296.90674999999999</v>
      </c>
      <c r="Q10612" s="1">
        <f t="shared" si="661"/>
        <v>266.60675000000379</v>
      </c>
      <c r="S10612">
        <v>10.686249999999999</v>
      </c>
      <c r="T10612">
        <v>291.28273999999999</v>
      </c>
      <c r="U10612" s="1">
        <f t="shared" si="662"/>
        <v>260.98274000000379</v>
      </c>
    </row>
    <row r="10613" spans="11:21" x14ac:dyDescent="0.3">
      <c r="K10613">
        <v>10.69069</v>
      </c>
      <c r="L10613">
        <v>294.74790000000002</v>
      </c>
      <c r="M10613" s="1">
        <f t="shared" si="663"/>
        <v>30.302857142853338</v>
      </c>
      <c r="N10613" s="1">
        <f t="shared" si="660"/>
        <v>264.44504285714669</v>
      </c>
      <c r="O10613">
        <v>10.68906</v>
      </c>
      <c r="P10613">
        <v>296.91016000000002</v>
      </c>
      <c r="Q10613" s="1">
        <f t="shared" si="661"/>
        <v>266.60730285714669</v>
      </c>
      <c r="S10613">
        <v>10.686249999999999</v>
      </c>
      <c r="T10613">
        <v>291.28807</v>
      </c>
      <c r="U10613" s="1">
        <f t="shared" si="662"/>
        <v>260.98521285714668</v>
      </c>
    </row>
    <row r="10614" spans="11:21" x14ac:dyDescent="0.3">
      <c r="K10614">
        <v>10.69468</v>
      </c>
      <c r="L10614">
        <v>294.95582000000002</v>
      </c>
      <c r="M10614" s="1">
        <f t="shared" si="663"/>
        <v>30.305714285710479</v>
      </c>
      <c r="N10614" s="1">
        <f t="shared" si="660"/>
        <v>264.65010571428957</v>
      </c>
      <c r="O10614">
        <v>10.68906</v>
      </c>
      <c r="P10614">
        <v>296.93142</v>
      </c>
      <c r="Q10614" s="1">
        <f t="shared" si="661"/>
        <v>266.62570571428955</v>
      </c>
      <c r="S10614">
        <v>10.686249999999999</v>
      </c>
      <c r="T10614">
        <v>291.28440999999998</v>
      </c>
      <c r="U10614" s="1">
        <f t="shared" si="662"/>
        <v>260.97869571428953</v>
      </c>
    </row>
    <row r="10615" spans="11:21" x14ac:dyDescent="0.3">
      <c r="K10615">
        <v>10.694900000000001</v>
      </c>
      <c r="L10615">
        <v>295.07521000000003</v>
      </c>
      <c r="M10615" s="1">
        <f t="shared" si="663"/>
        <v>30.308571428567621</v>
      </c>
      <c r="N10615" s="1">
        <f t="shared" si="660"/>
        <v>264.7666385714324</v>
      </c>
      <c r="O10615">
        <v>10.68906</v>
      </c>
      <c r="P10615">
        <v>296.96348</v>
      </c>
      <c r="Q10615" s="1">
        <f t="shared" si="661"/>
        <v>266.65490857143237</v>
      </c>
      <c r="S10615">
        <v>10.686249999999999</v>
      </c>
      <c r="T10615">
        <v>291.27712000000002</v>
      </c>
      <c r="U10615" s="1">
        <f t="shared" si="662"/>
        <v>260.96854857143239</v>
      </c>
    </row>
    <row r="10616" spans="11:21" x14ac:dyDescent="0.3">
      <c r="K10616">
        <v>10.69749</v>
      </c>
      <c r="L10616">
        <v>295.12069000000002</v>
      </c>
      <c r="M10616" s="1">
        <f t="shared" si="663"/>
        <v>30.311428571424763</v>
      </c>
      <c r="N10616" s="1">
        <f t="shared" si="660"/>
        <v>264.80926142857527</v>
      </c>
      <c r="O10616">
        <v>10.68906</v>
      </c>
      <c r="P10616">
        <v>296.97545000000002</v>
      </c>
      <c r="Q10616" s="1">
        <f t="shared" si="661"/>
        <v>266.66402142857527</v>
      </c>
      <c r="S10616">
        <v>10.686249999999999</v>
      </c>
      <c r="T10616">
        <v>291.27994000000001</v>
      </c>
      <c r="U10616" s="1">
        <f t="shared" si="662"/>
        <v>260.96851142857525</v>
      </c>
    </row>
    <row r="10617" spans="11:21" x14ac:dyDescent="0.3">
      <c r="K10617">
        <v>10.69749</v>
      </c>
      <c r="L10617">
        <v>295.06556999999998</v>
      </c>
      <c r="M10617" s="1">
        <f t="shared" si="663"/>
        <v>30.314285714281905</v>
      </c>
      <c r="N10617" s="1">
        <f t="shared" si="660"/>
        <v>264.7512842857181</v>
      </c>
      <c r="O10617">
        <v>10.68906</v>
      </c>
      <c r="P10617">
        <v>296.96920999999998</v>
      </c>
      <c r="Q10617" s="1">
        <f t="shared" si="661"/>
        <v>266.6549242857181</v>
      </c>
      <c r="S10617">
        <v>10.686249999999999</v>
      </c>
      <c r="T10617">
        <v>291.28179999999998</v>
      </c>
      <c r="U10617" s="1">
        <f t="shared" si="662"/>
        <v>260.9675142857181</v>
      </c>
    </row>
    <row r="10618" spans="11:21" x14ac:dyDescent="0.3">
      <c r="K10618">
        <v>10.69749</v>
      </c>
      <c r="L10618">
        <v>295.11493000000002</v>
      </c>
      <c r="M10618" s="1">
        <f t="shared" si="663"/>
        <v>30.317142857139046</v>
      </c>
      <c r="N10618" s="1">
        <f t="shared" si="660"/>
        <v>264.79778714286095</v>
      </c>
      <c r="O10618">
        <v>10.691470000000001</v>
      </c>
      <c r="P10618">
        <v>296.96845000000002</v>
      </c>
      <c r="Q10618" s="1">
        <f t="shared" si="661"/>
        <v>266.65130714286096</v>
      </c>
      <c r="S10618">
        <v>10.686249999999999</v>
      </c>
      <c r="T10618">
        <v>291.27928000000003</v>
      </c>
      <c r="U10618" s="1">
        <f t="shared" si="662"/>
        <v>260.96213714286097</v>
      </c>
    </row>
    <row r="10619" spans="11:21" x14ac:dyDescent="0.3">
      <c r="K10619">
        <v>10.69749</v>
      </c>
      <c r="L10619">
        <v>295.17898000000002</v>
      </c>
      <c r="M10619" s="1">
        <f t="shared" si="663"/>
        <v>30.319999999996188</v>
      </c>
      <c r="N10619" s="1">
        <f t="shared" si="660"/>
        <v>264.85898000000384</v>
      </c>
      <c r="O10619">
        <v>10.69186</v>
      </c>
      <c r="P10619">
        <v>296.97573999999997</v>
      </c>
      <c r="Q10619" s="1">
        <f t="shared" si="661"/>
        <v>266.65574000000379</v>
      </c>
      <c r="S10619">
        <v>10.686249999999999</v>
      </c>
      <c r="T10619">
        <v>291.27454</v>
      </c>
      <c r="U10619" s="1">
        <f t="shared" si="662"/>
        <v>260.95454000000382</v>
      </c>
    </row>
    <row r="10620" spans="11:21" x14ac:dyDescent="0.3">
      <c r="K10620">
        <v>10.69749</v>
      </c>
      <c r="L10620">
        <v>295.13947999999999</v>
      </c>
      <c r="M10620" s="1">
        <f t="shared" si="663"/>
        <v>30.32285714285333</v>
      </c>
      <c r="N10620" s="1">
        <f t="shared" si="660"/>
        <v>264.81662285714668</v>
      </c>
      <c r="O10620">
        <v>10.69186</v>
      </c>
      <c r="P10620">
        <v>296.97611000000001</v>
      </c>
      <c r="Q10620" s="1">
        <f t="shared" si="661"/>
        <v>266.6532528571467</v>
      </c>
      <c r="S10620">
        <v>10.686249999999999</v>
      </c>
      <c r="T10620">
        <v>291.28242</v>
      </c>
      <c r="U10620" s="1">
        <f t="shared" si="662"/>
        <v>260.95956285714669</v>
      </c>
    </row>
    <row r="10621" spans="11:21" x14ac:dyDescent="0.3">
      <c r="K10621">
        <v>10.69749</v>
      </c>
      <c r="L10621">
        <v>295.02713999999997</v>
      </c>
      <c r="M10621" s="1">
        <f t="shared" si="663"/>
        <v>30.325714285710472</v>
      </c>
      <c r="N10621" s="1">
        <f t="shared" si="660"/>
        <v>264.70142571428948</v>
      </c>
      <c r="O10621">
        <v>10.69186</v>
      </c>
      <c r="P10621">
        <v>296.96039999999999</v>
      </c>
      <c r="Q10621" s="1">
        <f t="shared" si="661"/>
        <v>266.6346857142895</v>
      </c>
      <c r="S10621">
        <v>10.686249999999999</v>
      </c>
      <c r="T10621">
        <v>291.28919000000002</v>
      </c>
      <c r="U10621" s="1">
        <f t="shared" si="662"/>
        <v>260.96347571428953</v>
      </c>
    </row>
    <row r="10622" spans="11:21" x14ac:dyDescent="0.3">
      <c r="K10622">
        <v>10.69985</v>
      </c>
      <c r="L10622">
        <v>294.94717000000003</v>
      </c>
      <c r="M10622" s="1">
        <f t="shared" si="663"/>
        <v>30.328571428567614</v>
      </c>
      <c r="N10622" s="1">
        <f t="shared" si="660"/>
        <v>264.61859857143241</v>
      </c>
      <c r="O10622">
        <v>10.69186</v>
      </c>
      <c r="P10622">
        <v>296.95301000000001</v>
      </c>
      <c r="Q10622" s="1">
        <f t="shared" si="661"/>
        <v>266.62443857143239</v>
      </c>
      <c r="S10622">
        <v>10.686249999999999</v>
      </c>
      <c r="T10622">
        <v>291.29545000000002</v>
      </c>
      <c r="U10622" s="1">
        <f t="shared" si="662"/>
        <v>260.9668785714324</v>
      </c>
    </row>
    <row r="10623" spans="11:21" x14ac:dyDescent="0.3">
      <c r="K10623">
        <v>10.700290000000001</v>
      </c>
      <c r="L10623">
        <v>295.00247000000002</v>
      </c>
      <c r="M10623" s="1">
        <f t="shared" si="663"/>
        <v>30.331428571424755</v>
      </c>
      <c r="N10623" s="1">
        <f t="shared" si="660"/>
        <v>264.67104142857528</v>
      </c>
      <c r="O10623">
        <v>10.69186</v>
      </c>
      <c r="P10623">
        <v>296.96447999999998</v>
      </c>
      <c r="Q10623" s="1">
        <f t="shared" si="661"/>
        <v>266.63305142857524</v>
      </c>
      <c r="S10623">
        <v>10.686249999999999</v>
      </c>
      <c r="T10623">
        <v>291.29818999999998</v>
      </c>
      <c r="U10623" s="1">
        <f t="shared" si="662"/>
        <v>260.96676142857524</v>
      </c>
    </row>
    <row r="10624" spans="11:21" x14ac:dyDescent="0.3">
      <c r="K10624">
        <v>10.700290000000001</v>
      </c>
      <c r="L10624">
        <v>294.92980999999997</v>
      </c>
      <c r="M10624" s="1">
        <f t="shared" si="663"/>
        <v>30.334285714281897</v>
      </c>
      <c r="N10624" s="1">
        <f t="shared" si="660"/>
        <v>264.59552428571806</v>
      </c>
      <c r="O10624">
        <v>10.69186</v>
      </c>
      <c r="P10624">
        <v>296.96606000000003</v>
      </c>
      <c r="Q10624" s="1">
        <f t="shared" si="661"/>
        <v>266.63177428571811</v>
      </c>
      <c r="S10624">
        <v>10.686249999999999</v>
      </c>
      <c r="T10624">
        <v>291.30835999999999</v>
      </c>
      <c r="U10624" s="1">
        <f t="shared" si="662"/>
        <v>260.97407428571807</v>
      </c>
    </row>
    <row r="10625" spans="11:21" x14ac:dyDescent="0.3">
      <c r="K10625">
        <v>10.700290000000001</v>
      </c>
      <c r="L10625">
        <v>294.76220000000001</v>
      </c>
      <c r="M10625" s="1">
        <f t="shared" si="663"/>
        <v>30.337142857139039</v>
      </c>
      <c r="N10625" s="1">
        <f t="shared" si="660"/>
        <v>264.42505714286096</v>
      </c>
      <c r="O10625">
        <v>10.692600000000001</v>
      </c>
      <c r="P10625">
        <v>296.95800000000003</v>
      </c>
      <c r="Q10625" s="1">
        <f t="shared" si="661"/>
        <v>266.62085714286098</v>
      </c>
      <c r="S10625">
        <v>10.686249999999999</v>
      </c>
      <c r="T10625">
        <v>291.32468999999998</v>
      </c>
      <c r="U10625" s="1">
        <f t="shared" si="662"/>
        <v>260.98754714286093</v>
      </c>
    </row>
    <row r="10626" spans="11:21" x14ac:dyDescent="0.3">
      <c r="K10626">
        <v>10.700290000000001</v>
      </c>
      <c r="L10626">
        <v>294.68601999999998</v>
      </c>
      <c r="M10626" s="1">
        <f t="shared" si="663"/>
        <v>30.339999999996181</v>
      </c>
      <c r="N10626" s="1">
        <f t="shared" si="660"/>
        <v>264.34602000000382</v>
      </c>
      <c r="O10626">
        <v>10.69731</v>
      </c>
      <c r="P10626">
        <v>296.95193999999998</v>
      </c>
      <c r="Q10626" s="1">
        <f t="shared" si="661"/>
        <v>266.61194000000381</v>
      </c>
      <c r="S10626">
        <v>10.686249999999999</v>
      </c>
      <c r="T10626">
        <v>291.33940000000001</v>
      </c>
      <c r="U10626" s="1">
        <f t="shared" si="662"/>
        <v>260.99940000000385</v>
      </c>
    </row>
    <row r="10627" spans="11:21" x14ac:dyDescent="0.3">
      <c r="K10627">
        <v>10.700290000000001</v>
      </c>
      <c r="L10627">
        <v>294.63344999999998</v>
      </c>
      <c r="M10627" s="1">
        <f t="shared" si="663"/>
        <v>30.342857142853322</v>
      </c>
      <c r="N10627" s="1">
        <f t="shared" si="660"/>
        <v>264.29059285714663</v>
      </c>
      <c r="O10627">
        <v>10.69849</v>
      </c>
      <c r="P10627">
        <v>296.96253000000002</v>
      </c>
      <c r="Q10627" s="1">
        <f t="shared" si="661"/>
        <v>266.61967285714667</v>
      </c>
      <c r="S10627">
        <v>10.686249999999999</v>
      </c>
      <c r="T10627">
        <v>291.35412000000002</v>
      </c>
      <c r="U10627" s="1">
        <f t="shared" si="662"/>
        <v>261.01126285714668</v>
      </c>
    </row>
    <row r="10628" spans="11:21" x14ac:dyDescent="0.3">
      <c r="K10628">
        <v>10.700290000000001</v>
      </c>
      <c r="L10628">
        <v>294.67335000000003</v>
      </c>
      <c r="M10628" s="1">
        <f t="shared" si="663"/>
        <v>30.345714285710464</v>
      </c>
      <c r="N10628" s="1">
        <f t="shared" si="660"/>
        <v>264.32763571428956</v>
      </c>
      <c r="O10628">
        <v>10.70298</v>
      </c>
      <c r="P10628">
        <v>296.97492999999997</v>
      </c>
      <c r="Q10628" s="1">
        <f t="shared" si="661"/>
        <v>266.6292157142895</v>
      </c>
      <c r="S10628">
        <v>10.686249999999999</v>
      </c>
      <c r="T10628">
        <v>291.37229000000002</v>
      </c>
      <c r="U10628" s="1">
        <f t="shared" si="662"/>
        <v>261.02657571428955</v>
      </c>
    </row>
    <row r="10629" spans="11:21" x14ac:dyDescent="0.3">
      <c r="K10629">
        <v>10.700290000000001</v>
      </c>
      <c r="L10629">
        <v>294.62930999999998</v>
      </c>
      <c r="M10629" s="1">
        <f t="shared" si="663"/>
        <v>30.348571428567606</v>
      </c>
      <c r="N10629" s="1">
        <f t="shared" si="660"/>
        <v>264.28073857143238</v>
      </c>
      <c r="O10629">
        <v>10.703099999999999</v>
      </c>
      <c r="P10629">
        <v>296.96911999999998</v>
      </c>
      <c r="Q10629" s="1">
        <f t="shared" si="661"/>
        <v>266.62054857143238</v>
      </c>
      <c r="S10629">
        <v>10.6876</v>
      </c>
      <c r="T10629">
        <v>291.39325000000002</v>
      </c>
      <c r="U10629" s="1">
        <f t="shared" si="662"/>
        <v>261.04467857143243</v>
      </c>
    </row>
    <row r="10630" spans="11:21" x14ac:dyDescent="0.3">
      <c r="K10630">
        <v>10.70467</v>
      </c>
      <c r="L10630">
        <v>294.65658000000002</v>
      </c>
      <c r="M10630" s="1">
        <f t="shared" si="663"/>
        <v>30.351428571424748</v>
      </c>
      <c r="N10630" s="1">
        <f t="shared" si="660"/>
        <v>264.3051514285753</v>
      </c>
      <c r="O10630">
        <v>10.705679999999999</v>
      </c>
      <c r="P10630">
        <v>296.96895999999998</v>
      </c>
      <c r="Q10630" s="1">
        <f t="shared" si="661"/>
        <v>266.61753142857526</v>
      </c>
      <c r="S10630">
        <v>10.68906</v>
      </c>
      <c r="T10630">
        <v>291.41444999999999</v>
      </c>
      <c r="U10630" s="1">
        <f t="shared" si="662"/>
        <v>261.06302142857521</v>
      </c>
    </row>
    <row r="10631" spans="11:21" x14ac:dyDescent="0.3">
      <c r="K10631">
        <v>10.705909999999999</v>
      </c>
      <c r="L10631">
        <v>294.78100000000001</v>
      </c>
      <c r="M10631" s="1">
        <f t="shared" si="663"/>
        <v>30.35428571428189</v>
      </c>
      <c r="N10631" s="1">
        <f t="shared" si="660"/>
        <v>264.42671428571811</v>
      </c>
      <c r="O10631">
        <v>10.7059</v>
      </c>
      <c r="P10631">
        <v>296.99619000000001</v>
      </c>
      <c r="Q10631" s="1">
        <f t="shared" si="661"/>
        <v>266.64190428571811</v>
      </c>
      <c r="S10631">
        <v>10.694839999999999</v>
      </c>
      <c r="T10631">
        <v>291.41784999999999</v>
      </c>
      <c r="U10631" s="1">
        <f t="shared" si="662"/>
        <v>261.06356428571809</v>
      </c>
    </row>
    <row r="10632" spans="11:21" x14ac:dyDescent="0.3">
      <c r="K10632">
        <v>10.70871</v>
      </c>
      <c r="L10632">
        <v>294.94580999999999</v>
      </c>
      <c r="M10632" s="1">
        <f t="shared" si="663"/>
        <v>30.357142857139031</v>
      </c>
      <c r="N10632" s="1">
        <f t="shared" si="660"/>
        <v>264.58866714286097</v>
      </c>
      <c r="O10632">
        <v>10.7059</v>
      </c>
      <c r="P10632">
        <v>297.02607999999998</v>
      </c>
      <c r="Q10632" s="1">
        <f t="shared" si="661"/>
        <v>266.66893714286095</v>
      </c>
      <c r="S10632">
        <v>10.69749</v>
      </c>
      <c r="T10632">
        <v>291.42030999999997</v>
      </c>
      <c r="U10632" s="1">
        <f t="shared" si="662"/>
        <v>261.06316714286095</v>
      </c>
    </row>
    <row r="10633" spans="11:21" x14ac:dyDescent="0.3">
      <c r="K10633">
        <v>10.70871</v>
      </c>
      <c r="L10633">
        <v>295.02276000000001</v>
      </c>
      <c r="M10633" s="1">
        <f t="shared" si="663"/>
        <v>30.359999999996173</v>
      </c>
      <c r="N10633" s="1">
        <f t="shared" ref="N10633:N10696" si="664">L10633-M10633</f>
        <v>264.66276000000386</v>
      </c>
      <c r="O10633">
        <v>10.7059</v>
      </c>
      <c r="P10633">
        <v>297.03588000000002</v>
      </c>
      <c r="Q10633" s="1">
        <f t="shared" ref="Q10633:Q10696" si="665">P10633-M10633</f>
        <v>266.67588000000387</v>
      </c>
      <c r="S10633">
        <v>10.70091</v>
      </c>
      <c r="T10633">
        <v>291.42007999999998</v>
      </c>
      <c r="U10633" s="1">
        <f t="shared" ref="U10633:U10696" si="666">T10633-M10633</f>
        <v>261.06008000000384</v>
      </c>
    </row>
    <row r="10634" spans="11:21" x14ac:dyDescent="0.3">
      <c r="K10634">
        <v>10.7113</v>
      </c>
      <c r="L10634">
        <v>295.02235000000002</v>
      </c>
      <c r="M10634" s="1">
        <f t="shared" si="663"/>
        <v>30.362857142853315</v>
      </c>
      <c r="N10634" s="1">
        <f t="shared" si="664"/>
        <v>264.65949285714669</v>
      </c>
      <c r="O10634">
        <v>10.7059</v>
      </c>
      <c r="P10634">
        <v>297.04023999999998</v>
      </c>
      <c r="Q10634" s="1">
        <f t="shared" si="665"/>
        <v>266.67738285714665</v>
      </c>
      <c r="S10634">
        <v>10.703099999999999</v>
      </c>
      <c r="T10634">
        <v>291.41057999999998</v>
      </c>
      <c r="U10634" s="1">
        <f t="shared" si="666"/>
        <v>261.04772285714665</v>
      </c>
    </row>
    <row r="10635" spans="11:21" x14ac:dyDescent="0.3">
      <c r="K10635">
        <v>10.71152</v>
      </c>
      <c r="L10635">
        <v>295.01285000000001</v>
      </c>
      <c r="M10635" s="1">
        <f t="shared" ref="M10635:M10698" si="667">M10634+M$8</f>
        <v>30.365714285710457</v>
      </c>
      <c r="N10635" s="1">
        <f t="shared" si="664"/>
        <v>264.64713571428956</v>
      </c>
      <c r="O10635">
        <v>10.7059</v>
      </c>
      <c r="P10635">
        <v>297.06243999999998</v>
      </c>
      <c r="Q10635" s="1">
        <f t="shared" si="665"/>
        <v>266.69672571428953</v>
      </c>
      <c r="S10635">
        <v>10.704789999999999</v>
      </c>
      <c r="T10635">
        <v>291.40152999999998</v>
      </c>
      <c r="U10635" s="1">
        <f t="shared" si="666"/>
        <v>261.03581571428953</v>
      </c>
    </row>
    <row r="10636" spans="11:21" x14ac:dyDescent="0.3">
      <c r="K10636">
        <v>10.713089999999999</v>
      </c>
      <c r="L10636">
        <v>295.12488000000002</v>
      </c>
      <c r="M10636" s="1">
        <f t="shared" si="667"/>
        <v>30.368571428567599</v>
      </c>
      <c r="N10636" s="1">
        <f t="shared" si="664"/>
        <v>264.75630857143244</v>
      </c>
      <c r="O10636">
        <v>10.7072</v>
      </c>
      <c r="P10636">
        <v>297.07479999999998</v>
      </c>
      <c r="Q10636" s="1">
        <f t="shared" si="665"/>
        <v>266.7062285714324</v>
      </c>
      <c r="S10636">
        <v>10.70872</v>
      </c>
      <c r="T10636">
        <v>291.38842</v>
      </c>
      <c r="U10636" s="1">
        <f t="shared" si="666"/>
        <v>261.01984857143242</v>
      </c>
    </row>
    <row r="10637" spans="11:21" x14ac:dyDescent="0.3">
      <c r="K10637">
        <v>10.71433</v>
      </c>
      <c r="L10637">
        <v>295.15066000000002</v>
      </c>
      <c r="M10637" s="1">
        <f t="shared" si="667"/>
        <v>30.37142857142474</v>
      </c>
      <c r="N10637" s="1">
        <f t="shared" si="664"/>
        <v>264.77923142857526</v>
      </c>
      <c r="O10637">
        <v>10.70871</v>
      </c>
      <c r="P10637">
        <v>297.06164999999999</v>
      </c>
      <c r="Q10637" s="1">
        <f t="shared" si="665"/>
        <v>266.69022142857523</v>
      </c>
      <c r="S10637">
        <v>10.70872</v>
      </c>
      <c r="T10637">
        <v>291.38497999999998</v>
      </c>
      <c r="U10637" s="1">
        <f t="shared" si="666"/>
        <v>261.01355142857523</v>
      </c>
    </row>
    <row r="10638" spans="11:21" x14ac:dyDescent="0.3">
      <c r="K10638">
        <v>10.71433</v>
      </c>
      <c r="L10638">
        <v>295.09775000000002</v>
      </c>
      <c r="M10638" s="1">
        <f t="shared" si="667"/>
        <v>30.374285714281882</v>
      </c>
      <c r="N10638" s="1">
        <f t="shared" si="664"/>
        <v>264.72346428571814</v>
      </c>
      <c r="O10638">
        <v>10.70871</v>
      </c>
      <c r="P10638">
        <v>297.05</v>
      </c>
      <c r="Q10638" s="1">
        <f t="shared" si="665"/>
        <v>266.67571428571813</v>
      </c>
      <c r="S10638">
        <v>10.70872</v>
      </c>
      <c r="T10638">
        <v>291.38551999999999</v>
      </c>
      <c r="U10638" s="1">
        <f t="shared" si="666"/>
        <v>261.0112342857181</v>
      </c>
    </row>
    <row r="10639" spans="11:21" x14ac:dyDescent="0.3">
      <c r="K10639">
        <v>10.71433</v>
      </c>
      <c r="L10639">
        <v>295.00470999999999</v>
      </c>
      <c r="M10639" s="1">
        <f t="shared" si="667"/>
        <v>30.377142857139024</v>
      </c>
      <c r="N10639" s="1">
        <f t="shared" si="664"/>
        <v>264.62756714286098</v>
      </c>
      <c r="O10639">
        <v>10.70871</v>
      </c>
      <c r="P10639">
        <v>297.05311</v>
      </c>
      <c r="Q10639" s="1">
        <f t="shared" si="665"/>
        <v>266.675967142861</v>
      </c>
      <c r="S10639">
        <v>10.70872</v>
      </c>
      <c r="T10639">
        <v>291.38308000000001</v>
      </c>
      <c r="U10639" s="1">
        <f t="shared" si="666"/>
        <v>261.005937142861</v>
      </c>
    </row>
    <row r="10640" spans="11:21" x14ac:dyDescent="0.3">
      <c r="K10640">
        <v>10.71433</v>
      </c>
      <c r="L10640">
        <v>295.04728</v>
      </c>
      <c r="M10640" s="1">
        <f t="shared" si="667"/>
        <v>30.379999999996166</v>
      </c>
      <c r="N10640" s="1">
        <f t="shared" si="664"/>
        <v>264.66728000000381</v>
      </c>
      <c r="O10640">
        <v>10.70871</v>
      </c>
      <c r="P10640">
        <v>297.0616</v>
      </c>
      <c r="Q10640" s="1">
        <f t="shared" si="665"/>
        <v>266.68160000000381</v>
      </c>
      <c r="S10640">
        <v>10.70872</v>
      </c>
      <c r="T10640">
        <v>291.38808</v>
      </c>
      <c r="U10640" s="1">
        <f t="shared" si="666"/>
        <v>261.00808000000382</v>
      </c>
    </row>
    <row r="10641" spans="11:21" x14ac:dyDescent="0.3">
      <c r="K10641">
        <v>10.71433</v>
      </c>
      <c r="L10641">
        <v>295.07136000000003</v>
      </c>
      <c r="M10641" s="1">
        <f t="shared" si="667"/>
        <v>30.382857142853307</v>
      </c>
      <c r="N10641" s="1">
        <f t="shared" si="664"/>
        <v>264.68850285714672</v>
      </c>
      <c r="O10641">
        <v>10.70871</v>
      </c>
      <c r="P10641">
        <v>297.05756000000002</v>
      </c>
      <c r="Q10641" s="1">
        <f t="shared" si="665"/>
        <v>266.67470285714671</v>
      </c>
      <c r="S10641">
        <v>10.70872</v>
      </c>
      <c r="T10641">
        <v>291.39276999999998</v>
      </c>
      <c r="U10641" s="1">
        <f t="shared" si="666"/>
        <v>261.00991285714667</v>
      </c>
    </row>
    <row r="10642" spans="11:21" x14ac:dyDescent="0.3">
      <c r="K10642">
        <v>10.71433</v>
      </c>
      <c r="L10642">
        <v>294.98145</v>
      </c>
      <c r="M10642" s="1">
        <f t="shared" si="667"/>
        <v>30.385714285710449</v>
      </c>
      <c r="N10642" s="1">
        <f t="shared" si="664"/>
        <v>264.59573571428956</v>
      </c>
      <c r="O10642">
        <v>10.70871</v>
      </c>
      <c r="P10642">
        <v>297.05086</v>
      </c>
      <c r="Q10642" s="1">
        <f t="shared" si="665"/>
        <v>266.66514571428957</v>
      </c>
      <c r="S10642">
        <v>10.70872</v>
      </c>
      <c r="T10642">
        <v>291.40886</v>
      </c>
      <c r="U10642" s="1">
        <f t="shared" si="666"/>
        <v>261.02314571428957</v>
      </c>
    </row>
    <row r="10643" spans="11:21" x14ac:dyDescent="0.3">
      <c r="K10643">
        <v>10.71433</v>
      </c>
      <c r="L10643">
        <v>294.85874999999999</v>
      </c>
      <c r="M10643" s="1">
        <f t="shared" si="667"/>
        <v>30.388571428567591</v>
      </c>
      <c r="N10643" s="1">
        <f t="shared" si="664"/>
        <v>264.47017857143237</v>
      </c>
      <c r="O10643">
        <v>10.70871</v>
      </c>
      <c r="P10643">
        <v>297.06</v>
      </c>
      <c r="Q10643" s="1">
        <f t="shared" si="665"/>
        <v>266.67142857143239</v>
      </c>
      <c r="S10643">
        <v>10.70872</v>
      </c>
      <c r="T10643">
        <v>291.42326000000003</v>
      </c>
      <c r="U10643" s="1">
        <f t="shared" si="666"/>
        <v>261.03468857143241</v>
      </c>
    </row>
    <row r="10644" spans="11:21" x14ac:dyDescent="0.3">
      <c r="K10644">
        <v>10.71494</v>
      </c>
      <c r="L10644">
        <v>294.82868000000002</v>
      </c>
      <c r="M10644" s="1">
        <f t="shared" si="667"/>
        <v>30.391428571424733</v>
      </c>
      <c r="N10644" s="1">
        <f t="shared" si="664"/>
        <v>264.43725142857528</v>
      </c>
      <c r="O10644">
        <v>10.71152</v>
      </c>
      <c r="P10644">
        <v>297.07407999999998</v>
      </c>
      <c r="Q10644" s="1">
        <f t="shared" si="665"/>
        <v>266.68265142857524</v>
      </c>
      <c r="S10644">
        <v>10.70872</v>
      </c>
      <c r="T10644">
        <v>291.44558000000001</v>
      </c>
      <c r="U10644" s="1">
        <f t="shared" si="666"/>
        <v>261.05415142857527</v>
      </c>
    </row>
    <row r="10645" spans="11:21" x14ac:dyDescent="0.3">
      <c r="K10645">
        <v>10.717140000000001</v>
      </c>
      <c r="L10645">
        <v>294.94904000000002</v>
      </c>
      <c r="M10645" s="1">
        <f t="shared" si="667"/>
        <v>30.394285714281875</v>
      </c>
      <c r="N10645" s="1">
        <f t="shared" si="664"/>
        <v>264.55475428571816</v>
      </c>
      <c r="O10645">
        <v>10.71433</v>
      </c>
      <c r="P10645">
        <v>297.07119999999998</v>
      </c>
      <c r="Q10645" s="1">
        <f t="shared" si="665"/>
        <v>266.67691428571811</v>
      </c>
      <c r="S10645">
        <v>10.70872</v>
      </c>
      <c r="T10645">
        <v>291.47807999999998</v>
      </c>
      <c r="U10645" s="1">
        <f t="shared" si="666"/>
        <v>261.08379428571811</v>
      </c>
    </row>
    <row r="10646" spans="11:21" x14ac:dyDescent="0.3">
      <c r="K10646">
        <v>10.71871</v>
      </c>
      <c r="L10646">
        <v>295.06768</v>
      </c>
      <c r="M10646" s="1">
        <f t="shared" si="667"/>
        <v>30.397142857139016</v>
      </c>
      <c r="N10646" s="1">
        <f t="shared" si="664"/>
        <v>264.67053714286101</v>
      </c>
      <c r="O10646">
        <v>10.71651</v>
      </c>
      <c r="P10646">
        <v>297.06452000000002</v>
      </c>
      <c r="Q10646" s="1">
        <f t="shared" si="665"/>
        <v>266.66737714286103</v>
      </c>
      <c r="S10646">
        <v>10.70872</v>
      </c>
      <c r="T10646">
        <v>291.51065999999997</v>
      </c>
      <c r="U10646" s="1">
        <f t="shared" si="666"/>
        <v>261.11351714286093</v>
      </c>
    </row>
    <row r="10647" spans="11:21" x14ac:dyDescent="0.3">
      <c r="K10647">
        <v>10.72275</v>
      </c>
      <c r="L10647">
        <v>295.05135000000001</v>
      </c>
      <c r="M10647" s="1">
        <f t="shared" si="667"/>
        <v>30.399999999996158</v>
      </c>
      <c r="N10647" s="1">
        <f t="shared" si="664"/>
        <v>264.65135000000384</v>
      </c>
      <c r="O10647">
        <v>10.719950000000001</v>
      </c>
      <c r="P10647">
        <v>297.07440000000003</v>
      </c>
      <c r="Q10647" s="1">
        <f t="shared" si="665"/>
        <v>266.67440000000386</v>
      </c>
      <c r="S10647">
        <v>10.70872</v>
      </c>
      <c r="T10647">
        <v>291.53570000000002</v>
      </c>
      <c r="U10647" s="1">
        <f t="shared" si="666"/>
        <v>261.13570000000385</v>
      </c>
    </row>
    <row r="10648" spans="11:21" x14ac:dyDescent="0.3">
      <c r="K10648">
        <v>10.723369999999999</v>
      </c>
      <c r="L10648">
        <v>295.08762999999999</v>
      </c>
      <c r="M10648" s="1">
        <f t="shared" si="667"/>
        <v>30.4028571428533</v>
      </c>
      <c r="N10648" s="1">
        <f t="shared" si="664"/>
        <v>264.6847728571467</v>
      </c>
      <c r="O10648">
        <v>10.719950000000001</v>
      </c>
      <c r="P10648">
        <v>297.09449000000001</v>
      </c>
      <c r="Q10648" s="1">
        <f t="shared" si="665"/>
        <v>266.69163285714671</v>
      </c>
      <c r="S10648">
        <v>10.70872</v>
      </c>
      <c r="T10648">
        <v>291.55804000000001</v>
      </c>
      <c r="U10648" s="1">
        <f t="shared" si="666"/>
        <v>261.15518285714671</v>
      </c>
    </row>
    <row r="10649" spans="11:21" x14ac:dyDescent="0.3">
      <c r="K10649">
        <v>10.72555</v>
      </c>
      <c r="L10649">
        <v>295.15213999999997</v>
      </c>
      <c r="M10649" s="1">
        <f t="shared" si="667"/>
        <v>30.405714285710442</v>
      </c>
      <c r="N10649" s="1">
        <f t="shared" si="664"/>
        <v>264.74642571428956</v>
      </c>
      <c r="O10649">
        <v>10.719950000000001</v>
      </c>
      <c r="P10649">
        <v>297.10300000000001</v>
      </c>
      <c r="Q10649" s="1">
        <f t="shared" si="665"/>
        <v>266.69728571428959</v>
      </c>
      <c r="S10649">
        <v>10.70872</v>
      </c>
      <c r="T10649">
        <v>291.57598000000002</v>
      </c>
      <c r="U10649" s="1">
        <f t="shared" si="666"/>
        <v>261.1702657142896</v>
      </c>
    </row>
    <row r="10650" spans="11:21" x14ac:dyDescent="0.3">
      <c r="K10650">
        <v>10.72555</v>
      </c>
      <c r="L10650">
        <v>295.27010999999999</v>
      </c>
      <c r="M10650" s="1">
        <f t="shared" si="667"/>
        <v>30.408571428567583</v>
      </c>
      <c r="N10650" s="1">
        <f t="shared" si="664"/>
        <v>264.86153857143239</v>
      </c>
      <c r="O10650">
        <v>10.72017</v>
      </c>
      <c r="P10650">
        <v>297.11545000000001</v>
      </c>
      <c r="Q10650" s="1">
        <f t="shared" si="665"/>
        <v>266.70687857143241</v>
      </c>
      <c r="S10650">
        <v>10.70872</v>
      </c>
      <c r="T10650">
        <v>291.59714000000002</v>
      </c>
      <c r="U10650" s="1">
        <f t="shared" si="666"/>
        <v>261.18856857143243</v>
      </c>
    </row>
    <row r="10651" spans="11:21" x14ac:dyDescent="0.3">
      <c r="K10651">
        <v>10.72837</v>
      </c>
      <c r="L10651">
        <v>295.22946999999999</v>
      </c>
      <c r="M10651" s="1">
        <f t="shared" si="667"/>
        <v>30.411428571424725</v>
      </c>
      <c r="N10651" s="1">
        <f t="shared" si="664"/>
        <v>264.81804142857527</v>
      </c>
      <c r="O10651">
        <v>10.72275</v>
      </c>
      <c r="P10651">
        <v>297.13833</v>
      </c>
      <c r="Q10651" s="1">
        <f t="shared" si="665"/>
        <v>266.72690142857527</v>
      </c>
      <c r="S10651">
        <v>10.70872</v>
      </c>
      <c r="T10651">
        <v>291.61137000000002</v>
      </c>
      <c r="U10651" s="1">
        <f t="shared" si="666"/>
        <v>261.1999414285753</v>
      </c>
    </row>
    <row r="10652" spans="11:21" x14ac:dyDescent="0.3">
      <c r="K10652">
        <v>10.72837</v>
      </c>
      <c r="L10652">
        <v>295.12311</v>
      </c>
      <c r="M10652" s="1">
        <f t="shared" si="667"/>
        <v>30.414285714281867</v>
      </c>
      <c r="N10652" s="1">
        <f t="shared" si="664"/>
        <v>264.70882428571815</v>
      </c>
      <c r="O10652">
        <v>10.72275</v>
      </c>
      <c r="P10652">
        <v>297.17291999999998</v>
      </c>
      <c r="Q10652" s="1">
        <f t="shared" si="665"/>
        <v>266.75863428571813</v>
      </c>
      <c r="S10652">
        <v>10.70872</v>
      </c>
      <c r="T10652">
        <v>291.61741999999998</v>
      </c>
      <c r="U10652" s="1">
        <f t="shared" si="666"/>
        <v>261.20313428571814</v>
      </c>
    </row>
    <row r="10653" spans="11:21" x14ac:dyDescent="0.3">
      <c r="K10653">
        <v>10.72837</v>
      </c>
      <c r="L10653">
        <v>295.11966999999999</v>
      </c>
      <c r="M10653" s="1">
        <f t="shared" si="667"/>
        <v>30.417142857139009</v>
      </c>
      <c r="N10653" s="1">
        <f t="shared" si="664"/>
        <v>264.70252714286096</v>
      </c>
      <c r="O10653">
        <v>10.72275</v>
      </c>
      <c r="P10653">
        <v>297.18657000000002</v>
      </c>
      <c r="Q10653" s="1">
        <f t="shared" si="665"/>
        <v>266.76942714286099</v>
      </c>
      <c r="S10653">
        <v>10.70872</v>
      </c>
      <c r="T10653">
        <v>291.61619999999999</v>
      </c>
      <c r="U10653" s="1">
        <f t="shared" si="666"/>
        <v>261.19905714286097</v>
      </c>
    </row>
    <row r="10654" spans="11:21" x14ac:dyDescent="0.3">
      <c r="K10654">
        <v>10.72837</v>
      </c>
      <c r="L10654">
        <v>295.12907999999999</v>
      </c>
      <c r="M10654" s="1">
        <f t="shared" si="667"/>
        <v>30.419999999996151</v>
      </c>
      <c r="N10654" s="1">
        <f t="shared" si="664"/>
        <v>264.70908000000384</v>
      </c>
      <c r="O10654">
        <v>10.72275</v>
      </c>
      <c r="P10654">
        <v>297.18401999999998</v>
      </c>
      <c r="Q10654" s="1">
        <f t="shared" si="665"/>
        <v>266.76402000000382</v>
      </c>
      <c r="S10654">
        <v>10.713039999999999</v>
      </c>
      <c r="T10654">
        <v>291.61155000000002</v>
      </c>
      <c r="U10654" s="1">
        <f t="shared" si="666"/>
        <v>261.19155000000387</v>
      </c>
    </row>
    <row r="10655" spans="11:21" x14ac:dyDescent="0.3">
      <c r="K10655">
        <v>10.72837</v>
      </c>
      <c r="L10655">
        <v>295.11381999999998</v>
      </c>
      <c r="M10655" s="1">
        <f t="shared" si="667"/>
        <v>30.422857142853292</v>
      </c>
      <c r="N10655" s="1">
        <f t="shared" si="664"/>
        <v>264.6909628571467</v>
      </c>
      <c r="O10655">
        <v>10.72275</v>
      </c>
      <c r="P10655">
        <v>297.18277</v>
      </c>
      <c r="Q10655" s="1">
        <f t="shared" si="665"/>
        <v>266.75991285714673</v>
      </c>
      <c r="S10655">
        <v>10.714499999999999</v>
      </c>
      <c r="T10655">
        <v>291.59960000000001</v>
      </c>
      <c r="U10655" s="1">
        <f t="shared" si="666"/>
        <v>261.17674285714673</v>
      </c>
    </row>
    <row r="10656" spans="11:21" x14ac:dyDescent="0.3">
      <c r="K10656">
        <v>10.72837</v>
      </c>
      <c r="L10656">
        <v>294.97602999999998</v>
      </c>
      <c r="M10656" s="1">
        <f t="shared" si="667"/>
        <v>30.425714285710434</v>
      </c>
      <c r="N10656" s="1">
        <f t="shared" si="664"/>
        <v>264.55031571428952</v>
      </c>
      <c r="O10656">
        <v>10.72275</v>
      </c>
      <c r="P10656">
        <v>297.18673999999999</v>
      </c>
      <c r="Q10656" s="1">
        <f t="shared" si="665"/>
        <v>266.76102571428953</v>
      </c>
      <c r="S10656">
        <v>10.721069999999999</v>
      </c>
      <c r="T10656">
        <v>291.57634999999999</v>
      </c>
      <c r="U10656" s="1">
        <f t="shared" si="666"/>
        <v>261.15063571428954</v>
      </c>
    </row>
    <row r="10657" spans="11:21" x14ac:dyDescent="0.3">
      <c r="K10657">
        <v>10.72837</v>
      </c>
      <c r="L10657">
        <v>294.87103999999999</v>
      </c>
      <c r="M10657" s="1">
        <f t="shared" si="667"/>
        <v>30.428571428567576</v>
      </c>
      <c r="N10657" s="1">
        <f t="shared" si="664"/>
        <v>264.44246857143241</v>
      </c>
      <c r="O10657">
        <v>10.72275</v>
      </c>
      <c r="P10657">
        <v>297.17932999999999</v>
      </c>
      <c r="Q10657" s="1">
        <f t="shared" si="665"/>
        <v>266.75075857143241</v>
      </c>
      <c r="S10657">
        <v>10.72275</v>
      </c>
      <c r="T10657">
        <v>291.55685999999997</v>
      </c>
      <c r="U10657" s="1">
        <f t="shared" si="666"/>
        <v>261.12828857143239</v>
      </c>
    </row>
    <row r="10658" spans="11:21" x14ac:dyDescent="0.3">
      <c r="K10658">
        <v>10.72837</v>
      </c>
      <c r="L10658">
        <v>294.89339000000001</v>
      </c>
      <c r="M10658" s="1">
        <f t="shared" si="667"/>
        <v>30.431428571424718</v>
      </c>
      <c r="N10658" s="1">
        <f t="shared" si="664"/>
        <v>264.46196142857531</v>
      </c>
      <c r="O10658">
        <v>10.72275</v>
      </c>
      <c r="P10658">
        <v>297.15557999999999</v>
      </c>
      <c r="Q10658" s="1">
        <f t="shared" si="665"/>
        <v>266.72415142857528</v>
      </c>
      <c r="S10658">
        <v>10.72663</v>
      </c>
      <c r="T10658">
        <v>291.55117999999999</v>
      </c>
      <c r="U10658" s="1">
        <f t="shared" si="666"/>
        <v>261.11975142857528</v>
      </c>
    </row>
    <row r="10659" spans="11:21" x14ac:dyDescent="0.3">
      <c r="K10659">
        <v>10.72837</v>
      </c>
      <c r="L10659">
        <v>294.84998999999999</v>
      </c>
      <c r="M10659" s="1">
        <f t="shared" si="667"/>
        <v>30.434285714281859</v>
      </c>
      <c r="N10659" s="1">
        <f t="shared" si="664"/>
        <v>264.41570428571811</v>
      </c>
      <c r="O10659">
        <v>10.72275</v>
      </c>
      <c r="P10659">
        <v>297.14701000000002</v>
      </c>
      <c r="Q10659" s="1">
        <f t="shared" si="665"/>
        <v>266.71272428571814</v>
      </c>
      <c r="S10659">
        <v>10.72837</v>
      </c>
      <c r="T10659">
        <v>291.54102999999998</v>
      </c>
      <c r="U10659" s="1">
        <f t="shared" si="666"/>
        <v>261.10674428571809</v>
      </c>
    </row>
    <row r="10660" spans="11:21" x14ac:dyDescent="0.3">
      <c r="K10660">
        <v>10.72837</v>
      </c>
      <c r="L10660">
        <v>294.77253999999999</v>
      </c>
      <c r="M10660" s="1">
        <f t="shared" si="667"/>
        <v>30.437142857139001</v>
      </c>
      <c r="N10660" s="1">
        <f t="shared" si="664"/>
        <v>264.33539714286098</v>
      </c>
      <c r="O10660">
        <v>10.723710000000001</v>
      </c>
      <c r="P10660">
        <v>297.15625</v>
      </c>
      <c r="Q10660" s="1">
        <f t="shared" si="665"/>
        <v>266.71910714286099</v>
      </c>
      <c r="S10660">
        <v>10.72837</v>
      </c>
      <c r="T10660">
        <v>291.54185000000001</v>
      </c>
      <c r="U10660" s="1">
        <f t="shared" si="666"/>
        <v>261.104707142861</v>
      </c>
    </row>
    <row r="10661" spans="11:21" x14ac:dyDescent="0.3">
      <c r="K10661">
        <v>10.73235</v>
      </c>
      <c r="L10661">
        <v>294.73336999999998</v>
      </c>
      <c r="M10661" s="1">
        <f t="shared" si="667"/>
        <v>30.439999999996143</v>
      </c>
      <c r="N10661" s="1">
        <f t="shared" si="664"/>
        <v>264.29337000000385</v>
      </c>
      <c r="O10661">
        <v>10.730560000000001</v>
      </c>
      <c r="P10661">
        <v>297.15737999999999</v>
      </c>
      <c r="Q10661" s="1">
        <f t="shared" si="665"/>
        <v>266.71738000000386</v>
      </c>
      <c r="S10661">
        <v>10.72837</v>
      </c>
      <c r="T10661">
        <v>291.54088000000002</v>
      </c>
      <c r="U10661" s="1">
        <f t="shared" si="666"/>
        <v>261.10088000000388</v>
      </c>
    </row>
    <row r="10662" spans="11:21" x14ac:dyDescent="0.3">
      <c r="K10662">
        <v>10.733980000000001</v>
      </c>
      <c r="L10662">
        <v>294.80763000000002</v>
      </c>
      <c r="M10662" s="1">
        <f t="shared" si="667"/>
        <v>30.442857142853285</v>
      </c>
      <c r="N10662" s="1">
        <f t="shared" si="664"/>
        <v>264.3647728571467</v>
      </c>
      <c r="O10662">
        <v>10.73156</v>
      </c>
      <c r="P10662">
        <v>297.14645000000002</v>
      </c>
      <c r="Q10662" s="1">
        <f t="shared" si="665"/>
        <v>266.70359285714676</v>
      </c>
      <c r="S10662">
        <v>10.72837</v>
      </c>
      <c r="T10662">
        <v>291.55754999999999</v>
      </c>
      <c r="U10662" s="1">
        <f t="shared" si="666"/>
        <v>261.11469285714668</v>
      </c>
    </row>
    <row r="10663" spans="11:21" x14ac:dyDescent="0.3">
      <c r="K10663">
        <v>10.735720000000001</v>
      </c>
      <c r="L10663">
        <v>294.97843999999998</v>
      </c>
      <c r="M10663" s="1">
        <f t="shared" si="667"/>
        <v>30.445714285710427</v>
      </c>
      <c r="N10663" s="1">
        <f t="shared" si="664"/>
        <v>264.53272571428954</v>
      </c>
      <c r="O10663">
        <v>10.73617</v>
      </c>
      <c r="P10663">
        <v>297.15066999999999</v>
      </c>
      <c r="Q10663" s="1">
        <f t="shared" si="665"/>
        <v>266.70495571428955</v>
      </c>
      <c r="S10663">
        <v>10.72837</v>
      </c>
      <c r="T10663">
        <v>291.58393000000001</v>
      </c>
      <c r="U10663" s="1">
        <f t="shared" si="666"/>
        <v>261.13821571428957</v>
      </c>
    </row>
    <row r="10664" spans="11:21" x14ac:dyDescent="0.3">
      <c r="K10664">
        <v>10.736789999999999</v>
      </c>
      <c r="L10664">
        <v>295.02616</v>
      </c>
      <c r="M10664" s="1">
        <f t="shared" si="667"/>
        <v>30.448571428567568</v>
      </c>
      <c r="N10664" s="1">
        <f t="shared" si="664"/>
        <v>264.57758857143244</v>
      </c>
      <c r="O10664">
        <v>10.736789999999999</v>
      </c>
      <c r="P10664">
        <v>297.16908000000001</v>
      </c>
      <c r="Q10664" s="1">
        <f t="shared" si="665"/>
        <v>266.72050857143245</v>
      </c>
      <c r="S10664">
        <v>10.72837</v>
      </c>
      <c r="T10664">
        <v>291.60669999999999</v>
      </c>
      <c r="U10664" s="1">
        <f t="shared" si="666"/>
        <v>261.15812857143243</v>
      </c>
    </row>
    <row r="10665" spans="11:21" x14ac:dyDescent="0.3">
      <c r="K10665">
        <v>10.7387</v>
      </c>
      <c r="L10665">
        <v>294.97134999999997</v>
      </c>
      <c r="M10665" s="1">
        <f t="shared" si="667"/>
        <v>30.45142857142471</v>
      </c>
      <c r="N10665" s="1">
        <f t="shared" si="664"/>
        <v>264.51992142857529</v>
      </c>
      <c r="O10665">
        <v>10.73903</v>
      </c>
      <c r="P10665">
        <v>297.17935999999997</v>
      </c>
      <c r="Q10665" s="1">
        <f t="shared" si="665"/>
        <v>266.72793142857529</v>
      </c>
      <c r="S10665">
        <v>10.72837</v>
      </c>
      <c r="T10665">
        <v>291.63484999999997</v>
      </c>
      <c r="U10665" s="1">
        <f t="shared" si="666"/>
        <v>261.18342142857529</v>
      </c>
    </row>
    <row r="10666" spans="11:21" x14ac:dyDescent="0.3">
      <c r="K10666">
        <v>10.739599999999999</v>
      </c>
      <c r="L10666">
        <v>294.99585000000002</v>
      </c>
      <c r="M10666" s="1">
        <f t="shared" si="667"/>
        <v>30.454285714281852</v>
      </c>
      <c r="N10666" s="1">
        <f t="shared" si="664"/>
        <v>264.54156428571815</v>
      </c>
      <c r="O10666">
        <v>10.73959</v>
      </c>
      <c r="P10666">
        <v>297.18155000000002</v>
      </c>
      <c r="Q10666" s="1">
        <f t="shared" si="665"/>
        <v>266.72726428571815</v>
      </c>
      <c r="S10666">
        <v>10.72837</v>
      </c>
      <c r="T10666">
        <v>291.65712000000002</v>
      </c>
      <c r="U10666" s="1">
        <f t="shared" si="666"/>
        <v>261.20283428571815</v>
      </c>
    </row>
    <row r="10667" spans="11:21" x14ac:dyDescent="0.3">
      <c r="K10667">
        <v>10.74117</v>
      </c>
      <c r="L10667">
        <v>295.08555999999999</v>
      </c>
      <c r="M10667" s="1">
        <f t="shared" si="667"/>
        <v>30.457142857138994</v>
      </c>
      <c r="N10667" s="1">
        <f t="shared" si="664"/>
        <v>264.628417142861</v>
      </c>
      <c r="O10667">
        <v>10.73959</v>
      </c>
      <c r="P10667">
        <v>297.1943</v>
      </c>
      <c r="Q10667" s="1">
        <f t="shared" si="665"/>
        <v>266.73715714286101</v>
      </c>
      <c r="S10667">
        <v>10.72837</v>
      </c>
      <c r="T10667">
        <v>291.68484999999998</v>
      </c>
      <c r="U10667" s="1">
        <f t="shared" si="666"/>
        <v>261.22770714286099</v>
      </c>
    </row>
    <row r="10668" spans="11:21" x14ac:dyDescent="0.3">
      <c r="K10668">
        <v>10.7424</v>
      </c>
      <c r="L10668">
        <v>295.15107</v>
      </c>
      <c r="M10668" s="1">
        <f t="shared" si="667"/>
        <v>30.459999999996136</v>
      </c>
      <c r="N10668" s="1">
        <f t="shared" si="664"/>
        <v>264.69107000000389</v>
      </c>
      <c r="O10668">
        <v>10.73959</v>
      </c>
      <c r="P10668">
        <v>297.22915</v>
      </c>
      <c r="Q10668" s="1">
        <f t="shared" si="665"/>
        <v>266.76915000000389</v>
      </c>
      <c r="S10668">
        <v>10.72837</v>
      </c>
      <c r="T10668">
        <v>291.70992000000001</v>
      </c>
      <c r="U10668" s="1">
        <f t="shared" si="666"/>
        <v>261.2499200000039</v>
      </c>
    </row>
    <row r="10669" spans="11:21" x14ac:dyDescent="0.3">
      <c r="K10669">
        <v>10.7424</v>
      </c>
      <c r="L10669">
        <v>295.03109000000001</v>
      </c>
      <c r="M10669" s="1">
        <f t="shared" si="667"/>
        <v>30.462857142853277</v>
      </c>
      <c r="N10669" s="1">
        <f t="shared" si="664"/>
        <v>264.56823285714671</v>
      </c>
      <c r="O10669">
        <v>10.73959</v>
      </c>
      <c r="P10669">
        <v>297.25146999999998</v>
      </c>
      <c r="Q10669" s="1">
        <f t="shared" si="665"/>
        <v>266.78861285714669</v>
      </c>
      <c r="S10669">
        <v>10.72837</v>
      </c>
      <c r="T10669">
        <v>291.72717</v>
      </c>
      <c r="U10669" s="1">
        <f t="shared" si="666"/>
        <v>261.26431285714671</v>
      </c>
    </row>
    <row r="10670" spans="11:21" x14ac:dyDescent="0.3">
      <c r="K10670">
        <v>10.7424</v>
      </c>
      <c r="L10670">
        <v>294.97217999999998</v>
      </c>
      <c r="M10670" s="1">
        <f t="shared" si="667"/>
        <v>30.465714285710419</v>
      </c>
      <c r="N10670" s="1">
        <f t="shared" si="664"/>
        <v>264.50646571428956</v>
      </c>
      <c r="O10670">
        <v>10.73959</v>
      </c>
      <c r="P10670">
        <v>297.26125000000002</v>
      </c>
      <c r="Q10670" s="1">
        <f t="shared" si="665"/>
        <v>266.7955357142896</v>
      </c>
      <c r="S10670">
        <v>10.72837</v>
      </c>
      <c r="T10670">
        <v>291.74689000000001</v>
      </c>
      <c r="U10670" s="1">
        <f t="shared" si="666"/>
        <v>261.28117571428959</v>
      </c>
    </row>
    <row r="10671" spans="11:21" x14ac:dyDescent="0.3">
      <c r="K10671">
        <v>10.7424</v>
      </c>
      <c r="L10671">
        <v>294.95384000000001</v>
      </c>
      <c r="M10671" s="1">
        <f t="shared" si="667"/>
        <v>30.468571428567561</v>
      </c>
      <c r="N10671" s="1">
        <f t="shared" si="664"/>
        <v>264.48526857143247</v>
      </c>
      <c r="O10671">
        <v>10.73959</v>
      </c>
      <c r="P10671">
        <v>297.27426000000003</v>
      </c>
      <c r="Q10671" s="1">
        <f t="shared" si="665"/>
        <v>266.80568857143248</v>
      </c>
      <c r="S10671">
        <v>10.72837</v>
      </c>
      <c r="T10671">
        <v>291.75706000000002</v>
      </c>
      <c r="U10671" s="1">
        <f t="shared" si="666"/>
        <v>261.28848857143248</v>
      </c>
    </row>
    <row r="10672" spans="11:21" x14ac:dyDescent="0.3">
      <c r="K10672">
        <v>10.7424</v>
      </c>
      <c r="L10672">
        <v>294.94986999999998</v>
      </c>
      <c r="M10672" s="1">
        <f t="shared" si="667"/>
        <v>30.471428571424703</v>
      </c>
      <c r="N10672" s="1">
        <f t="shared" si="664"/>
        <v>264.47844142857525</v>
      </c>
      <c r="O10672">
        <v>10.73959</v>
      </c>
      <c r="P10672">
        <v>297.29390999999998</v>
      </c>
      <c r="Q10672" s="1">
        <f t="shared" si="665"/>
        <v>266.82248142857526</v>
      </c>
      <c r="S10672">
        <v>10.72837</v>
      </c>
      <c r="T10672">
        <v>291.76414999999997</v>
      </c>
      <c r="U10672" s="1">
        <f t="shared" si="666"/>
        <v>261.29272142857525</v>
      </c>
    </row>
    <row r="10673" spans="11:21" x14ac:dyDescent="0.3">
      <c r="K10673">
        <v>10.7424</v>
      </c>
      <c r="L10673">
        <v>294.83839999999998</v>
      </c>
      <c r="M10673" s="1">
        <f t="shared" si="667"/>
        <v>30.474285714281844</v>
      </c>
      <c r="N10673" s="1">
        <f t="shared" si="664"/>
        <v>264.36411428571813</v>
      </c>
      <c r="O10673">
        <v>10.73959</v>
      </c>
      <c r="P10673">
        <v>297.29665</v>
      </c>
      <c r="Q10673" s="1">
        <f t="shared" si="665"/>
        <v>266.82236428571815</v>
      </c>
      <c r="S10673">
        <v>10.72837</v>
      </c>
      <c r="T10673">
        <v>291.76306</v>
      </c>
      <c r="U10673" s="1">
        <f t="shared" si="666"/>
        <v>261.28877428571815</v>
      </c>
    </row>
    <row r="10674" spans="11:21" x14ac:dyDescent="0.3">
      <c r="K10674">
        <v>10.7424</v>
      </c>
      <c r="L10674">
        <v>294.68830000000003</v>
      </c>
      <c r="M10674" s="1">
        <f t="shared" si="667"/>
        <v>30.477142857138986</v>
      </c>
      <c r="N10674" s="1">
        <f t="shared" si="664"/>
        <v>264.21115714286105</v>
      </c>
      <c r="O10674">
        <v>10.73959</v>
      </c>
      <c r="P10674">
        <v>297.27377000000001</v>
      </c>
      <c r="Q10674" s="1">
        <f t="shared" si="665"/>
        <v>266.79662714286104</v>
      </c>
      <c r="S10674">
        <v>10.729150000000001</v>
      </c>
      <c r="T10674">
        <v>291.76303999999999</v>
      </c>
      <c r="U10674" s="1">
        <f t="shared" si="666"/>
        <v>261.28589714286102</v>
      </c>
    </row>
    <row r="10675" spans="11:21" x14ac:dyDescent="0.3">
      <c r="K10675">
        <v>10.74296</v>
      </c>
      <c r="L10675">
        <v>294.64431999999999</v>
      </c>
      <c r="M10675" s="1">
        <f t="shared" si="667"/>
        <v>30.479999999996128</v>
      </c>
      <c r="N10675" s="1">
        <f t="shared" si="664"/>
        <v>264.16432000000384</v>
      </c>
      <c r="O10675">
        <v>10.73959</v>
      </c>
      <c r="P10675">
        <v>297.25015000000002</v>
      </c>
      <c r="Q10675" s="1">
        <f t="shared" si="665"/>
        <v>266.77015000000387</v>
      </c>
      <c r="S10675">
        <v>10.731170000000001</v>
      </c>
      <c r="T10675">
        <v>291.76688000000001</v>
      </c>
      <c r="U10675" s="1">
        <f t="shared" si="666"/>
        <v>261.28688000000386</v>
      </c>
    </row>
    <row r="10676" spans="11:21" x14ac:dyDescent="0.3">
      <c r="K10676">
        <v>10.74521</v>
      </c>
      <c r="L10676">
        <v>294.76026000000002</v>
      </c>
      <c r="M10676" s="1">
        <f t="shared" si="667"/>
        <v>30.48285714285327</v>
      </c>
      <c r="N10676" s="1">
        <f t="shared" si="664"/>
        <v>264.27740285714674</v>
      </c>
      <c r="O10676">
        <v>10.73959</v>
      </c>
      <c r="P10676">
        <v>297.24637999999999</v>
      </c>
      <c r="Q10676" s="1">
        <f t="shared" si="665"/>
        <v>266.76352285714671</v>
      </c>
      <c r="S10676">
        <v>10.73263</v>
      </c>
      <c r="T10676">
        <v>291.75432999999998</v>
      </c>
      <c r="U10676" s="1">
        <f t="shared" si="666"/>
        <v>261.2714728571467</v>
      </c>
    </row>
    <row r="10677" spans="11:21" x14ac:dyDescent="0.3">
      <c r="K10677">
        <v>10.74633</v>
      </c>
      <c r="L10677">
        <v>294.81308999999999</v>
      </c>
      <c r="M10677" s="1">
        <f t="shared" si="667"/>
        <v>30.485714285710412</v>
      </c>
      <c r="N10677" s="1">
        <f t="shared" si="664"/>
        <v>264.32737571428959</v>
      </c>
      <c r="O10677">
        <v>10.73959</v>
      </c>
      <c r="P10677">
        <v>297.23608000000002</v>
      </c>
      <c r="Q10677" s="1">
        <f t="shared" si="665"/>
        <v>266.75036571428961</v>
      </c>
      <c r="S10677">
        <v>10.739369999999999</v>
      </c>
      <c r="T10677">
        <v>291.73163</v>
      </c>
      <c r="U10677" s="1">
        <f t="shared" si="666"/>
        <v>261.24591571428959</v>
      </c>
    </row>
    <row r="10678" spans="11:21" x14ac:dyDescent="0.3">
      <c r="K10678">
        <v>10.750540000000001</v>
      </c>
      <c r="L10678">
        <v>294.86741000000001</v>
      </c>
      <c r="M10678" s="1">
        <f t="shared" si="667"/>
        <v>30.488571428567553</v>
      </c>
      <c r="N10678" s="1">
        <f t="shared" si="664"/>
        <v>264.37883857143242</v>
      </c>
      <c r="O10678">
        <v>10.73959</v>
      </c>
      <c r="P10678">
        <v>297.21003999999999</v>
      </c>
      <c r="Q10678" s="1">
        <f t="shared" si="665"/>
        <v>266.72146857143241</v>
      </c>
      <c r="S10678">
        <v>10.739879999999999</v>
      </c>
      <c r="T10678">
        <v>291.70782000000003</v>
      </c>
      <c r="U10678" s="1">
        <f t="shared" si="666"/>
        <v>261.21924857143244</v>
      </c>
    </row>
    <row r="10679" spans="11:21" x14ac:dyDescent="0.3">
      <c r="K10679">
        <v>10.75127</v>
      </c>
      <c r="L10679">
        <v>294.94355000000002</v>
      </c>
      <c r="M10679" s="1">
        <f t="shared" si="667"/>
        <v>30.491428571424695</v>
      </c>
      <c r="N10679" s="1">
        <f t="shared" si="664"/>
        <v>264.45212142857531</v>
      </c>
      <c r="O10679">
        <v>10.740259999999999</v>
      </c>
      <c r="P10679">
        <v>297.18919</v>
      </c>
      <c r="Q10679" s="1">
        <f t="shared" si="665"/>
        <v>266.69776142857529</v>
      </c>
      <c r="S10679">
        <v>10.7424</v>
      </c>
      <c r="T10679">
        <v>291.69211000000001</v>
      </c>
      <c r="U10679" s="1">
        <f t="shared" si="666"/>
        <v>261.20068142857531</v>
      </c>
    </row>
    <row r="10680" spans="11:21" x14ac:dyDescent="0.3">
      <c r="K10680">
        <v>10.753629999999999</v>
      </c>
      <c r="L10680">
        <v>295.08231999999998</v>
      </c>
      <c r="M10680" s="1">
        <f t="shared" si="667"/>
        <v>30.494285714281837</v>
      </c>
      <c r="N10680" s="1">
        <f t="shared" si="664"/>
        <v>264.58803428571815</v>
      </c>
      <c r="O10680">
        <v>10.7424</v>
      </c>
      <c r="P10680">
        <v>297.18662999999998</v>
      </c>
      <c r="Q10680" s="1">
        <f t="shared" si="665"/>
        <v>266.69234428571815</v>
      </c>
      <c r="S10680">
        <v>10.7424</v>
      </c>
      <c r="T10680">
        <v>291.68608999999998</v>
      </c>
      <c r="U10680" s="1">
        <f t="shared" si="666"/>
        <v>261.19180428571815</v>
      </c>
    </row>
    <row r="10681" spans="11:21" x14ac:dyDescent="0.3">
      <c r="K10681">
        <v>10.75407</v>
      </c>
      <c r="L10681">
        <v>295.18133</v>
      </c>
      <c r="M10681" s="1">
        <f t="shared" si="667"/>
        <v>30.497142857138979</v>
      </c>
      <c r="N10681" s="1">
        <f t="shared" si="664"/>
        <v>264.68418714286105</v>
      </c>
      <c r="O10681">
        <v>10.74526</v>
      </c>
      <c r="P10681">
        <v>297.18500999999998</v>
      </c>
      <c r="Q10681" s="1">
        <f t="shared" si="665"/>
        <v>266.68786714286102</v>
      </c>
      <c r="S10681">
        <v>10.74498</v>
      </c>
      <c r="T10681">
        <v>291.66881999999998</v>
      </c>
      <c r="U10681" s="1">
        <f t="shared" si="666"/>
        <v>261.17167714286103</v>
      </c>
    </row>
    <row r="10682" spans="11:21" x14ac:dyDescent="0.3">
      <c r="K10682">
        <v>10.75643</v>
      </c>
      <c r="L10682">
        <v>295.17309999999998</v>
      </c>
      <c r="M10682" s="1">
        <f t="shared" si="667"/>
        <v>30.49999999999612</v>
      </c>
      <c r="N10682" s="1">
        <f t="shared" si="664"/>
        <v>264.67310000000384</v>
      </c>
      <c r="O10682">
        <v>10.748010000000001</v>
      </c>
      <c r="P10682">
        <v>297.16714999999999</v>
      </c>
      <c r="Q10682" s="1">
        <f t="shared" si="665"/>
        <v>266.66715000000386</v>
      </c>
      <c r="S10682">
        <v>10.74521</v>
      </c>
      <c r="T10682">
        <v>291.66660000000002</v>
      </c>
      <c r="U10682" s="1">
        <f t="shared" si="666"/>
        <v>261.16660000000388</v>
      </c>
    </row>
    <row r="10683" spans="11:21" x14ac:dyDescent="0.3">
      <c r="K10683">
        <v>10.75643</v>
      </c>
      <c r="L10683">
        <v>295.09960999999998</v>
      </c>
      <c r="M10683" s="1">
        <f t="shared" si="667"/>
        <v>30.502857142853262</v>
      </c>
      <c r="N10683" s="1">
        <f t="shared" si="664"/>
        <v>264.59675285714673</v>
      </c>
      <c r="O10683">
        <v>10.75098</v>
      </c>
      <c r="P10683">
        <v>297.15093000000002</v>
      </c>
      <c r="Q10683" s="1">
        <f t="shared" si="665"/>
        <v>266.64807285714676</v>
      </c>
      <c r="S10683">
        <v>10.74521</v>
      </c>
      <c r="T10683">
        <v>291.67362000000003</v>
      </c>
      <c r="U10683" s="1">
        <f t="shared" si="666"/>
        <v>261.17076285714677</v>
      </c>
    </row>
    <row r="10684" spans="11:21" x14ac:dyDescent="0.3">
      <c r="K10684">
        <v>10.75643</v>
      </c>
      <c r="L10684">
        <v>295.09699999999998</v>
      </c>
      <c r="M10684" s="1">
        <f t="shared" si="667"/>
        <v>30.505714285710404</v>
      </c>
      <c r="N10684" s="1">
        <f t="shared" si="664"/>
        <v>264.5912857142896</v>
      </c>
      <c r="O10684">
        <v>10.75362</v>
      </c>
      <c r="P10684">
        <v>297.15368000000001</v>
      </c>
      <c r="Q10684" s="1">
        <f t="shared" si="665"/>
        <v>266.64796571428963</v>
      </c>
      <c r="S10684">
        <v>10.74521</v>
      </c>
      <c r="T10684">
        <v>291.69817999999998</v>
      </c>
      <c r="U10684" s="1">
        <f t="shared" si="666"/>
        <v>261.1924657142896</v>
      </c>
    </row>
    <row r="10685" spans="11:21" x14ac:dyDescent="0.3">
      <c r="K10685">
        <v>10.75643</v>
      </c>
      <c r="L10685">
        <v>295.10201000000001</v>
      </c>
      <c r="M10685" s="1">
        <f t="shared" si="667"/>
        <v>30.508571428567546</v>
      </c>
      <c r="N10685" s="1">
        <f t="shared" si="664"/>
        <v>264.59343857143244</v>
      </c>
      <c r="O10685">
        <v>10.754020000000001</v>
      </c>
      <c r="P10685">
        <v>297.15355</v>
      </c>
      <c r="Q10685" s="1">
        <f t="shared" si="665"/>
        <v>266.64497857143243</v>
      </c>
      <c r="S10685">
        <v>10.74521</v>
      </c>
      <c r="T10685">
        <v>291.72357</v>
      </c>
      <c r="U10685" s="1">
        <f t="shared" si="666"/>
        <v>261.21499857143243</v>
      </c>
    </row>
    <row r="10686" spans="11:21" x14ac:dyDescent="0.3">
      <c r="K10686">
        <v>10.75643</v>
      </c>
      <c r="L10686">
        <v>295.05590000000001</v>
      </c>
      <c r="M10686" s="1">
        <f t="shared" si="667"/>
        <v>30.511428571424688</v>
      </c>
      <c r="N10686" s="1">
        <f t="shared" si="664"/>
        <v>264.54447142857532</v>
      </c>
      <c r="O10686">
        <v>10.75643</v>
      </c>
      <c r="P10686">
        <v>297.14276999999998</v>
      </c>
      <c r="Q10686" s="1">
        <f t="shared" si="665"/>
        <v>266.6313414285753</v>
      </c>
      <c r="S10686">
        <v>10.74521</v>
      </c>
      <c r="T10686">
        <v>291.74459000000002</v>
      </c>
      <c r="U10686" s="1">
        <f t="shared" si="666"/>
        <v>261.23316142857533</v>
      </c>
    </row>
    <row r="10687" spans="11:21" x14ac:dyDescent="0.3">
      <c r="K10687">
        <v>10.75643</v>
      </c>
      <c r="L10687">
        <v>294.87873999999999</v>
      </c>
      <c r="M10687" s="1">
        <f t="shared" si="667"/>
        <v>30.514285714281829</v>
      </c>
      <c r="N10687" s="1">
        <f t="shared" si="664"/>
        <v>264.36445428571818</v>
      </c>
      <c r="O10687">
        <v>10.75643</v>
      </c>
      <c r="P10687">
        <v>297.13150999999999</v>
      </c>
      <c r="Q10687" s="1">
        <f t="shared" si="665"/>
        <v>266.61722428571818</v>
      </c>
      <c r="S10687">
        <v>10.74521</v>
      </c>
      <c r="T10687">
        <v>291.77307999999999</v>
      </c>
      <c r="U10687" s="1">
        <f t="shared" si="666"/>
        <v>261.25879428571818</v>
      </c>
    </row>
    <row r="10688" spans="11:21" x14ac:dyDescent="0.3">
      <c r="K10688">
        <v>10.758279999999999</v>
      </c>
      <c r="L10688">
        <v>294.83809000000002</v>
      </c>
      <c r="M10688" s="1">
        <f t="shared" si="667"/>
        <v>30.517142857138971</v>
      </c>
      <c r="N10688" s="1">
        <f t="shared" si="664"/>
        <v>264.32094714286103</v>
      </c>
      <c r="O10688">
        <v>10.75643</v>
      </c>
      <c r="P10688">
        <v>297.14402000000001</v>
      </c>
      <c r="Q10688" s="1">
        <f t="shared" si="665"/>
        <v>266.62687714286102</v>
      </c>
      <c r="S10688">
        <v>10.74521</v>
      </c>
      <c r="T10688">
        <v>291.79966999999999</v>
      </c>
      <c r="U10688" s="1">
        <f t="shared" si="666"/>
        <v>261.282527142861</v>
      </c>
    </row>
    <row r="10689" spans="11:21" x14ac:dyDescent="0.3">
      <c r="K10689">
        <v>10.75924</v>
      </c>
      <c r="L10689">
        <v>294.80826000000002</v>
      </c>
      <c r="M10689" s="1">
        <f t="shared" si="667"/>
        <v>30.519999999996113</v>
      </c>
      <c r="N10689" s="1">
        <f t="shared" si="664"/>
        <v>264.2882600000039</v>
      </c>
      <c r="O10689">
        <v>10.75643</v>
      </c>
      <c r="P10689">
        <v>297.17277999999999</v>
      </c>
      <c r="Q10689" s="1">
        <f t="shared" si="665"/>
        <v>266.65278000000387</v>
      </c>
      <c r="S10689">
        <v>10.74521</v>
      </c>
      <c r="T10689">
        <v>291.81948</v>
      </c>
      <c r="U10689" s="1">
        <f t="shared" si="666"/>
        <v>261.29948000000388</v>
      </c>
    </row>
    <row r="10690" spans="11:21" x14ac:dyDescent="0.3">
      <c r="K10690">
        <v>10.75924</v>
      </c>
      <c r="L10690">
        <v>294.75880000000001</v>
      </c>
      <c r="M10690" s="1">
        <f t="shared" si="667"/>
        <v>30.522857142853255</v>
      </c>
      <c r="N10690" s="1">
        <f t="shared" si="664"/>
        <v>264.23594285714677</v>
      </c>
      <c r="O10690">
        <v>10.75643</v>
      </c>
      <c r="P10690">
        <v>297.17993999999999</v>
      </c>
      <c r="Q10690" s="1">
        <f t="shared" si="665"/>
        <v>266.65708285714675</v>
      </c>
      <c r="S10690">
        <v>10.74521</v>
      </c>
      <c r="T10690">
        <v>291.84424999999999</v>
      </c>
      <c r="U10690" s="1">
        <f t="shared" si="666"/>
        <v>261.32139285714675</v>
      </c>
    </row>
    <row r="10691" spans="11:21" x14ac:dyDescent="0.3">
      <c r="K10691">
        <v>10.75924</v>
      </c>
      <c r="L10691">
        <v>294.61869999999999</v>
      </c>
      <c r="M10691" s="1">
        <f t="shared" si="667"/>
        <v>30.525714285710396</v>
      </c>
      <c r="N10691" s="1">
        <f t="shared" si="664"/>
        <v>264.09298571428957</v>
      </c>
      <c r="O10691">
        <v>10.75643</v>
      </c>
      <c r="P10691">
        <v>297.18004000000002</v>
      </c>
      <c r="Q10691" s="1">
        <f t="shared" si="665"/>
        <v>266.6543257142896</v>
      </c>
      <c r="S10691">
        <v>10.74521</v>
      </c>
      <c r="T10691">
        <v>291.86268999999999</v>
      </c>
      <c r="U10691" s="1">
        <f t="shared" si="666"/>
        <v>261.33697571428957</v>
      </c>
    </row>
    <row r="10692" spans="11:21" x14ac:dyDescent="0.3">
      <c r="K10692">
        <v>10.75924</v>
      </c>
      <c r="L10692">
        <v>294.49905999999999</v>
      </c>
      <c r="M10692" s="1">
        <f t="shared" si="667"/>
        <v>30.528571428567538</v>
      </c>
      <c r="N10692" s="1">
        <f t="shared" si="664"/>
        <v>263.97048857143244</v>
      </c>
      <c r="O10692">
        <v>10.75643</v>
      </c>
      <c r="P10692">
        <v>297.19002999999998</v>
      </c>
      <c r="Q10692" s="1">
        <f t="shared" si="665"/>
        <v>266.66145857143243</v>
      </c>
      <c r="S10692">
        <v>10.74521</v>
      </c>
      <c r="T10692">
        <v>291.88036</v>
      </c>
      <c r="U10692" s="1">
        <f t="shared" si="666"/>
        <v>261.35178857143245</v>
      </c>
    </row>
    <row r="10693" spans="11:21" x14ac:dyDescent="0.3">
      <c r="K10693">
        <v>10.75924</v>
      </c>
      <c r="L10693">
        <v>294.51591000000002</v>
      </c>
      <c r="M10693" s="1">
        <f t="shared" si="667"/>
        <v>30.53142857142468</v>
      </c>
      <c r="N10693" s="1">
        <f t="shared" si="664"/>
        <v>263.98448142857535</v>
      </c>
      <c r="O10693">
        <v>10.75643</v>
      </c>
      <c r="P10693">
        <v>297.20605999999998</v>
      </c>
      <c r="Q10693" s="1">
        <f t="shared" si="665"/>
        <v>266.67463142857531</v>
      </c>
      <c r="S10693">
        <v>10.74897</v>
      </c>
      <c r="T10693">
        <v>291.89217000000002</v>
      </c>
      <c r="U10693" s="1">
        <f t="shared" si="666"/>
        <v>261.36074142857535</v>
      </c>
    </row>
    <row r="10694" spans="11:21" x14ac:dyDescent="0.3">
      <c r="K10694">
        <v>10.75924</v>
      </c>
      <c r="L10694">
        <v>294.51862999999997</v>
      </c>
      <c r="M10694" s="1">
        <f t="shared" si="667"/>
        <v>30.534285714281822</v>
      </c>
      <c r="N10694" s="1">
        <f t="shared" si="664"/>
        <v>263.98434428571818</v>
      </c>
      <c r="O10694">
        <v>10.75643</v>
      </c>
      <c r="P10694">
        <v>297.20371</v>
      </c>
      <c r="Q10694" s="1">
        <f t="shared" si="665"/>
        <v>266.66942428571815</v>
      </c>
      <c r="S10694">
        <v>10.750819999999999</v>
      </c>
      <c r="T10694">
        <v>291.89506999999998</v>
      </c>
      <c r="U10694" s="1">
        <f t="shared" si="666"/>
        <v>261.36078428571818</v>
      </c>
    </row>
    <row r="10695" spans="11:21" x14ac:dyDescent="0.3">
      <c r="K10695">
        <v>10.75924</v>
      </c>
      <c r="L10695">
        <v>294.49572000000001</v>
      </c>
      <c r="M10695" s="1">
        <f t="shared" si="667"/>
        <v>30.537142857138964</v>
      </c>
      <c r="N10695" s="1">
        <f t="shared" si="664"/>
        <v>263.95857714286103</v>
      </c>
      <c r="O10695">
        <v>10.75643</v>
      </c>
      <c r="P10695">
        <v>297.19090999999997</v>
      </c>
      <c r="Q10695" s="1">
        <f t="shared" si="665"/>
        <v>266.653767142861</v>
      </c>
      <c r="S10695">
        <v>10.75329</v>
      </c>
      <c r="T10695">
        <v>291.90037999999998</v>
      </c>
      <c r="U10695" s="1">
        <f t="shared" si="666"/>
        <v>261.36323714286101</v>
      </c>
    </row>
    <row r="10696" spans="11:21" x14ac:dyDescent="0.3">
      <c r="K10696">
        <v>10.76402</v>
      </c>
      <c r="L10696">
        <v>294.54969</v>
      </c>
      <c r="M10696" s="1">
        <f t="shared" si="667"/>
        <v>30.539999999996105</v>
      </c>
      <c r="N10696" s="1">
        <f t="shared" si="664"/>
        <v>264.0096900000039</v>
      </c>
      <c r="O10696">
        <v>10.75643</v>
      </c>
      <c r="P10696">
        <v>297.19342999999998</v>
      </c>
      <c r="Q10696" s="1">
        <f t="shared" si="665"/>
        <v>266.65343000000388</v>
      </c>
      <c r="S10696">
        <v>10.75643</v>
      </c>
      <c r="T10696">
        <v>291.90454</v>
      </c>
      <c r="U10696" s="1">
        <f t="shared" si="666"/>
        <v>261.3645400000039</v>
      </c>
    </row>
    <row r="10697" spans="11:21" x14ac:dyDescent="0.3">
      <c r="K10697">
        <v>10.765359999999999</v>
      </c>
      <c r="L10697">
        <v>294.65535</v>
      </c>
      <c r="M10697" s="1">
        <f t="shared" si="667"/>
        <v>30.542857142853247</v>
      </c>
      <c r="N10697" s="1">
        <f t="shared" ref="N10697:N10760" si="668">L10697-M10697</f>
        <v>264.11249285714678</v>
      </c>
      <c r="O10697">
        <v>10.75643</v>
      </c>
      <c r="P10697">
        <v>297.20868000000002</v>
      </c>
      <c r="Q10697" s="1">
        <f t="shared" ref="Q10697:Q10760" si="669">P10697-M10697</f>
        <v>266.66582285714679</v>
      </c>
      <c r="S10697">
        <v>10.757389999999999</v>
      </c>
      <c r="T10697">
        <v>291.90550000000002</v>
      </c>
      <c r="U10697" s="1">
        <f t="shared" ref="U10697:U10760" si="670">T10697-M10697</f>
        <v>261.3626428571468</v>
      </c>
    </row>
    <row r="10698" spans="11:21" x14ac:dyDescent="0.3">
      <c r="K10698">
        <v>10.769959999999999</v>
      </c>
      <c r="L10698">
        <v>294.87668000000002</v>
      </c>
      <c r="M10698" s="1">
        <f t="shared" si="667"/>
        <v>30.545714285710389</v>
      </c>
      <c r="N10698" s="1">
        <f t="shared" si="668"/>
        <v>264.33096571428962</v>
      </c>
      <c r="O10698">
        <v>10.76093</v>
      </c>
      <c r="P10698">
        <v>297.20370000000003</v>
      </c>
      <c r="Q10698" s="1">
        <f t="shared" si="669"/>
        <v>266.65798571428962</v>
      </c>
      <c r="S10698">
        <v>10.75924</v>
      </c>
      <c r="T10698">
        <v>291.89177000000001</v>
      </c>
      <c r="U10698" s="1">
        <f t="shared" si="670"/>
        <v>261.34605571428961</v>
      </c>
    </row>
    <row r="10699" spans="11:21" x14ac:dyDescent="0.3">
      <c r="K10699">
        <v>10.77047</v>
      </c>
      <c r="L10699">
        <v>294.95677999999998</v>
      </c>
      <c r="M10699" s="1">
        <f t="shared" ref="M10699:M10762" si="671">M10698+M$8</f>
        <v>30.548571428567531</v>
      </c>
      <c r="N10699" s="1">
        <f t="shared" si="668"/>
        <v>264.40820857143245</v>
      </c>
      <c r="O10699">
        <v>10.76205</v>
      </c>
      <c r="P10699">
        <v>297.19421</v>
      </c>
      <c r="Q10699" s="1">
        <f t="shared" si="669"/>
        <v>266.64563857143247</v>
      </c>
      <c r="S10699">
        <v>10.75924</v>
      </c>
      <c r="T10699">
        <v>291.85993000000002</v>
      </c>
      <c r="U10699" s="1">
        <f t="shared" si="670"/>
        <v>261.31135857143249</v>
      </c>
    </row>
    <row r="10700" spans="11:21" x14ac:dyDescent="0.3">
      <c r="K10700">
        <v>10.77277</v>
      </c>
      <c r="L10700">
        <v>294.99252000000001</v>
      </c>
      <c r="M10700" s="1">
        <f t="shared" si="671"/>
        <v>30.551428571424672</v>
      </c>
      <c r="N10700" s="1">
        <f t="shared" si="668"/>
        <v>264.44109142857536</v>
      </c>
      <c r="O10700">
        <v>10.766590000000001</v>
      </c>
      <c r="P10700">
        <v>297.19700999999998</v>
      </c>
      <c r="Q10700" s="1">
        <f t="shared" si="669"/>
        <v>266.64558142857533</v>
      </c>
      <c r="S10700">
        <v>10.75924</v>
      </c>
      <c r="T10700">
        <v>291.83841999999999</v>
      </c>
      <c r="U10700" s="1">
        <f t="shared" si="670"/>
        <v>261.28699142857533</v>
      </c>
    </row>
    <row r="10701" spans="11:21" x14ac:dyDescent="0.3">
      <c r="K10701">
        <v>10.77327</v>
      </c>
      <c r="L10701">
        <v>295.02354000000003</v>
      </c>
      <c r="M10701" s="1">
        <f t="shared" si="671"/>
        <v>30.554285714281814</v>
      </c>
      <c r="N10701" s="1">
        <f t="shared" si="668"/>
        <v>264.46925428571819</v>
      </c>
      <c r="O10701">
        <v>10.767659999999999</v>
      </c>
      <c r="P10701">
        <v>297.21001999999999</v>
      </c>
      <c r="Q10701" s="1">
        <f t="shared" si="669"/>
        <v>266.65573428571815</v>
      </c>
      <c r="S10701">
        <v>10.76042</v>
      </c>
      <c r="T10701">
        <v>291.81067000000002</v>
      </c>
      <c r="U10701" s="1">
        <f t="shared" si="670"/>
        <v>261.25638428571818</v>
      </c>
    </row>
    <row r="10702" spans="11:21" x14ac:dyDescent="0.3">
      <c r="K10702">
        <v>10.774229999999999</v>
      </c>
      <c r="L10702">
        <v>295.09091999999998</v>
      </c>
      <c r="M10702" s="1">
        <f t="shared" si="671"/>
        <v>30.557142857138956</v>
      </c>
      <c r="N10702" s="1">
        <f t="shared" si="668"/>
        <v>264.53377714286103</v>
      </c>
      <c r="O10702">
        <v>10.768829999999999</v>
      </c>
      <c r="P10702">
        <v>297.21667000000002</v>
      </c>
      <c r="Q10702" s="1">
        <f t="shared" si="669"/>
        <v>266.65952714286107</v>
      </c>
      <c r="S10702">
        <v>10.76205</v>
      </c>
      <c r="T10702">
        <v>291.78415999999999</v>
      </c>
      <c r="U10702" s="1">
        <f t="shared" si="670"/>
        <v>261.22701714286103</v>
      </c>
    </row>
    <row r="10703" spans="11:21" x14ac:dyDescent="0.3">
      <c r="K10703">
        <v>10.77608</v>
      </c>
      <c r="L10703">
        <v>295.14159999999998</v>
      </c>
      <c r="M10703" s="1">
        <f t="shared" si="671"/>
        <v>30.559999999996098</v>
      </c>
      <c r="N10703" s="1">
        <f t="shared" si="668"/>
        <v>264.5816000000039</v>
      </c>
      <c r="O10703">
        <v>10.77046</v>
      </c>
      <c r="P10703">
        <v>297.20537999999999</v>
      </c>
      <c r="Q10703" s="1">
        <f t="shared" si="669"/>
        <v>266.64538000000391</v>
      </c>
      <c r="S10703">
        <v>10.76205</v>
      </c>
      <c r="T10703">
        <v>291.75918000000001</v>
      </c>
      <c r="U10703" s="1">
        <f t="shared" si="670"/>
        <v>261.19918000000393</v>
      </c>
    </row>
    <row r="10704" spans="11:21" x14ac:dyDescent="0.3">
      <c r="K10704">
        <v>10.77608</v>
      </c>
      <c r="L10704">
        <v>295.03874999999999</v>
      </c>
      <c r="M10704" s="1">
        <f t="shared" si="671"/>
        <v>30.56285714285324</v>
      </c>
      <c r="N10704" s="1">
        <f t="shared" si="668"/>
        <v>264.47589285714673</v>
      </c>
      <c r="O10704">
        <v>10.77046</v>
      </c>
      <c r="P10704">
        <v>297.20904999999999</v>
      </c>
      <c r="Q10704" s="1">
        <f t="shared" si="669"/>
        <v>266.64619285714673</v>
      </c>
      <c r="S10704">
        <v>10.76205</v>
      </c>
      <c r="T10704">
        <v>291.75205</v>
      </c>
      <c r="U10704" s="1">
        <f t="shared" si="670"/>
        <v>261.18919285714674</v>
      </c>
    </row>
    <row r="10705" spans="11:21" x14ac:dyDescent="0.3">
      <c r="K10705">
        <v>10.77608</v>
      </c>
      <c r="L10705">
        <v>294.87779</v>
      </c>
      <c r="M10705" s="1">
        <f t="shared" si="671"/>
        <v>30.565714285710381</v>
      </c>
      <c r="N10705" s="1">
        <f t="shared" si="668"/>
        <v>264.31207571428962</v>
      </c>
      <c r="O10705">
        <v>10.77046</v>
      </c>
      <c r="P10705">
        <v>297.21643999999998</v>
      </c>
      <c r="Q10705" s="1">
        <f t="shared" si="669"/>
        <v>266.65072571428959</v>
      </c>
      <c r="S10705">
        <v>10.76205</v>
      </c>
      <c r="T10705">
        <v>291.76638000000003</v>
      </c>
      <c r="U10705" s="1">
        <f t="shared" si="670"/>
        <v>261.20066571428964</v>
      </c>
    </row>
    <row r="10706" spans="11:21" x14ac:dyDescent="0.3">
      <c r="K10706">
        <v>10.77608</v>
      </c>
      <c r="L10706">
        <v>294.86745000000002</v>
      </c>
      <c r="M10706" s="1">
        <f t="shared" si="671"/>
        <v>30.568571428567523</v>
      </c>
      <c r="N10706" s="1">
        <f t="shared" si="668"/>
        <v>264.29887857143251</v>
      </c>
      <c r="O10706">
        <v>10.77046</v>
      </c>
      <c r="P10706">
        <v>297.20834000000002</v>
      </c>
      <c r="Q10706" s="1">
        <f t="shared" si="669"/>
        <v>266.63976857143251</v>
      </c>
      <c r="S10706">
        <v>10.76205</v>
      </c>
      <c r="T10706">
        <v>291.78460000000001</v>
      </c>
      <c r="U10706" s="1">
        <f t="shared" si="670"/>
        <v>261.2160285714325</v>
      </c>
    </row>
    <row r="10707" spans="11:21" x14ac:dyDescent="0.3">
      <c r="K10707">
        <v>10.77608</v>
      </c>
      <c r="L10707">
        <v>294.84683999999999</v>
      </c>
      <c r="M10707" s="1">
        <f t="shared" si="671"/>
        <v>30.571428571424665</v>
      </c>
      <c r="N10707" s="1">
        <f t="shared" si="668"/>
        <v>264.2754114285753</v>
      </c>
      <c r="O10707">
        <v>10.77046</v>
      </c>
      <c r="P10707">
        <v>297.19511999999997</v>
      </c>
      <c r="Q10707" s="1">
        <f t="shared" si="669"/>
        <v>266.62369142857528</v>
      </c>
      <c r="S10707">
        <v>10.76205</v>
      </c>
      <c r="T10707">
        <v>291.81238000000002</v>
      </c>
      <c r="U10707" s="1">
        <f t="shared" si="670"/>
        <v>261.24095142857533</v>
      </c>
    </row>
    <row r="10708" spans="11:21" x14ac:dyDescent="0.3">
      <c r="K10708">
        <v>10.77608</v>
      </c>
      <c r="L10708">
        <v>294.80428999999998</v>
      </c>
      <c r="M10708" s="1">
        <f t="shared" si="671"/>
        <v>30.574285714281807</v>
      </c>
      <c r="N10708" s="1">
        <f t="shared" si="668"/>
        <v>264.23000428571817</v>
      </c>
      <c r="O10708">
        <v>10.77046</v>
      </c>
      <c r="P10708">
        <v>297.19009</v>
      </c>
      <c r="Q10708" s="1">
        <f t="shared" si="669"/>
        <v>266.61580428571818</v>
      </c>
      <c r="S10708">
        <v>10.76205</v>
      </c>
      <c r="T10708">
        <v>291.84681</v>
      </c>
      <c r="U10708" s="1">
        <f t="shared" si="670"/>
        <v>261.27252428571819</v>
      </c>
    </row>
    <row r="10709" spans="11:21" x14ac:dyDescent="0.3">
      <c r="K10709">
        <v>10.77608</v>
      </c>
      <c r="L10709">
        <v>294.64848999999998</v>
      </c>
      <c r="M10709" s="1">
        <f t="shared" si="671"/>
        <v>30.577142857138949</v>
      </c>
      <c r="N10709" s="1">
        <f t="shared" si="668"/>
        <v>264.07134714286104</v>
      </c>
      <c r="O10709">
        <v>10.77046</v>
      </c>
      <c r="P10709">
        <v>297.20263999999997</v>
      </c>
      <c r="Q10709" s="1">
        <f t="shared" si="669"/>
        <v>266.62549714286104</v>
      </c>
      <c r="S10709">
        <v>10.76205</v>
      </c>
      <c r="T10709">
        <v>291.87679000000003</v>
      </c>
      <c r="U10709" s="1">
        <f t="shared" si="670"/>
        <v>261.29964714286109</v>
      </c>
    </row>
    <row r="10710" spans="11:21" x14ac:dyDescent="0.3">
      <c r="K10710">
        <v>10.77608</v>
      </c>
      <c r="L10710">
        <v>294.54773</v>
      </c>
      <c r="M10710" s="1">
        <f t="shared" si="671"/>
        <v>30.57999999999609</v>
      </c>
      <c r="N10710" s="1">
        <f t="shared" si="668"/>
        <v>263.96773000000394</v>
      </c>
      <c r="O10710">
        <v>10.77046</v>
      </c>
      <c r="P10710">
        <v>297.20744000000002</v>
      </c>
      <c r="Q10710" s="1">
        <f t="shared" si="669"/>
        <v>266.62744000000396</v>
      </c>
      <c r="S10710">
        <v>10.76205</v>
      </c>
      <c r="T10710">
        <v>291.90760999999998</v>
      </c>
      <c r="U10710" s="1">
        <f t="shared" si="670"/>
        <v>261.32761000000392</v>
      </c>
    </row>
    <row r="10711" spans="11:21" x14ac:dyDescent="0.3">
      <c r="K10711">
        <v>10.77608</v>
      </c>
      <c r="L10711">
        <v>294.54575</v>
      </c>
      <c r="M10711" s="1">
        <f t="shared" si="671"/>
        <v>30.582857142853232</v>
      </c>
      <c r="N10711" s="1">
        <f t="shared" si="668"/>
        <v>263.96289285714676</v>
      </c>
      <c r="O10711">
        <v>10.77046</v>
      </c>
      <c r="P10711">
        <v>297.19857999999999</v>
      </c>
      <c r="Q10711" s="1">
        <f t="shared" si="669"/>
        <v>266.61572285714675</v>
      </c>
      <c r="S10711">
        <v>10.762890000000001</v>
      </c>
      <c r="T10711">
        <v>291.92775999999998</v>
      </c>
      <c r="U10711" s="1">
        <f t="shared" si="670"/>
        <v>261.34490285714674</v>
      </c>
    </row>
    <row r="10712" spans="11:21" x14ac:dyDescent="0.3">
      <c r="K10712">
        <v>10.77608</v>
      </c>
      <c r="L10712">
        <v>294.49743999999998</v>
      </c>
      <c r="M10712" s="1">
        <f t="shared" si="671"/>
        <v>30.585714285710374</v>
      </c>
      <c r="N10712" s="1">
        <f t="shared" si="668"/>
        <v>263.91172571428962</v>
      </c>
      <c r="O10712">
        <v>10.77125</v>
      </c>
      <c r="P10712">
        <v>297.19369999999998</v>
      </c>
      <c r="Q10712" s="1">
        <f t="shared" si="669"/>
        <v>266.60798571428961</v>
      </c>
      <c r="S10712">
        <v>10.767659999999999</v>
      </c>
      <c r="T10712">
        <v>291.94797</v>
      </c>
      <c r="U10712" s="1">
        <f t="shared" si="670"/>
        <v>261.36225571428963</v>
      </c>
    </row>
    <row r="10713" spans="11:21" x14ac:dyDescent="0.3">
      <c r="K10713">
        <v>10.77608</v>
      </c>
      <c r="L10713">
        <v>294.39794000000001</v>
      </c>
      <c r="M10713" s="1">
        <f t="shared" si="671"/>
        <v>30.588571428567516</v>
      </c>
      <c r="N10713" s="1">
        <f t="shared" si="668"/>
        <v>263.80936857143251</v>
      </c>
      <c r="O10713">
        <v>10.77327</v>
      </c>
      <c r="P10713">
        <v>297.21366999999998</v>
      </c>
      <c r="Q10713" s="1">
        <f t="shared" si="669"/>
        <v>266.62509857143249</v>
      </c>
      <c r="S10713">
        <v>10.768610000000001</v>
      </c>
      <c r="T10713">
        <v>291.96737000000002</v>
      </c>
      <c r="U10713" s="1">
        <f t="shared" si="670"/>
        <v>261.37879857143253</v>
      </c>
    </row>
    <row r="10714" spans="11:21" x14ac:dyDescent="0.3">
      <c r="K10714">
        <v>10.77608</v>
      </c>
      <c r="L10714">
        <v>294.26089000000002</v>
      </c>
      <c r="M10714" s="1">
        <f t="shared" si="671"/>
        <v>30.591428571424657</v>
      </c>
      <c r="N10714" s="1">
        <f t="shared" si="668"/>
        <v>263.66946142857535</v>
      </c>
      <c r="O10714">
        <v>10.774330000000001</v>
      </c>
      <c r="P10714">
        <v>297.22352999999998</v>
      </c>
      <c r="Q10714" s="1">
        <f t="shared" si="669"/>
        <v>266.63210142857531</v>
      </c>
      <c r="S10714">
        <v>10.77322</v>
      </c>
      <c r="T10714">
        <v>291.97964999999999</v>
      </c>
      <c r="U10714" s="1">
        <f t="shared" si="670"/>
        <v>261.38822142857532</v>
      </c>
    </row>
    <row r="10715" spans="11:21" x14ac:dyDescent="0.3">
      <c r="K10715">
        <v>10.77608</v>
      </c>
      <c r="L10715">
        <v>294.29151999999999</v>
      </c>
      <c r="M10715" s="1">
        <f t="shared" si="671"/>
        <v>30.594285714281799</v>
      </c>
      <c r="N10715" s="1">
        <f t="shared" si="668"/>
        <v>263.6972342857182</v>
      </c>
      <c r="O10715">
        <v>10.778879999999999</v>
      </c>
      <c r="P10715">
        <v>297.21596</v>
      </c>
      <c r="Q10715" s="1">
        <f t="shared" si="669"/>
        <v>266.6216742857182</v>
      </c>
      <c r="S10715">
        <v>10.77338</v>
      </c>
      <c r="T10715">
        <v>291.98745000000002</v>
      </c>
      <c r="U10715" s="1">
        <f t="shared" si="670"/>
        <v>261.39316428571823</v>
      </c>
    </row>
    <row r="10716" spans="11:21" x14ac:dyDescent="0.3">
      <c r="K10716">
        <v>10.77922</v>
      </c>
      <c r="L10716">
        <v>294.51808999999997</v>
      </c>
      <c r="M10716" s="1">
        <f t="shared" si="671"/>
        <v>30.597142857138941</v>
      </c>
      <c r="N10716" s="1">
        <f t="shared" si="668"/>
        <v>263.92094714286105</v>
      </c>
      <c r="O10716">
        <v>10.779669999999999</v>
      </c>
      <c r="P10716">
        <v>297.21420000000001</v>
      </c>
      <c r="Q10716" s="1">
        <f t="shared" si="669"/>
        <v>266.61705714286109</v>
      </c>
      <c r="S10716">
        <v>10.77608</v>
      </c>
      <c r="T10716">
        <v>291.99007999999998</v>
      </c>
      <c r="U10716" s="1">
        <f t="shared" si="670"/>
        <v>261.39293714286106</v>
      </c>
    </row>
    <row r="10717" spans="11:21" x14ac:dyDescent="0.3">
      <c r="K10717">
        <v>10.78449</v>
      </c>
      <c r="L10717">
        <v>294.69664</v>
      </c>
      <c r="M10717" s="1">
        <f t="shared" si="671"/>
        <v>30.599999999996083</v>
      </c>
      <c r="N10717" s="1">
        <f t="shared" si="668"/>
        <v>264.0966400000039</v>
      </c>
      <c r="O10717">
        <v>10.781689999999999</v>
      </c>
      <c r="P10717">
        <v>297.23502999999999</v>
      </c>
      <c r="Q10717" s="1">
        <f t="shared" si="669"/>
        <v>266.63503000000389</v>
      </c>
      <c r="S10717">
        <v>10.77608</v>
      </c>
      <c r="T10717">
        <v>291.99342000000001</v>
      </c>
      <c r="U10717" s="1">
        <f t="shared" si="670"/>
        <v>261.39342000000391</v>
      </c>
    </row>
    <row r="10718" spans="11:21" x14ac:dyDescent="0.3">
      <c r="K10718">
        <v>10.78623</v>
      </c>
      <c r="L10718">
        <v>294.82413000000003</v>
      </c>
      <c r="M10718" s="1">
        <f t="shared" si="671"/>
        <v>30.602857142853225</v>
      </c>
      <c r="N10718" s="1">
        <f t="shared" si="668"/>
        <v>264.2212728571468</v>
      </c>
      <c r="O10718">
        <v>10.78308</v>
      </c>
      <c r="P10718">
        <v>297.25218000000001</v>
      </c>
      <c r="Q10718" s="1">
        <f t="shared" si="669"/>
        <v>266.64932285714679</v>
      </c>
      <c r="S10718">
        <v>10.77821</v>
      </c>
      <c r="T10718">
        <v>291.99056000000002</v>
      </c>
      <c r="U10718" s="1">
        <f t="shared" si="670"/>
        <v>261.38770285714679</v>
      </c>
    </row>
    <row r="10719" spans="11:21" x14ac:dyDescent="0.3">
      <c r="K10719">
        <v>10.790100000000001</v>
      </c>
      <c r="L10719">
        <v>294.98111</v>
      </c>
      <c r="M10719" s="1">
        <f t="shared" si="671"/>
        <v>30.605714285710366</v>
      </c>
      <c r="N10719" s="1">
        <f t="shared" si="668"/>
        <v>264.37539571428965</v>
      </c>
      <c r="O10719">
        <v>10.78449</v>
      </c>
      <c r="P10719">
        <v>297.25108999999998</v>
      </c>
      <c r="Q10719" s="1">
        <f t="shared" si="669"/>
        <v>266.64537571428963</v>
      </c>
      <c r="S10719">
        <v>10.778879999999999</v>
      </c>
      <c r="T10719">
        <v>291.97604999999999</v>
      </c>
      <c r="U10719" s="1">
        <f t="shared" si="670"/>
        <v>261.37033571428964</v>
      </c>
    </row>
    <row r="10720" spans="11:21" x14ac:dyDescent="0.3">
      <c r="K10720">
        <v>10.79021</v>
      </c>
      <c r="L10720">
        <v>295.19981999999999</v>
      </c>
      <c r="M10720" s="1">
        <f t="shared" si="671"/>
        <v>30.608571428567508</v>
      </c>
      <c r="N10720" s="1">
        <f t="shared" si="668"/>
        <v>264.59124857143246</v>
      </c>
      <c r="O10720">
        <v>10.78454</v>
      </c>
      <c r="P10720">
        <v>297.25335000000001</v>
      </c>
      <c r="Q10720" s="1">
        <f t="shared" si="669"/>
        <v>266.64477857143248</v>
      </c>
      <c r="S10720">
        <v>10.778879999999999</v>
      </c>
      <c r="T10720">
        <v>291.95296999999999</v>
      </c>
      <c r="U10720" s="1">
        <f t="shared" si="670"/>
        <v>261.34439857143246</v>
      </c>
    </row>
    <row r="10721" spans="11:21" x14ac:dyDescent="0.3">
      <c r="K10721">
        <v>10.792909999999999</v>
      </c>
      <c r="L10721">
        <v>295.31961000000001</v>
      </c>
      <c r="M10721" s="1">
        <f t="shared" si="671"/>
        <v>30.61142857142465</v>
      </c>
      <c r="N10721" s="1">
        <f t="shared" si="668"/>
        <v>264.70818142857536</v>
      </c>
      <c r="O10721">
        <v>10.78729</v>
      </c>
      <c r="P10721">
        <v>297.27352999999999</v>
      </c>
      <c r="Q10721" s="1">
        <f t="shared" si="669"/>
        <v>266.66210142857534</v>
      </c>
      <c r="S10721">
        <v>10.778879999999999</v>
      </c>
      <c r="T10721">
        <v>291.92318999999998</v>
      </c>
      <c r="U10721" s="1">
        <f t="shared" si="670"/>
        <v>261.31176142857532</v>
      </c>
    </row>
    <row r="10722" spans="11:21" x14ac:dyDescent="0.3">
      <c r="K10722">
        <v>10.792909999999999</v>
      </c>
      <c r="L10722">
        <v>295.28408000000002</v>
      </c>
      <c r="M10722" s="1">
        <f t="shared" si="671"/>
        <v>30.614285714281792</v>
      </c>
      <c r="N10722" s="1">
        <f t="shared" si="668"/>
        <v>264.66979428571824</v>
      </c>
      <c r="O10722">
        <v>10.78729</v>
      </c>
      <c r="P10722">
        <v>297.29160999999999</v>
      </c>
      <c r="Q10722" s="1">
        <f t="shared" si="669"/>
        <v>266.67732428571821</v>
      </c>
      <c r="S10722">
        <v>10.778879999999999</v>
      </c>
      <c r="T10722">
        <v>291.89936</v>
      </c>
      <c r="U10722" s="1">
        <f t="shared" si="670"/>
        <v>261.28507428571822</v>
      </c>
    </row>
    <row r="10723" spans="11:21" x14ac:dyDescent="0.3">
      <c r="K10723">
        <v>10.792909999999999</v>
      </c>
      <c r="L10723">
        <v>295.27035999999998</v>
      </c>
      <c r="M10723" s="1">
        <f t="shared" si="671"/>
        <v>30.617142857138933</v>
      </c>
      <c r="N10723" s="1">
        <f t="shared" si="668"/>
        <v>264.65321714286102</v>
      </c>
      <c r="O10723">
        <v>10.78729</v>
      </c>
      <c r="P10723">
        <v>297.29584</v>
      </c>
      <c r="Q10723" s="1">
        <f t="shared" si="669"/>
        <v>266.67869714286104</v>
      </c>
      <c r="S10723">
        <v>10.778879999999999</v>
      </c>
      <c r="T10723">
        <v>291.87304</v>
      </c>
      <c r="U10723" s="1">
        <f t="shared" si="670"/>
        <v>261.25589714286104</v>
      </c>
    </row>
    <row r="10724" spans="11:21" x14ac:dyDescent="0.3">
      <c r="K10724">
        <v>10.792909999999999</v>
      </c>
      <c r="L10724">
        <v>295.31997000000001</v>
      </c>
      <c r="M10724" s="1">
        <f t="shared" si="671"/>
        <v>30.619999999996075</v>
      </c>
      <c r="N10724" s="1">
        <f t="shared" si="668"/>
        <v>264.69997000000393</v>
      </c>
      <c r="O10724">
        <v>10.78729</v>
      </c>
      <c r="P10724">
        <v>297.31249000000003</v>
      </c>
      <c r="Q10724" s="1">
        <f t="shared" si="669"/>
        <v>266.69249000000394</v>
      </c>
      <c r="S10724">
        <v>10.778879999999999</v>
      </c>
      <c r="T10724">
        <v>291.84350999999998</v>
      </c>
      <c r="U10724" s="1">
        <f t="shared" si="670"/>
        <v>261.2235100000039</v>
      </c>
    </row>
    <row r="10725" spans="11:21" x14ac:dyDescent="0.3">
      <c r="K10725">
        <v>10.792909999999999</v>
      </c>
      <c r="L10725">
        <v>295.36302000000001</v>
      </c>
      <c r="M10725" s="1">
        <f t="shared" si="671"/>
        <v>30.622857142853217</v>
      </c>
      <c r="N10725" s="1">
        <f t="shared" si="668"/>
        <v>264.7401628571468</v>
      </c>
      <c r="O10725">
        <v>10.78729</v>
      </c>
      <c r="P10725">
        <v>297.34550000000002</v>
      </c>
      <c r="Q10725" s="1">
        <f t="shared" si="669"/>
        <v>266.72264285714681</v>
      </c>
      <c r="S10725">
        <v>10.778879999999999</v>
      </c>
      <c r="T10725">
        <v>291.82808999999997</v>
      </c>
      <c r="U10725" s="1">
        <f t="shared" si="670"/>
        <v>261.20523285714677</v>
      </c>
    </row>
    <row r="10726" spans="11:21" x14ac:dyDescent="0.3">
      <c r="K10726">
        <v>10.792909999999999</v>
      </c>
      <c r="L10726">
        <v>295.25778000000003</v>
      </c>
      <c r="M10726" s="1">
        <f t="shared" si="671"/>
        <v>30.625714285710359</v>
      </c>
      <c r="N10726" s="1">
        <f t="shared" si="668"/>
        <v>264.63206571428964</v>
      </c>
      <c r="O10726">
        <v>10.78729</v>
      </c>
      <c r="P10726">
        <v>297.37867</v>
      </c>
      <c r="Q10726" s="1">
        <f t="shared" si="669"/>
        <v>266.75295571428967</v>
      </c>
      <c r="S10726">
        <v>10.778879999999999</v>
      </c>
      <c r="T10726">
        <v>291.80829</v>
      </c>
      <c r="U10726" s="1">
        <f t="shared" si="670"/>
        <v>261.18257571428967</v>
      </c>
    </row>
    <row r="10727" spans="11:21" x14ac:dyDescent="0.3">
      <c r="K10727">
        <v>10.792909999999999</v>
      </c>
      <c r="L10727">
        <v>295.10825999999997</v>
      </c>
      <c r="M10727" s="1">
        <f t="shared" si="671"/>
        <v>30.628571428567501</v>
      </c>
      <c r="N10727" s="1">
        <f t="shared" si="668"/>
        <v>264.47968857143246</v>
      </c>
      <c r="O10727">
        <v>10.78729</v>
      </c>
      <c r="P10727">
        <v>297.37943000000001</v>
      </c>
      <c r="Q10727" s="1">
        <f t="shared" si="669"/>
        <v>266.7508585714325</v>
      </c>
      <c r="S10727">
        <v>10.778879999999999</v>
      </c>
      <c r="T10727">
        <v>291.79557</v>
      </c>
      <c r="U10727" s="1">
        <f t="shared" si="670"/>
        <v>261.16699857143249</v>
      </c>
    </row>
    <row r="10728" spans="11:21" x14ac:dyDescent="0.3">
      <c r="K10728">
        <v>10.792909999999999</v>
      </c>
      <c r="L10728">
        <v>295.10109</v>
      </c>
      <c r="M10728" s="1">
        <f t="shared" si="671"/>
        <v>30.631428571424642</v>
      </c>
      <c r="N10728" s="1">
        <f t="shared" si="668"/>
        <v>264.46966142857536</v>
      </c>
      <c r="O10728">
        <v>10.78729</v>
      </c>
      <c r="P10728">
        <v>297.37000999999998</v>
      </c>
      <c r="Q10728" s="1">
        <f t="shared" si="669"/>
        <v>266.73858142857534</v>
      </c>
      <c r="S10728">
        <v>10.778879999999999</v>
      </c>
      <c r="T10728">
        <v>291.78291999999999</v>
      </c>
      <c r="U10728" s="1">
        <f t="shared" si="670"/>
        <v>261.15149142857535</v>
      </c>
    </row>
    <row r="10729" spans="11:21" x14ac:dyDescent="0.3">
      <c r="K10729">
        <v>10.792909999999999</v>
      </c>
      <c r="L10729">
        <v>295.09836000000001</v>
      </c>
      <c r="M10729" s="1">
        <f t="shared" si="671"/>
        <v>30.634285714281784</v>
      </c>
      <c r="N10729" s="1">
        <f t="shared" si="668"/>
        <v>264.46407428571825</v>
      </c>
      <c r="O10729">
        <v>10.78729</v>
      </c>
      <c r="P10729">
        <v>297.37601000000001</v>
      </c>
      <c r="Q10729" s="1">
        <f t="shared" si="669"/>
        <v>266.74172428571825</v>
      </c>
      <c r="S10729">
        <v>10.778879999999999</v>
      </c>
      <c r="T10729">
        <v>291.77838000000003</v>
      </c>
      <c r="U10729" s="1">
        <f t="shared" si="670"/>
        <v>261.14409428571827</v>
      </c>
    </row>
    <row r="10730" spans="11:21" x14ac:dyDescent="0.3">
      <c r="K10730">
        <v>10.792909999999999</v>
      </c>
      <c r="L10730">
        <v>295.05148000000003</v>
      </c>
      <c r="M10730" s="1">
        <f t="shared" si="671"/>
        <v>30.637142857138926</v>
      </c>
      <c r="N10730" s="1">
        <f t="shared" si="668"/>
        <v>264.41433714286109</v>
      </c>
      <c r="O10730">
        <v>10.78729</v>
      </c>
      <c r="P10730">
        <v>297.39039000000002</v>
      </c>
      <c r="Q10730" s="1">
        <f t="shared" si="669"/>
        <v>266.75324714286108</v>
      </c>
      <c r="S10730">
        <v>10.77961</v>
      </c>
      <c r="T10730">
        <v>291.78399999999999</v>
      </c>
      <c r="U10730" s="1">
        <f t="shared" si="670"/>
        <v>261.14685714286105</v>
      </c>
    </row>
    <row r="10731" spans="11:21" x14ac:dyDescent="0.3">
      <c r="K10731">
        <v>10.792909999999999</v>
      </c>
      <c r="L10731">
        <v>294.92541</v>
      </c>
      <c r="M10731" s="1">
        <f t="shared" si="671"/>
        <v>30.639999999996068</v>
      </c>
      <c r="N10731" s="1">
        <f t="shared" si="668"/>
        <v>264.28541000000394</v>
      </c>
      <c r="O10731">
        <v>10.78729</v>
      </c>
      <c r="P10731">
        <v>297.38637</v>
      </c>
      <c r="Q10731" s="1">
        <f t="shared" si="669"/>
        <v>266.74637000000394</v>
      </c>
      <c r="S10731">
        <v>10.781689999999999</v>
      </c>
      <c r="T10731">
        <v>291.79500000000002</v>
      </c>
      <c r="U10731" s="1">
        <f t="shared" si="670"/>
        <v>261.15500000000395</v>
      </c>
    </row>
    <row r="10732" spans="11:21" x14ac:dyDescent="0.3">
      <c r="K10732">
        <v>10.792909999999999</v>
      </c>
      <c r="L10732">
        <v>294.84154999999998</v>
      </c>
      <c r="M10732" s="1">
        <f t="shared" si="671"/>
        <v>30.642857142853209</v>
      </c>
      <c r="N10732" s="1">
        <f t="shared" si="668"/>
        <v>264.1986928571468</v>
      </c>
      <c r="O10732">
        <v>10.787409999999999</v>
      </c>
      <c r="P10732">
        <v>297.37554</v>
      </c>
      <c r="Q10732" s="1">
        <f t="shared" si="669"/>
        <v>266.73268285714681</v>
      </c>
      <c r="S10732">
        <v>10.783759999999999</v>
      </c>
      <c r="T10732">
        <v>291.81790000000001</v>
      </c>
      <c r="U10732" s="1">
        <f t="shared" si="670"/>
        <v>261.17504285714682</v>
      </c>
    </row>
    <row r="10733" spans="11:21" x14ac:dyDescent="0.3">
      <c r="K10733">
        <v>10.79515</v>
      </c>
      <c r="L10733">
        <v>294.92892999999998</v>
      </c>
      <c r="M10733" s="1">
        <f t="shared" si="671"/>
        <v>30.645714285710351</v>
      </c>
      <c r="N10733" s="1">
        <f t="shared" si="668"/>
        <v>264.28321571428961</v>
      </c>
      <c r="O10733">
        <v>10.79402</v>
      </c>
      <c r="P10733">
        <v>297.38144999999997</v>
      </c>
      <c r="Q10733" s="1">
        <f t="shared" si="669"/>
        <v>266.7357357142896</v>
      </c>
      <c r="S10733">
        <v>10.7873</v>
      </c>
      <c r="T10733">
        <v>291.84958999999998</v>
      </c>
      <c r="U10733" s="1">
        <f t="shared" si="670"/>
        <v>261.20387571428961</v>
      </c>
    </row>
    <row r="10734" spans="11:21" x14ac:dyDescent="0.3">
      <c r="K10734">
        <v>10.79571</v>
      </c>
      <c r="L10734">
        <v>295.03435000000002</v>
      </c>
      <c r="M10734" s="1">
        <f t="shared" si="671"/>
        <v>30.648571428567493</v>
      </c>
      <c r="N10734" s="1">
        <f t="shared" si="668"/>
        <v>264.38577857143252</v>
      </c>
      <c r="O10734">
        <v>10.79571</v>
      </c>
      <c r="P10734">
        <v>297.40233999999998</v>
      </c>
      <c r="Q10734" s="1">
        <f t="shared" si="669"/>
        <v>266.75376857143249</v>
      </c>
      <c r="S10734">
        <v>10.788639999999999</v>
      </c>
      <c r="T10734">
        <v>291.87972000000002</v>
      </c>
      <c r="U10734" s="1">
        <f t="shared" si="670"/>
        <v>261.23114857143253</v>
      </c>
    </row>
    <row r="10735" spans="11:21" x14ac:dyDescent="0.3">
      <c r="K10735">
        <v>10.799860000000001</v>
      </c>
      <c r="L10735">
        <v>295.07871</v>
      </c>
      <c r="M10735" s="1">
        <f t="shared" si="671"/>
        <v>30.651428571424635</v>
      </c>
      <c r="N10735" s="1">
        <f t="shared" si="668"/>
        <v>264.42728142857538</v>
      </c>
      <c r="O10735">
        <v>10.800140000000001</v>
      </c>
      <c r="P10735">
        <v>297.40598999999997</v>
      </c>
      <c r="Q10735" s="1">
        <f t="shared" si="669"/>
        <v>266.75456142857536</v>
      </c>
      <c r="S10735">
        <v>10.790100000000001</v>
      </c>
      <c r="T10735">
        <v>291.91493000000003</v>
      </c>
      <c r="U10735" s="1">
        <f t="shared" si="670"/>
        <v>261.26350142857541</v>
      </c>
    </row>
    <row r="10736" spans="11:21" x14ac:dyDescent="0.3">
      <c r="K10736">
        <v>10.80132</v>
      </c>
      <c r="L10736">
        <v>295.12342999999998</v>
      </c>
      <c r="M10736" s="1">
        <f t="shared" si="671"/>
        <v>30.654285714281777</v>
      </c>
      <c r="N10736" s="1">
        <f t="shared" si="668"/>
        <v>264.46914428571819</v>
      </c>
      <c r="O10736">
        <v>10.80132</v>
      </c>
      <c r="P10736">
        <v>297.39864</v>
      </c>
      <c r="Q10736" s="1">
        <f t="shared" si="669"/>
        <v>266.7443542857182</v>
      </c>
      <c r="S10736">
        <v>10.791449999999999</v>
      </c>
      <c r="T10736">
        <v>291.93858999999998</v>
      </c>
      <c r="U10736" s="1">
        <f t="shared" si="670"/>
        <v>261.28430428571818</v>
      </c>
    </row>
    <row r="10737" spans="11:21" x14ac:dyDescent="0.3">
      <c r="K10737">
        <v>10.80312</v>
      </c>
      <c r="L10737">
        <v>295.26035999999999</v>
      </c>
      <c r="M10737" s="1">
        <f t="shared" si="671"/>
        <v>30.657142857138918</v>
      </c>
      <c r="N10737" s="1">
        <f t="shared" si="668"/>
        <v>264.60321714286107</v>
      </c>
      <c r="O10737">
        <v>10.803229999999999</v>
      </c>
      <c r="P10737">
        <v>297.41093000000001</v>
      </c>
      <c r="Q10737" s="1">
        <f t="shared" si="669"/>
        <v>266.75378714286109</v>
      </c>
      <c r="S10737">
        <v>10.795719999999999</v>
      </c>
      <c r="T10737">
        <v>291.95920000000001</v>
      </c>
      <c r="U10737" s="1">
        <f t="shared" si="670"/>
        <v>261.30205714286109</v>
      </c>
    </row>
    <row r="10738" spans="11:21" x14ac:dyDescent="0.3">
      <c r="K10738">
        <v>10.804119999999999</v>
      </c>
      <c r="L10738">
        <v>295.40508999999997</v>
      </c>
      <c r="M10738" s="1">
        <f t="shared" si="671"/>
        <v>30.65999999999606</v>
      </c>
      <c r="N10738" s="1">
        <f t="shared" si="668"/>
        <v>264.74509000000393</v>
      </c>
      <c r="O10738">
        <v>10.804130000000001</v>
      </c>
      <c r="P10738">
        <v>297.43054999999998</v>
      </c>
      <c r="Q10738" s="1">
        <f t="shared" si="669"/>
        <v>266.77055000000394</v>
      </c>
      <c r="S10738">
        <v>10.795719999999999</v>
      </c>
      <c r="T10738">
        <v>291.98532999999998</v>
      </c>
      <c r="U10738" s="1">
        <f t="shared" si="670"/>
        <v>261.32533000000393</v>
      </c>
    </row>
    <row r="10739" spans="11:21" x14ac:dyDescent="0.3">
      <c r="K10739">
        <v>10.806150000000001</v>
      </c>
      <c r="L10739">
        <v>295.41446000000002</v>
      </c>
      <c r="M10739" s="1">
        <f t="shared" si="671"/>
        <v>30.662857142853202</v>
      </c>
      <c r="N10739" s="1">
        <f t="shared" si="668"/>
        <v>264.75160285714679</v>
      </c>
      <c r="O10739">
        <v>10.804130000000001</v>
      </c>
      <c r="P10739">
        <v>297.43200999999999</v>
      </c>
      <c r="Q10739" s="1">
        <f t="shared" si="669"/>
        <v>266.76915285714676</v>
      </c>
      <c r="S10739">
        <v>10.795719999999999</v>
      </c>
      <c r="T10739">
        <v>292.00128000000001</v>
      </c>
      <c r="U10739" s="1">
        <f t="shared" si="670"/>
        <v>261.33842285714678</v>
      </c>
    </row>
    <row r="10740" spans="11:21" x14ac:dyDescent="0.3">
      <c r="K10740">
        <v>10.806940000000001</v>
      </c>
      <c r="L10740">
        <v>295.38895000000002</v>
      </c>
      <c r="M10740" s="1">
        <f t="shared" si="671"/>
        <v>30.665714285710344</v>
      </c>
      <c r="N10740" s="1">
        <f t="shared" si="668"/>
        <v>264.72323571428967</v>
      </c>
      <c r="O10740">
        <v>10.804130000000001</v>
      </c>
      <c r="P10740">
        <v>297.42653000000001</v>
      </c>
      <c r="Q10740" s="1">
        <f t="shared" si="669"/>
        <v>266.76081571428966</v>
      </c>
      <c r="S10740">
        <v>10.795719999999999</v>
      </c>
      <c r="T10740">
        <v>292.01564000000002</v>
      </c>
      <c r="U10740" s="1">
        <f t="shared" si="670"/>
        <v>261.34992571428967</v>
      </c>
    </row>
    <row r="10741" spans="11:21" x14ac:dyDescent="0.3">
      <c r="K10741">
        <v>10.806940000000001</v>
      </c>
      <c r="L10741">
        <v>295.4366</v>
      </c>
      <c r="M10741" s="1">
        <f t="shared" si="671"/>
        <v>30.668571428567486</v>
      </c>
      <c r="N10741" s="1">
        <f t="shared" si="668"/>
        <v>264.76802857143252</v>
      </c>
      <c r="O10741">
        <v>10.804130000000001</v>
      </c>
      <c r="P10741">
        <v>297.43711000000002</v>
      </c>
      <c r="Q10741" s="1">
        <f t="shared" si="669"/>
        <v>266.76853857143254</v>
      </c>
      <c r="S10741">
        <v>10.798349999999999</v>
      </c>
      <c r="T10741">
        <v>292.00931000000003</v>
      </c>
      <c r="U10741" s="1">
        <f t="shared" si="670"/>
        <v>261.34073857143255</v>
      </c>
    </row>
    <row r="10742" spans="11:21" x14ac:dyDescent="0.3">
      <c r="K10742">
        <v>10.806940000000001</v>
      </c>
      <c r="L10742">
        <v>295.49930999999998</v>
      </c>
      <c r="M10742" s="1">
        <f t="shared" si="671"/>
        <v>30.671428571424627</v>
      </c>
      <c r="N10742" s="1">
        <f t="shared" si="668"/>
        <v>264.82788142857532</v>
      </c>
      <c r="O10742">
        <v>10.804130000000001</v>
      </c>
      <c r="P10742">
        <v>297.46656000000002</v>
      </c>
      <c r="Q10742" s="1">
        <f t="shared" si="669"/>
        <v>266.79513142857536</v>
      </c>
      <c r="S10742">
        <v>10.79852</v>
      </c>
      <c r="T10742">
        <v>291.99578000000002</v>
      </c>
      <c r="U10742" s="1">
        <f t="shared" si="670"/>
        <v>261.32435142857537</v>
      </c>
    </row>
    <row r="10743" spans="11:21" x14ac:dyDescent="0.3">
      <c r="K10743">
        <v>10.806940000000001</v>
      </c>
      <c r="L10743">
        <v>295.52438000000001</v>
      </c>
      <c r="M10743" s="1">
        <f t="shared" si="671"/>
        <v>30.674285714281769</v>
      </c>
      <c r="N10743" s="1">
        <f t="shared" si="668"/>
        <v>264.85009428571823</v>
      </c>
      <c r="O10743">
        <v>10.804130000000001</v>
      </c>
      <c r="P10743">
        <v>297.47984000000002</v>
      </c>
      <c r="Q10743" s="1">
        <f t="shared" si="669"/>
        <v>266.80555428571824</v>
      </c>
      <c r="S10743">
        <v>10.79852</v>
      </c>
      <c r="T10743">
        <v>291.97503</v>
      </c>
      <c r="U10743" s="1">
        <f t="shared" si="670"/>
        <v>261.30074428571822</v>
      </c>
    </row>
    <row r="10744" spans="11:21" x14ac:dyDescent="0.3">
      <c r="K10744">
        <v>10.806940000000001</v>
      </c>
      <c r="L10744">
        <v>295.39425</v>
      </c>
      <c r="M10744" s="1">
        <f t="shared" si="671"/>
        <v>30.677142857138911</v>
      </c>
      <c r="N10744" s="1">
        <f t="shared" si="668"/>
        <v>264.7171071428611</v>
      </c>
      <c r="O10744">
        <v>10.804130000000001</v>
      </c>
      <c r="P10744">
        <v>297.48655000000002</v>
      </c>
      <c r="Q10744" s="1">
        <f t="shared" si="669"/>
        <v>266.80940714286112</v>
      </c>
      <c r="S10744">
        <v>10.79852</v>
      </c>
      <c r="T10744">
        <v>291.95361000000003</v>
      </c>
      <c r="U10744" s="1">
        <f t="shared" si="670"/>
        <v>261.27646714286112</v>
      </c>
    </row>
    <row r="10745" spans="11:21" x14ac:dyDescent="0.3">
      <c r="K10745">
        <v>10.807270000000001</v>
      </c>
      <c r="L10745">
        <v>295.33100000000002</v>
      </c>
      <c r="M10745" s="1">
        <f t="shared" si="671"/>
        <v>30.679999999996053</v>
      </c>
      <c r="N10745" s="1">
        <f t="shared" si="668"/>
        <v>264.65100000000399</v>
      </c>
      <c r="O10745">
        <v>10.804130000000001</v>
      </c>
      <c r="P10745">
        <v>297.48995000000002</v>
      </c>
      <c r="Q10745" s="1">
        <f t="shared" si="669"/>
        <v>266.80995000000399</v>
      </c>
      <c r="S10745">
        <v>10.79852</v>
      </c>
      <c r="T10745">
        <v>291.93768999999998</v>
      </c>
      <c r="U10745" s="1">
        <f t="shared" si="670"/>
        <v>261.25769000000395</v>
      </c>
    </row>
    <row r="10746" spans="11:21" x14ac:dyDescent="0.3">
      <c r="K10746">
        <v>10.80974</v>
      </c>
      <c r="L10746">
        <v>295.35928000000001</v>
      </c>
      <c r="M10746" s="1">
        <f t="shared" si="671"/>
        <v>30.682857142853194</v>
      </c>
      <c r="N10746" s="1">
        <f t="shared" si="668"/>
        <v>264.6764228571468</v>
      </c>
      <c r="O10746">
        <v>10.804130000000001</v>
      </c>
      <c r="P10746">
        <v>297.50096000000002</v>
      </c>
      <c r="Q10746" s="1">
        <f t="shared" si="669"/>
        <v>266.81810285714681</v>
      </c>
      <c r="S10746">
        <v>10.79852</v>
      </c>
      <c r="T10746">
        <v>291.92174999999997</v>
      </c>
      <c r="U10746" s="1">
        <f t="shared" si="670"/>
        <v>261.23889285714677</v>
      </c>
    </row>
    <row r="10747" spans="11:21" x14ac:dyDescent="0.3">
      <c r="K10747">
        <v>10.80974</v>
      </c>
      <c r="L10747">
        <v>295.35845999999998</v>
      </c>
      <c r="M10747" s="1">
        <f t="shared" si="671"/>
        <v>30.685714285710336</v>
      </c>
      <c r="N10747" s="1">
        <f t="shared" si="668"/>
        <v>264.67274571428965</v>
      </c>
      <c r="O10747">
        <v>10.804130000000001</v>
      </c>
      <c r="P10747">
        <v>297.50033999999999</v>
      </c>
      <c r="Q10747" s="1">
        <f t="shared" si="669"/>
        <v>266.81462571428966</v>
      </c>
      <c r="S10747">
        <v>10.79852</v>
      </c>
      <c r="T10747">
        <v>291.90987999999999</v>
      </c>
      <c r="U10747" s="1">
        <f t="shared" si="670"/>
        <v>261.22416571428965</v>
      </c>
    </row>
    <row r="10748" spans="11:21" x14ac:dyDescent="0.3">
      <c r="K10748">
        <v>10.80974</v>
      </c>
      <c r="L10748">
        <v>295.30865</v>
      </c>
      <c r="M10748" s="1">
        <f t="shared" si="671"/>
        <v>30.688571428567478</v>
      </c>
      <c r="N10748" s="1">
        <f t="shared" si="668"/>
        <v>264.62007857143254</v>
      </c>
      <c r="O10748">
        <v>10.804130000000001</v>
      </c>
      <c r="P10748">
        <v>297.48723000000001</v>
      </c>
      <c r="Q10748" s="1">
        <f t="shared" si="669"/>
        <v>266.79865857143255</v>
      </c>
      <c r="S10748">
        <v>10.79852</v>
      </c>
      <c r="T10748">
        <v>291.89776000000001</v>
      </c>
      <c r="U10748" s="1">
        <f t="shared" si="670"/>
        <v>261.20918857143255</v>
      </c>
    </row>
    <row r="10749" spans="11:21" x14ac:dyDescent="0.3">
      <c r="K10749">
        <v>10.80974</v>
      </c>
      <c r="L10749">
        <v>295.22413</v>
      </c>
      <c r="M10749" s="1">
        <f t="shared" si="671"/>
        <v>30.69142857142462</v>
      </c>
      <c r="N10749" s="1">
        <f t="shared" si="668"/>
        <v>264.53270142857536</v>
      </c>
      <c r="O10749">
        <v>10.804130000000001</v>
      </c>
      <c r="P10749">
        <v>297.49034</v>
      </c>
      <c r="Q10749" s="1">
        <f t="shared" si="669"/>
        <v>266.79891142857537</v>
      </c>
      <c r="S10749">
        <v>10.79852</v>
      </c>
      <c r="T10749">
        <v>291.88213000000002</v>
      </c>
      <c r="U10749" s="1">
        <f t="shared" si="670"/>
        <v>261.19070142857538</v>
      </c>
    </row>
    <row r="10750" spans="11:21" x14ac:dyDescent="0.3">
      <c r="K10750">
        <v>10.812379999999999</v>
      </c>
      <c r="L10750">
        <v>295.27670000000001</v>
      </c>
      <c r="M10750" s="1">
        <f t="shared" si="671"/>
        <v>30.694285714281762</v>
      </c>
      <c r="N10750" s="1">
        <f t="shared" si="668"/>
        <v>264.58241428571824</v>
      </c>
      <c r="O10750">
        <v>10.804130000000001</v>
      </c>
      <c r="P10750">
        <v>297.50680999999997</v>
      </c>
      <c r="Q10750" s="1">
        <f t="shared" si="669"/>
        <v>266.81252428571821</v>
      </c>
      <c r="S10750">
        <v>10.79852</v>
      </c>
      <c r="T10750">
        <v>291.87693999999999</v>
      </c>
      <c r="U10750" s="1">
        <f t="shared" si="670"/>
        <v>261.18265428571823</v>
      </c>
    </row>
    <row r="10751" spans="11:21" x14ac:dyDescent="0.3">
      <c r="K10751">
        <v>10.81288</v>
      </c>
      <c r="L10751">
        <v>295.41296</v>
      </c>
      <c r="M10751" s="1">
        <f t="shared" si="671"/>
        <v>30.697142857138903</v>
      </c>
      <c r="N10751" s="1">
        <f t="shared" si="668"/>
        <v>264.71581714286111</v>
      </c>
      <c r="O10751">
        <v>10.80486</v>
      </c>
      <c r="P10751">
        <v>297.51069999999999</v>
      </c>
      <c r="Q10751" s="1">
        <f t="shared" si="669"/>
        <v>266.8135571428611</v>
      </c>
      <c r="S10751">
        <v>10.79852</v>
      </c>
      <c r="T10751">
        <v>291.87009</v>
      </c>
      <c r="U10751" s="1">
        <f t="shared" si="670"/>
        <v>261.17294714286112</v>
      </c>
    </row>
    <row r="10752" spans="11:21" x14ac:dyDescent="0.3">
      <c r="K10752">
        <v>10.81535</v>
      </c>
      <c r="L10752">
        <v>295.45175</v>
      </c>
      <c r="M10752" s="1">
        <f t="shared" si="671"/>
        <v>30.699999999996045</v>
      </c>
      <c r="N10752" s="1">
        <f t="shared" si="668"/>
        <v>264.75175000000394</v>
      </c>
      <c r="O10752">
        <v>10.80974</v>
      </c>
      <c r="P10752">
        <v>297.50018</v>
      </c>
      <c r="Q10752" s="1">
        <f t="shared" si="669"/>
        <v>266.80018000000393</v>
      </c>
      <c r="S10752">
        <v>10.79852</v>
      </c>
      <c r="T10752">
        <v>291.86858000000001</v>
      </c>
      <c r="U10752" s="1">
        <f t="shared" si="670"/>
        <v>261.16858000000394</v>
      </c>
    </row>
    <row r="10753" spans="11:21" x14ac:dyDescent="0.3">
      <c r="K10753">
        <v>10.815799999999999</v>
      </c>
      <c r="L10753">
        <v>295.47318000000001</v>
      </c>
      <c r="M10753" s="1">
        <f t="shared" si="671"/>
        <v>30.702857142853187</v>
      </c>
      <c r="N10753" s="1">
        <f t="shared" si="668"/>
        <v>264.77032285714682</v>
      </c>
      <c r="O10753">
        <v>10.81108</v>
      </c>
      <c r="P10753">
        <v>297.49748</v>
      </c>
      <c r="Q10753" s="1">
        <f t="shared" si="669"/>
        <v>266.79462285714681</v>
      </c>
      <c r="S10753">
        <v>10.802339999999999</v>
      </c>
      <c r="T10753">
        <v>291.86770000000001</v>
      </c>
      <c r="U10753" s="1">
        <f t="shared" si="670"/>
        <v>261.16484285714682</v>
      </c>
    </row>
    <row r="10754" spans="11:21" x14ac:dyDescent="0.3">
      <c r="K10754">
        <v>10.818160000000001</v>
      </c>
      <c r="L10754">
        <v>295.49130000000002</v>
      </c>
      <c r="M10754" s="1">
        <f t="shared" si="671"/>
        <v>30.705714285710329</v>
      </c>
      <c r="N10754" s="1">
        <f t="shared" si="668"/>
        <v>264.78558571428971</v>
      </c>
      <c r="O10754">
        <v>10.81535</v>
      </c>
      <c r="P10754">
        <v>297.51580000000001</v>
      </c>
      <c r="Q10754" s="1">
        <f t="shared" si="669"/>
        <v>266.8100857142897</v>
      </c>
      <c r="S10754">
        <v>10.804130000000001</v>
      </c>
      <c r="T10754">
        <v>291.87063999999998</v>
      </c>
      <c r="U10754" s="1">
        <f t="shared" si="670"/>
        <v>261.16492571428967</v>
      </c>
    </row>
    <row r="10755" spans="11:21" x14ac:dyDescent="0.3">
      <c r="K10755">
        <v>10.818440000000001</v>
      </c>
      <c r="L10755">
        <v>295.58843999999999</v>
      </c>
      <c r="M10755" s="1">
        <f t="shared" si="671"/>
        <v>30.70857142856747</v>
      </c>
      <c r="N10755" s="1">
        <f t="shared" si="668"/>
        <v>264.8798685714325</v>
      </c>
      <c r="O10755">
        <v>10.815799999999999</v>
      </c>
      <c r="P10755">
        <v>297.52843000000001</v>
      </c>
      <c r="Q10755" s="1">
        <f t="shared" si="669"/>
        <v>266.81985857143252</v>
      </c>
      <c r="S10755">
        <v>10.80828</v>
      </c>
      <c r="T10755">
        <v>291.88774999999998</v>
      </c>
      <c r="U10755" s="1">
        <f t="shared" si="670"/>
        <v>261.17917857143249</v>
      </c>
    </row>
    <row r="10756" spans="11:21" x14ac:dyDescent="0.3">
      <c r="K10756">
        <v>10.820959999999999</v>
      </c>
      <c r="L10756">
        <v>295.67353000000003</v>
      </c>
      <c r="M10756" s="1">
        <f t="shared" si="671"/>
        <v>30.711428571424612</v>
      </c>
      <c r="N10756" s="1">
        <f t="shared" si="668"/>
        <v>264.96210142857541</v>
      </c>
      <c r="O10756">
        <v>10.818149999999999</v>
      </c>
      <c r="P10756">
        <v>297.52663999999999</v>
      </c>
      <c r="Q10756" s="1">
        <f t="shared" si="669"/>
        <v>266.81521142857537</v>
      </c>
      <c r="S10756">
        <v>10.80974</v>
      </c>
      <c r="T10756">
        <v>291.90669000000003</v>
      </c>
      <c r="U10756" s="1">
        <f t="shared" si="670"/>
        <v>261.19526142857541</v>
      </c>
    </row>
    <row r="10757" spans="11:21" x14ac:dyDescent="0.3">
      <c r="K10757">
        <v>10.820959999999999</v>
      </c>
      <c r="L10757">
        <v>295.59417999999999</v>
      </c>
      <c r="M10757" s="1">
        <f t="shared" si="671"/>
        <v>30.714285714281754</v>
      </c>
      <c r="N10757" s="1">
        <f t="shared" si="668"/>
        <v>264.87989428571825</v>
      </c>
      <c r="O10757">
        <v>10.818149999999999</v>
      </c>
      <c r="P10757">
        <v>297.53386</v>
      </c>
      <c r="Q10757" s="1">
        <f t="shared" si="669"/>
        <v>266.81957428571826</v>
      </c>
      <c r="S10757">
        <v>10.811870000000001</v>
      </c>
      <c r="T10757">
        <v>291.93666000000002</v>
      </c>
      <c r="U10757" s="1">
        <f t="shared" si="670"/>
        <v>261.22237428571827</v>
      </c>
    </row>
    <row r="10758" spans="11:21" x14ac:dyDescent="0.3">
      <c r="K10758">
        <v>10.82292</v>
      </c>
      <c r="L10758">
        <v>295.57261999999997</v>
      </c>
      <c r="M10758" s="1">
        <f t="shared" si="671"/>
        <v>30.717142857138896</v>
      </c>
      <c r="N10758" s="1">
        <f t="shared" si="668"/>
        <v>264.8554771428611</v>
      </c>
      <c r="O10758">
        <v>10.82067</v>
      </c>
      <c r="P10758">
        <v>297.56304999999998</v>
      </c>
      <c r="Q10758" s="1">
        <f t="shared" si="669"/>
        <v>266.84590714286105</v>
      </c>
      <c r="S10758">
        <v>10.8126</v>
      </c>
      <c r="T10758">
        <v>291.96260000000001</v>
      </c>
      <c r="U10758" s="1">
        <f t="shared" si="670"/>
        <v>261.24545714286114</v>
      </c>
    </row>
    <row r="10759" spans="11:21" x14ac:dyDescent="0.3">
      <c r="K10759">
        <v>10.82376</v>
      </c>
      <c r="L10759">
        <v>295.56635999999997</v>
      </c>
      <c r="M10759" s="1">
        <f t="shared" si="671"/>
        <v>30.719999999996038</v>
      </c>
      <c r="N10759" s="1">
        <f t="shared" si="668"/>
        <v>264.84636000000393</v>
      </c>
      <c r="O10759">
        <v>10.82095</v>
      </c>
      <c r="P10759">
        <v>297.60102999999998</v>
      </c>
      <c r="Q10759" s="1">
        <f t="shared" si="669"/>
        <v>266.88103000000393</v>
      </c>
      <c r="S10759">
        <v>10.81686</v>
      </c>
      <c r="T10759">
        <v>291.98899</v>
      </c>
      <c r="U10759" s="1">
        <f t="shared" si="670"/>
        <v>261.26899000000395</v>
      </c>
    </row>
    <row r="10760" spans="11:21" x14ac:dyDescent="0.3">
      <c r="K10760">
        <v>10.82376</v>
      </c>
      <c r="L10760">
        <v>295.58985999999999</v>
      </c>
      <c r="M10760" s="1">
        <f t="shared" si="671"/>
        <v>30.722857142853179</v>
      </c>
      <c r="N10760" s="1">
        <f t="shared" si="668"/>
        <v>264.86700285714682</v>
      </c>
      <c r="O10760">
        <v>10.82095</v>
      </c>
      <c r="P10760">
        <v>297.61869999999999</v>
      </c>
      <c r="Q10760" s="1">
        <f t="shared" si="669"/>
        <v>266.89584285714682</v>
      </c>
      <c r="S10760">
        <v>10.818149999999999</v>
      </c>
      <c r="T10760">
        <v>292.01783999999998</v>
      </c>
      <c r="U10760" s="1">
        <f t="shared" si="670"/>
        <v>261.29498285714681</v>
      </c>
    </row>
    <row r="10761" spans="11:21" x14ac:dyDescent="0.3">
      <c r="K10761">
        <v>10.82376</v>
      </c>
      <c r="L10761">
        <v>295.51746000000003</v>
      </c>
      <c r="M10761" s="1">
        <f t="shared" si="671"/>
        <v>30.725714285710321</v>
      </c>
      <c r="N10761" s="1">
        <f t="shared" ref="N10761:N10824" si="672">L10761-M10761</f>
        <v>264.79174571428973</v>
      </c>
      <c r="O10761">
        <v>10.82095</v>
      </c>
      <c r="P10761">
        <v>297.6397</v>
      </c>
      <c r="Q10761" s="1">
        <f t="shared" ref="Q10761:Q10824" si="673">P10761-M10761</f>
        <v>266.91398571428971</v>
      </c>
      <c r="S10761">
        <v>10.818149999999999</v>
      </c>
      <c r="T10761">
        <v>292.03514000000001</v>
      </c>
      <c r="U10761" s="1">
        <f t="shared" ref="U10761:U10824" si="674">T10761-M10761</f>
        <v>261.30942571428972</v>
      </c>
    </row>
    <row r="10762" spans="11:21" x14ac:dyDescent="0.3">
      <c r="K10762">
        <v>10.82376</v>
      </c>
      <c r="L10762">
        <v>295.37367999999998</v>
      </c>
      <c r="M10762" s="1">
        <f t="shared" si="671"/>
        <v>30.728571428567463</v>
      </c>
      <c r="N10762" s="1">
        <f t="shared" si="672"/>
        <v>264.6451085714325</v>
      </c>
      <c r="O10762">
        <v>10.82095</v>
      </c>
      <c r="P10762">
        <v>297.66874000000001</v>
      </c>
      <c r="Q10762" s="1">
        <f t="shared" si="673"/>
        <v>266.94016857143254</v>
      </c>
      <c r="S10762">
        <v>10.818149999999999</v>
      </c>
      <c r="T10762">
        <v>292.05248999999998</v>
      </c>
      <c r="U10762" s="1">
        <f t="shared" si="674"/>
        <v>261.3239185714325</v>
      </c>
    </row>
    <row r="10763" spans="11:21" x14ac:dyDescent="0.3">
      <c r="K10763">
        <v>10.82376</v>
      </c>
      <c r="L10763">
        <v>295.34165999999999</v>
      </c>
      <c r="M10763" s="1">
        <f t="shared" ref="M10763:M10826" si="675">M10762+M$8</f>
        <v>30.731428571424605</v>
      </c>
      <c r="N10763" s="1">
        <f t="shared" si="672"/>
        <v>264.61023142857539</v>
      </c>
      <c r="O10763">
        <v>10.82095</v>
      </c>
      <c r="P10763">
        <v>297.69085999999999</v>
      </c>
      <c r="Q10763" s="1">
        <f t="shared" si="673"/>
        <v>266.95943142857539</v>
      </c>
      <c r="S10763">
        <v>10.818149999999999</v>
      </c>
      <c r="T10763">
        <v>292.06304999999998</v>
      </c>
      <c r="U10763" s="1">
        <f t="shared" si="674"/>
        <v>261.33162142857537</v>
      </c>
    </row>
    <row r="10764" spans="11:21" x14ac:dyDescent="0.3">
      <c r="K10764">
        <v>10.82376</v>
      </c>
      <c r="L10764">
        <v>295.31006000000002</v>
      </c>
      <c r="M10764" s="1">
        <f t="shared" si="675"/>
        <v>30.734285714281746</v>
      </c>
      <c r="N10764" s="1">
        <f t="shared" si="672"/>
        <v>264.5757742857183</v>
      </c>
      <c r="O10764">
        <v>10.82095</v>
      </c>
      <c r="P10764">
        <v>297.68196</v>
      </c>
      <c r="Q10764" s="1">
        <f t="shared" si="673"/>
        <v>266.94767428571828</v>
      </c>
      <c r="S10764">
        <v>10.818149999999999</v>
      </c>
      <c r="T10764">
        <v>292.05804999999998</v>
      </c>
      <c r="U10764" s="1">
        <f t="shared" si="674"/>
        <v>261.32376428571825</v>
      </c>
    </row>
    <row r="10765" spans="11:21" x14ac:dyDescent="0.3">
      <c r="K10765">
        <v>10.82376</v>
      </c>
      <c r="L10765">
        <v>295.23340000000002</v>
      </c>
      <c r="M10765" s="1">
        <f t="shared" si="675"/>
        <v>30.737142857138888</v>
      </c>
      <c r="N10765" s="1">
        <f t="shared" si="672"/>
        <v>264.49625714286111</v>
      </c>
      <c r="O10765">
        <v>10.82095</v>
      </c>
      <c r="P10765">
        <v>297.67248000000001</v>
      </c>
      <c r="Q10765" s="1">
        <f t="shared" si="673"/>
        <v>266.9353371428611</v>
      </c>
      <c r="S10765">
        <v>10.818149999999999</v>
      </c>
      <c r="T10765">
        <v>292.04298999999997</v>
      </c>
      <c r="U10765" s="1">
        <f t="shared" si="674"/>
        <v>261.30584714286107</v>
      </c>
    </row>
    <row r="10766" spans="11:21" x14ac:dyDescent="0.3">
      <c r="K10766">
        <v>10.8255</v>
      </c>
      <c r="L10766">
        <v>295.17813999999998</v>
      </c>
      <c r="M10766" s="1">
        <f t="shared" si="675"/>
        <v>30.73999999999603</v>
      </c>
      <c r="N10766" s="1">
        <f t="shared" si="672"/>
        <v>264.43814000000395</v>
      </c>
      <c r="O10766">
        <v>10.82095</v>
      </c>
      <c r="P10766">
        <v>297.68047999999999</v>
      </c>
      <c r="Q10766" s="1">
        <f t="shared" si="673"/>
        <v>266.94048000000396</v>
      </c>
      <c r="S10766">
        <v>10.818149999999999</v>
      </c>
      <c r="T10766">
        <v>292.01873999999998</v>
      </c>
      <c r="U10766" s="1">
        <f t="shared" si="674"/>
        <v>261.27874000000395</v>
      </c>
    </row>
    <row r="10767" spans="11:21" x14ac:dyDescent="0.3">
      <c r="K10767">
        <v>10.82657</v>
      </c>
      <c r="L10767">
        <v>295.14152000000001</v>
      </c>
      <c r="M10767" s="1">
        <f t="shared" si="675"/>
        <v>30.742857142853172</v>
      </c>
      <c r="N10767" s="1">
        <f t="shared" si="672"/>
        <v>264.39866285714686</v>
      </c>
      <c r="O10767">
        <v>10.82095</v>
      </c>
      <c r="P10767">
        <v>297.68556000000001</v>
      </c>
      <c r="Q10767" s="1">
        <f t="shared" si="673"/>
        <v>266.94270285714686</v>
      </c>
      <c r="S10767">
        <v>10.818149999999999</v>
      </c>
      <c r="T10767">
        <v>292.00484999999998</v>
      </c>
      <c r="U10767" s="1">
        <f t="shared" si="674"/>
        <v>261.26199285714682</v>
      </c>
    </row>
    <row r="10768" spans="11:21" x14ac:dyDescent="0.3">
      <c r="K10768">
        <v>10.82976</v>
      </c>
      <c r="L10768">
        <v>295.27210000000002</v>
      </c>
      <c r="M10768" s="1">
        <f t="shared" si="675"/>
        <v>30.745714285710314</v>
      </c>
      <c r="N10768" s="1">
        <f t="shared" si="672"/>
        <v>264.52638571428969</v>
      </c>
      <c r="O10768">
        <v>10.82095</v>
      </c>
      <c r="P10768">
        <v>297.67291</v>
      </c>
      <c r="Q10768" s="1">
        <f t="shared" si="673"/>
        <v>266.92719571428967</v>
      </c>
      <c r="S10768">
        <v>10.818149999999999</v>
      </c>
      <c r="T10768">
        <v>291.99355000000003</v>
      </c>
      <c r="U10768" s="1">
        <f t="shared" si="674"/>
        <v>261.24783571428969</v>
      </c>
    </row>
    <row r="10769" spans="11:21" x14ac:dyDescent="0.3">
      <c r="K10769">
        <v>10.83217</v>
      </c>
      <c r="L10769">
        <v>295.35476</v>
      </c>
      <c r="M10769" s="1">
        <f t="shared" si="675"/>
        <v>30.748571428567455</v>
      </c>
      <c r="N10769" s="1">
        <f t="shared" si="672"/>
        <v>264.60618857143254</v>
      </c>
      <c r="O10769">
        <v>10.82095</v>
      </c>
      <c r="P10769">
        <v>297.65902</v>
      </c>
      <c r="Q10769" s="1">
        <f t="shared" si="673"/>
        <v>266.91044857143254</v>
      </c>
      <c r="S10769">
        <v>10.818149999999999</v>
      </c>
      <c r="T10769">
        <v>291.97802999999999</v>
      </c>
      <c r="U10769" s="1">
        <f t="shared" si="674"/>
        <v>261.22945857143253</v>
      </c>
    </row>
    <row r="10770" spans="11:21" x14ac:dyDescent="0.3">
      <c r="K10770">
        <v>10.83217</v>
      </c>
      <c r="L10770">
        <v>295.34071999999998</v>
      </c>
      <c r="M10770" s="1">
        <f t="shared" si="675"/>
        <v>30.751428571424597</v>
      </c>
      <c r="N10770" s="1">
        <f t="shared" si="672"/>
        <v>264.58929142857539</v>
      </c>
      <c r="O10770">
        <v>10.82493</v>
      </c>
      <c r="P10770">
        <v>297.66545000000002</v>
      </c>
      <c r="Q10770" s="1">
        <f t="shared" si="673"/>
        <v>266.91402142857544</v>
      </c>
      <c r="S10770">
        <v>10.818149999999999</v>
      </c>
      <c r="T10770">
        <v>291.96607</v>
      </c>
      <c r="U10770" s="1">
        <f t="shared" si="674"/>
        <v>261.21464142857542</v>
      </c>
    </row>
    <row r="10771" spans="11:21" x14ac:dyDescent="0.3">
      <c r="K10771">
        <v>10.833069999999999</v>
      </c>
      <c r="L10771">
        <v>295.31400000000002</v>
      </c>
      <c r="M10771" s="1">
        <f t="shared" si="675"/>
        <v>30.754285714281739</v>
      </c>
      <c r="N10771" s="1">
        <f t="shared" si="672"/>
        <v>264.55971428571826</v>
      </c>
      <c r="O10771">
        <v>10.826790000000001</v>
      </c>
      <c r="P10771">
        <v>297.67880000000002</v>
      </c>
      <c r="Q10771" s="1">
        <f t="shared" si="673"/>
        <v>266.92451428571826</v>
      </c>
      <c r="S10771">
        <v>10.818149999999999</v>
      </c>
      <c r="T10771">
        <v>291.95017000000001</v>
      </c>
      <c r="U10771" s="1">
        <f t="shared" si="674"/>
        <v>261.19588428571825</v>
      </c>
    </row>
    <row r="10772" spans="11:21" x14ac:dyDescent="0.3">
      <c r="K10772">
        <v>10.83498</v>
      </c>
      <c r="L10772">
        <v>295.36579</v>
      </c>
      <c r="M10772" s="1">
        <f t="shared" si="675"/>
        <v>30.757142857138881</v>
      </c>
      <c r="N10772" s="1">
        <f t="shared" si="672"/>
        <v>264.60864714286112</v>
      </c>
      <c r="O10772">
        <v>10.831329999999999</v>
      </c>
      <c r="P10772">
        <v>297.67065000000002</v>
      </c>
      <c r="Q10772" s="1">
        <f t="shared" si="673"/>
        <v>266.91350714286114</v>
      </c>
      <c r="S10772">
        <v>10.818149999999999</v>
      </c>
      <c r="T10772">
        <v>291.94495000000001</v>
      </c>
      <c r="U10772" s="1">
        <f t="shared" si="674"/>
        <v>261.18780714286112</v>
      </c>
    </row>
    <row r="10773" spans="11:21" x14ac:dyDescent="0.3">
      <c r="K10773">
        <v>10.83498</v>
      </c>
      <c r="L10773">
        <v>295.43340000000001</v>
      </c>
      <c r="M10773" s="1">
        <f t="shared" si="675"/>
        <v>30.759999999996023</v>
      </c>
      <c r="N10773" s="1">
        <f t="shared" si="672"/>
        <v>264.67340000000399</v>
      </c>
      <c r="O10773">
        <v>10.83217</v>
      </c>
      <c r="P10773">
        <v>297.65922</v>
      </c>
      <c r="Q10773" s="1">
        <f t="shared" si="673"/>
        <v>266.89922000000399</v>
      </c>
      <c r="S10773">
        <v>10.818149999999999</v>
      </c>
      <c r="T10773">
        <v>291.94139000000001</v>
      </c>
      <c r="U10773" s="1">
        <f t="shared" si="674"/>
        <v>261.181390000004</v>
      </c>
    </row>
    <row r="10774" spans="11:21" x14ac:dyDescent="0.3">
      <c r="K10774">
        <v>10.83498</v>
      </c>
      <c r="L10774">
        <v>295.39393000000001</v>
      </c>
      <c r="M10774" s="1">
        <f t="shared" si="675"/>
        <v>30.762857142853164</v>
      </c>
      <c r="N10774" s="1">
        <f t="shared" si="672"/>
        <v>264.63107285714682</v>
      </c>
      <c r="O10774">
        <v>10.83464</v>
      </c>
      <c r="P10774">
        <v>297.66413</v>
      </c>
      <c r="Q10774" s="1">
        <f t="shared" si="673"/>
        <v>266.90127285714686</v>
      </c>
      <c r="S10774">
        <v>10.818149999999999</v>
      </c>
      <c r="T10774">
        <v>291.93455</v>
      </c>
      <c r="U10774" s="1">
        <f t="shared" si="674"/>
        <v>261.17169285714681</v>
      </c>
    </row>
    <row r="10775" spans="11:21" x14ac:dyDescent="0.3">
      <c r="K10775">
        <v>10.83498</v>
      </c>
      <c r="L10775">
        <v>295.30005999999997</v>
      </c>
      <c r="M10775" s="1">
        <f t="shared" si="675"/>
        <v>30.765714285710306</v>
      </c>
      <c r="N10775" s="1">
        <f t="shared" si="672"/>
        <v>264.53434571428966</v>
      </c>
      <c r="O10775">
        <v>10.83497</v>
      </c>
      <c r="P10775">
        <v>297.67541999999997</v>
      </c>
      <c r="Q10775" s="1">
        <f t="shared" si="673"/>
        <v>266.90970571428966</v>
      </c>
      <c r="S10775">
        <v>10.81944</v>
      </c>
      <c r="T10775">
        <v>291.93720000000002</v>
      </c>
      <c r="U10775" s="1">
        <f t="shared" si="674"/>
        <v>261.1714857142897</v>
      </c>
    </row>
    <row r="10776" spans="11:21" x14ac:dyDescent="0.3">
      <c r="K10776">
        <v>10.835649999999999</v>
      </c>
      <c r="L10776">
        <v>295.29602</v>
      </c>
      <c r="M10776" s="1">
        <f t="shared" si="675"/>
        <v>30.768571428567448</v>
      </c>
      <c r="N10776" s="1">
        <f t="shared" si="672"/>
        <v>264.52744857143256</v>
      </c>
      <c r="O10776">
        <v>10.83497</v>
      </c>
      <c r="P10776">
        <v>297.66860000000003</v>
      </c>
      <c r="Q10776" s="1">
        <f t="shared" si="673"/>
        <v>266.90002857143259</v>
      </c>
      <c r="S10776">
        <v>10.82629</v>
      </c>
      <c r="T10776">
        <v>291.94337000000002</v>
      </c>
      <c r="U10776" s="1">
        <f t="shared" si="674"/>
        <v>261.17479857143258</v>
      </c>
    </row>
    <row r="10777" spans="11:21" x14ac:dyDescent="0.3">
      <c r="K10777">
        <v>10.83778</v>
      </c>
      <c r="L10777">
        <v>295.32634999999999</v>
      </c>
      <c r="M10777" s="1">
        <f t="shared" si="675"/>
        <v>30.77142857142459</v>
      </c>
      <c r="N10777" s="1">
        <f t="shared" si="672"/>
        <v>264.55492142857543</v>
      </c>
      <c r="O10777">
        <v>10.83497</v>
      </c>
      <c r="P10777">
        <v>297.65573000000001</v>
      </c>
      <c r="Q10777" s="1">
        <f t="shared" si="673"/>
        <v>266.88430142857544</v>
      </c>
      <c r="S10777">
        <v>10.82724</v>
      </c>
      <c r="T10777">
        <v>291.95747</v>
      </c>
      <c r="U10777" s="1">
        <f t="shared" si="674"/>
        <v>261.18604142857544</v>
      </c>
    </row>
    <row r="10778" spans="11:21" x14ac:dyDescent="0.3">
      <c r="K10778">
        <v>10.83778</v>
      </c>
      <c r="L10778">
        <v>295.32445999999999</v>
      </c>
      <c r="M10778" s="1">
        <f t="shared" si="675"/>
        <v>30.774285714281731</v>
      </c>
      <c r="N10778" s="1">
        <f t="shared" si="672"/>
        <v>264.55017428571824</v>
      </c>
      <c r="O10778">
        <v>10.83497</v>
      </c>
      <c r="P10778">
        <v>297.67313999999999</v>
      </c>
      <c r="Q10778" s="1">
        <f t="shared" si="673"/>
        <v>266.89885428571824</v>
      </c>
      <c r="S10778">
        <v>10.832179999999999</v>
      </c>
      <c r="T10778">
        <v>291.97424999999998</v>
      </c>
      <c r="U10778" s="1">
        <f t="shared" si="674"/>
        <v>261.19996428571824</v>
      </c>
    </row>
    <row r="10779" spans="11:21" x14ac:dyDescent="0.3">
      <c r="K10779">
        <v>10.83778</v>
      </c>
      <c r="L10779">
        <v>295.21231</v>
      </c>
      <c r="M10779" s="1">
        <f t="shared" si="675"/>
        <v>30.777142857138873</v>
      </c>
      <c r="N10779" s="1">
        <f t="shared" si="672"/>
        <v>264.43516714286113</v>
      </c>
      <c r="O10779">
        <v>10.83497</v>
      </c>
      <c r="P10779">
        <v>297.70188000000002</v>
      </c>
      <c r="Q10779" s="1">
        <f t="shared" si="673"/>
        <v>266.92473714286115</v>
      </c>
      <c r="S10779">
        <v>10.83257</v>
      </c>
      <c r="T10779">
        <v>291.99092999999999</v>
      </c>
      <c r="U10779" s="1">
        <f t="shared" si="674"/>
        <v>261.21378714286112</v>
      </c>
    </row>
    <row r="10780" spans="11:21" x14ac:dyDescent="0.3">
      <c r="K10780">
        <v>10.838509999999999</v>
      </c>
      <c r="L10780">
        <v>295.19418999999999</v>
      </c>
      <c r="M10780" s="1">
        <f t="shared" si="675"/>
        <v>30.779999999996015</v>
      </c>
      <c r="N10780" s="1">
        <f t="shared" si="672"/>
        <v>264.414190000004</v>
      </c>
      <c r="O10780">
        <v>10.835699999999999</v>
      </c>
      <c r="P10780">
        <v>297.71339</v>
      </c>
      <c r="Q10780" s="1">
        <f t="shared" si="673"/>
        <v>266.93339000000401</v>
      </c>
      <c r="S10780">
        <v>10.83498</v>
      </c>
      <c r="T10780">
        <v>292.01254999999998</v>
      </c>
      <c r="U10780" s="1">
        <f t="shared" si="674"/>
        <v>261.23255000000398</v>
      </c>
    </row>
    <row r="10781" spans="11:21" x14ac:dyDescent="0.3">
      <c r="K10781">
        <v>10.840579999999999</v>
      </c>
      <c r="L10781">
        <v>295.24419</v>
      </c>
      <c r="M10781" s="1">
        <f t="shared" si="675"/>
        <v>30.782857142853157</v>
      </c>
      <c r="N10781" s="1">
        <f t="shared" si="672"/>
        <v>264.46133285714683</v>
      </c>
      <c r="O10781">
        <v>10.83778</v>
      </c>
      <c r="P10781">
        <v>297.70981</v>
      </c>
      <c r="Q10781" s="1">
        <f t="shared" si="673"/>
        <v>266.92695285714683</v>
      </c>
      <c r="S10781">
        <v>10.83498</v>
      </c>
      <c r="T10781">
        <v>292.03359999999998</v>
      </c>
      <c r="U10781" s="1">
        <f t="shared" si="674"/>
        <v>261.2507428571468</v>
      </c>
    </row>
    <row r="10782" spans="11:21" x14ac:dyDescent="0.3">
      <c r="K10782">
        <v>10.841150000000001</v>
      </c>
      <c r="L10782">
        <v>295.35296</v>
      </c>
      <c r="M10782" s="1">
        <f t="shared" si="675"/>
        <v>30.785714285710299</v>
      </c>
      <c r="N10782" s="1">
        <f t="shared" si="672"/>
        <v>264.5672457142897</v>
      </c>
      <c r="O10782">
        <v>10.83778</v>
      </c>
      <c r="P10782">
        <v>297.71901000000003</v>
      </c>
      <c r="Q10782" s="1">
        <f t="shared" si="673"/>
        <v>266.93329571428973</v>
      </c>
      <c r="S10782">
        <v>10.837669999999999</v>
      </c>
      <c r="T10782">
        <v>292.04894000000002</v>
      </c>
      <c r="U10782" s="1">
        <f t="shared" si="674"/>
        <v>261.26322571428972</v>
      </c>
    </row>
    <row r="10783" spans="11:21" x14ac:dyDescent="0.3">
      <c r="K10783">
        <v>10.843400000000001</v>
      </c>
      <c r="L10783">
        <v>295.40118999999999</v>
      </c>
      <c r="M10783" s="1">
        <f t="shared" si="675"/>
        <v>30.78857142856744</v>
      </c>
      <c r="N10783" s="1">
        <f t="shared" si="672"/>
        <v>264.61261857143256</v>
      </c>
      <c r="O10783">
        <v>10.83778</v>
      </c>
      <c r="P10783">
        <v>297.73493999999999</v>
      </c>
      <c r="Q10783" s="1">
        <f t="shared" si="673"/>
        <v>266.94636857143257</v>
      </c>
      <c r="S10783">
        <v>10.83779</v>
      </c>
      <c r="T10783">
        <v>292.06007</v>
      </c>
      <c r="U10783" s="1">
        <f t="shared" si="674"/>
        <v>261.27149857143257</v>
      </c>
    </row>
    <row r="10784" spans="11:21" x14ac:dyDescent="0.3">
      <c r="K10784">
        <v>10.84446</v>
      </c>
      <c r="L10784">
        <v>295.36417</v>
      </c>
      <c r="M10784" s="1">
        <f t="shared" si="675"/>
        <v>30.791428571424582</v>
      </c>
      <c r="N10784" s="1">
        <f t="shared" si="672"/>
        <v>264.5727414285754</v>
      </c>
      <c r="O10784">
        <v>10.83778</v>
      </c>
      <c r="P10784">
        <v>297.73671000000002</v>
      </c>
      <c r="Q10784" s="1">
        <f t="shared" si="673"/>
        <v>266.94528142857541</v>
      </c>
      <c r="S10784">
        <v>10.83779</v>
      </c>
      <c r="T10784">
        <v>292.06878</v>
      </c>
      <c r="U10784" s="1">
        <f t="shared" si="674"/>
        <v>261.2773514285754</v>
      </c>
    </row>
    <row r="10785" spans="11:21" x14ac:dyDescent="0.3">
      <c r="K10785">
        <v>10.84883</v>
      </c>
      <c r="L10785">
        <v>295.42126999999999</v>
      </c>
      <c r="M10785" s="1">
        <f t="shared" si="675"/>
        <v>30.794285714281724</v>
      </c>
      <c r="N10785" s="1">
        <f t="shared" si="672"/>
        <v>264.62698428571827</v>
      </c>
      <c r="O10785">
        <v>10.83778</v>
      </c>
      <c r="P10785">
        <v>297.72127999999998</v>
      </c>
      <c r="Q10785" s="1">
        <f t="shared" si="673"/>
        <v>266.92699428571825</v>
      </c>
      <c r="S10785">
        <v>10.83779</v>
      </c>
      <c r="T10785">
        <v>292.07454000000001</v>
      </c>
      <c r="U10785" s="1">
        <f t="shared" si="674"/>
        <v>261.28025428571829</v>
      </c>
    </row>
    <row r="10786" spans="11:21" x14ac:dyDescent="0.3">
      <c r="K10786">
        <v>10.849</v>
      </c>
      <c r="L10786">
        <v>295.53708</v>
      </c>
      <c r="M10786" s="1">
        <f t="shared" si="675"/>
        <v>30.797142857138866</v>
      </c>
      <c r="N10786" s="1">
        <f t="shared" si="672"/>
        <v>264.73993714286115</v>
      </c>
      <c r="O10786">
        <v>10.83778</v>
      </c>
      <c r="P10786">
        <v>297.71811000000002</v>
      </c>
      <c r="Q10786" s="1">
        <f t="shared" si="673"/>
        <v>266.92096714286117</v>
      </c>
      <c r="S10786">
        <v>10.83779</v>
      </c>
      <c r="T10786">
        <v>292.05871999999999</v>
      </c>
      <c r="U10786" s="1">
        <f t="shared" si="674"/>
        <v>261.26157714286114</v>
      </c>
    </row>
    <row r="10787" spans="11:21" x14ac:dyDescent="0.3">
      <c r="K10787">
        <v>10.849</v>
      </c>
      <c r="L10787">
        <v>295.53852000000001</v>
      </c>
      <c r="M10787" s="1">
        <f t="shared" si="675"/>
        <v>30.799999999996007</v>
      </c>
      <c r="N10787" s="1">
        <f t="shared" si="672"/>
        <v>264.73852000000397</v>
      </c>
      <c r="O10787">
        <v>10.839639999999999</v>
      </c>
      <c r="P10787">
        <v>297.73149999999998</v>
      </c>
      <c r="Q10787" s="1">
        <f t="shared" si="673"/>
        <v>266.93150000000395</v>
      </c>
      <c r="S10787">
        <v>10.83779</v>
      </c>
      <c r="T10787">
        <v>292.04266999999999</v>
      </c>
      <c r="U10787" s="1">
        <f t="shared" si="674"/>
        <v>261.24267000000395</v>
      </c>
    </row>
    <row r="10788" spans="11:21" x14ac:dyDescent="0.3">
      <c r="K10788">
        <v>10.84911</v>
      </c>
      <c r="L10788">
        <v>295.49633</v>
      </c>
      <c r="M10788" s="1">
        <f t="shared" si="675"/>
        <v>30.802857142853149</v>
      </c>
      <c r="N10788" s="1">
        <f t="shared" si="672"/>
        <v>264.69347285714684</v>
      </c>
      <c r="O10788">
        <v>10.840590000000001</v>
      </c>
      <c r="P10788">
        <v>297.7296</v>
      </c>
      <c r="Q10788" s="1">
        <f t="shared" si="673"/>
        <v>266.92674285714685</v>
      </c>
      <c r="S10788">
        <v>10.83779</v>
      </c>
      <c r="T10788">
        <v>292.03298999999998</v>
      </c>
      <c r="U10788" s="1">
        <f t="shared" si="674"/>
        <v>261.23013285714683</v>
      </c>
    </row>
    <row r="10789" spans="11:21" x14ac:dyDescent="0.3">
      <c r="K10789">
        <v>10.85181</v>
      </c>
      <c r="L10789">
        <v>295.42845999999997</v>
      </c>
      <c r="M10789" s="1">
        <f t="shared" si="675"/>
        <v>30.805714285710291</v>
      </c>
      <c r="N10789" s="1">
        <f t="shared" si="672"/>
        <v>264.62274571428969</v>
      </c>
      <c r="O10789">
        <v>10.843389999999999</v>
      </c>
      <c r="P10789">
        <v>297.71969999999999</v>
      </c>
      <c r="Q10789" s="1">
        <f t="shared" si="673"/>
        <v>266.91398571428971</v>
      </c>
      <c r="S10789">
        <v>10.83779</v>
      </c>
      <c r="T10789">
        <v>292.02551</v>
      </c>
      <c r="U10789" s="1">
        <f t="shared" si="674"/>
        <v>261.21979571428972</v>
      </c>
    </row>
    <row r="10790" spans="11:21" x14ac:dyDescent="0.3">
      <c r="K10790">
        <v>10.85181</v>
      </c>
      <c r="L10790">
        <v>295.46857999999997</v>
      </c>
      <c r="M10790" s="1">
        <f t="shared" si="675"/>
        <v>30.808571428567433</v>
      </c>
      <c r="N10790" s="1">
        <f t="shared" si="672"/>
        <v>264.66000857143251</v>
      </c>
      <c r="O10790">
        <v>10.8439</v>
      </c>
      <c r="P10790">
        <v>297.72179999999997</v>
      </c>
      <c r="Q10790" s="1">
        <f t="shared" si="673"/>
        <v>266.91322857143257</v>
      </c>
      <c r="S10790">
        <v>10.83779</v>
      </c>
      <c r="T10790">
        <v>292.01414</v>
      </c>
      <c r="U10790" s="1">
        <f t="shared" si="674"/>
        <v>261.20556857143254</v>
      </c>
    </row>
    <row r="10791" spans="11:21" x14ac:dyDescent="0.3">
      <c r="K10791">
        <v>10.85181</v>
      </c>
      <c r="L10791">
        <v>295.44580999999999</v>
      </c>
      <c r="M10791" s="1">
        <f t="shared" si="675"/>
        <v>30.811428571424575</v>
      </c>
      <c r="N10791" s="1">
        <f t="shared" si="672"/>
        <v>264.63438142857541</v>
      </c>
      <c r="O10791">
        <v>10.84816</v>
      </c>
      <c r="P10791">
        <v>297.73376000000002</v>
      </c>
      <c r="Q10791" s="1">
        <f t="shared" si="673"/>
        <v>266.92233142857543</v>
      </c>
      <c r="S10791">
        <v>10.83779</v>
      </c>
      <c r="T10791">
        <v>291.99828000000002</v>
      </c>
      <c r="U10791" s="1">
        <f t="shared" si="674"/>
        <v>261.18685142857544</v>
      </c>
    </row>
    <row r="10792" spans="11:21" x14ac:dyDescent="0.3">
      <c r="K10792">
        <v>10.85181</v>
      </c>
      <c r="L10792">
        <v>295.30831000000001</v>
      </c>
      <c r="M10792" s="1">
        <f t="shared" si="675"/>
        <v>30.814285714281716</v>
      </c>
      <c r="N10792" s="1">
        <f t="shared" si="672"/>
        <v>264.4940242857183</v>
      </c>
      <c r="O10792">
        <v>10.849</v>
      </c>
      <c r="P10792">
        <v>297.73394000000002</v>
      </c>
      <c r="Q10792" s="1">
        <f t="shared" si="673"/>
        <v>266.91965428571831</v>
      </c>
      <c r="S10792">
        <v>10.83779</v>
      </c>
      <c r="T10792">
        <v>291.99315000000001</v>
      </c>
      <c r="U10792" s="1">
        <f t="shared" si="674"/>
        <v>261.1788642857183</v>
      </c>
    </row>
    <row r="10793" spans="11:21" x14ac:dyDescent="0.3">
      <c r="K10793">
        <v>10.85181</v>
      </c>
      <c r="L10793">
        <v>295.1454</v>
      </c>
      <c r="M10793" s="1">
        <f t="shared" si="675"/>
        <v>30.817142857138858</v>
      </c>
      <c r="N10793" s="1">
        <f t="shared" si="672"/>
        <v>264.32825714286116</v>
      </c>
      <c r="O10793">
        <v>10.849</v>
      </c>
      <c r="P10793">
        <v>297.72467999999998</v>
      </c>
      <c r="Q10793" s="1">
        <f t="shared" si="673"/>
        <v>266.90753714286114</v>
      </c>
      <c r="S10793">
        <v>10.83779</v>
      </c>
      <c r="T10793">
        <v>291.99387999999999</v>
      </c>
      <c r="U10793" s="1">
        <f t="shared" si="674"/>
        <v>261.17673714286116</v>
      </c>
    </row>
    <row r="10794" spans="11:21" x14ac:dyDescent="0.3">
      <c r="K10794">
        <v>10.85181</v>
      </c>
      <c r="L10794">
        <v>295.06711000000001</v>
      </c>
      <c r="M10794" s="1">
        <f t="shared" si="675"/>
        <v>30.819999999996</v>
      </c>
      <c r="N10794" s="1">
        <f t="shared" si="672"/>
        <v>264.247110000004</v>
      </c>
      <c r="O10794">
        <v>10.849</v>
      </c>
      <c r="P10794">
        <v>297.72372000000001</v>
      </c>
      <c r="Q10794" s="1">
        <f t="shared" si="673"/>
        <v>266.903720000004</v>
      </c>
      <c r="S10794">
        <v>10.83779</v>
      </c>
      <c r="T10794">
        <v>291.98851999999999</v>
      </c>
      <c r="U10794" s="1">
        <f t="shared" si="674"/>
        <v>261.16852000000398</v>
      </c>
    </row>
    <row r="10795" spans="11:21" x14ac:dyDescent="0.3">
      <c r="K10795">
        <v>10.85181</v>
      </c>
      <c r="L10795">
        <v>295.04118</v>
      </c>
      <c r="M10795" s="1">
        <f t="shared" si="675"/>
        <v>30.822857142853142</v>
      </c>
      <c r="N10795" s="1">
        <f t="shared" si="672"/>
        <v>264.21832285714686</v>
      </c>
      <c r="O10795">
        <v>10.851240000000001</v>
      </c>
      <c r="P10795">
        <v>297.73719999999997</v>
      </c>
      <c r="Q10795" s="1">
        <f t="shared" si="673"/>
        <v>266.91434285714683</v>
      </c>
      <c r="S10795">
        <v>10.83779</v>
      </c>
      <c r="T10795">
        <v>291.99669999999998</v>
      </c>
      <c r="U10795" s="1">
        <f t="shared" si="674"/>
        <v>261.17384285714684</v>
      </c>
    </row>
    <row r="10796" spans="11:21" x14ac:dyDescent="0.3">
      <c r="K10796">
        <v>10.85181</v>
      </c>
      <c r="L10796">
        <v>294.99155000000002</v>
      </c>
      <c r="M10796" s="1">
        <f t="shared" si="675"/>
        <v>30.825714285710283</v>
      </c>
      <c r="N10796" s="1">
        <f t="shared" si="672"/>
        <v>264.16583571428976</v>
      </c>
      <c r="O10796">
        <v>10.851800000000001</v>
      </c>
      <c r="P10796">
        <v>297.74482999999998</v>
      </c>
      <c r="Q10796" s="1">
        <f t="shared" si="673"/>
        <v>266.91911571428972</v>
      </c>
      <c r="S10796">
        <v>10.83779</v>
      </c>
      <c r="T10796">
        <v>292.01002999999997</v>
      </c>
      <c r="U10796" s="1">
        <f t="shared" si="674"/>
        <v>261.18431571428971</v>
      </c>
    </row>
    <row r="10797" spans="11:21" x14ac:dyDescent="0.3">
      <c r="K10797">
        <v>10.85181</v>
      </c>
      <c r="L10797">
        <v>294.83042</v>
      </c>
      <c r="M10797" s="1">
        <f t="shared" si="675"/>
        <v>30.828571428567425</v>
      </c>
      <c r="N10797" s="1">
        <f t="shared" si="672"/>
        <v>264.00184857143256</v>
      </c>
      <c r="O10797">
        <v>10.851800000000001</v>
      </c>
      <c r="P10797">
        <v>297.73630000000003</v>
      </c>
      <c r="Q10797" s="1">
        <f t="shared" si="673"/>
        <v>266.90772857143259</v>
      </c>
      <c r="S10797">
        <v>10.83779</v>
      </c>
      <c r="T10797">
        <v>292.03609999999998</v>
      </c>
      <c r="U10797" s="1">
        <f t="shared" si="674"/>
        <v>261.20752857143253</v>
      </c>
    </row>
    <row r="10798" spans="11:21" x14ac:dyDescent="0.3">
      <c r="K10798">
        <v>10.85181</v>
      </c>
      <c r="L10798">
        <v>294.81912</v>
      </c>
      <c r="M10798" s="1">
        <f t="shared" si="675"/>
        <v>30.831428571424567</v>
      </c>
      <c r="N10798" s="1">
        <f t="shared" si="672"/>
        <v>263.98769142857543</v>
      </c>
      <c r="O10798">
        <v>10.851800000000001</v>
      </c>
      <c r="P10798">
        <v>297.73352</v>
      </c>
      <c r="Q10798" s="1">
        <f t="shared" si="673"/>
        <v>266.90209142857543</v>
      </c>
      <c r="S10798">
        <v>10.84238</v>
      </c>
      <c r="T10798">
        <v>292.0598</v>
      </c>
      <c r="U10798" s="1">
        <f t="shared" si="674"/>
        <v>261.22837142857543</v>
      </c>
    </row>
    <row r="10799" spans="11:21" x14ac:dyDescent="0.3">
      <c r="K10799">
        <v>10.85713</v>
      </c>
      <c r="L10799">
        <v>294.94767999999999</v>
      </c>
      <c r="M10799" s="1">
        <f t="shared" si="675"/>
        <v>30.834285714281709</v>
      </c>
      <c r="N10799" s="1">
        <f t="shared" si="672"/>
        <v>264.1133942857183</v>
      </c>
      <c r="O10799">
        <v>10.851800000000001</v>
      </c>
      <c r="P10799">
        <v>297.74256000000003</v>
      </c>
      <c r="Q10799" s="1">
        <f t="shared" si="673"/>
        <v>266.90827428571833</v>
      </c>
      <c r="S10799">
        <v>10.8462</v>
      </c>
      <c r="T10799">
        <v>292.07438000000002</v>
      </c>
      <c r="U10799" s="1">
        <f t="shared" si="674"/>
        <v>261.24009428571833</v>
      </c>
    </row>
    <row r="10800" spans="11:21" x14ac:dyDescent="0.3">
      <c r="K10800">
        <v>10.86021</v>
      </c>
      <c r="L10800">
        <v>295.07679999999999</v>
      </c>
      <c r="M10800" s="1">
        <f t="shared" si="675"/>
        <v>30.837142857138851</v>
      </c>
      <c r="N10800" s="1">
        <f t="shared" si="672"/>
        <v>264.23965714286112</v>
      </c>
      <c r="O10800">
        <v>10.851800000000001</v>
      </c>
      <c r="P10800">
        <v>297.74919</v>
      </c>
      <c r="Q10800" s="1">
        <f t="shared" si="673"/>
        <v>266.91204714286113</v>
      </c>
      <c r="S10800">
        <v>10.84928</v>
      </c>
      <c r="T10800">
        <v>292.09447999999998</v>
      </c>
      <c r="U10800" s="1">
        <f t="shared" si="674"/>
        <v>261.2573371428611</v>
      </c>
    </row>
    <row r="10801" spans="11:21" x14ac:dyDescent="0.3">
      <c r="K10801">
        <v>10.86117</v>
      </c>
      <c r="L10801">
        <v>295.11680000000001</v>
      </c>
      <c r="M10801" s="1">
        <f t="shared" si="675"/>
        <v>30.839999999995992</v>
      </c>
      <c r="N10801" s="1">
        <f t="shared" si="672"/>
        <v>264.27680000000402</v>
      </c>
      <c r="O10801">
        <v>10.851800000000001</v>
      </c>
      <c r="P10801">
        <v>297.73151000000001</v>
      </c>
      <c r="Q10801" s="1">
        <f t="shared" si="673"/>
        <v>266.89151000000402</v>
      </c>
      <c r="S10801">
        <v>10.851800000000001</v>
      </c>
      <c r="T10801">
        <v>292.10491000000002</v>
      </c>
      <c r="U10801" s="1">
        <f t="shared" si="674"/>
        <v>261.26491000000402</v>
      </c>
    </row>
    <row r="10802" spans="11:21" x14ac:dyDescent="0.3">
      <c r="K10802">
        <v>10.863020000000001</v>
      </c>
      <c r="L10802">
        <v>295.11739</v>
      </c>
      <c r="M10802" s="1">
        <f t="shared" si="675"/>
        <v>30.842857142853134</v>
      </c>
      <c r="N10802" s="1">
        <f t="shared" si="672"/>
        <v>264.27453285714688</v>
      </c>
      <c r="O10802">
        <v>10.851800000000001</v>
      </c>
      <c r="P10802">
        <v>297.72293000000002</v>
      </c>
      <c r="Q10802" s="1">
        <f t="shared" si="673"/>
        <v>266.8800728571469</v>
      </c>
      <c r="S10802">
        <v>10.853429999999999</v>
      </c>
      <c r="T10802">
        <v>292.11831000000001</v>
      </c>
      <c r="U10802" s="1">
        <f t="shared" si="674"/>
        <v>261.27545285714689</v>
      </c>
    </row>
    <row r="10803" spans="11:21" x14ac:dyDescent="0.3">
      <c r="K10803">
        <v>10.863020000000001</v>
      </c>
      <c r="L10803">
        <v>295.16822999999999</v>
      </c>
      <c r="M10803" s="1">
        <f t="shared" si="675"/>
        <v>30.845714285710276</v>
      </c>
      <c r="N10803" s="1">
        <f t="shared" si="672"/>
        <v>264.32251571428969</v>
      </c>
      <c r="O10803">
        <v>10.854430000000001</v>
      </c>
      <c r="P10803">
        <v>297.73228</v>
      </c>
      <c r="Q10803" s="1">
        <f t="shared" si="673"/>
        <v>266.8865657142897</v>
      </c>
      <c r="S10803">
        <v>10.85741</v>
      </c>
      <c r="T10803">
        <v>292.11358000000001</v>
      </c>
      <c r="U10803" s="1">
        <f t="shared" si="674"/>
        <v>261.26786571428971</v>
      </c>
    </row>
    <row r="10804" spans="11:21" x14ac:dyDescent="0.3">
      <c r="K10804">
        <v>10.863020000000001</v>
      </c>
      <c r="L10804">
        <v>295.23996</v>
      </c>
      <c r="M10804" s="1">
        <f t="shared" si="675"/>
        <v>30.848571428567418</v>
      </c>
      <c r="N10804" s="1">
        <f t="shared" si="672"/>
        <v>264.39138857143257</v>
      </c>
      <c r="O10804">
        <v>10.85505</v>
      </c>
      <c r="P10804">
        <v>297.73860000000002</v>
      </c>
      <c r="Q10804" s="1">
        <f t="shared" si="673"/>
        <v>266.89002857143259</v>
      </c>
      <c r="S10804">
        <v>10.85741</v>
      </c>
      <c r="T10804">
        <v>292.10316999999998</v>
      </c>
      <c r="U10804" s="1">
        <f t="shared" si="674"/>
        <v>261.25459857143255</v>
      </c>
    </row>
    <row r="10805" spans="11:21" x14ac:dyDescent="0.3">
      <c r="K10805">
        <v>10.864470000000001</v>
      </c>
      <c r="L10805">
        <v>295.20756</v>
      </c>
      <c r="M10805" s="1">
        <f t="shared" si="675"/>
        <v>30.85142857142456</v>
      </c>
      <c r="N10805" s="1">
        <f t="shared" si="672"/>
        <v>264.35613142857545</v>
      </c>
      <c r="O10805">
        <v>10.86082</v>
      </c>
      <c r="P10805">
        <v>297.72568000000001</v>
      </c>
      <c r="Q10805" s="1">
        <f t="shared" si="673"/>
        <v>266.87425142857546</v>
      </c>
      <c r="S10805">
        <v>10.85741</v>
      </c>
      <c r="T10805">
        <v>292.09476999999998</v>
      </c>
      <c r="U10805" s="1">
        <f t="shared" si="674"/>
        <v>261.24334142857543</v>
      </c>
    </row>
    <row r="10806" spans="11:21" x14ac:dyDescent="0.3">
      <c r="K10806">
        <v>10.865819999999999</v>
      </c>
      <c r="L10806">
        <v>295.18412999999998</v>
      </c>
      <c r="M10806" s="1">
        <f t="shared" si="675"/>
        <v>30.854285714281701</v>
      </c>
      <c r="N10806" s="1">
        <f t="shared" si="672"/>
        <v>264.32984428571831</v>
      </c>
      <c r="O10806">
        <v>10.863009999999999</v>
      </c>
      <c r="P10806">
        <v>297.72104999999999</v>
      </c>
      <c r="Q10806" s="1">
        <f t="shared" si="673"/>
        <v>266.86676428571832</v>
      </c>
      <c r="S10806">
        <v>10.85741</v>
      </c>
      <c r="T10806">
        <v>292.08139999999997</v>
      </c>
      <c r="U10806" s="1">
        <f t="shared" si="674"/>
        <v>261.22711428571824</v>
      </c>
    </row>
    <row r="10807" spans="11:21" x14ac:dyDescent="0.3">
      <c r="K10807">
        <v>10.865819999999999</v>
      </c>
      <c r="L10807">
        <v>295.15105</v>
      </c>
      <c r="M10807" s="1">
        <f t="shared" si="675"/>
        <v>30.857142857138843</v>
      </c>
      <c r="N10807" s="1">
        <f t="shared" si="672"/>
        <v>264.29390714286114</v>
      </c>
      <c r="O10807">
        <v>10.864750000000001</v>
      </c>
      <c r="P10807">
        <v>297.73504000000003</v>
      </c>
      <c r="Q10807" s="1">
        <f t="shared" si="673"/>
        <v>266.87789714286117</v>
      </c>
      <c r="S10807">
        <v>10.85741</v>
      </c>
      <c r="T10807">
        <v>292.06718999999998</v>
      </c>
      <c r="U10807" s="1">
        <f t="shared" si="674"/>
        <v>261.21004714286113</v>
      </c>
    </row>
    <row r="10808" spans="11:21" x14ac:dyDescent="0.3">
      <c r="K10808">
        <v>10.865819999999999</v>
      </c>
      <c r="L10808">
        <v>295.19806999999997</v>
      </c>
      <c r="M10808" s="1">
        <f t="shared" si="675"/>
        <v>30.859999999995985</v>
      </c>
      <c r="N10808" s="1">
        <f t="shared" si="672"/>
        <v>264.338070000004</v>
      </c>
      <c r="O10808">
        <v>10.865819999999999</v>
      </c>
      <c r="P10808">
        <v>297.74295000000001</v>
      </c>
      <c r="Q10808" s="1">
        <f t="shared" si="673"/>
        <v>266.88295000000403</v>
      </c>
      <c r="S10808">
        <v>10.85741</v>
      </c>
      <c r="T10808">
        <v>292.05549999999999</v>
      </c>
      <c r="U10808" s="1">
        <f t="shared" si="674"/>
        <v>261.19550000000402</v>
      </c>
    </row>
    <row r="10809" spans="11:21" x14ac:dyDescent="0.3">
      <c r="K10809">
        <v>10.865819999999999</v>
      </c>
      <c r="L10809">
        <v>295.12682000000001</v>
      </c>
      <c r="M10809" s="1">
        <f t="shared" si="675"/>
        <v>30.862857142853127</v>
      </c>
      <c r="N10809" s="1">
        <f t="shared" si="672"/>
        <v>264.26396285714691</v>
      </c>
      <c r="O10809">
        <v>10.867050000000001</v>
      </c>
      <c r="P10809">
        <v>297.73683999999997</v>
      </c>
      <c r="Q10809" s="1">
        <f t="shared" si="673"/>
        <v>266.87398285714687</v>
      </c>
      <c r="S10809">
        <v>10.85741</v>
      </c>
      <c r="T10809">
        <v>292.05115000000001</v>
      </c>
      <c r="U10809" s="1">
        <f t="shared" si="674"/>
        <v>261.18829285714691</v>
      </c>
    </row>
    <row r="10810" spans="11:21" x14ac:dyDescent="0.3">
      <c r="K10810">
        <v>10.865819999999999</v>
      </c>
      <c r="L10810">
        <v>294.99356999999998</v>
      </c>
      <c r="M10810" s="1">
        <f t="shared" si="675"/>
        <v>30.865714285710268</v>
      </c>
      <c r="N10810" s="1">
        <f t="shared" si="672"/>
        <v>264.12785571428969</v>
      </c>
      <c r="O10810">
        <v>10.86862</v>
      </c>
      <c r="P10810">
        <v>297.73309</v>
      </c>
      <c r="Q10810" s="1">
        <f t="shared" si="673"/>
        <v>266.86737571428972</v>
      </c>
      <c r="S10810">
        <v>10.85741</v>
      </c>
      <c r="T10810">
        <v>292.05223999999998</v>
      </c>
      <c r="U10810" s="1">
        <f t="shared" si="674"/>
        <v>261.1865257142897</v>
      </c>
    </row>
    <row r="10811" spans="11:21" x14ac:dyDescent="0.3">
      <c r="K10811">
        <v>10.865819999999999</v>
      </c>
      <c r="L10811">
        <v>294.92498000000001</v>
      </c>
      <c r="M10811" s="1">
        <f t="shared" si="675"/>
        <v>30.86857142856741</v>
      </c>
      <c r="N10811" s="1">
        <f t="shared" si="672"/>
        <v>264.0564085714326</v>
      </c>
      <c r="O10811">
        <v>10.86862</v>
      </c>
      <c r="P10811">
        <v>297.75053000000003</v>
      </c>
      <c r="Q10811" s="1">
        <f t="shared" si="673"/>
        <v>266.88195857143262</v>
      </c>
      <c r="S10811">
        <v>10.85741</v>
      </c>
      <c r="T10811">
        <v>292.04798</v>
      </c>
      <c r="U10811" s="1">
        <f t="shared" si="674"/>
        <v>261.17940857143259</v>
      </c>
    </row>
    <row r="10812" spans="11:21" x14ac:dyDescent="0.3">
      <c r="K10812">
        <v>10.865819999999999</v>
      </c>
      <c r="L10812">
        <v>294.93317999999999</v>
      </c>
      <c r="M10812" s="1">
        <f t="shared" si="675"/>
        <v>30.871428571424552</v>
      </c>
      <c r="N10812" s="1">
        <f t="shared" si="672"/>
        <v>264.06175142857546</v>
      </c>
      <c r="O10812">
        <v>10.86862</v>
      </c>
      <c r="P10812">
        <v>297.77073999999999</v>
      </c>
      <c r="Q10812" s="1">
        <f t="shared" si="673"/>
        <v>266.89931142857546</v>
      </c>
      <c r="S10812">
        <v>10.85741</v>
      </c>
      <c r="T10812">
        <v>292.05595</v>
      </c>
      <c r="U10812" s="1">
        <f t="shared" si="674"/>
        <v>261.18452142857547</v>
      </c>
    </row>
    <row r="10813" spans="11:21" x14ac:dyDescent="0.3">
      <c r="K10813">
        <v>10.866379999999999</v>
      </c>
      <c r="L10813">
        <v>294.96231999999998</v>
      </c>
      <c r="M10813" s="1">
        <f t="shared" si="675"/>
        <v>30.874285714281694</v>
      </c>
      <c r="N10813" s="1">
        <f t="shared" si="672"/>
        <v>264.08803428571827</v>
      </c>
      <c r="O10813">
        <v>10.86862</v>
      </c>
      <c r="P10813">
        <v>297.76925</v>
      </c>
      <c r="Q10813" s="1">
        <f t="shared" si="673"/>
        <v>266.89496428571829</v>
      </c>
      <c r="S10813">
        <v>10.85741</v>
      </c>
      <c r="T10813">
        <v>292.07668000000001</v>
      </c>
      <c r="U10813" s="1">
        <f t="shared" si="674"/>
        <v>261.2023942857183</v>
      </c>
    </row>
    <row r="10814" spans="11:21" x14ac:dyDescent="0.3">
      <c r="K10814">
        <v>10.86862</v>
      </c>
      <c r="L10814">
        <v>294.98349999999999</v>
      </c>
      <c r="M10814" s="1">
        <f t="shared" si="675"/>
        <v>30.877142857138836</v>
      </c>
      <c r="N10814" s="1">
        <f t="shared" si="672"/>
        <v>264.10635714286116</v>
      </c>
      <c r="O10814">
        <v>10.86862</v>
      </c>
      <c r="P10814">
        <v>297.76312000000001</v>
      </c>
      <c r="Q10814" s="1">
        <f t="shared" si="673"/>
        <v>266.88597714286118</v>
      </c>
      <c r="S10814">
        <v>10.85741</v>
      </c>
      <c r="T10814">
        <v>292.10529000000002</v>
      </c>
      <c r="U10814" s="1">
        <f t="shared" si="674"/>
        <v>261.22814714286119</v>
      </c>
    </row>
    <row r="10815" spans="11:21" x14ac:dyDescent="0.3">
      <c r="K10815">
        <v>10.87058</v>
      </c>
      <c r="L10815">
        <v>295.05309999999997</v>
      </c>
      <c r="M10815" s="1">
        <f t="shared" si="675"/>
        <v>30.879999999995977</v>
      </c>
      <c r="N10815" s="1">
        <f t="shared" si="672"/>
        <v>264.17310000000401</v>
      </c>
      <c r="O10815">
        <v>10.86862</v>
      </c>
      <c r="P10815">
        <v>297.76760000000002</v>
      </c>
      <c r="Q10815" s="1">
        <f t="shared" si="673"/>
        <v>266.88760000000406</v>
      </c>
      <c r="S10815">
        <v>10.85741</v>
      </c>
      <c r="T10815">
        <v>292.13466</v>
      </c>
      <c r="U10815" s="1">
        <f t="shared" si="674"/>
        <v>261.25466000000404</v>
      </c>
    </row>
    <row r="10816" spans="11:21" x14ac:dyDescent="0.3">
      <c r="K10816">
        <v>10.874230000000001</v>
      </c>
      <c r="L10816">
        <v>295.22863999999998</v>
      </c>
      <c r="M10816" s="1">
        <f t="shared" si="675"/>
        <v>30.882857142853119</v>
      </c>
      <c r="N10816" s="1">
        <f t="shared" si="672"/>
        <v>264.34578285714684</v>
      </c>
      <c r="O10816">
        <v>10.86862</v>
      </c>
      <c r="P10816">
        <v>297.78257000000002</v>
      </c>
      <c r="Q10816" s="1">
        <f t="shared" si="673"/>
        <v>266.89971285714688</v>
      </c>
      <c r="S10816">
        <v>10.85741</v>
      </c>
      <c r="T10816">
        <v>292.15710000000001</v>
      </c>
      <c r="U10816" s="1">
        <f t="shared" si="674"/>
        <v>261.27424285714687</v>
      </c>
    </row>
    <row r="10817" spans="11:21" x14ac:dyDescent="0.3">
      <c r="K10817">
        <v>10.87574</v>
      </c>
      <c r="L10817">
        <v>295.39974999999998</v>
      </c>
      <c r="M10817" s="1">
        <f t="shared" si="675"/>
        <v>30.885714285710261</v>
      </c>
      <c r="N10817" s="1">
        <f t="shared" si="672"/>
        <v>264.51403571428972</v>
      </c>
      <c r="O10817">
        <v>10.86862</v>
      </c>
      <c r="P10817">
        <v>297.77598999999998</v>
      </c>
      <c r="Q10817" s="1">
        <f t="shared" si="673"/>
        <v>266.89027571428971</v>
      </c>
      <c r="S10817">
        <v>10.85741</v>
      </c>
      <c r="T10817">
        <v>292.18515000000002</v>
      </c>
      <c r="U10817" s="1">
        <f t="shared" si="674"/>
        <v>261.29943571428976</v>
      </c>
    </row>
    <row r="10818" spans="11:21" x14ac:dyDescent="0.3">
      <c r="K10818">
        <v>10.87983</v>
      </c>
      <c r="L10818">
        <v>295.49032999999997</v>
      </c>
      <c r="M10818" s="1">
        <f t="shared" si="675"/>
        <v>30.888571428567403</v>
      </c>
      <c r="N10818" s="1">
        <f t="shared" si="672"/>
        <v>264.60175857143258</v>
      </c>
      <c r="O10818">
        <v>10.86862</v>
      </c>
      <c r="P10818">
        <v>297.76580999999999</v>
      </c>
      <c r="Q10818" s="1">
        <f t="shared" si="673"/>
        <v>266.8772385714326</v>
      </c>
      <c r="S10818">
        <v>10.857469999999999</v>
      </c>
      <c r="T10818">
        <v>292.21659</v>
      </c>
      <c r="U10818" s="1">
        <f t="shared" si="674"/>
        <v>261.32801857143261</v>
      </c>
    </row>
    <row r="10819" spans="11:21" x14ac:dyDescent="0.3">
      <c r="K10819">
        <v>10.87983</v>
      </c>
      <c r="L10819">
        <v>295.45760000000001</v>
      </c>
      <c r="M10819" s="1">
        <f t="shared" si="675"/>
        <v>30.891428571424544</v>
      </c>
      <c r="N10819" s="1">
        <f t="shared" si="672"/>
        <v>264.56617142857544</v>
      </c>
      <c r="O10819">
        <v>10.86862</v>
      </c>
      <c r="P10819">
        <v>297.77042999999998</v>
      </c>
      <c r="Q10819" s="1">
        <f t="shared" si="673"/>
        <v>266.87900142857541</v>
      </c>
      <c r="S10819">
        <v>10.86178</v>
      </c>
      <c r="T10819">
        <v>292.24453999999997</v>
      </c>
      <c r="U10819" s="1">
        <f t="shared" si="674"/>
        <v>261.3531114285754</v>
      </c>
    </row>
    <row r="10820" spans="11:21" x14ac:dyDescent="0.3">
      <c r="K10820">
        <v>10.881690000000001</v>
      </c>
      <c r="L10820">
        <v>295.47595999999999</v>
      </c>
      <c r="M10820" s="1">
        <f t="shared" si="675"/>
        <v>30.894285714281686</v>
      </c>
      <c r="N10820" s="1">
        <f t="shared" si="672"/>
        <v>264.58167428571829</v>
      </c>
      <c r="O10820">
        <v>10.86862</v>
      </c>
      <c r="P10820">
        <v>297.77996000000002</v>
      </c>
      <c r="Q10820" s="1">
        <f t="shared" si="673"/>
        <v>266.88567428571832</v>
      </c>
      <c r="S10820">
        <v>10.863020000000001</v>
      </c>
      <c r="T10820">
        <v>292.26607999999999</v>
      </c>
      <c r="U10820" s="1">
        <f t="shared" si="674"/>
        <v>261.37179428571829</v>
      </c>
    </row>
    <row r="10821" spans="11:21" x14ac:dyDescent="0.3">
      <c r="K10821">
        <v>10.88264</v>
      </c>
      <c r="L10821">
        <v>295.57008999999999</v>
      </c>
      <c r="M10821" s="1">
        <f t="shared" si="675"/>
        <v>30.897142857138828</v>
      </c>
      <c r="N10821" s="1">
        <f t="shared" si="672"/>
        <v>264.67294714286118</v>
      </c>
      <c r="O10821">
        <v>10.86862</v>
      </c>
      <c r="P10821">
        <v>297.77551</v>
      </c>
      <c r="Q10821" s="1">
        <f t="shared" si="673"/>
        <v>266.87836714286118</v>
      </c>
      <c r="S10821">
        <v>10.867839999999999</v>
      </c>
      <c r="T10821">
        <v>292.28167000000002</v>
      </c>
      <c r="U10821" s="1">
        <f t="shared" si="674"/>
        <v>261.3845271428612</v>
      </c>
    </row>
    <row r="10822" spans="11:21" x14ac:dyDescent="0.3">
      <c r="K10822">
        <v>10.88264</v>
      </c>
      <c r="L10822">
        <v>295.53939000000003</v>
      </c>
      <c r="M10822" s="1">
        <f t="shared" si="675"/>
        <v>30.89999999999597</v>
      </c>
      <c r="N10822" s="1">
        <f t="shared" si="672"/>
        <v>264.63939000000403</v>
      </c>
      <c r="O10822">
        <v>10.86862</v>
      </c>
      <c r="P10822">
        <v>297.76463000000001</v>
      </c>
      <c r="Q10822" s="1">
        <f t="shared" si="673"/>
        <v>266.86463000000401</v>
      </c>
      <c r="S10822">
        <v>10.868679999999999</v>
      </c>
      <c r="T10822">
        <v>292.29933</v>
      </c>
      <c r="U10822" s="1">
        <f t="shared" si="674"/>
        <v>261.39933000000406</v>
      </c>
    </row>
    <row r="10823" spans="11:21" x14ac:dyDescent="0.3">
      <c r="K10823">
        <v>10.88264</v>
      </c>
      <c r="L10823">
        <v>295.43410999999998</v>
      </c>
      <c r="M10823" s="1">
        <f t="shared" si="675"/>
        <v>30.902857142853112</v>
      </c>
      <c r="N10823" s="1">
        <f t="shared" si="672"/>
        <v>264.53125285714685</v>
      </c>
      <c r="O10823">
        <v>10.869070000000001</v>
      </c>
      <c r="P10823">
        <v>297.76673</v>
      </c>
      <c r="Q10823" s="1">
        <f t="shared" si="673"/>
        <v>266.86387285714687</v>
      </c>
      <c r="S10823">
        <v>10.873279999999999</v>
      </c>
      <c r="T10823">
        <v>292.31396000000001</v>
      </c>
      <c r="U10823" s="1">
        <f t="shared" si="674"/>
        <v>261.41110285714689</v>
      </c>
    </row>
    <row r="10824" spans="11:21" x14ac:dyDescent="0.3">
      <c r="K10824">
        <v>10.88264</v>
      </c>
      <c r="L10824">
        <v>295.34724</v>
      </c>
      <c r="M10824" s="1">
        <f t="shared" si="675"/>
        <v>30.905714285710253</v>
      </c>
      <c r="N10824" s="1">
        <f t="shared" si="672"/>
        <v>264.44152571428975</v>
      </c>
      <c r="O10824">
        <v>10.874000000000001</v>
      </c>
      <c r="P10824">
        <v>297.78005999999999</v>
      </c>
      <c r="Q10824" s="1">
        <f t="shared" si="673"/>
        <v>266.87434571428975</v>
      </c>
      <c r="S10824">
        <v>10.874230000000001</v>
      </c>
      <c r="T10824">
        <v>292.31639000000001</v>
      </c>
      <c r="U10824" s="1">
        <f t="shared" si="674"/>
        <v>261.41067571428977</v>
      </c>
    </row>
    <row r="10825" spans="11:21" x14ac:dyDescent="0.3">
      <c r="K10825">
        <v>10.88264</v>
      </c>
      <c r="L10825">
        <v>295.34651000000002</v>
      </c>
      <c r="M10825" s="1">
        <f t="shared" si="675"/>
        <v>30.908571428567395</v>
      </c>
      <c r="N10825" s="1">
        <f t="shared" ref="N10825:N10888" si="676">L10825-M10825</f>
        <v>264.43793857143265</v>
      </c>
      <c r="O10825">
        <v>10.87552</v>
      </c>
      <c r="P10825">
        <v>297.78084999999999</v>
      </c>
      <c r="Q10825" s="1">
        <f t="shared" ref="Q10825:Q10888" si="677">P10825-M10825</f>
        <v>266.87227857143262</v>
      </c>
      <c r="S10825">
        <v>10.87546</v>
      </c>
      <c r="T10825">
        <v>292.32148999999998</v>
      </c>
      <c r="U10825" s="1">
        <f t="shared" ref="U10825:U10888" si="678">T10825-M10825</f>
        <v>261.41291857143261</v>
      </c>
    </row>
    <row r="10826" spans="11:21" x14ac:dyDescent="0.3">
      <c r="K10826">
        <v>10.88264</v>
      </c>
      <c r="L10826">
        <v>295.32643999999999</v>
      </c>
      <c r="M10826" s="1">
        <f t="shared" si="675"/>
        <v>30.911428571424537</v>
      </c>
      <c r="N10826" s="1">
        <f t="shared" si="676"/>
        <v>264.41501142857544</v>
      </c>
      <c r="O10826">
        <v>10.87983</v>
      </c>
      <c r="P10826">
        <v>297.77044999999998</v>
      </c>
      <c r="Q10826" s="1">
        <f t="shared" si="677"/>
        <v>266.85902142857543</v>
      </c>
      <c r="S10826">
        <v>10.87703</v>
      </c>
      <c r="T10826">
        <v>292.31608</v>
      </c>
      <c r="U10826" s="1">
        <f t="shared" si="678"/>
        <v>261.40465142857545</v>
      </c>
    </row>
    <row r="10827" spans="11:21" x14ac:dyDescent="0.3">
      <c r="K10827">
        <v>10.88264</v>
      </c>
      <c r="L10827">
        <v>295.18725000000001</v>
      </c>
      <c r="M10827" s="1">
        <f t="shared" ref="M10827:M10890" si="679">M10826+M$8</f>
        <v>30.914285714281679</v>
      </c>
      <c r="N10827" s="1">
        <f t="shared" si="676"/>
        <v>264.27296428571833</v>
      </c>
      <c r="O10827">
        <v>10.88045</v>
      </c>
      <c r="P10827">
        <v>297.77179000000001</v>
      </c>
      <c r="Q10827" s="1">
        <f t="shared" si="677"/>
        <v>266.85750428571833</v>
      </c>
      <c r="S10827">
        <v>10.87703</v>
      </c>
      <c r="T10827">
        <v>292.30219</v>
      </c>
      <c r="U10827" s="1">
        <f t="shared" si="678"/>
        <v>261.38790428571832</v>
      </c>
    </row>
    <row r="10828" spans="11:21" x14ac:dyDescent="0.3">
      <c r="K10828">
        <v>10.88264</v>
      </c>
      <c r="L10828">
        <v>295.06556999999998</v>
      </c>
      <c r="M10828" s="1">
        <f t="shared" si="679"/>
        <v>30.91714285713882</v>
      </c>
      <c r="N10828" s="1">
        <f t="shared" si="676"/>
        <v>264.14842714286118</v>
      </c>
      <c r="O10828">
        <v>10.88264</v>
      </c>
      <c r="P10828">
        <v>297.78509000000003</v>
      </c>
      <c r="Q10828" s="1">
        <f t="shared" si="677"/>
        <v>266.86794714286123</v>
      </c>
      <c r="S10828">
        <v>10.87703</v>
      </c>
      <c r="T10828">
        <v>292.27539000000002</v>
      </c>
      <c r="U10828" s="1">
        <f t="shared" si="678"/>
        <v>261.35824714286122</v>
      </c>
    </row>
    <row r="10829" spans="11:21" x14ac:dyDescent="0.3">
      <c r="K10829">
        <v>10.88264</v>
      </c>
      <c r="L10829">
        <v>294.97978999999998</v>
      </c>
      <c r="M10829" s="1">
        <f t="shared" si="679"/>
        <v>30.919999999995962</v>
      </c>
      <c r="N10829" s="1">
        <f t="shared" si="676"/>
        <v>264.059790000004</v>
      </c>
      <c r="O10829">
        <v>10.88264</v>
      </c>
      <c r="P10829">
        <v>297.79388999999998</v>
      </c>
      <c r="Q10829" s="1">
        <f t="shared" si="677"/>
        <v>266.873890000004</v>
      </c>
      <c r="S10829">
        <v>10.87703</v>
      </c>
      <c r="T10829">
        <v>292.24038000000002</v>
      </c>
      <c r="U10829" s="1">
        <f t="shared" si="678"/>
        <v>261.32038000000404</v>
      </c>
    </row>
    <row r="10830" spans="11:21" x14ac:dyDescent="0.3">
      <c r="K10830">
        <v>10.88264</v>
      </c>
      <c r="L10830">
        <v>294.98489000000001</v>
      </c>
      <c r="M10830" s="1">
        <f t="shared" si="679"/>
        <v>30.922857142853104</v>
      </c>
      <c r="N10830" s="1">
        <f t="shared" si="676"/>
        <v>264.0620328571469</v>
      </c>
      <c r="O10830">
        <v>10.88477</v>
      </c>
      <c r="P10830">
        <v>297.78899999999999</v>
      </c>
      <c r="Q10830" s="1">
        <f t="shared" si="677"/>
        <v>266.86614285714688</v>
      </c>
      <c r="S10830">
        <v>10.87703</v>
      </c>
      <c r="T10830">
        <v>292.22219000000001</v>
      </c>
      <c r="U10830" s="1">
        <f t="shared" si="678"/>
        <v>261.29933285714691</v>
      </c>
    </row>
    <row r="10831" spans="11:21" x14ac:dyDescent="0.3">
      <c r="K10831">
        <v>10.88264</v>
      </c>
      <c r="L10831">
        <v>294.93076000000002</v>
      </c>
      <c r="M10831" s="1">
        <f t="shared" si="679"/>
        <v>30.925714285710246</v>
      </c>
      <c r="N10831" s="1">
        <f t="shared" si="676"/>
        <v>264.00504571428979</v>
      </c>
      <c r="O10831">
        <v>10.885439999999999</v>
      </c>
      <c r="P10831">
        <v>297.80516999999998</v>
      </c>
      <c r="Q10831" s="1">
        <f t="shared" si="677"/>
        <v>266.87945571428975</v>
      </c>
      <c r="S10831">
        <v>10.87703</v>
      </c>
      <c r="T10831">
        <v>292.20445999999998</v>
      </c>
      <c r="U10831" s="1">
        <f t="shared" si="678"/>
        <v>261.27874571428976</v>
      </c>
    </row>
    <row r="10832" spans="11:21" x14ac:dyDescent="0.3">
      <c r="K10832">
        <v>10.88264</v>
      </c>
      <c r="L10832">
        <v>294.76436000000001</v>
      </c>
      <c r="M10832" s="1">
        <f t="shared" si="679"/>
        <v>30.928571428567388</v>
      </c>
      <c r="N10832" s="1">
        <f t="shared" si="676"/>
        <v>263.8357885714326</v>
      </c>
      <c r="O10832">
        <v>10.885439999999999</v>
      </c>
      <c r="P10832">
        <v>297.82992999999999</v>
      </c>
      <c r="Q10832" s="1">
        <f t="shared" si="677"/>
        <v>266.90135857143258</v>
      </c>
      <c r="S10832">
        <v>10.87703</v>
      </c>
      <c r="T10832">
        <v>292.19092000000001</v>
      </c>
      <c r="U10832" s="1">
        <f t="shared" si="678"/>
        <v>261.2623485714326</v>
      </c>
    </row>
    <row r="10833" spans="11:21" x14ac:dyDescent="0.3">
      <c r="K10833">
        <v>10.88264</v>
      </c>
      <c r="L10833">
        <v>294.70031</v>
      </c>
      <c r="M10833" s="1">
        <f t="shared" si="679"/>
        <v>30.931428571424529</v>
      </c>
      <c r="N10833" s="1">
        <f t="shared" si="676"/>
        <v>263.76888142857547</v>
      </c>
      <c r="O10833">
        <v>10.885439999999999</v>
      </c>
      <c r="P10833">
        <v>297.83136000000002</v>
      </c>
      <c r="Q10833" s="1">
        <f t="shared" si="677"/>
        <v>266.89993142857548</v>
      </c>
      <c r="S10833">
        <v>10.87703</v>
      </c>
      <c r="T10833">
        <v>292.18673000000001</v>
      </c>
      <c r="U10833" s="1">
        <f t="shared" si="678"/>
        <v>261.25530142857548</v>
      </c>
    </row>
    <row r="10834" spans="11:21" x14ac:dyDescent="0.3">
      <c r="K10834">
        <v>10.88438</v>
      </c>
      <c r="L10834">
        <v>294.83294000000001</v>
      </c>
      <c r="M10834" s="1">
        <f t="shared" si="679"/>
        <v>30.934285714281671</v>
      </c>
      <c r="N10834" s="1">
        <f t="shared" si="676"/>
        <v>263.89865428571835</v>
      </c>
      <c r="O10834">
        <v>10.885439999999999</v>
      </c>
      <c r="P10834">
        <v>297.81619000000001</v>
      </c>
      <c r="Q10834" s="1">
        <f t="shared" si="677"/>
        <v>266.88190428571835</v>
      </c>
      <c r="S10834">
        <v>10.87703</v>
      </c>
      <c r="T10834">
        <v>292.19526999999999</v>
      </c>
      <c r="U10834" s="1">
        <f t="shared" si="678"/>
        <v>261.26098428571834</v>
      </c>
    </row>
    <row r="10835" spans="11:21" x14ac:dyDescent="0.3">
      <c r="K10835">
        <v>10.8855</v>
      </c>
      <c r="L10835">
        <v>295.01830999999999</v>
      </c>
      <c r="M10835" s="1">
        <f t="shared" si="679"/>
        <v>30.937142857138813</v>
      </c>
      <c r="N10835" s="1">
        <f t="shared" si="676"/>
        <v>264.08116714286115</v>
      </c>
      <c r="O10835">
        <v>10.885439999999999</v>
      </c>
      <c r="P10835">
        <v>297.80806000000001</v>
      </c>
      <c r="Q10835" s="1">
        <f t="shared" si="677"/>
        <v>266.87091714286117</v>
      </c>
      <c r="S10835">
        <v>10.87703</v>
      </c>
      <c r="T10835">
        <v>292.22014999999999</v>
      </c>
      <c r="U10835" s="1">
        <f t="shared" si="678"/>
        <v>261.28300714286115</v>
      </c>
    </row>
    <row r="10836" spans="11:21" x14ac:dyDescent="0.3">
      <c r="K10836">
        <v>10.891830000000001</v>
      </c>
      <c r="L10836">
        <v>295.19031000000001</v>
      </c>
      <c r="M10836" s="1">
        <f t="shared" si="679"/>
        <v>30.939999999995955</v>
      </c>
      <c r="N10836" s="1">
        <f t="shared" si="676"/>
        <v>264.25031000000405</v>
      </c>
      <c r="O10836">
        <v>10.885439999999999</v>
      </c>
      <c r="P10836">
        <v>297.81301999999999</v>
      </c>
      <c r="Q10836" s="1">
        <f t="shared" si="677"/>
        <v>266.87302000000403</v>
      </c>
      <c r="S10836">
        <v>10.87703</v>
      </c>
      <c r="T10836">
        <v>292.23928999999998</v>
      </c>
      <c r="U10836" s="1">
        <f t="shared" si="678"/>
        <v>261.29929000000402</v>
      </c>
    </row>
    <row r="10837" spans="11:21" x14ac:dyDescent="0.3">
      <c r="K10837">
        <v>10.89385</v>
      </c>
      <c r="L10837">
        <v>295.28724999999997</v>
      </c>
      <c r="M10837" s="1">
        <f t="shared" si="679"/>
        <v>30.942857142853097</v>
      </c>
      <c r="N10837" s="1">
        <f t="shared" si="676"/>
        <v>264.34439285714689</v>
      </c>
      <c r="O10837">
        <v>10.885439999999999</v>
      </c>
      <c r="P10837">
        <v>297.80860000000001</v>
      </c>
      <c r="Q10837" s="1">
        <f t="shared" si="677"/>
        <v>266.86574285714693</v>
      </c>
      <c r="S10837">
        <v>10.87703</v>
      </c>
      <c r="T10837">
        <v>292.25907000000001</v>
      </c>
      <c r="U10837" s="1">
        <f t="shared" si="678"/>
        <v>261.31621285714692</v>
      </c>
    </row>
    <row r="10838" spans="11:21" x14ac:dyDescent="0.3">
      <c r="K10838">
        <v>10.895810000000001</v>
      </c>
      <c r="L10838">
        <v>295.50394</v>
      </c>
      <c r="M10838" s="1">
        <f t="shared" si="679"/>
        <v>30.945714285710238</v>
      </c>
      <c r="N10838" s="1">
        <f t="shared" si="676"/>
        <v>264.55822571428973</v>
      </c>
      <c r="O10838">
        <v>10.885439999999999</v>
      </c>
      <c r="P10838">
        <v>297.79070999999999</v>
      </c>
      <c r="Q10838" s="1">
        <f t="shared" si="677"/>
        <v>266.84499571428978</v>
      </c>
      <c r="S10838">
        <v>10.87703</v>
      </c>
      <c r="T10838">
        <v>292.28304000000003</v>
      </c>
      <c r="U10838" s="1">
        <f t="shared" si="678"/>
        <v>261.33732571428982</v>
      </c>
    </row>
    <row r="10839" spans="11:21" x14ac:dyDescent="0.3">
      <c r="K10839">
        <v>10.896649999999999</v>
      </c>
      <c r="L10839">
        <v>295.69213000000002</v>
      </c>
      <c r="M10839" s="1">
        <f t="shared" si="679"/>
        <v>30.94857142856738</v>
      </c>
      <c r="N10839" s="1">
        <f t="shared" si="676"/>
        <v>264.74355857143263</v>
      </c>
      <c r="O10839">
        <v>10.885439999999999</v>
      </c>
      <c r="P10839">
        <v>297.78453000000002</v>
      </c>
      <c r="Q10839" s="1">
        <f t="shared" si="677"/>
        <v>266.83595857143263</v>
      </c>
      <c r="S10839">
        <v>10.87703</v>
      </c>
      <c r="T10839">
        <v>292.30930999999998</v>
      </c>
      <c r="U10839" s="1">
        <f t="shared" si="678"/>
        <v>261.36073857143259</v>
      </c>
    </row>
    <row r="10840" spans="11:21" x14ac:dyDescent="0.3">
      <c r="K10840">
        <v>10.89828</v>
      </c>
      <c r="L10840">
        <v>295.75943999999998</v>
      </c>
      <c r="M10840" s="1">
        <f t="shared" si="679"/>
        <v>30.951428571424522</v>
      </c>
      <c r="N10840" s="1">
        <f t="shared" si="676"/>
        <v>264.80801142857547</v>
      </c>
      <c r="O10840">
        <v>10.885439999999999</v>
      </c>
      <c r="P10840">
        <v>297.79775999999998</v>
      </c>
      <c r="Q10840" s="1">
        <f t="shared" si="677"/>
        <v>266.84633142857547</v>
      </c>
      <c r="S10840">
        <v>10.87703</v>
      </c>
      <c r="T10840">
        <v>292.33463</v>
      </c>
      <c r="U10840" s="1">
        <f t="shared" si="678"/>
        <v>261.38320142857549</v>
      </c>
    </row>
    <row r="10841" spans="11:21" x14ac:dyDescent="0.3">
      <c r="K10841">
        <v>10.89945</v>
      </c>
      <c r="L10841">
        <v>295.70296999999999</v>
      </c>
      <c r="M10841" s="1">
        <f t="shared" si="679"/>
        <v>30.954285714281664</v>
      </c>
      <c r="N10841" s="1">
        <f t="shared" si="676"/>
        <v>264.74868428571835</v>
      </c>
      <c r="O10841">
        <v>10.885439999999999</v>
      </c>
      <c r="P10841">
        <v>297.80135999999999</v>
      </c>
      <c r="Q10841" s="1">
        <f t="shared" si="677"/>
        <v>266.84707428571835</v>
      </c>
      <c r="S10841">
        <v>10.87928</v>
      </c>
      <c r="T10841">
        <v>292.35251</v>
      </c>
      <c r="U10841" s="1">
        <f t="shared" si="678"/>
        <v>261.39822428571836</v>
      </c>
    </row>
    <row r="10842" spans="11:21" x14ac:dyDescent="0.3">
      <c r="K10842">
        <v>10.89945</v>
      </c>
      <c r="L10842">
        <v>295.71749999999997</v>
      </c>
      <c r="M10842" s="1">
        <f t="shared" si="679"/>
        <v>30.957142857138805</v>
      </c>
      <c r="N10842" s="1">
        <f t="shared" si="676"/>
        <v>264.76035714286115</v>
      </c>
      <c r="O10842">
        <v>10.89026</v>
      </c>
      <c r="P10842">
        <v>297.78872000000001</v>
      </c>
      <c r="Q10842" s="1">
        <f t="shared" si="677"/>
        <v>266.83157714286119</v>
      </c>
      <c r="S10842">
        <v>10.885439999999999</v>
      </c>
      <c r="T10842">
        <v>292.37200999999999</v>
      </c>
      <c r="U10842" s="1">
        <f t="shared" si="678"/>
        <v>261.41486714286117</v>
      </c>
    </row>
    <row r="10843" spans="11:21" x14ac:dyDescent="0.3">
      <c r="K10843">
        <v>10.89945</v>
      </c>
      <c r="L10843">
        <v>295.80768</v>
      </c>
      <c r="M10843" s="1">
        <f t="shared" si="679"/>
        <v>30.959999999995947</v>
      </c>
      <c r="N10843" s="1">
        <f t="shared" si="676"/>
        <v>264.84768000000406</v>
      </c>
      <c r="O10843">
        <v>10.89385</v>
      </c>
      <c r="P10843">
        <v>297.78289000000001</v>
      </c>
      <c r="Q10843" s="1">
        <f t="shared" si="677"/>
        <v>266.82289000000407</v>
      </c>
      <c r="S10843">
        <v>10.88796</v>
      </c>
      <c r="T10843">
        <v>292.39152999999999</v>
      </c>
      <c r="U10843" s="1">
        <f t="shared" si="678"/>
        <v>261.43153000000405</v>
      </c>
    </row>
    <row r="10844" spans="11:21" x14ac:dyDescent="0.3">
      <c r="K10844">
        <v>10.89945</v>
      </c>
      <c r="L10844">
        <v>295.85491999999999</v>
      </c>
      <c r="M10844" s="1">
        <f t="shared" si="679"/>
        <v>30.962857142853089</v>
      </c>
      <c r="N10844" s="1">
        <f t="shared" si="676"/>
        <v>264.89206285714693</v>
      </c>
      <c r="O10844">
        <v>10.89648</v>
      </c>
      <c r="P10844">
        <v>297.79473000000002</v>
      </c>
      <c r="Q10844" s="1">
        <f t="shared" si="677"/>
        <v>266.83187285714695</v>
      </c>
      <c r="S10844">
        <v>10.89105</v>
      </c>
      <c r="T10844">
        <v>292.40264999999999</v>
      </c>
      <c r="U10844" s="1">
        <f t="shared" si="678"/>
        <v>261.43979285714693</v>
      </c>
    </row>
    <row r="10845" spans="11:21" x14ac:dyDescent="0.3">
      <c r="K10845">
        <v>10.89945</v>
      </c>
      <c r="L10845">
        <v>295.75243</v>
      </c>
      <c r="M10845" s="1">
        <f t="shared" si="679"/>
        <v>30.965714285710231</v>
      </c>
      <c r="N10845" s="1">
        <f t="shared" si="676"/>
        <v>264.78671571428976</v>
      </c>
      <c r="O10845">
        <v>10.89945</v>
      </c>
      <c r="P10845">
        <v>297.79957999999999</v>
      </c>
      <c r="Q10845" s="1">
        <f t="shared" si="677"/>
        <v>266.83386571428974</v>
      </c>
      <c r="S10845">
        <v>10.891769999999999</v>
      </c>
      <c r="T10845">
        <v>292.41611999999998</v>
      </c>
      <c r="U10845" s="1">
        <f t="shared" si="678"/>
        <v>261.45040571428973</v>
      </c>
    </row>
    <row r="10846" spans="11:21" x14ac:dyDescent="0.3">
      <c r="K10846">
        <v>10.89945</v>
      </c>
      <c r="L10846">
        <v>295.70753999999999</v>
      </c>
      <c r="M10846" s="1">
        <f t="shared" si="679"/>
        <v>30.968571428567373</v>
      </c>
      <c r="N10846" s="1">
        <f t="shared" si="676"/>
        <v>264.73896857143262</v>
      </c>
      <c r="O10846">
        <v>10.89945</v>
      </c>
      <c r="P10846">
        <v>297.79201</v>
      </c>
      <c r="Q10846" s="1">
        <f t="shared" si="677"/>
        <v>266.82343857143263</v>
      </c>
      <c r="S10846">
        <v>10.89385</v>
      </c>
      <c r="T10846">
        <v>292.42219999999998</v>
      </c>
      <c r="U10846" s="1">
        <f t="shared" si="678"/>
        <v>261.4536285714326</v>
      </c>
    </row>
    <row r="10847" spans="11:21" x14ac:dyDescent="0.3">
      <c r="K10847">
        <v>10.89945</v>
      </c>
      <c r="L10847">
        <v>295.67572999999999</v>
      </c>
      <c r="M10847" s="1">
        <f t="shared" si="679"/>
        <v>30.971428571424514</v>
      </c>
      <c r="N10847" s="1">
        <f t="shared" si="676"/>
        <v>264.70430142857549</v>
      </c>
      <c r="O10847">
        <v>10.89945</v>
      </c>
      <c r="P10847">
        <v>297.79000000000002</v>
      </c>
      <c r="Q10847" s="1">
        <f t="shared" si="677"/>
        <v>266.81857142857552</v>
      </c>
      <c r="S10847">
        <v>10.89424</v>
      </c>
      <c r="T10847">
        <v>292.42946000000001</v>
      </c>
      <c r="U10847" s="1">
        <f t="shared" si="678"/>
        <v>261.45803142857551</v>
      </c>
    </row>
    <row r="10848" spans="11:21" x14ac:dyDescent="0.3">
      <c r="K10848">
        <v>10.89945</v>
      </c>
      <c r="L10848">
        <v>295.69878</v>
      </c>
      <c r="M10848" s="1">
        <f t="shared" si="679"/>
        <v>30.974285714281656</v>
      </c>
      <c r="N10848" s="1">
        <f t="shared" si="676"/>
        <v>264.72449428571832</v>
      </c>
      <c r="O10848">
        <v>10.89945</v>
      </c>
      <c r="P10848">
        <v>297.80349999999999</v>
      </c>
      <c r="Q10848" s="1">
        <f t="shared" si="677"/>
        <v>266.82921428571831</v>
      </c>
      <c r="S10848">
        <v>10.896649999999999</v>
      </c>
      <c r="T10848">
        <v>292.43777</v>
      </c>
      <c r="U10848" s="1">
        <f t="shared" si="678"/>
        <v>261.46348428571832</v>
      </c>
    </row>
    <row r="10849" spans="11:21" x14ac:dyDescent="0.3">
      <c r="K10849">
        <v>10.89945</v>
      </c>
      <c r="L10849">
        <v>295.59095000000002</v>
      </c>
      <c r="M10849" s="1">
        <f t="shared" si="679"/>
        <v>30.977142857138798</v>
      </c>
      <c r="N10849" s="1">
        <f t="shared" si="676"/>
        <v>264.61380714286122</v>
      </c>
      <c r="O10849">
        <v>10.89945</v>
      </c>
      <c r="P10849">
        <v>297.81396999999998</v>
      </c>
      <c r="Q10849" s="1">
        <f t="shared" si="677"/>
        <v>266.83682714286118</v>
      </c>
      <c r="S10849">
        <v>10.896649999999999</v>
      </c>
      <c r="T10849">
        <v>292.43270000000001</v>
      </c>
      <c r="U10849" s="1">
        <f t="shared" si="678"/>
        <v>261.45555714286121</v>
      </c>
    </row>
    <row r="10850" spans="11:21" x14ac:dyDescent="0.3">
      <c r="K10850">
        <v>10.899570000000001</v>
      </c>
      <c r="L10850">
        <v>295.47687000000002</v>
      </c>
      <c r="M10850" s="1">
        <f t="shared" si="679"/>
        <v>30.97999999999594</v>
      </c>
      <c r="N10850" s="1">
        <f t="shared" si="676"/>
        <v>264.49687000000409</v>
      </c>
      <c r="O10850">
        <v>10.89945</v>
      </c>
      <c r="P10850">
        <v>297.81882999999999</v>
      </c>
      <c r="Q10850" s="1">
        <f t="shared" si="677"/>
        <v>266.83883000000407</v>
      </c>
      <c r="S10850">
        <v>10.896649999999999</v>
      </c>
      <c r="T10850">
        <v>292.43108999999998</v>
      </c>
      <c r="U10850" s="1">
        <f t="shared" si="678"/>
        <v>261.45109000000406</v>
      </c>
    </row>
    <row r="10851" spans="11:21" x14ac:dyDescent="0.3">
      <c r="K10851">
        <v>10.90226</v>
      </c>
      <c r="L10851">
        <v>295.47761000000003</v>
      </c>
      <c r="M10851" s="1">
        <f t="shared" si="679"/>
        <v>30.982857142853081</v>
      </c>
      <c r="N10851" s="1">
        <f t="shared" si="676"/>
        <v>264.49475285714692</v>
      </c>
      <c r="O10851">
        <v>10.901859999999999</v>
      </c>
      <c r="P10851">
        <v>297.82805000000002</v>
      </c>
      <c r="Q10851" s="1">
        <f t="shared" si="677"/>
        <v>266.84519285714691</v>
      </c>
      <c r="S10851">
        <v>10.896649999999999</v>
      </c>
      <c r="T10851">
        <v>292.42232000000001</v>
      </c>
      <c r="U10851" s="1">
        <f t="shared" si="678"/>
        <v>261.43946285714691</v>
      </c>
    </row>
    <row r="10852" spans="11:21" x14ac:dyDescent="0.3">
      <c r="K10852">
        <v>10.90226</v>
      </c>
      <c r="L10852">
        <v>295.55036000000001</v>
      </c>
      <c r="M10852" s="1">
        <f t="shared" si="679"/>
        <v>30.985714285710223</v>
      </c>
      <c r="N10852" s="1">
        <f t="shared" si="676"/>
        <v>264.56464571428978</v>
      </c>
      <c r="O10852">
        <v>10.90225</v>
      </c>
      <c r="P10852">
        <v>297.84809999999999</v>
      </c>
      <c r="Q10852" s="1">
        <f t="shared" si="677"/>
        <v>266.86238571428976</v>
      </c>
      <c r="S10852">
        <v>10.896649999999999</v>
      </c>
      <c r="T10852">
        <v>292.40392000000003</v>
      </c>
      <c r="U10852" s="1">
        <f t="shared" si="678"/>
        <v>261.4182057142898</v>
      </c>
    </row>
    <row r="10853" spans="11:21" x14ac:dyDescent="0.3">
      <c r="K10853">
        <v>10.90405</v>
      </c>
      <c r="L10853">
        <v>295.60838000000001</v>
      </c>
      <c r="M10853" s="1">
        <f t="shared" si="679"/>
        <v>30.988571428567365</v>
      </c>
      <c r="N10853" s="1">
        <f t="shared" si="676"/>
        <v>264.61980857143266</v>
      </c>
      <c r="O10853">
        <v>10.90225</v>
      </c>
      <c r="P10853">
        <v>297.86068999999998</v>
      </c>
      <c r="Q10853" s="1">
        <f t="shared" si="677"/>
        <v>266.87211857143262</v>
      </c>
      <c r="S10853">
        <v>10.896649999999999</v>
      </c>
      <c r="T10853">
        <v>292.38001000000003</v>
      </c>
      <c r="U10853" s="1">
        <f t="shared" si="678"/>
        <v>261.39143857143267</v>
      </c>
    </row>
    <row r="10854" spans="11:21" x14ac:dyDescent="0.3">
      <c r="K10854">
        <v>10.905060000000001</v>
      </c>
      <c r="L10854">
        <v>295.58652000000001</v>
      </c>
      <c r="M10854" s="1">
        <f t="shared" si="679"/>
        <v>30.991428571424507</v>
      </c>
      <c r="N10854" s="1">
        <f t="shared" si="676"/>
        <v>264.59509142857553</v>
      </c>
      <c r="O10854">
        <v>10.90225</v>
      </c>
      <c r="P10854">
        <v>297.85570999999999</v>
      </c>
      <c r="Q10854" s="1">
        <f t="shared" si="677"/>
        <v>266.86428142857551</v>
      </c>
      <c r="S10854">
        <v>10.896649999999999</v>
      </c>
      <c r="T10854">
        <v>292.36005999999998</v>
      </c>
      <c r="U10854" s="1">
        <f t="shared" si="678"/>
        <v>261.36863142857544</v>
      </c>
    </row>
    <row r="10855" spans="11:21" x14ac:dyDescent="0.3">
      <c r="K10855">
        <v>10.90775</v>
      </c>
      <c r="L10855">
        <v>295.64801</v>
      </c>
      <c r="M10855" s="1">
        <f t="shared" si="679"/>
        <v>30.994285714281649</v>
      </c>
      <c r="N10855" s="1">
        <f t="shared" si="676"/>
        <v>264.65372428571834</v>
      </c>
      <c r="O10855">
        <v>10.90225</v>
      </c>
      <c r="P10855">
        <v>297.84321999999997</v>
      </c>
      <c r="Q10855" s="1">
        <f t="shared" si="677"/>
        <v>266.84893428571831</v>
      </c>
      <c r="S10855">
        <v>10.896649999999999</v>
      </c>
      <c r="T10855">
        <v>292.36255</v>
      </c>
      <c r="U10855" s="1">
        <f t="shared" si="678"/>
        <v>261.36826428571834</v>
      </c>
    </row>
    <row r="10856" spans="11:21" x14ac:dyDescent="0.3">
      <c r="K10856">
        <v>10.908469999999999</v>
      </c>
      <c r="L10856">
        <v>295.82834000000003</v>
      </c>
      <c r="M10856" s="1">
        <f t="shared" si="679"/>
        <v>30.99714285713879</v>
      </c>
      <c r="N10856" s="1">
        <f t="shared" si="676"/>
        <v>264.83119714286124</v>
      </c>
      <c r="O10856">
        <v>10.90225</v>
      </c>
      <c r="P10856">
        <v>297.84723000000002</v>
      </c>
      <c r="Q10856" s="1">
        <f t="shared" si="677"/>
        <v>266.85008714286124</v>
      </c>
      <c r="S10856">
        <v>10.896649999999999</v>
      </c>
      <c r="T10856">
        <v>292.37144000000001</v>
      </c>
      <c r="U10856" s="1">
        <f t="shared" si="678"/>
        <v>261.37429714286122</v>
      </c>
    </row>
    <row r="10857" spans="11:21" x14ac:dyDescent="0.3">
      <c r="K10857">
        <v>10.912570000000001</v>
      </c>
      <c r="L10857">
        <v>295.93169</v>
      </c>
      <c r="M10857" s="1">
        <f t="shared" si="679"/>
        <v>30.999999999995932</v>
      </c>
      <c r="N10857" s="1">
        <f t="shared" si="676"/>
        <v>264.9316900000041</v>
      </c>
      <c r="O10857">
        <v>10.90225</v>
      </c>
      <c r="P10857">
        <v>297.85410000000002</v>
      </c>
      <c r="Q10857" s="1">
        <f t="shared" si="677"/>
        <v>266.85410000000411</v>
      </c>
      <c r="S10857">
        <v>10.896649999999999</v>
      </c>
      <c r="T10857">
        <v>292.38758999999999</v>
      </c>
      <c r="U10857" s="1">
        <f t="shared" si="678"/>
        <v>261.38759000000408</v>
      </c>
    </row>
    <row r="10858" spans="11:21" x14ac:dyDescent="0.3">
      <c r="K10858">
        <v>10.913460000000001</v>
      </c>
      <c r="L10858">
        <v>295.94342</v>
      </c>
      <c r="M10858" s="1">
        <f t="shared" si="679"/>
        <v>31.002857142853074</v>
      </c>
      <c r="N10858" s="1">
        <f t="shared" si="676"/>
        <v>264.94056285714692</v>
      </c>
      <c r="O10858">
        <v>10.90225</v>
      </c>
      <c r="P10858">
        <v>297.84125</v>
      </c>
      <c r="Q10858" s="1">
        <f t="shared" si="677"/>
        <v>266.83839285714691</v>
      </c>
      <c r="S10858">
        <v>10.896649999999999</v>
      </c>
      <c r="T10858">
        <v>292.40613999999999</v>
      </c>
      <c r="U10858" s="1">
        <f t="shared" si="678"/>
        <v>261.40328285714691</v>
      </c>
    </row>
    <row r="10859" spans="11:21" x14ac:dyDescent="0.3">
      <c r="K10859">
        <v>10.913460000000001</v>
      </c>
      <c r="L10859">
        <v>295.91320000000002</v>
      </c>
      <c r="M10859" s="1">
        <f t="shared" si="679"/>
        <v>31.005714285710216</v>
      </c>
      <c r="N10859" s="1">
        <f t="shared" si="676"/>
        <v>264.90748571428981</v>
      </c>
      <c r="O10859">
        <v>10.90225</v>
      </c>
      <c r="P10859">
        <v>297.82718999999997</v>
      </c>
      <c r="Q10859" s="1">
        <f t="shared" si="677"/>
        <v>266.82147571428976</v>
      </c>
      <c r="S10859">
        <v>10.896649999999999</v>
      </c>
      <c r="T10859">
        <v>292.42923999999999</v>
      </c>
      <c r="U10859" s="1">
        <f t="shared" si="678"/>
        <v>261.42352571428978</v>
      </c>
    </row>
    <row r="10860" spans="11:21" x14ac:dyDescent="0.3">
      <c r="K10860">
        <v>10.913740000000001</v>
      </c>
      <c r="L10860">
        <v>295.95233999999999</v>
      </c>
      <c r="M10860" s="1">
        <f t="shared" si="679"/>
        <v>31.008571428567357</v>
      </c>
      <c r="N10860" s="1">
        <f t="shared" si="676"/>
        <v>264.94376857143266</v>
      </c>
      <c r="O10860">
        <v>10.903090000000001</v>
      </c>
      <c r="P10860">
        <v>297.83568000000002</v>
      </c>
      <c r="Q10860" s="1">
        <f t="shared" si="677"/>
        <v>266.82710857143269</v>
      </c>
      <c r="S10860">
        <v>10.896649999999999</v>
      </c>
      <c r="T10860">
        <v>292.45749000000001</v>
      </c>
      <c r="U10860" s="1">
        <f t="shared" si="678"/>
        <v>261.44891857143267</v>
      </c>
    </row>
    <row r="10861" spans="11:21" x14ac:dyDescent="0.3">
      <c r="K10861">
        <v>10.916259999999999</v>
      </c>
      <c r="L10861">
        <v>296.00202000000002</v>
      </c>
      <c r="M10861" s="1">
        <f t="shared" si="679"/>
        <v>31.011428571424499</v>
      </c>
      <c r="N10861" s="1">
        <f t="shared" si="676"/>
        <v>264.9905914285755</v>
      </c>
      <c r="O10861">
        <v>10.91009</v>
      </c>
      <c r="P10861">
        <v>297.84784000000002</v>
      </c>
      <c r="Q10861" s="1">
        <f t="shared" si="677"/>
        <v>266.8364114285755</v>
      </c>
      <c r="S10861">
        <v>10.896649999999999</v>
      </c>
      <c r="T10861">
        <v>292.47624999999999</v>
      </c>
      <c r="U10861" s="1">
        <f t="shared" si="678"/>
        <v>261.46482142857548</v>
      </c>
    </row>
    <row r="10862" spans="11:21" x14ac:dyDescent="0.3">
      <c r="K10862">
        <v>10.916259999999999</v>
      </c>
      <c r="L10862">
        <v>295.98376000000002</v>
      </c>
      <c r="M10862" s="1">
        <f t="shared" si="679"/>
        <v>31.014285714281641</v>
      </c>
      <c r="N10862" s="1">
        <f t="shared" si="676"/>
        <v>264.96947428571838</v>
      </c>
      <c r="O10862">
        <v>10.910819999999999</v>
      </c>
      <c r="P10862">
        <v>297.84114</v>
      </c>
      <c r="Q10862" s="1">
        <f t="shared" si="677"/>
        <v>266.82685428571835</v>
      </c>
      <c r="S10862">
        <v>10.896649999999999</v>
      </c>
      <c r="T10862">
        <v>292.49757</v>
      </c>
      <c r="U10862" s="1">
        <f t="shared" si="678"/>
        <v>261.48328428571836</v>
      </c>
    </row>
    <row r="10863" spans="11:21" x14ac:dyDescent="0.3">
      <c r="K10863">
        <v>10.916259999999999</v>
      </c>
      <c r="L10863">
        <v>295.89125999999999</v>
      </c>
      <c r="M10863" s="1">
        <f t="shared" si="679"/>
        <v>31.017142857138783</v>
      </c>
      <c r="N10863" s="1">
        <f t="shared" si="676"/>
        <v>264.87411714286122</v>
      </c>
      <c r="O10863">
        <v>10.915369999999999</v>
      </c>
      <c r="P10863">
        <v>297.83184999999997</v>
      </c>
      <c r="Q10863" s="1">
        <f t="shared" si="677"/>
        <v>266.81470714286121</v>
      </c>
      <c r="S10863">
        <v>10.896649999999999</v>
      </c>
      <c r="T10863">
        <v>292.51062000000002</v>
      </c>
      <c r="U10863" s="1">
        <f t="shared" si="678"/>
        <v>261.49347714286125</v>
      </c>
    </row>
    <row r="10864" spans="11:21" x14ac:dyDescent="0.3">
      <c r="K10864">
        <v>10.916259999999999</v>
      </c>
      <c r="L10864">
        <v>295.78865999999999</v>
      </c>
      <c r="M10864" s="1">
        <f t="shared" si="679"/>
        <v>31.019999999995925</v>
      </c>
      <c r="N10864" s="1">
        <f t="shared" si="676"/>
        <v>264.76866000000405</v>
      </c>
      <c r="O10864">
        <v>10.916270000000001</v>
      </c>
      <c r="P10864">
        <v>297.83899000000002</v>
      </c>
      <c r="Q10864" s="1">
        <f t="shared" si="677"/>
        <v>266.81899000000408</v>
      </c>
      <c r="S10864">
        <v>10.90282</v>
      </c>
      <c r="T10864">
        <v>292.52355</v>
      </c>
      <c r="U10864" s="1">
        <f t="shared" si="678"/>
        <v>261.50355000000405</v>
      </c>
    </row>
    <row r="10865" spans="11:21" x14ac:dyDescent="0.3">
      <c r="K10865">
        <v>10.916259999999999</v>
      </c>
      <c r="L10865">
        <v>295.77021999999999</v>
      </c>
      <c r="M10865" s="1">
        <f t="shared" si="679"/>
        <v>31.022857142853066</v>
      </c>
      <c r="N10865" s="1">
        <f t="shared" si="676"/>
        <v>264.74736285714692</v>
      </c>
      <c r="O10865">
        <v>10.916270000000001</v>
      </c>
      <c r="P10865">
        <v>297.85005000000001</v>
      </c>
      <c r="Q10865" s="1">
        <f t="shared" si="677"/>
        <v>266.82719285714694</v>
      </c>
      <c r="S10865">
        <v>10.907859999999999</v>
      </c>
      <c r="T10865">
        <v>292.53863999999999</v>
      </c>
      <c r="U10865" s="1">
        <f t="shared" si="678"/>
        <v>261.51578285714692</v>
      </c>
    </row>
    <row r="10866" spans="11:21" x14ac:dyDescent="0.3">
      <c r="K10866">
        <v>10.916259999999999</v>
      </c>
      <c r="L10866">
        <v>295.73284000000001</v>
      </c>
      <c r="M10866" s="1">
        <f t="shared" si="679"/>
        <v>31.025714285710208</v>
      </c>
      <c r="N10866" s="1">
        <f t="shared" si="676"/>
        <v>264.70712571428982</v>
      </c>
      <c r="O10866">
        <v>10.916270000000001</v>
      </c>
      <c r="P10866">
        <v>297.84381999999999</v>
      </c>
      <c r="Q10866" s="1">
        <f t="shared" si="677"/>
        <v>266.8181057142898</v>
      </c>
      <c r="S10866">
        <v>10.90915</v>
      </c>
      <c r="T10866">
        <v>292.54181</v>
      </c>
      <c r="U10866" s="1">
        <f t="shared" si="678"/>
        <v>261.5160957142898</v>
      </c>
    </row>
    <row r="10867" spans="11:21" x14ac:dyDescent="0.3">
      <c r="K10867">
        <v>10.916259999999999</v>
      </c>
      <c r="L10867">
        <v>295.56270000000001</v>
      </c>
      <c r="M10867" s="1">
        <f t="shared" si="679"/>
        <v>31.02857142856735</v>
      </c>
      <c r="N10867" s="1">
        <f t="shared" si="676"/>
        <v>264.53412857143263</v>
      </c>
      <c r="O10867">
        <v>10.916270000000001</v>
      </c>
      <c r="P10867">
        <v>297.83740999999998</v>
      </c>
      <c r="Q10867" s="1">
        <f t="shared" si="677"/>
        <v>266.8088385714326</v>
      </c>
      <c r="S10867">
        <v>10.91066</v>
      </c>
      <c r="T10867">
        <v>292.55052999999998</v>
      </c>
      <c r="U10867" s="1">
        <f t="shared" si="678"/>
        <v>261.52195857143261</v>
      </c>
    </row>
    <row r="10868" spans="11:21" x14ac:dyDescent="0.3">
      <c r="K10868">
        <v>10.916259999999999</v>
      </c>
      <c r="L10868">
        <v>295.48531000000003</v>
      </c>
      <c r="M10868" s="1">
        <f t="shared" si="679"/>
        <v>31.031428571424492</v>
      </c>
      <c r="N10868" s="1">
        <f t="shared" si="676"/>
        <v>264.45388142857553</v>
      </c>
      <c r="O10868">
        <v>10.916270000000001</v>
      </c>
      <c r="P10868">
        <v>297.85422</v>
      </c>
      <c r="Q10868" s="1">
        <f t="shared" si="677"/>
        <v>266.8227914285755</v>
      </c>
      <c r="S10868">
        <v>10.91234</v>
      </c>
      <c r="T10868">
        <v>292.56195000000002</v>
      </c>
      <c r="U10868" s="1">
        <f t="shared" si="678"/>
        <v>261.53052142857553</v>
      </c>
    </row>
    <row r="10869" spans="11:21" x14ac:dyDescent="0.3">
      <c r="K10869">
        <v>10.916259999999999</v>
      </c>
      <c r="L10869">
        <v>295.46487000000002</v>
      </c>
      <c r="M10869" s="1">
        <f t="shared" si="679"/>
        <v>31.034285714281634</v>
      </c>
      <c r="N10869" s="1">
        <f t="shared" si="676"/>
        <v>264.4305842857184</v>
      </c>
      <c r="O10869">
        <v>10.916270000000001</v>
      </c>
      <c r="P10869">
        <v>297.88722000000001</v>
      </c>
      <c r="Q10869" s="1">
        <f t="shared" si="677"/>
        <v>266.85293428571839</v>
      </c>
      <c r="S10869">
        <v>10.913460000000001</v>
      </c>
      <c r="T10869">
        <v>292.56362000000001</v>
      </c>
      <c r="U10869" s="1">
        <f t="shared" si="678"/>
        <v>261.52933428571839</v>
      </c>
    </row>
    <row r="10870" spans="11:21" x14ac:dyDescent="0.3">
      <c r="K10870">
        <v>10.916259999999999</v>
      </c>
      <c r="L10870">
        <v>295.53699</v>
      </c>
      <c r="M10870" s="1">
        <f t="shared" si="679"/>
        <v>31.037142857138775</v>
      </c>
      <c r="N10870" s="1">
        <f t="shared" si="676"/>
        <v>264.4998471428612</v>
      </c>
      <c r="O10870">
        <v>10.916270000000001</v>
      </c>
      <c r="P10870">
        <v>297.90417000000002</v>
      </c>
      <c r="Q10870" s="1">
        <f t="shared" si="677"/>
        <v>266.86702714286128</v>
      </c>
      <c r="S10870">
        <v>10.91503</v>
      </c>
      <c r="T10870">
        <v>292.56272999999999</v>
      </c>
      <c r="U10870" s="1">
        <f t="shared" si="678"/>
        <v>261.52558714286124</v>
      </c>
    </row>
    <row r="10871" spans="11:21" x14ac:dyDescent="0.3">
      <c r="K10871">
        <v>10.92103</v>
      </c>
      <c r="L10871">
        <v>295.60665999999998</v>
      </c>
      <c r="M10871" s="1">
        <f t="shared" si="679"/>
        <v>31.039999999995917</v>
      </c>
      <c r="N10871" s="1">
        <f t="shared" si="676"/>
        <v>264.56666000000405</v>
      </c>
      <c r="O10871">
        <v>10.916270000000001</v>
      </c>
      <c r="P10871">
        <v>297.90643</v>
      </c>
      <c r="Q10871" s="1">
        <f t="shared" si="677"/>
        <v>266.86643000000407</v>
      </c>
      <c r="S10871">
        <v>10.916270000000001</v>
      </c>
      <c r="T10871">
        <v>292.5573</v>
      </c>
      <c r="U10871" s="1">
        <f t="shared" si="678"/>
        <v>261.51730000000407</v>
      </c>
    </row>
    <row r="10872" spans="11:21" x14ac:dyDescent="0.3">
      <c r="K10872">
        <v>10.924670000000001</v>
      </c>
      <c r="L10872">
        <v>295.65800000000002</v>
      </c>
      <c r="M10872" s="1">
        <f t="shared" si="679"/>
        <v>31.042857142853059</v>
      </c>
      <c r="N10872" s="1">
        <f t="shared" si="676"/>
        <v>264.61514285714696</v>
      </c>
      <c r="O10872">
        <v>10.916270000000001</v>
      </c>
      <c r="P10872">
        <v>297.92144999999999</v>
      </c>
      <c r="Q10872" s="1">
        <f t="shared" si="677"/>
        <v>266.87859285714694</v>
      </c>
      <c r="S10872">
        <v>10.916270000000001</v>
      </c>
      <c r="T10872">
        <v>292.56186000000002</v>
      </c>
      <c r="U10872" s="1">
        <f t="shared" si="678"/>
        <v>261.51900285714697</v>
      </c>
    </row>
    <row r="10873" spans="11:21" x14ac:dyDescent="0.3">
      <c r="K10873">
        <v>10.926130000000001</v>
      </c>
      <c r="L10873">
        <v>295.78233999999998</v>
      </c>
      <c r="M10873" s="1">
        <f t="shared" si="679"/>
        <v>31.045714285710201</v>
      </c>
      <c r="N10873" s="1">
        <f t="shared" si="676"/>
        <v>264.7366257142898</v>
      </c>
      <c r="O10873">
        <v>10.91733</v>
      </c>
      <c r="P10873">
        <v>297.93826000000001</v>
      </c>
      <c r="Q10873" s="1">
        <f t="shared" si="677"/>
        <v>266.89254571428984</v>
      </c>
      <c r="S10873">
        <v>10.916270000000001</v>
      </c>
      <c r="T10873">
        <v>292.56087000000002</v>
      </c>
      <c r="U10873" s="1">
        <f t="shared" si="678"/>
        <v>261.51515571428985</v>
      </c>
    </row>
    <row r="10874" spans="11:21" x14ac:dyDescent="0.3">
      <c r="K10874">
        <v>10.927479999999999</v>
      </c>
      <c r="L10874">
        <v>295.94315</v>
      </c>
      <c r="M10874" s="1">
        <f t="shared" si="679"/>
        <v>31.048571428567342</v>
      </c>
      <c r="N10874" s="1">
        <f t="shared" si="676"/>
        <v>264.89457857143265</v>
      </c>
      <c r="O10874">
        <v>10.91907</v>
      </c>
      <c r="P10874">
        <v>297.93837000000002</v>
      </c>
      <c r="Q10874" s="1">
        <f t="shared" si="677"/>
        <v>266.88979857143266</v>
      </c>
      <c r="S10874">
        <v>10.916270000000001</v>
      </c>
      <c r="T10874">
        <v>292.55349999999999</v>
      </c>
      <c r="U10874" s="1">
        <f t="shared" si="678"/>
        <v>261.50492857143263</v>
      </c>
    </row>
    <row r="10875" spans="11:21" x14ac:dyDescent="0.3">
      <c r="K10875">
        <v>10.928649999999999</v>
      </c>
      <c r="L10875">
        <v>296.0086</v>
      </c>
      <c r="M10875" s="1">
        <f t="shared" si="679"/>
        <v>31.051428571424484</v>
      </c>
      <c r="N10875" s="1">
        <f t="shared" si="676"/>
        <v>264.95717142857552</v>
      </c>
      <c r="O10875">
        <v>10.91907</v>
      </c>
      <c r="P10875">
        <v>297.92804999999998</v>
      </c>
      <c r="Q10875" s="1">
        <f t="shared" si="677"/>
        <v>266.8766214285755</v>
      </c>
      <c r="S10875">
        <v>10.916270000000001</v>
      </c>
      <c r="T10875">
        <v>292.54144000000002</v>
      </c>
      <c r="U10875" s="1">
        <f t="shared" si="678"/>
        <v>261.49001142857554</v>
      </c>
    </row>
    <row r="10876" spans="11:21" x14ac:dyDescent="0.3">
      <c r="K10876">
        <v>10.93028</v>
      </c>
      <c r="L10876">
        <v>295.98079000000001</v>
      </c>
      <c r="M10876" s="1">
        <f t="shared" si="679"/>
        <v>31.054285714281626</v>
      </c>
      <c r="N10876" s="1">
        <f t="shared" si="676"/>
        <v>264.92650428571841</v>
      </c>
      <c r="O10876">
        <v>10.91907</v>
      </c>
      <c r="P10876">
        <v>297.93097</v>
      </c>
      <c r="Q10876" s="1">
        <f t="shared" si="677"/>
        <v>266.8766842857184</v>
      </c>
      <c r="S10876">
        <v>10.916270000000001</v>
      </c>
      <c r="T10876">
        <v>292.53140000000002</v>
      </c>
      <c r="U10876" s="1">
        <f t="shared" si="678"/>
        <v>261.47711428571841</v>
      </c>
    </row>
    <row r="10877" spans="11:21" x14ac:dyDescent="0.3">
      <c r="K10877">
        <v>10.93028</v>
      </c>
      <c r="L10877">
        <v>295.96794999999997</v>
      </c>
      <c r="M10877" s="1">
        <f t="shared" si="679"/>
        <v>31.057142857138768</v>
      </c>
      <c r="N10877" s="1">
        <f t="shared" si="676"/>
        <v>264.91080714286119</v>
      </c>
      <c r="O10877">
        <v>10.919790000000001</v>
      </c>
      <c r="P10877">
        <v>297.94690000000003</v>
      </c>
      <c r="Q10877" s="1">
        <f t="shared" si="677"/>
        <v>266.88975714286124</v>
      </c>
      <c r="S10877">
        <v>10.916270000000001</v>
      </c>
      <c r="T10877">
        <v>292.53149999999999</v>
      </c>
      <c r="U10877" s="1">
        <f t="shared" si="678"/>
        <v>261.47435714286121</v>
      </c>
    </row>
    <row r="10878" spans="11:21" x14ac:dyDescent="0.3">
      <c r="K10878">
        <v>10.93028</v>
      </c>
      <c r="L10878">
        <v>296.06765000000001</v>
      </c>
      <c r="M10878" s="1">
        <f t="shared" si="679"/>
        <v>31.05999999999591</v>
      </c>
      <c r="N10878" s="1">
        <f t="shared" si="676"/>
        <v>265.00765000000411</v>
      </c>
      <c r="O10878">
        <v>10.92187</v>
      </c>
      <c r="P10878">
        <v>297.94943999999998</v>
      </c>
      <c r="Q10878" s="1">
        <f t="shared" si="677"/>
        <v>266.88944000000407</v>
      </c>
      <c r="S10878">
        <v>10.916270000000001</v>
      </c>
      <c r="T10878">
        <v>292.53262999999998</v>
      </c>
      <c r="U10878" s="1">
        <f t="shared" si="678"/>
        <v>261.47263000000407</v>
      </c>
    </row>
    <row r="10879" spans="11:21" x14ac:dyDescent="0.3">
      <c r="K10879">
        <v>10.93028</v>
      </c>
      <c r="L10879">
        <v>296.05351999999999</v>
      </c>
      <c r="M10879" s="1">
        <f t="shared" si="679"/>
        <v>31.062857142853051</v>
      </c>
      <c r="N10879" s="1">
        <f t="shared" si="676"/>
        <v>264.99066285714696</v>
      </c>
      <c r="O10879">
        <v>10.92299</v>
      </c>
      <c r="P10879">
        <v>297.93916000000002</v>
      </c>
      <c r="Q10879" s="1">
        <f t="shared" si="677"/>
        <v>266.87630285714698</v>
      </c>
      <c r="S10879">
        <v>10.916270000000001</v>
      </c>
      <c r="T10879">
        <v>292.53827000000001</v>
      </c>
      <c r="U10879" s="1">
        <f t="shared" si="678"/>
        <v>261.47541285714698</v>
      </c>
    </row>
    <row r="10880" spans="11:21" x14ac:dyDescent="0.3">
      <c r="K10880">
        <v>10.93028</v>
      </c>
      <c r="L10880">
        <v>295.94817</v>
      </c>
      <c r="M10880" s="1">
        <f t="shared" si="679"/>
        <v>31.065714285710193</v>
      </c>
      <c r="N10880" s="1">
        <f t="shared" si="676"/>
        <v>264.88245571428979</v>
      </c>
      <c r="O10880">
        <v>10.924670000000001</v>
      </c>
      <c r="P10880">
        <v>297.94639000000001</v>
      </c>
      <c r="Q10880" s="1">
        <f t="shared" si="677"/>
        <v>266.88067571428979</v>
      </c>
      <c r="S10880">
        <v>10.916270000000001</v>
      </c>
      <c r="T10880">
        <v>292.54827</v>
      </c>
      <c r="U10880" s="1">
        <f t="shared" si="678"/>
        <v>261.48255571428979</v>
      </c>
    </row>
    <row r="10881" spans="11:21" x14ac:dyDescent="0.3">
      <c r="K10881">
        <v>10.93028</v>
      </c>
      <c r="L10881">
        <v>295.85766999999998</v>
      </c>
      <c r="M10881" s="1">
        <f t="shared" si="679"/>
        <v>31.068571428567335</v>
      </c>
      <c r="N10881" s="1">
        <f t="shared" si="676"/>
        <v>264.78909857143265</v>
      </c>
      <c r="O10881">
        <v>10.927580000000001</v>
      </c>
      <c r="P10881">
        <v>297.95999</v>
      </c>
      <c r="Q10881" s="1">
        <f t="shared" si="677"/>
        <v>266.89141857143267</v>
      </c>
      <c r="S10881">
        <v>10.916270000000001</v>
      </c>
      <c r="T10881">
        <v>292.55736000000002</v>
      </c>
      <c r="U10881" s="1">
        <f t="shared" si="678"/>
        <v>261.48878857143268</v>
      </c>
    </row>
    <row r="10882" spans="11:21" x14ac:dyDescent="0.3">
      <c r="K10882">
        <v>10.93028</v>
      </c>
      <c r="L10882">
        <v>295.78800999999999</v>
      </c>
      <c r="M10882" s="1">
        <f t="shared" si="679"/>
        <v>31.071428571424477</v>
      </c>
      <c r="N10882" s="1">
        <f t="shared" si="676"/>
        <v>264.71658142857552</v>
      </c>
      <c r="O10882">
        <v>10.93027</v>
      </c>
      <c r="P10882">
        <v>297.96688</v>
      </c>
      <c r="Q10882" s="1">
        <f t="shared" si="677"/>
        <v>266.89545142857554</v>
      </c>
      <c r="S10882">
        <v>10.916270000000001</v>
      </c>
      <c r="T10882">
        <v>292.57166999999998</v>
      </c>
      <c r="U10882" s="1">
        <f t="shared" si="678"/>
        <v>261.50024142857552</v>
      </c>
    </row>
    <row r="10883" spans="11:21" x14ac:dyDescent="0.3">
      <c r="K10883">
        <v>10.93028</v>
      </c>
      <c r="L10883">
        <v>295.81538</v>
      </c>
      <c r="M10883" s="1">
        <f t="shared" si="679"/>
        <v>31.074285714281618</v>
      </c>
      <c r="N10883" s="1">
        <f t="shared" si="676"/>
        <v>264.74109428571836</v>
      </c>
      <c r="O10883">
        <v>10.931050000000001</v>
      </c>
      <c r="P10883">
        <v>297.96050000000002</v>
      </c>
      <c r="Q10883" s="1">
        <f t="shared" si="677"/>
        <v>266.88621428571838</v>
      </c>
      <c r="S10883">
        <v>10.916270000000001</v>
      </c>
      <c r="T10883">
        <v>292.57848000000001</v>
      </c>
      <c r="U10883" s="1">
        <f t="shared" si="678"/>
        <v>261.50419428571837</v>
      </c>
    </row>
    <row r="10884" spans="11:21" x14ac:dyDescent="0.3">
      <c r="K10884">
        <v>10.93112</v>
      </c>
      <c r="L10884">
        <v>295.72530999999998</v>
      </c>
      <c r="M10884" s="1">
        <f t="shared" si="679"/>
        <v>31.07714285713876</v>
      </c>
      <c r="N10884" s="1">
        <f t="shared" si="676"/>
        <v>264.64816714286121</v>
      </c>
      <c r="O10884">
        <v>10.933070000000001</v>
      </c>
      <c r="P10884">
        <v>297.96282000000002</v>
      </c>
      <c r="Q10884" s="1">
        <f t="shared" si="677"/>
        <v>266.88567714286125</v>
      </c>
      <c r="S10884">
        <v>10.91638</v>
      </c>
      <c r="T10884">
        <v>292.58370000000002</v>
      </c>
      <c r="U10884" s="1">
        <f t="shared" si="678"/>
        <v>261.50655714286125</v>
      </c>
    </row>
    <row r="10885" spans="11:21" x14ac:dyDescent="0.3">
      <c r="K10885">
        <v>10.93308</v>
      </c>
      <c r="L10885">
        <v>295.60545999999999</v>
      </c>
      <c r="M10885" s="1">
        <f t="shared" si="679"/>
        <v>31.079999999995902</v>
      </c>
      <c r="N10885" s="1">
        <f t="shared" si="676"/>
        <v>264.5254600000041</v>
      </c>
      <c r="O10885">
        <v>10.933070000000001</v>
      </c>
      <c r="P10885">
        <v>297.98406</v>
      </c>
      <c r="Q10885" s="1">
        <f t="shared" si="677"/>
        <v>266.90406000000411</v>
      </c>
      <c r="S10885">
        <v>10.92277</v>
      </c>
      <c r="T10885">
        <v>292.59305000000001</v>
      </c>
      <c r="U10885" s="1">
        <f t="shared" si="678"/>
        <v>261.51305000000411</v>
      </c>
    </row>
    <row r="10886" spans="11:21" x14ac:dyDescent="0.3">
      <c r="K10886">
        <v>10.93308</v>
      </c>
      <c r="L10886">
        <v>295.57826</v>
      </c>
      <c r="M10886" s="1">
        <f t="shared" si="679"/>
        <v>31.082857142853044</v>
      </c>
      <c r="N10886" s="1">
        <f t="shared" si="676"/>
        <v>264.49540285714693</v>
      </c>
      <c r="O10886">
        <v>10.933070000000001</v>
      </c>
      <c r="P10886">
        <v>298.00092999999998</v>
      </c>
      <c r="Q10886" s="1">
        <f t="shared" si="677"/>
        <v>266.91807285714697</v>
      </c>
      <c r="S10886">
        <v>10.924670000000001</v>
      </c>
      <c r="T10886">
        <v>292.59980000000002</v>
      </c>
      <c r="U10886" s="1">
        <f t="shared" si="678"/>
        <v>261.516942857147</v>
      </c>
    </row>
    <row r="10887" spans="11:21" x14ac:dyDescent="0.3">
      <c r="K10887">
        <v>10.93369</v>
      </c>
      <c r="L10887">
        <v>295.63866999999999</v>
      </c>
      <c r="M10887" s="1">
        <f t="shared" si="679"/>
        <v>31.085714285710186</v>
      </c>
      <c r="N10887" s="1">
        <f t="shared" si="676"/>
        <v>264.55295571428979</v>
      </c>
      <c r="O10887">
        <v>10.933070000000001</v>
      </c>
      <c r="P10887">
        <v>297.99973999999997</v>
      </c>
      <c r="Q10887" s="1">
        <f t="shared" si="677"/>
        <v>266.91402571428978</v>
      </c>
      <c r="S10887">
        <v>10.9268</v>
      </c>
      <c r="T10887">
        <v>292.60115000000002</v>
      </c>
      <c r="U10887" s="1">
        <f t="shared" si="678"/>
        <v>261.51543571428982</v>
      </c>
    </row>
    <row r="10888" spans="11:21" x14ac:dyDescent="0.3">
      <c r="K10888">
        <v>10.93845</v>
      </c>
      <c r="L10888">
        <v>295.69646</v>
      </c>
      <c r="M10888" s="1">
        <f t="shared" si="679"/>
        <v>31.088571428567327</v>
      </c>
      <c r="N10888" s="1">
        <f t="shared" si="676"/>
        <v>264.60788857143268</v>
      </c>
      <c r="O10888">
        <v>10.933070000000001</v>
      </c>
      <c r="P10888">
        <v>298.00434999999999</v>
      </c>
      <c r="Q10888" s="1">
        <f t="shared" si="677"/>
        <v>266.91577857143267</v>
      </c>
      <c r="S10888">
        <v>10.92747</v>
      </c>
      <c r="T10888">
        <v>292.60147999999998</v>
      </c>
      <c r="U10888" s="1">
        <f t="shared" si="678"/>
        <v>261.51290857143266</v>
      </c>
    </row>
    <row r="10889" spans="11:21" x14ac:dyDescent="0.3">
      <c r="K10889">
        <v>10.93873</v>
      </c>
      <c r="L10889">
        <v>295.70393999999999</v>
      </c>
      <c r="M10889" s="1">
        <f t="shared" si="679"/>
        <v>31.091428571424469</v>
      </c>
      <c r="N10889" s="1">
        <f t="shared" ref="N10889:N10952" si="680">L10889-M10889</f>
        <v>264.61251142857554</v>
      </c>
      <c r="O10889">
        <v>10.933070000000001</v>
      </c>
      <c r="P10889">
        <v>298.01850999999999</v>
      </c>
      <c r="Q10889" s="1">
        <f t="shared" ref="Q10889:Q10952" si="681">P10889-M10889</f>
        <v>266.92708142857555</v>
      </c>
      <c r="S10889">
        <v>10.92999</v>
      </c>
      <c r="T10889">
        <v>292.60518000000002</v>
      </c>
      <c r="U10889" s="1">
        <f t="shared" ref="U10889:U10952" si="682">T10889-M10889</f>
        <v>261.51375142857557</v>
      </c>
    </row>
    <row r="10890" spans="11:21" x14ac:dyDescent="0.3">
      <c r="K10890">
        <v>10.94148</v>
      </c>
      <c r="L10890">
        <v>295.71537000000001</v>
      </c>
      <c r="M10890" s="1">
        <f t="shared" si="679"/>
        <v>31.094285714281611</v>
      </c>
      <c r="N10890" s="1">
        <f t="shared" si="680"/>
        <v>264.62108428571838</v>
      </c>
      <c r="O10890">
        <v>10.933070000000001</v>
      </c>
      <c r="P10890">
        <v>298.03068999999999</v>
      </c>
      <c r="Q10890" s="1">
        <f t="shared" si="681"/>
        <v>266.93640428571837</v>
      </c>
      <c r="S10890">
        <v>10.93061</v>
      </c>
      <c r="T10890">
        <v>292.61068999999998</v>
      </c>
      <c r="U10890" s="1">
        <f t="shared" si="682"/>
        <v>261.51640428571835</v>
      </c>
    </row>
    <row r="10891" spans="11:21" x14ac:dyDescent="0.3">
      <c r="K10891">
        <v>10.94148</v>
      </c>
      <c r="L10891">
        <v>295.77706999999998</v>
      </c>
      <c r="M10891" s="1">
        <f t="shared" ref="M10891:M10954" si="683">M10890+M$8</f>
        <v>31.097142857138753</v>
      </c>
      <c r="N10891" s="1">
        <f t="shared" si="680"/>
        <v>264.67992714286123</v>
      </c>
      <c r="O10891">
        <v>10.933070000000001</v>
      </c>
      <c r="P10891">
        <v>298.01979999999998</v>
      </c>
      <c r="Q10891" s="1">
        <f t="shared" si="681"/>
        <v>266.92265714286123</v>
      </c>
      <c r="S10891">
        <v>10.933070000000001</v>
      </c>
      <c r="T10891">
        <v>292.60043999999999</v>
      </c>
      <c r="U10891" s="1">
        <f t="shared" si="682"/>
        <v>261.50329714286124</v>
      </c>
    </row>
    <row r="10892" spans="11:21" x14ac:dyDescent="0.3">
      <c r="K10892">
        <v>10.94383</v>
      </c>
      <c r="L10892">
        <v>295.83668999999998</v>
      </c>
      <c r="M10892" s="1">
        <f t="shared" si="683"/>
        <v>31.099999999995894</v>
      </c>
      <c r="N10892" s="1">
        <f t="shared" si="680"/>
        <v>264.7366900000041</v>
      </c>
      <c r="O10892">
        <v>10.933070000000001</v>
      </c>
      <c r="P10892">
        <v>298.01364000000001</v>
      </c>
      <c r="Q10892" s="1">
        <f t="shared" si="681"/>
        <v>266.91364000000414</v>
      </c>
      <c r="S10892">
        <v>10.933070000000001</v>
      </c>
      <c r="T10892">
        <v>292.59282999999999</v>
      </c>
      <c r="U10892" s="1">
        <f t="shared" si="682"/>
        <v>261.49283000000412</v>
      </c>
    </row>
    <row r="10893" spans="11:21" x14ac:dyDescent="0.3">
      <c r="K10893">
        <v>10.944279999999999</v>
      </c>
      <c r="L10893">
        <v>295.78208999999998</v>
      </c>
      <c r="M10893" s="1">
        <f t="shared" si="683"/>
        <v>31.102857142853036</v>
      </c>
      <c r="N10893" s="1">
        <f t="shared" si="680"/>
        <v>264.67923285714693</v>
      </c>
      <c r="O10893">
        <v>10.933070000000001</v>
      </c>
      <c r="P10893">
        <v>298.03097000000002</v>
      </c>
      <c r="Q10893" s="1">
        <f t="shared" si="681"/>
        <v>266.92811285714697</v>
      </c>
      <c r="S10893">
        <v>10.933070000000001</v>
      </c>
      <c r="T10893">
        <v>292.58706999999998</v>
      </c>
      <c r="U10893" s="1">
        <f t="shared" si="682"/>
        <v>261.48421285714693</v>
      </c>
    </row>
    <row r="10894" spans="11:21" x14ac:dyDescent="0.3">
      <c r="K10894">
        <v>10.944279999999999</v>
      </c>
      <c r="L10894">
        <v>295.68898000000002</v>
      </c>
      <c r="M10894" s="1">
        <f t="shared" si="683"/>
        <v>31.105714285710178</v>
      </c>
      <c r="N10894" s="1">
        <f t="shared" si="680"/>
        <v>264.58326571428984</v>
      </c>
      <c r="O10894">
        <v>10.93587</v>
      </c>
      <c r="P10894">
        <v>298.04028</v>
      </c>
      <c r="Q10894" s="1">
        <f t="shared" si="681"/>
        <v>266.93456571428982</v>
      </c>
      <c r="S10894">
        <v>10.933070000000001</v>
      </c>
      <c r="T10894">
        <v>292.57337999999999</v>
      </c>
      <c r="U10894" s="1">
        <f t="shared" si="682"/>
        <v>261.46766571428981</v>
      </c>
    </row>
    <row r="10895" spans="11:21" x14ac:dyDescent="0.3">
      <c r="K10895">
        <v>10.944279999999999</v>
      </c>
      <c r="L10895">
        <v>295.67020000000002</v>
      </c>
      <c r="M10895" s="1">
        <f t="shared" si="683"/>
        <v>31.10857142856732</v>
      </c>
      <c r="N10895" s="1">
        <f t="shared" si="680"/>
        <v>264.56162857143272</v>
      </c>
      <c r="O10895">
        <v>10.93627</v>
      </c>
      <c r="P10895">
        <v>298.03438</v>
      </c>
      <c r="Q10895" s="1">
        <f t="shared" si="681"/>
        <v>266.9258085714327</v>
      </c>
      <c r="S10895">
        <v>10.933070000000001</v>
      </c>
      <c r="T10895">
        <v>292.55360999999999</v>
      </c>
      <c r="U10895" s="1">
        <f t="shared" si="682"/>
        <v>261.44503857143269</v>
      </c>
    </row>
    <row r="10896" spans="11:21" x14ac:dyDescent="0.3">
      <c r="K10896">
        <v>10.944279999999999</v>
      </c>
      <c r="L10896">
        <v>295.69860999999997</v>
      </c>
      <c r="M10896" s="1">
        <f t="shared" si="683"/>
        <v>31.111428571424462</v>
      </c>
      <c r="N10896" s="1">
        <f t="shared" si="680"/>
        <v>264.58718142857549</v>
      </c>
      <c r="O10896">
        <v>10.941140000000001</v>
      </c>
      <c r="P10896">
        <v>298.03345999999999</v>
      </c>
      <c r="Q10896" s="1">
        <f t="shared" si="681"/>
        <v>266.92203142857551</v>
      </c>
      <c r="S10896">
        <v>10.933070000000001</v>
      </c>
      <c r="T10896">
        <v>292.52143999999998</v>
      </c>
      <c r="U10896" s="1">
        <f t="shared" si="682"/>
        <v>261.4100114285755</v>
      </c>
    </row>
    <row r="10897" spans="11:21" x14ac:dyDescent="0.3">
      <c r="K10897">
        <v>10.944279999999999</v>
      </c>
      <c r="L10897">
        <v>295.59676000000002</v>
      </c>
      <c r="M10897" s="1">
        <f t="shared" si="683"/>
        <v>31.114285714281603</v>
      </c>
      <c r="N10897" s="1">
        <f t="shared" si="680"/>
        <v>264.48247428571841</v>
      </c>
      <c r="O10897">
        <v>10.94164</v>
      </c>
      <c r="P10897">
        <v>298.04631999999998</v>
      </c>
      <c r="Q10897" s="1">
        <f t="shared" si="681"/>
        <v>266.93203428571837</v>
      </c>
      <c r="S10897">
        <v>10.933070000000001</v>
      </c>
      <c r="T10897">
        <v>292.49572000000001</v>
      </c>
      <c r="U10897" s="1">
        <f t="shared" si="682"/>
        <v>261.3814342857184</v>
      </c>
    </row>
    <row r="10898" spans="11:21" x14ac:dyDescent="0.3">
      <c r="K10898">
        <v>10.94557</v>
      </c>
      <c r="L10898">
        <v>295.46704999999997</v>
      </c>
      <c r="M10898" s="1">
        <f t="shared" si="683"/>
        <v>31.117142857138745</v>
      </c>
      <c r="N10898" s="1">
        <f t="shared" si="680"/>
        <v>264.34990714286124</v>
      </c>
      <c r="O10898">
        <v>10.946070000000001</v>
      </c>
      <c r="P10898">
        <v>298.06308999999999</v>
      </c>
      <c r="Q10898" s="1">
        <f t="shared" si="681"/>
        <v>266.94594714286126</v>
      </c>
      <c r="S10898">
        <v>10.933070000000001</v>
      </c>
      <c r="T10898">
        <v>292.47951</v>
      </c>
      <c r="U10898" s="1">
        <f t="shared" si="682"/>
        <v>261.36236714286127</v>
      </c>
    </row>
    <row r="10899" spans="11:21" x14ac:dyDescent="0.3">
      <c r="K10899">
        <v>10.94708</v>
      </c>
      <c r="L10899">
        <v>295.36360999999999</v>
      </c>
      <c r="M10899" s="1">
        <f t="shared" si="683"/>
        <v>31.119999999995887</v>
      </c>
      <c r="N10899" s="1">
        <f t="shared" si="680"/>
        <v>264.24361000000408</v>
      </c>
      <c r="O10899">
        <v>10.94707</v>
      </c>
      <c r="P10899">
        <v>298.05912000000001</v>
      </c>
      <c r="Q10899" s="1">
        <f t="shared" si="681"/>
        <v>266.9391200000041</v>
      </c>
      <c r="S10899">
        <v>10.933070000000001</v>
      </c>
      <c r="T10899">
        <v>292.46722</v>
      </c>
      <c r="U10899" s="1">
        <f t="shared" si="682"/>
        <v>261.34722000000409</v>
      </c>
    </row>
    <row r="10900" spans="11:21" x14ac:dyDescent="0.3">
      <c r="K10900">
        <v>10.94708</v>
      </c>
      <c r="L10900">
        <v>295.37689999999998</v>
      </c>
      <c r="M10900" s="1">
        <f t="shared" si="683"/>
        <v>31.122857142853029</v>
      </c>
      <c r="N10900" s="1">
        <f t="shared" si="680"/>
        <v>264.25404285714694</v>
      </c>
      <c r="O10900">
        <v>10.94707</v>
      </c>
      <c r="P10900">
        <v>298.06004000000001</v>
      </c>
      <c r="Q10900" s="1">
        <f t="shared" si="681"/>
        <v>266.93718285714698</v>
      </c>
      <c r="S10900">
        <v>10.933070000000001</v>
      </c>
      <c r="T10900">
        <v>292.47125999999997</v>
      </c>
      <c r="U10900" s="1">
        <f t="shared" si="682"/>
        <v>261.34840285714694</v>
      </c>
    </row>
    <row r="10901" spans="11:21" x14ac:dyDescent="0.3">
      <c r="K10901">
        <v>10.94708</v>
      </c>
      <c r="L10901">
        <v>295.38412</v>
      </c>
      <c r="M10901" s="1">
        <f t="shared" si="683"/>
        <v>31.125714285710171</v>
      </c>
      <c r="N10901" s="1">
        <f t="shared" si="680"/>
        <v>264.25840571428984</v>
      </c>
      <c r="O10901">
        <v>10.94707</v>
      </c>
      <c r="P10901">
        <v>298.08573000000001</v>
      </c>
      <c r="Q10901" s="1">
        <f t="shared" si="681"/>
        <v>266.96001571428985</v>
      </c>
      <c r="S10901">
        <v>10.933070000000001</v>
      </c>
      <c r="T10901">
        <v>292.48162000000002</v>
      </c>
      <c r="U10901" s="1">
        <f t="shared" si="682"/>
        <v>261.35590571428986</v>
      </c>
    </row>
    <row r="10902" spans="11:21" x14ac:dyDescent="0.3">
      <c r="K10902">
        <v>10.94708</v>
      </c>
      <c r="L10902">
        <v>295.29712999999998</v>
      </c>
      <c r="M10902" s="1">
        <f t="shared" si="683"/>
        <v>31.128571428567312</v>
      </c>
      <c r="N10902" s="1">
        <f t="shared" si="680"/>
        <v>264.16855857143264</v>
      </c>
      <c r="O10902">
        <v>10.94707</v>
      </c>
      <c r="P10902">
        <v>298.11320999999998</v>
      </c>
      <c r="Q10902" s="1">
        <f t="shared" si="681"/>
        <v>266.9846385714327</v>
      </c>
      <c r="S10902">
        <v>10.933070000000001</v>
      </c>
      <c r="T10902">
        <v>292.50179000000003</v>
      </c>
      <c r="U10902" s="1">
        <f t="shared" si="682"/>
        <v>261.37321857143274</v>
      </c>
    </row>
    <row r="10903" spans="11:21" x14ac:dyDescent="0.3">
      <c r="K10903">
        <v>10.94708</v>
      </c>
      <c r="L10903">
        <v>295.25968999999998</v>
      </c>
      <c r="M10903" s="1">
        <f t="shared" si="683"/>
        <v>31.131428571424454</v>
      </c>
      <c r="N10903" s="1">
        <f t="shared" si="680"/>
        <v>264.12826142857551</v>
      </c>
      <c r="O10903">
        <v>10.94707</v>
      </c>
      <c r="P10903">
        <v>298.13119</v>
      </c>
      <c r="Q10903" s="1">
        <f t="shared" si="681"/>
        <v>266.99976142857554</v>
      </c>
      <c r="S10903">
        <v>10.936999999999999</v>
      </c>
      <c r="T10903">
        <v>292.51985999999999</v>
      </c>
      <c r="U10903" s="1">
        <f t="shared" si="682"/>
        <v>261.38843142857553</v>
      </c>
    </row>
    <row r="10904" spans="11:21" x14ac:dyDescent="0.3">
      <c r="K10904">
        <v>10.949490000000001</v>
      </c>
      <c r="L10904">
        <v>295.30308000000002</v>
      </c>
      <c r="M10904" s="1">
        <f t="shared" si="683"/>
        <v>31.134285714281596</v>
      </c>
      <c r="N10904" s="1">
        <f t="shared" si="680"/>
        <v>264.16879428571843</v>
      </c>
      <c r="O10904">
        <v>10.94707</v>
      </c>
      <c r="P10904">
        <v>298.14051999999998</v>
      </c>
      <c r="Q10904" s="1">
        <f t="shared" si="681"/>
        <v>267.00623428571839</v>
      </c>
      <c r="S10904">
        <v>10.94148</v>
      </c>
      <c r="T10904">
        <v>292.53397999999999</v>
      </c>
      <c r="U10904" s="1">
        <f t="shared" si="682"/>
        <v>261.3996942857184</v>
      </c>
    </row>
    <row r="10905" spans="11:21" x14ac:dyDescent="0.3">
      <c r="K10905">
        <v>10.952680000000001</v>
      </c>
      <c r="L10905">
        <v>295.45305999999999</v>
      </c>
      <c r="M10905" s="1">
        <f t="shared" si="683"/>
        <v>31.137142857138738</v>
      </c>
      <c r="N10905" s="1">
        <f t="shared" si="680"/>
        <v>264.31591714286128</v>
      </c>
      <c r="O10905">
        <v>10.94707</v>
      </c>
      <c r="P10905">
        <v>298.16050999999999</v>
      </c>
      <c r="Q10905" s="1">
        <f t="shared" si="681"/>
        <v>267.02336714286128</v>
      </c>
      <c r="S10905">
        <v>10.943720000000001</v>
      </c>
      <c r="T10905">
        <v>292.55322000000001</v>
      </c>
      <c r="U10905" s="1">
        <f t="shared" si="682"/>
        <v>261.4160771428613</v>
      </c>
    </row>
    <row r="10906" spans="11:21" x14ac:dyDescent="0.3">
      <c r="K10906">
        <v>10.95402</v>
      </c>
      <c r="L10906">
        <v>295.58784000000003</v>
      </c>
      <c r="M10906" s="1">
        <f t="shared" si="683"/>
        <v>31.139999999995879</v>
      </c>
      <c r="N10906" s="1">
        <f t="shared" si="680"/>
        <v>264.44784000000413</v>
      </c>
      <c r="O10906">
        <v>10.94707</v>
      </c>
      <c r="P10906">
        <v>298.17979000000003</v>
      </c>
      <c r="Q10906" s="1">
        <f t="shared" si="681"/>
        <v>267.03979000000413</v>
      </c>
      <c r="S10906">
        <v>10.94708</v>
      </c>
      <c r="T10906">
        <v>292.56853999999998</v>
      </c>
      <c r="U10906" s="1">
        <f t="shared" si="682"/>
        <v>261.42854000000409</v>
      </c>
    </row>
    <row r="10907" spans="11:21" x14ac:dyDescent="0.3">
      <c r="K10907">
        <v>10.95548</v>
      </c>
      <c r="L10907">
        <v>295.62288000000001</v>
      </c>
      <c r="M10907" s="1">
        <f t="shared" si="683"/>
        <v>31.142857142853021</v>
      </c>
      <c r="N10907" s="1">
        <f t="shared" si="680"/>
        <v>264.48002285714699</v>
      </c>
      <c r="O10907">
        <v>10.94707</v>
      </c>
      <c r="P10907">
        <v>298.17962</v>
      </c>
      <c r="Q10907" s="1">
        <f t="shared" si="681"/>
        <v>267.03676285714698</v>
      </c>
      <c r="S10907">
        <v>10.948309999999999</v>
      </c>
      <c r="T10907">
        <v>292.58503000000002</v>
      </c>
      <c r="U10907" s="1">
        <f t="shared" si="682"/>
        <v>261.442172857147</v>
      </c>
    </row>
    <row r="10908" spans="11:21" x14ac:dyDescent="0.3">
      <c r="K10908">
        <v>10.957050000000001</v>
      </c>
      <c r="L10908">
        <v>295.68950999999998</v>
      </c>
      <c r="M10908" s="1">
        <f t="shared" si="683"/>
        <v>31.145714285710163</v>
      </c>
      <c r="N10908" s="1">
        <f t="shared" si="680"/>
        <v>264.54379571428984</v>
      </c>
      <c r="O10908">
        <v>10.94707</v>
      </c>
      <c r="P10908">
        <v>298.16784000000001</v>
      </c>
      <c r="Q10908" s="1">
        <f t="shared" si="681"/>
        <v>267.02212571428987</v>
      </c>
      <c r="S10908">
        <v>10.952680000000001</v>
      </c>
      <c r="T10908">
        <v>292.59233</v>
      </c>
      <c r="U10908" s="1">
        <f t="shared" si="682"/>
        <v>261.44661571428986</v>
      </c>
    </row>
    <row r="10909" spans="11:21" x14ac:dyDescent="0.3">
      <c r="K10909">
        <v>10.95828</v>
      </c>
      <c r="L10909">
        <v>295.81659000000002</v>
      </c>
      <c r="M10909" s="1">
        <f t="shared" si="683"/>
        <v>31.148571428567305</v>
      </c>
      <c r="N10909" s="1">
        <f t="shared" si="680"/>
        <v>264.6680185714327</v>
      </c>
      <c r="O10909">
        <v>10.94707</v>
      </c>
      <c r="P10909">
        <v>298.17394000000002</v>
      </c>
      <c r="Q10909" s="1">
        <f t="shared" si="681"/>
        <v>267.02536857143269</v>
      </c>
      <c r="S10909">
        <v>10.952680000000001</v>
      </c>
      <c r="T10909">
        <v>292.59240999999997</v>
      </c>
      <c r="U10909" s="1">
        <f t="shared" si="682"/>
        <v>261.44383857143265</v>
      </c>
    </row>
    <row r="10910" spans="11:21" x14ac:dyDescent="0.3">
      <c r="K10910">
        <v>10.95946</v>
      </c>
      <c r="L10910">
        <v>295.88400000000001</v>
      </c>
      <c r="M10910" s="1">
        <f t="shared" si="683"/>
        <v>31.151428571424447</v>
      </c>
      <c r="N10910" s="1">
        <f t="shared" si="680"/>
        <v>264.73257142857557</v>
      </c>
      <c r="O10910">
        <v>10.949820000000001</v>
      </c>
      <c r="P10910">
        <v>298.18997999999999</v>
      </c>
      <c r="Q10910" s="1">
        <f t="shared" si="681"/>
        <v>267.03855142857554</v>
      </c>
      <c r="S10910">
        <v>10.952680000000001</v>
      </c>
      <c r="T10910">
        <v>292.60487000000001</v>
      </c>
      <c r="U10910" s="1">
        <f t="shared" si="682"/>
        <v>261.45344142857556</v>
      </c>
    </row>
    <row r="10911" spans="11:21" x14ac:dyDescent="0.3">
      <c r="K10911">
        <v>10.96109</v>
      </c>
      <c r="L10911">
        <v>295.82051000000001</v>
      </c>
      <c r="M10911" s="1">
        <f t="shared" si="683"/>
        <v>31.154285714281588</v>
      </c>
      <c r="N10911" s="1">
        <f t="shared" si="680"/>
        <v>264.66622428571844</v>
      </c>
      <c r="O10911">
        <v>10.952669999999999</v>
      </c>
      <c r="P10911">
        <v>298.18475999999998</v>
      </c>
      <c r="Q10911" s="1">
        <f t="shared" si="681"/>
        <v>267.03047428571841</v>
      </c>
      <c r="S10911">
        <v>10.952680000000001</v>
      </c>
      <c r="T10911">
        <v>292.60683999999998</v>
      </c>
      <c r="U10911" s="1">
        <f t="shared" si="682"/>
        <v>261.45255428571841</v>
      </c>
    </row>
    <row r="10912" spans="11:21" x14ac:dyDescent="0.3">
      <c r="K10912">
        <v>10.96109</v>
      </c>
      <c r="L10912">
        <v>295.72669999999999</v>
      </c>
      <c r="M10912" s="1">
        <f t="shared" si="683"/>
        <v>31.15714285713873</v>
      </c>
      <c r="N10912" s="1">
        <f t="shared" si="680"/>
        <v>264.56955714286124</v>
      </c>
      <c r="O10912">
        <v>10.953580000000001</v>
      </c>
      <c r="P10912">
        <v>298.17221000000001</v>
      </c>
      <c r="Q10912" s="1">
        <f t="shared" si="681"/>
        <v>267.01506714286126</v>
      </c>
      <c r="S10912">
        <v>10.952680000000001</v>
      </c>
      <c r="T10912">
        <v>292.60903000000002</v>
      </c>
      <c r="U10912" s="1">
        <f t="shared" si="682"/>
        <v>261.45188714286127</v>
      </c>
    </row>
    <row r="10913" spans="11:21" x14ac:dyDescent="0.3">
      <c r="K10913">
        <v>10.96109</v>
      </c>
      <c r="L10913">
        <v>295.76082000000002</v>
      </c>
      <c r="M10913" s="1">
        <f t="shared" si="683"/>
        <v>31.159999999995872</v>
      </c>
      <c r="N10913" s="1">
        <f t="shared" si="680"/>
        <v>264.60082000000415</v>
      </c>
      <c r="O10913">
        <v>10.95548</v>
      </c>
      <c r="P10913">
        <v>298.17653999999999</v>
      </c>
      <c r="Q10913" s="1">
        <f t="shared" si="681"/>
        <v>267.01654000000411</v>
      </c>
      <c r="S10913">
        <v>10.952680000000001</v>
      </c>
      <c r="T10913">
        <v>292.60809999999998</v>
      </c>
      <c r="U10913" s="1">
        <f t="shared" si="682"/>
        <v>261.4481000000041</v>
      </c>
    </row>
    <row r="10914" spans="11:21" x14ac:dyDescent="0.3">
      <c r="K10914">
        <v>10.96109</v>
      </c>
      <c r="L10914">
        <v>295.75630999999998</v>
      </c>
      <c r="M10914" s="1">
        <f t="shared" si="683"/>
        <v>31.162857142853014</v>
      </c>
      <c r="N10914" s="1">
        <f t="shared" si="680"/>
        <v>264.59345285714699</v>
      </c>
      <c r="O10914">
        <v>10.9566</v>
      </c>
      <c r="P10914">
        <v>298.19384000000002</v>
      </c>
      <c r="Q10914" s="1">
        <f t="shared" si="681"/>
        <v>267.03098285714702</v>
      </c>
      <c r="S10914">
        <v>10.952680000000001</v>
      </c>
      <c r="T10914">
        <v>292.61112000000003</v>
      </c>
      <c r="U10914" s="1">
        <f t="shared" si="682"/>
        <v>261.44826285714703</v>
      </c>
    </row>
    <row r="10915" spans="11:21" x14ac:dyDescent="0.3">
      <c r="K10915">
        <v>10.96109</v>
      </c>
      <c r="L10915">
        <v>295.65489000000002</v>
      </c>
      <c r="M10915" s="1">
        <f t="shared" si="683"/>
        <v>31.165714285710155</v>
      </c>
      <c r="N10915" s="1">
        <f t="shared" si="680"/>
        <v>264.48917571428984</v>
      </c>
      <c r="O10915">
        <v>10.95828</v>
      </c>
      <c r="P10915">
        <v>298.19495000000001</v>
      </c>
      <c r="Q10915" s="1">
        <f t="shared" si="681"/>
        <v>267.02923571428983</v>
      </c>
      <c r="S10915">
        <v>10.952680000000001</v>
      </c>
      <c r="T10915">
        <v>292.61479000000003</v>
      </c>
      <c r="U10915" s="1">
        <f t="shared" si="682"/>
        <v>261.44907571428985</v>
      </c>
    </row>
    <row r="10916" spans="11:21" x14ac:dyDescent="0.3">
      <c r="K10916">
        <v>10.96109</v>
      </c>
      <c r="L10916">
        <v>295.5326</v>
      </c>
      <c r="M10916" s="1">
        <f t="shared" si="683"/>
        <v>31.168571428567297</v>
      </c>
      <c r="N10916" s="1">
        <f t="shared" si="680"/>
        <v>264.3640285714327</v>
      </c>
      <c r="O10916">
        <v>10.959569999999999</v>
      </c>
      <c r="P10916">
        <v>298.18432000000001</v>
      </c>
      <c r="Q10916" s="1">
        <f t="shared" si="681"/>
        <v>267.01574857143271</v>
      </c>
      <c r="S10916">
        <v>10.952680000000001</v>
      </c>
      <c r="T10916">
        <v>292.60181999999998</v>
      </c>
      <c r="U10916" s="1">
        <f t="shared" si="682"/>
        <v>261.43324857143267</v>
      </c>
    </row>
    <row r="10917" spans="11:21" x14ac:dyDescent="0.3">
      <c r="K10917">
        <v>10.96109</v>
      </c>
      <c r="L10917">
        <v>295.46055000000001</v>
      </c>
      <c r="M10917" s="1">
        <f t="shared" si="683"/>
        <v>31.171428571424439</v>
      </c>
      <c r="N10917" s="1">
        <f t="shared" si="680"/>
        <v>264.28912142857558</v>
      </c>
      <c r="O10917">
        <v>10.961080000000001</v>
      </c>
      <c r="P10917">
        <v>298.19078000000002</v>
      </c>
      <c r="Q10917" s="1">
        <f t="shared" si="681"/>
        <v>267.01935142857559</v>
      </c>
      <c r="S10917">
        <v>10.952680000000001</v>
      </c>
      <c r="T10917">
        <v>292.57889</v>
      </c>
      <c r="U10917" s="1">
        <f t="shared" si="682"/>
        <v>261.40746142857557</v>
      </c>
    </row>
    <row r="10918" spans="11:21" x14ac:dyDescent="0.3">
      <c r="K10918">
        <v>10.96109</v>
      </c>
      <c r="L10918">
        <v>295.51596999999998</v>
      </c>
      <c r="M10918" s="1">
        <f t="shared" si="683"/>
        <v>31.174285714281581</v>
      </c>
      <c r="N10918" s="1">
        <f t="shared" si="680"/>
        <v>264.34168428571843</v>
      </c>
      <c r="O10918">
        <v>10.96114</v>
      </c>
      <c r="P10918">
        <v>298.21122000000003</v>
      </c>
      <c r="Q10918" s="1">
        <f t="shared" si="681"/>
        <v>267.03693428571842</v>
      </c>
      <c r="S10918">
        <v>10.952680000000001</v>
      </c>
      <c r="T10918">
        <v>292.55401999999998</v>
      </c>
      <c r="U10918" s="1">
        <f t="shared" si="682"/>
        <v>261.37973428571843</v>
      </c>
    </row>
    <row r="10919" spans="11:21" x14ac:dyDescent="0.3">
      <c r="K10919">
        <v>10.96109</v>
      </c>
      <c r="L10919">
        <v>295.44778000000002</v>
      </c>
      <c r="M10919" s="1">
        <f t="shared" si="683"/>
        <v>31.177142857138723</v>
      </c>
      <c r="N10919" s="1">
        <f t="shared" si="680"/>
        <v>264.27063714286129</v>
      </c>
      <c r="O10919">
        <v>10.96388</v>
      </c>
      <c r="P10919">
        <v>298.21512999999999</v>
      </c>
      <c r="Q10919" s="1">
        <f t="shared" si="681"/>
        <v>267.03798714286125</v>
      </c>
      <c r="S10919">
        <v>10.952680000000001</v>
      </c>
      <c r="T10919">
        <v>292.52562999999998</v>
      </c>
      <c r="U10919" s="1">
        <f t="shared" si="682"/>
        <v>261.34848714286125</v>
      </c>
    </row>
    <row r="10920" spans="11:21" x14ac:dyDescent="0.3">
      <c r="K10920">
        <v>10.96199</v>
      </c>
      <c r="L10920">
        <v>295.36703999999997</v>
      </c>
      <c r="M10920" s="1">
        <f t="shared" si="683"/>
        <v>31.179999999995864</v>
      </c>
      <c r="N10920" s="1">
        <f t="shared" si="680"/>
        <v>264.18704000000412</v>
      </c>
      <c r="O10920">
        <v>10.96388</v>
      </c>
      <c r="P10920">
        <v>298.20519999999999</v>
      </c>
      <c r="Q10920" s="1">
        <f t="shared" si="681"/>
        <v>267.02520000000413</v>
      </c>
      <c r="S10920">
        <v>10.952680000000001</v>
      </c>
      <c r="T10920">
        <v>292.50405999999998</v>
      </c>
      <c r="U10920" s="1">
        <f t="shared" si="682"/>
        <v>261.32406000000412</v>
      </c>
    </row>
    <row r="10921" spans="11:21" x14ac:dyDescent="0.3">
      <c r="K10921">
        <v>10.96663</v>
      </c>
      <c r="L10921">
        <v>295.45116999999999</v>
      </c>
      <c r="M10921" s="1">
        <f t="shared" si="683"/>
        <v>31.182857142853006</v>
      </c>
      <c r="N10921" s="1">
        <f t="shared" si="680"/>
        <v>264.26831285714701</v>
      </c>
      <c r="O10921">
        <v>10.96388</v>
      </c>
      <c r="P10921">
        <v>298.21104000000003</v>
      </c>
      <c r="Q10921" s="1">
        <f t="shared" si="681"/>
        <v>267.02818285714704</v>
      </c>
      <c r="S10921">
        <v>10.952680000000001</v>
      </c>
      <c r="T10921">
        <v>292.49293999999998</v>
      </c>
      <c r="U10921" s="1">
        <f t="shared" si="682"/>
        <v>261.31008285714699</v>
      </c>
    </row>
    <row r="10922" spans="11:21" x14ac:dyDescent="0.3">
      <c r="K10922">
        <v>10.967420000000001</v>
      </c>
      <c r="L10922">
        <v>295.60503999999997</v>
      </c>
      <c r="M10922" s="1">
        <f t="shared" si="683"/>
        <v>31.185714285710148</v>
      </c>
      <c r="N10922" s="1">
        <f t="shared" si="680"/>
        <v>264.41932571428981</v>
      </c>
      <c r="O10922">
        <v>10.96388</v>
      </c>
      <c r="P10922">
        <v>298.23689999999999</v>
      </c>
      <c r="Q10922" s="1">
        <f t="shared" si="681"/>
        <v>267.05118571428983</v>
      </c>
      <c r="S10922">
        <v>10.952680000000001</v>
      </c>
      <c r="T10922">
        <v>292.49808999999999</v>
      </c>
      <c r="U10922" s="1">
        <f t="shared" si="682"/>
        <v>261.31237571428983</v>
      </c>
    </row>
    <row r="10923" spans="11:21" x14ac:dyDescent="0.3">
      <c r="K10923">
        <v>10.972060000000001</v>
      </c>
      <c r="L10923">
        <v>295.72771</v>
      </c>
      <c r="M10923" s="1">
        <f t="shared" si="683"/>
        <v>31.18857142856729</v>
      </c>
      <c r="N10923" s="1">
        <f t="shared" si="680"/>
        <v>264.53913857143272</v>
      </c>
      <c r="O10923">
        <v>10.96388</v>
      </c>
      <c r="P10923">
        <v>298.25162</v>
      </c>
      <c r="Q10923" s="1">
        <f t="shared" si="681"/>
        <v>267.06304857143272</v>
      </c>
      <c r="S10923">
        <v>10.952680000000001</v>
      </c>
      <c r="T10923">
        <v>292.51235000000003</v>
      </c>
      <c r="U10923" s="1">
        <f t="shared" si="682"/>
        <v>261.32377857143274</v>
      </c>
    </row>
    <row r="10924" spans="11:21" x14ac:dyDescent="0.3">
      <c r="K10924">
        <v>10.972289999999999</v>
      </c>
      <c r="L10924">
        <v>295.74748</v>
      </c>
      <c r="M10924" s="1">
        <f t="shared" si="683"/>
        <v>31.191428571424431</v>
      </c>
      <c r="N10924" s="1">
        <f t="shared" si="680"/>
        <v>264.55605142857559</v>
      </c>
      <c r="O10924">
        <v>10.96388</v>
      </c>
      <c r="P10924">
        <v>298.24399</v>
      </c>
      <c r="Q10924" s="1">
        <f t="shared" si="681"/>
        <v>267.05256142857559</v>
      </c>
      <c r="S10924">
        <v>10.952680000000001</v>
      </c>
      <c r="T10924">
        <v>292.52467999999999</v>
      </c>
      <c r="U10924" s="1">
        <f t="shared" si="682"/>
        <v>261.33325142857558</v>
      </c>
    </row>
    <row r="10925" spans="11:21" x14ac:dyDescent="0.3">
      <c r="K10925">
        <v>10.9747</v>
      </c>
      <c r="L10925">
        <v>295.76080999999999</v>
      </c>
      <c r="M10925" s="1">
        <f t="shared" si="683"/>
        <v>31.194285714281573</v>
      </c>
      <c r="N10925" s="1">
        <f t="shared" si="680"/>
        <v>264.5665242857184</v>
      </c>
      <c r="O10925">
        <v>10.96388</v>
      </c>
      <c r="P10925">
        <v>298.23991000000001</v>
      </c>
      <c r="Q10925" s="1">
        <f t="shared" si="681"/>
        <v>267.04562428571842</v>
      </c>
      <c r="S10925">
        <v>10.952680000000001</v>
      </c>
      <c r="T10925">
        <v>292.53946999999999</v>
      </c>
      <c r="U10925" s="1">
        <f t="shared" si="682"/>
        <v>261.3451842857184</v>
      </c>
    </row>
    <row r="10926" spans="11:21" x14ac:dyDescent="0.3">
      <c r="K10926">
        <v>10.97509</v>
      </c>
      <c r="L10926">
        <v>295.81355000000002</v>
      </c>
      <c r="M10926" s="1">
        <f t="shared" si="683"/>
        <v>31.197142857138715</v>
      </c>
      <c r="N10926" s="1">
        <f t="shared" si="680"/>
        <v>264.61640714286131</v>
      </c>
      <c r="O10926">
        <v>10.96388</v>
      </c>
      <c r="P10926">
        <v>298.25074999999998</v>
      </c>
      <c r="Q10926" s="1">
        <f t="shared" si="681"/>
        <v>267.05360714286127</v>
      </c>
      <c r="S10926">
        <v>10.95425</v>
      </c>
      <c r="T10926">
        <v>292.55187000000001</v>
      </c>
      <c r="U10926" s="1">
        <f t="shared" si="682"/>
        <v>261.35472714286129</v>
      </c>
    </row>
    <row r="10927" spans="11:21" x14ac:dyDescent="0.3">
      <c r="K10927">
        <v>10.97509</v>
      </c>
      <c r="L10927">
        <v>295.86565000000002</v>
      </c>
      <c r="M10927" s="1">
        <f t="shared" si="683"/>
        <v>31.199999999995857</v>
      </c>
      <c r="N10927" s="1">
        <f t="shared" si="680"/>
        <v>264.66565000000418</v>
      </c>
      <c r="O10927">
        <v>10.96388</v>
      </c>
      <c r="P10927">
        <v>298.25371999999999</v>
      </c>
      <c r="Q10927" s="1">
        <f t="shared" si="681"/>
        <v>267.05372000000415</v>
      </c>
      <c r="S10927">
        <v>10.956099999999999</v>
      </c>
      <c r="T10927">
        <v>292.57413000000003</v>
      </c>
      <c r="U10927" s="1">
        <f t="shared" si="682"/>
        <v>261.37413000000419</v>
      </c>
    </row>
    <row r="10928" spans="11:21" x14ac:dyDescent="0.3">
      <c r="K10928">
        <v>10.97509</v>
      </c>
      <c r="L10928">
        <v>295.87423999999999</v>
      </c>
      <c r="M10928" s="1">
        <f t="shared" si="683"/>
        <v>31.202857142852999</v>
      </c>
      <c r="N10928" s="1">
        <f t="shared" si="680"/>
        <v>264.67138285714697</v>
      </c>
      <c r="O10928">
        <v>10.96439</v>
      </c>
      <c r="P10928">
        <v>298.24919999999997</v>
      </c>
      <c r="Q10928" s="1">
        <f t="shared" si="681"/>
        <v>267.04634285714695</v>
      </c>
      <c r="S10928">
        <v>10.962820000000001</v>
      </c>
      <c r="T10928">
        <v>292.59008</v>
      </c>
      <c r="U10928" s="1">
        <f t="shared" si="682"/>
        <v>261.38722285714698</v>
      </c>
    </row>
    <row r="10929" spans="11:21" x14ac:dyDescent="0.3">
      <c r="K10929">
        <v>10.97509</v>
      </c>
      <c r="L10929">
        <v>295.70215000000002</v>
      </c>
      <c r="M10929" s="1">
        <f t="shared" si="683"/>
        <v>31.20571428571014</v>
      </c>
      <c r="N10929" s="1">
        <f t="shared" si="680"/>
        <v>264.49643571428987</v>
      </c>
      <c r="O10929">
        <v>10.96668</v>
      </c>
      <c r="P10929">
        <v>298.2475</v>
      </c>
      <c r="Q10929" s="1">
        <f t="shared" si="681"/>
        <v>267.04178571428986</v>
      </c>
      <c r="S10929">
        <v>10.963889999999999</v>
      </c>
      <c r="T10929">
        <v>292.60286000000002</v>
      </c>
      <c r="U10929" s="1">
        <f t="shared" si="682"/>
        <v>261.39714571428988</v>
      </c>
    </row>
    <row r="10930" spans="11:21" x14ac:dyDescent="0.3">
      <c r="K10930">
        <v>10.97509</v>
      </c>
      <c r="L10930">
        <v>295.66492</v>
      </c>
      <c r="M10930" s="1">
        <f t="shared" si="683"/>
        <v>31.208571428567282</v>
      </c>
      <c r="N10930" s="1">
        <f t="shared" si="680"/>
        <v>264.45634857143273</v>
      </c>
      <c r="O10930">
        <v>10.9673</v>
      </c>
      <c r="P10930">
        <v>298.26218</v>
      </c>
      <c r="Q10930" s="1">
        <f t="shared" si="681"/>
        <v>267.05360857143273</v>
      </c>
      <c r="S10930">
        <v>10.968310000000001</v>
      </c>
      <c r="T10930">
        <v>292.61828000000003</v>
      </c>
      <c r="U10930" s="1">
        <f t="shared" si="682"/>
        <v>261.40970857143276</v>
      </c>
    </row>
    <row r="10931" spans="11:21" x14ac:dyDescent="0.3">
      <c r="K10931">
        <v>10.97509</v>
      </c>
      <c r="L10931">
        <v>295.70429999999999</v>
      </c>
      <c r="M10931" s="1">
        <f t="shared" si="683"/>
        <v>31.211428571424424</v>
      </c>
      <c r="N10931" s="1">
        <f t="shared" si="680"/>
        <v>264.49287142857554</v>
      </c>
      <c r="O10931">
        <v>10.97228</v>
      </c>
      <c r="P10931">
        <v>298.27310999999997</v>
      </c>
      <c r="Q10931" s="1">
        <f t="shared" si="681"/>
        <v>267.06168142857553</v>
      </c>
      <c r="S10931">
        <v>10.96949</v>
      </c>
      <c r="T10931">
        <v>292.63573000000002</v>
      </c>
      <c r="U10931" s="1">
        <f t="shared" si="682"/>
        <v>261.42430142857557</v>
      </c>
    </row>
    <row r="10932" spans="11:21" x14ac:dyDescent="0.3">
      <c r="K10932">
        <v>10.97509</v>
      </c>
      <c r="L10932">
        <v>295.62770999999998</v>
      </c>
      <c r="M10932" s="1">
        <f t="shared" si="683"/>
        <v>31.214285714281566</v>
      </c>
      <c r="N10932" s="1">
        <f t="shared" si="680"/>
        <v>264.41342428571841</v>
      </c>
      <c r="O10932">
        <v>10.97251</v>
      </c>
      <c r="P10932">
        <v>298.26506999999998</v>
      </c>
      <c r="Q10932" s="1">
        <f t="shared" si="681"/>
        <v>267.05078428571841</v>
      </c>
      <c r="S10932">
        <v>10.971780000000001</v>
      </c>
      <c r="T10932">
        <v>292.64764000000002</v>
      </c>
      <c r="U10932" s="1">
        <f t="shared" si="682"/>
        <v>261.43335428571845</v>
      </c>
    </row>
    <row r="10933" spans="11:21" x14ac:dyDescent="0.3">
      <c r="K10933">
        <v>10.97509</v>
      </c>
      <c r="L10933">
        <v>295.55052999999998</v>
      </c>
      <c r="M10933" s="1">
        <f t="shared" si="683"/>
        <v>31.217142857138708</v>
      </c>
      <c r="N10933" s="1">
        <f t="shared" si="680"/>
        <v>264.33338714286128</v>
      </c>
      <c r="O10933">
        <v>10.97749</v>
      </c>
      <c r="P10933">
        <v>298.26087000000001</v>
      </c>
      <c r="Q10933" s="1">
        <f t="shared" si="681"/>
        <v>267.04372714286131</v>
      </c>
      <c r="S10933">
        <v>10.97509</v>
      </c>
      <c r="T10933">
        <v>292.65604999999999</v>
      </c>
      <c r="U10933" s="1">
        <f t="shared" si="682"/>
        <v>261.4389071428613</v>
      </c>
    </row>
    <row r="10934" spans="11:21" x14ac:dyDescent="0.3">
      <c r="K10934">
        <v>10.97509</v>
      </c>
      <c r="L10934">
        <v>295.47933999999998</v>
      </c>
      <c r="M10934" s="1">
        <f t="shared" si="683"/>
        <v>31.219999999995849</v>
      </c>
      <c r="N10934" s="1">
        <f t="shared" si="680"/>
        <v>264.25934000000416</v>
      </c>
      <c r="O10934">
        <v>10.977880000000001</v>
      </c>
      <c r="P10934">
        <v>298.27834000000001</v>
      </c>
      <c r="Q10934" s="1">
        <f t="shared" si="681"/>
        <v>267.05834000000414</v>
      </c>
      <c r="S10934">
        <v>10.97509</v>
      </c>
      <c r="T10934">
        <v>292.65701000000001</v>
      </c>
      <c r="U10934" s="1">
        <f t="shared" si="682"/>
        <v>261.43701000000419</v>
      </c>
    </row>
    <row r="10935" spans="11:21" x14ac:dyDescent="0.3">
      <c r="K10935">
        <v>10.97682</v>
      </c>
      <c r="L10935">
        <v>295.49306999999999</v>
      </c>
      <c r="M10935" s="1">
        <f t="shared" si="683"/>
        <v>31.222857142852991</v>
      </c>
      <c r="N10935" s="1">
        <f t="shared" si="680"/>
        <v>264.27021285714699</v>
      </c>
      <c r="O10935">
        <v>10.98068</v>
      </c>
      <c r="P10935">
        <v>298.29275999999999</v>
      </c>
      <c r="Q10935" s="1">
        <f t="shared" si="681"/>
        <v>267.06990285714699</v>
      </c>
      <c r="S10935">
        <v>10.97509</v>
      </c>
      <c r="T10935">
        <v>292.66955000000002</v>
      </c>
      <c r="U10935" s="1">
        <f t="shared" si="682"/>
        <v>261.44669285714701</v>
      </c>
    </row>
    <row r="10936" spans="11:21" x14ac:dyDescent="0.3">
      <c r="K10936">
        <v>10.97789</v>
      </c>
      <c r="L10936">
        <v>295.57384000000002</v>
      </c>
      <c r="M10936" s="1">
        <f t="shared" si="683"/>
        <v>31.225714285710133</v>
      </c>
      <c r="N10936" s="1">
        <f t="shared" si="680"/>
        <v>264.34812571428989</v>
      </c>
      <c r="O10936">
        <v>10.98068</v>
      </c>
      <c r="P10936">
        <v>298.29000000000002</v>
      </c>
      <c r="Q10936" s="1">
        <f t="shared" si="681"/>
        <v>267.06428571428989</v>
      </c>
      <c r="S10936">
        <v>10.97509</v>
      </c>
      <c r="T10936">
        <v>292.67162000000002</v>
      </c>
      <c r="U10936" s="1">
        <f t="shared" si="682"/>
        <v>261.44590571428989</v>
      </c>
    </row>
    <row r="10937" spans="11:21" x14ac:dyDescent="0.3">
      <c r="K10937">
        <v>10.979290000000001</v>
      </c>
      <c r="L10937">
        <v>295.55444</v>
      </c>
      <c r="M10937" s="1">
        <f t="shared" si="683"/>
        <v>31.228571428567275</v>
      </c>
      <c r="N10937" s="1">
        <f t="shared" si="680"/>
        <v>264.32586857143275</v>
      </c>
      <c r="O10937">
        <v>10.98068</v>
      </c>
      <c r="P10937">
        <v>298.28509000000003</v>
      </c>
      <c r="Q10937" s="1">
        <f t="shared" si="681"/>
        <v>267.05651857143278</v>
      </c>
      <c r="S10937">
        <v>10.97509</v>
      </c>
      <c r="T10937">
        <v>292.67243000000002</v>
      </c>
      <c r="U10937" s="1">
        <f t="shared" si="682"/>
        <v>261.44385857143277</v>
      </c>
    </row>
    <row r="10938" spans="11:21" x14ac:dyDescent="0.3">
      <c r="K10938">
        <v>10.980689999999999</v>
      </c>
      <c r="L10938">
        <v>295.59059999999999</v>
      </c>
      <c r="M10938" s="1">
        <f t="shared" si="683"/>
        <v>31.231428571424416</v>
      </c>
      <c r="N10938" s="1">
        <f t="shared" si="680"/>
        <v>264.35917142857556</v>
      </c>
      <c r="O10938">
        <v>10.98068</v>
      </c>
      <c r="P10938">
        <v>298.30225000000002</v>
      </c>
      <c r="Q10938" s="1">
        <f t="shared" si="681"/>
        <v>267.07082142857558</v>
      </c>
      <c r="S10938">
        <v>10.97509</v>
      </c>
      <c r="T10938">
        <v>292.67563000000001</v>
      </c>
      <c r="U10938" s="1">
        <f t="shared" si="682"/>
        <v>261.44420142857558</v>
      </c>
    </row>
    <row r="10939" spans="11:21" x14ac:dyDescent="0.3">
      <c r="K10939">
        <v>10.983650000000001</v>
      </c>
      <c r="L10939">
        <v>295.68254000000002</v>
      </c>
      <c r="M10939" s="1">
        <f t="shared" si="683"/>
        <v>31.234285714281558</v>
      </c>
      <c r="N10939" s="1">
        <f t="shared" si="680"/>
        <v>264.44825428571846</v>
      </c>
      <c r="O10939">
        <v>10.98068</v>
      </c>
      <c r="P10939">
        <v>298.31621999999999</v>
      </c>
      <c r="Q10939" s="1">
        <f t="shared" si="681"/>
        <v>267.08193428571843</v>
      </c>
      <c r="S10939">
        <v>10.97509</v>
      </c>
      <c r="T10939">
        <v>292.67066999999997</v>
      </c>
      <c r="U10939" s="1">
        <f t="shared" si="682"/>
        <v>261.43638428571842</v>
      </c>
    </row>
    <row r="10940" spans="11:21" x14ac:dyDescent="0.3">
      <c r="K10940">
        <v>10.986280000000001</v>
      </c>
      <c r="L10940">
        <v>295.87243999999998</v>
      </c>
      <c r="M10940" s="1">
        <f t="shared" si="683"/>
        <v>31.2371428571387</v>
      </c>
      <c r="N10940" s="1">
        <f t="shared" si="680"/>
        <v>264.6352971428613</v>
      </c>
      <c r="O10940">
        <v>10.98068</v>
      </c>
      <c r="P10940">
        <v>298.32319000000001</v>
      </c>
      <c r="Q10940" s="1">
        <f t="shared" si="681"/>
        <v>267.08604714286133</v>
      </c>
      <c r="S10940">
        <v>10.97509</v>
      </c>
      <c r="T10940">
        <v>292.67126999999999</v>
      </c>
      <c r="U10940" s="1">
        <f t="shared" si="682"/>
        <v>261.43412714286131</v>
      </c>
    </row>
    <row r="10941" spans="11:21" x14ac:dyDescent="0.3">
      <c r="K10941">
        <v>10.98757</v>
      </c>
      <c r="L10941">
        <v>295.98597999999998</v>
      </c>
      <c r="M10941" s="1">
        <f t="shared" si="683"/>
        <v>31.239999999995842</v>
      </c>
      <c r="N10941" s="1">
        <f t="shared" si="680"/>
        <v>264.74598000000412</v>
      </c>
      <c r="O10941">
        <v>10.98068</v>
      </c>
      <c r="P10941">
        <v>298.33265999999998</v>
      </c>
      <c r="Q10941" s="1">
        <f t="shared" si="681"/>
        <v>267.09266000000412</v>
      </c>
      <c r="S10941">
        <v>10.97509</v>
      </c>
      <c r="T10941">
        <v>292.65629000000001</v>
      </c>
      <c r="U10941" s="1">
        <f t="shared" si="682"/>
        <v>261.41629000000415</v>
      </c>
    </row>
    <row r="10942" spans="11:21" x14ac:dyDescent="0.3">
      <c r="K10942">
        <v>10.98908</v>
      </c>
      <c r="L10942">
        <v>295.98045000000002</v>
      </c>
      <c r="M10942" s="1">
        <f t="shared" si="683"/>
        <v>31.242857142852984</v>
      </c>
      <c r="N10942" s="1">
        <f t="shared" si="680"/>
        <v>264.73759285714704</v>
      </c>
      <c r="O10942">
        <v>10.98068</v>
      </c>
      <c r="P10942">
        <v>298.35309000000001</v>
      </c>
      <c r="Q10942" s="1">
        <f t="shared" si="681"/>
        <v>267.11023285714703</v>
      </c>
      <c r="S10942">
        <v>10.97509</v>
      </c>
      <c r="T10942">
        <v>292.65071</v>
      </c>
      <c r="U10942" s="1">
        <f t="shared" si="682"/>
        <v>261.40785285714702</v>
      </c>
    </row>
    <row r="10943" spans="11:21" x14ac:dyDescent="0.3">
      <c r="K10943">
        <v>10.98908</v>
      </c>
      <c r="L10943">
        <v>296.00094999999999</v>
      </c>
      <c r="M10943" s="1">
        <f t="shared" si="683"/>
        <v>31.245714285710125</v>
      </c>
      <c r="N10943" s="1">
        <f t="shared" si="680"/>
        <v>264.75523571428988</v>
      </c>
      <c r="O10943">
        <v>10.98068</v>
      </c>
      <c r="P10943">
        <v>298.36635000000001</v>
      </c>
      <c r="Q10943" s="1">
        <f t="shared" si="681"/>
        <v>267.1206357142899</v>
      </c>
      <c r="S10943">
        <v>10.97509</v>
      </c>
      <c r="T10943">
        <v>292.64967999999999</v>
      </c>
      <c r="U10943" s="1">
        <f t="shared" si="682"/>
        <v>261.40396571428988</v>
      </c>
    </row>
    <row r="10944" spans="11:21" x14ac:dyDescent="0.3">
      <c r="K10944">
        <v>10.98908</v>
      </c>
      <c r="L10944">
        <v>296.07691999999997</v>
      </c>
      <c r="M10944" s="1">
        <f t="shared" si="683"/>
        <v>31.248571428567267</v>
      </c>
      <c r="N10944" s="1">
        <f t="shared" si="680"/>
        <v>264.82834857143268</v>
      </c>
      <c r="O10944">
        <v>10.98068</v>
      </c>
      <c r="P10944">
        <v>298.35637000000003</v>
      </c>
      <c r="Q10944" s="1">
        <f t="shared" si="681"/>
        <v>267.10779857143274</v>
      </c>
      <c r="S10944">
        <v>10.97509</v>
      </c>
      <c r="T10944">
        <v>292.64389</v>
      </c>
      <c r="U10944" s="1">
        <f t="shared" si="682"/>
        <v>261.39531857143271</v>
      </c>
    </row>
    <row r="10945" spans="11:21" x14ac:dyDescent="0.3">
      <c r="K10945">
        <v>10.98908</v>
      </c>
      <c r="L10945">
        <v>296.10183999999998</v>
      </c>
      <c r="M10945" s="1">
        <f t="shared" si="683"/>
        <v>31.251428571424409</v>
      </c>
      <c r="N10945" s="1">
        <f t="shared" si="680"/>
        <v>264.85041142857557</v>
      </c>
      <c r="O10945">
        <v>10.98068</v>
      </c>
      <c r="P10945">
        <v>298.34028999999998</v>
      </c>
      <c r="Q10945" s="1">
        <f t="shared" si="681"/>
        <v>267.08886142857557</v>
      </c>
      <c r="S10945">
        <v>10.97509</v>
      </c>
      <c r="T10945">
        <v>292.63630000000001</v>
      </c>
      <c r="U10945" s="1">
        <f t="shared" si="682"/>
        <v>261.38487142857559</v>
      </c>
    </row>
    <row r="10946" spans="11:21" x14ac:dyDescent="0.3">
      <c r="K10946">
        <v>10.98908</v>
      </c>
      <c r="L10946">
        <v>296.04345000000001</v>
      </c>
      <c r="M10946" s="1">
        <f t="shared" si="683"/>
        <v>31.254285714281551</v>
      </c>
      <c r="N10946" s="1">
        <f t="shared" si="680"/>
        <v>264.78916428571847</v>
      </c>
      <c r="O10946">
        <v>10.983090000000001</v>
      </c>
      <c r="P10946">
        <v>298.33890000000002</v>
      </c>
      <c r="Q10946" s="1">
        <f t="shared" si="681"/>
        <v>267.08461428571849</v>
      </c>
      <c r="S10946">
        <v>10.97509</v>
      </c>
      <c r="T10946">
        <v>292.62128000000001</v>
      </c>
      <c r="U10946" s="1">
        <f t="shared" si="682"/>
        <v>261.36699428571848</v>
      </c>
    </row>
    <row r="10947" spans="11:21" x14ac:dyDescent="0.3">
      <c r="K10947">
        <v>10.98908</v>
      </c>
      <c r="L10947">
        <v>295.91851000000003</v>
      </c>
      <c r="M10947" s="1">
        <f t="shared" si="683"/>
        <v>31.257142857138692</v>
      </c>
      <c r="N10947" s="1">
        <f t="shared" si="680"/>
        <v>264.66136714286131</v>
      </c>
      <c r="O10947">
        <v>10.98348</v>
      </c>
      <c r="P10947">
        <v>298.34419000000003</v>
      </c>
      <c r="Q10947" s="1">
        <f t="shared" si="681"/>
        <v>267.08704714286131</v>
      </c>
      <c r="S10947">
        <v>10.97509</v>
      </c>
      <c r="T10947">
        <v>292.61473999999998</v>
      </c>
      <c r="U10947" s="1">
        <f t="shared" si="682"/>
        <v>261.35759714286127</v>
      </c>
    </row>
    <row r="10948" spans="11:21" x14ac:dyDescent="0.3">
      <c r="K10948">
        <v>10.98908</v>
      </c>
      <c r="L10948">
        <v>295.91971999999998</v>
      </c>
      <c r="M10948" s="1">
        <f t="shared" si="683"/>
        <v>31.259999999995834</v>
      </c>
      <c r="N10948" s="1">
        <f t="shared" si="680"/>
        <v>264.65972000000414</v>
      </c>
      <c r="O10948">
        <v>10.98348</v>
      </c>
      <c r="P10948">
        <v>298.33352000000002</v>
      </c>
      <c r="Q10948" s="1">
        <f t="shared" si="681"/>
        <v>267.07352000000418</v>
      </c>
      <c r="S10948">
        <v>10.97509</v>
      </c>
      <c r="T10948">
        <v>292.61419000000001</v>
      </c>
      <c r="U10948" s="1">
        <f t="shared" si="682"/>
        <v>261.35419000000417</v>
      </c>
    </row>
    <row r="10949" spans="11:21" x14ac:dyDescent="0.3">
      <c r="K10949">
        <v>10.98981</v>
      </c>
      <c r="L10949">
        <v>295.92012999999997</v>
      </c>
      <c r="M10949" s="1">
        <f t="shared" si="683"/>
        <v>31.262857142852976</v>
      </c>
      <c r="N10949" s="1">
        <f t="shared" si="680"/>
        <v>264.65727285714701</v>
      </c>
      <c r="O10949">
        <v>10.98432</v>
      </c>
      <c r="P10949">
        <v>298.31952000000001</v>
      </c>
      <c r="Q10949" s="1">
        <f t="shared" si="681"/>
        <v>267.05666285714705</v>
      </c>
      <c r="S10949">
        <v>10.97509</v>
      </c>
      <c r="T10949">
        <v>292.61365999999998</v>
      </c>
      <c r="U10949" s="1">
        <f t="shared" si="682"/>
        <v>261.35080285714702</v>
      </c>
    </row>
    <row r="10950" spans="11:21" x14ac:dyDescent="0.3">
      <c r="K10950">
        <v>10.99188</v>
      </c>
      <c r="L10950">
        <v>295.86739999999998</v>
      </c>
      <c r="M10950" s="1">
        <f t="shared" si="683"/>
        <v>31.265714285710118</v>
      </c>
      <c r="N10950" s="1">
        <f t="shared" si="680"/>
        <v>264.60168571428983</v>
      </c>
      <c r="O10950">
        <v>10.986280000000001</v>
      </c>
      <c r="P10950">
        <v>298.32346000000001</v>
      </c>
      <c r="Q10950" s="1">
        <f t="shared" si="681"/>
        <v>267.05774571428992</v>
      </c>
      <c r="S10950">
        <v>10.975199999999999</v>
      </c>
      <c r="T10950">
        <v>292.61826000000002</v>
      </c>
      <c r="U10950" s="1">
        <f t="shared" si="682"/>
        <v>261.35254571428993</v>
      </c>
    </row>
    <row r="10951" spans="11:21" x14ac:dyDescent="0.3">
      <c r="K10951">
        <v>10.99188</v>
      </c>
      <c r="L10951">
        <v>295.76091000000002</v>
      </c>
      <c r="M10951" s="1">
        <f t="shared" si="683"/>
        <v>31.26857142856726</v>
      </c>
      <c r="N10951" s="1">
        <f t="shared" si="680"/>
        <v>264.49233857143275</v>
      </c>
      <c r="O10951">
        <v>10.98875</v>
      </c>
      <c r="P10951">
        <v>298.33479999999997</v>
      </c>
      <c r="Q10951" s="1">
        <f t="shared" si="681"/>
        <v>267.0662285714327</v>
      </c>
      <c r="S10951">
        <v>10.98002</v>
      </c>
      <c r="T10951">
        <v>292.61865</v>
      </c>
      <c r="U10951" s="1">
        <f t="shared" si="682"/>
        <v>261.35007857143273</v>
      </c>
    </row>
    <row r="10952" spans="11:21" x14ac:dyDescent="0.3">
      <c r="K10952">
        <v>10.99188</v>
      </c>
      <c r="L10952">
        <v>295.73374000000001</v>
      </c>
      <c r="M10952" s="1">
        <f t="shared" si="683"/>
        <v>31.271428571424401</v>
      </c>
      <c r="N10952" s="1">
        <f t="shared" si="680"/>
        <v>264.46231142857562</v>
      </c>
      <c r="O10952">
        <v>10.99469</v>
      </c>
      <c r="P10952">
        <v>298.33692000000002</v>
      </c>
      <c r="Q10952" s="1">
        <f t="shared" si="681"/>
        <v>267.06549142857563</v>
      </c>
      <c r="S10952">
        <v>10.98175</v>
      </c>
      <c r="T10952">
        <v>292.62900000000002</v>
      </c>
      <c r="U10952" s="1">
        <f t="shared" si="682"/>
        <v>261.35757142857562</v>
      </c>
    </row>
    <row r="10953" spans="11:21" x14ac:dyDescent="0.3">
      <c r="K10953">
        <v>10.99255</v>
      </c>
      <c r="L10953">
        <v>295.87331999999998</v>
      </c>
      <c r="M10953" s="1">
        <f t="shared" si="683"/>
        <v>31.274285714281543</v>
      </c>
      <c r="N10953" s="1">
        <f t="shared" ref="N10953:N11016" si="684">L10953-M10953</f>
        <v>264.59903428571846</v>
      </c>
      <c r="O10953">
        <v>10.99525</v>
      </c>
      <c r="P10953">
        <v>298.32753000000002</v>
      </c>
      <c r="Q10953" s="1">
        <f t="shared" ref="Q10953:Q11016" si="685">P10953-M10953</f>
        <v>267.05324428571851</v>
      </c>
      <c r="S10953">
        <v>10.988810000000001</v>
      </c>
      <c r="T10953">
        <v>292.63256000000001</v>
      </c>
      <c r="U10953" s="1">
        <f t="shared" ref="U10953:U11016" si="686">T10953-M10953</f>
        <v>261.35827428571849</v>
      </c>
    </row>
    <row r="10954" spans="11:21" x14ac:dyDescent="0.3">
      <c r="K10954">
        <v>10.997199999999999</v>
      </c>
      <c r="L10954">
        <v>295.97635000000002</v>
      </c>
      <c r="M10954" s="1">
        <f t="shared" si="683"/>
        <v>31.277142857138685</v>
      </c>
      <c r="N10954" s="1">
        <f t="shared" si="684"/>
        <v>264.69920714286133</v>
      </c>
      <c r="O10954">
        <v>10.997490000000001</v>
      </c>
      <c r="P10954">
        <v>298.33389</v>
      </c>
      <c r="Q10954" s="1">
        <f t="shared" si="685"/>
        <v>267.0567471428613</v>
      </c>
      <c r="S10954">
        <v>10.989649999999999</v>
      </c>
      <c r="T10954">
        <v>292.63312999999999</v>
      </c>
      <c r="U10954" s="1">
        <f t="shared" si="686"/>
        <v>261.3559871428613</v>
      </c>
    </row>
    <row r="10955" spans="11:21" x14ac:dyDescent="0.3">
      <c r="K10955">
        <v>10.99799</v>
      </c>
      <c r="L10955">
        <v>295.99527999999998</v>
      </c>
      <c r="M10955" s="1">
        <f t="shared" ref="M10955:M11018" si="687">M10954+M$8</f>
        <v>31.279999999995827</v>
      </c>
      <c r="N10955" s="1">
        <f t="shared" si="684"/>
        <v>264.71528000000416</v>
      </c>
      <c r="O10955">
        <v>10.997490000000001</v>
      </c>
      <c r="P10955">
        <v>298.34866</v>
      </c>
      <c r="Q10955" s="1">
        <f t="shared" si="685"/>
        <v>267.06866000000417</v>
      </c>
      <c r="S10955">
        <v>10.99418</v>
      </c>
      <c r="T10955">
        <v>292.63619</v>
      </c>
      <c r="U10955" s="1">
        <f t="shared" si="686"/>
        <v>261.35619000000418</v>
      </c>
    </row>
    <row r="10956" spans="11:21" x14ac:dyDescent="0.3">
      <c r="K10956">
        <v>11.00029</v>
      </c>
      <c r="L10956">
        <v>296.02668</v>
      </c>
      <c r="M10956" s="1">
        <f t="shared" si="687"/>
        <v>31.282857142852968</v>
      </c>
      <c r="N10956" s="1">
        <f t="shared" si="684"/>
        <v>264.74382285714705</v>
      </c>
      <c r="O10956">
        <v>10.997490000000001</v>
      </c>
      <c r="P10956">
        <v>298.34962999999999</v>
      </c>
      <c r="Q10956" s="1">
        <f t="shared" si="685"/>
        <v>267.06677285714704</v>
      </c>
      <c r="S10956">
        <v>10.99469</v>
      </c>
      <c r="T10956">
        <v>292.63709999999998</v>
      </c>
      <c r="U10956" s="1">
        <f t="shared" si="686"/>
        <v>261.35424285714703</v>
      </c>
    </row>
    <row r="10957" spans="11:21" x14ac:dyDescent="0.3">
      <c r="K10957">
        <v>11.00107</v>
      </c>
      <c r="L10957">
        <v>296.08242000000001</v>
      </c>
      <c r="M10957" s="1">
        <f t="shared" si="687"/>
        <v>31.28571428571011</v>
      </c>
      <c r="N10957" s="1">
        <f t="shared" si="684"/>
        <v>264.79670571428989</v>
      </c>
      <c r="O10957">
        <v>10.997490000000001</v>
      </c>
      <c r="P10957">
        <v>298.34780000000001</v>
      </c>
      <c r="Q10957" s="1">
        <f t="shared" si="685"/>
        <v>267.06208571428988</v>
      </c>
      <c r="S10957">
        <v>10.99469</v>
      </c>
      <c r="T10957">
        <v>292.64134000000001</v>
      </c>
      <c r="U10957" s="1">
        <f t="shared" si="686"/>
        <v>261.35562571428989</v>
      </c>
    </row>
    <row r="10958" spans="11:21" x14ac:dyDescent="0.3">
      <c r="K10958">
        <v>11.00309</v>
      </c>
      <c r="L10958">
        <v>296.20058999999998</v>
      </c>
      <c r="M10958" s="1">
        <f t="shared" si="687"/>
        <v>31.288571428567252</v>
      </c>
      <c r="N10958" s="1">
        <f t="shared" si="684"/>
        <v>264.91201857143272</v>
      </c>
      <c r="O10958">
        <v>10.997490000000001</v>
      </c>
      <c r="P10958">
        <v>298.36572000000001</v>
      </c>
      <c r="Q10958" s="1">
        <f t="shared" si="685"/>
        <v>267.07714857143276</v>
      </c>
      <c r="S10958">
        <v>10.99469</v>
      </c>
      <c r="T10958">
        <v>292.6395</v>
      </c>
      <c r="U10958" s="1">
        <f t="shared" si="686"/>
        <v>261.35092857143275</v>
      </c>
    </row>
    <row r="10959" spans="11:21" x14ac:dyDescent="0.3">
      <c r="K10959">
        <v>11.00309</v>
      </c>
      <c r="L10959">
        <v>296.17376999999999</v>
      </c>
      <c r="M10959" s="1">
        <f t="shared" si="687"/>
        <v>31.291428571424394</v>
      </c>
      <c r="N10959" s="1">
        <f t="shared" si="684"/>
        <v>264.88234142857561</v>
      </c>
      <c r="O10959">
        <v>10.997490000000001</v>
      </c>
      <c r="P10959">
        <v>298.40100000000001</v>
      </c>
      <c r="Q10959" s="1">
        <f t="shared" si="685"/>
        <v>267.10957142857563</v>
      </c>
      <c r="S10959">
        <v>10.99469</v>
      </c>
      <c r="T10959">
        <v>292.63517000000002</v>
      </c>
      <c r="U10959" s="1">
        <f t="shared" si="686"/>
        <v>261.34374142857564</v>
      </c>
    </row>
    <row r="10960" spans="11:21" x14ac:dyDescent="0.3">
      <c r="K10960">
        <v>11.00309</v>
      </c>
      <c r="L10960">
        <v>296.08125000000001</v>
      </c>
      <c r="M10960" s="1">
        <f t="shared" si="687"/>
        <v>31.294285714281536</v>
      </c>
      <c r="N10960" s="1">
        <f t="shared" si="684"/>
        <v>264.78696428571845</v>
      </c>
      <c r="O10960">
        <v>10.997490000000001</v>
      </c>
      <c r="P10960">
        <v>298.41969</v>
      </c>
      <c r="Q10960" s="1">
        <f t="shared" si="685"/>
        <v>267.12540428571845</v>
      </c>
      <c r="S10960">
        <v>10.99469</v>
      </c>
      <c r="T10960">
        <v>292.64155</v>
      </c>
      <c r="U10960" s="1">
        <f t="shared" si="686"/>
        <v>261.34726428571844</v>
      </c>
    </row>
    <row r="10961" spans="11:21" x14ac:dyDescent="0.3">
      <c r="K10961">
        <v>11.00309</v>
      </c>
      <c r="L10961">
        <v>296.07495999999998</v>
      </c>
      <c r="M10961" s="1">
        <f t="shared" si="687"/>
        <v>31.297142857138677</v>
      </c>
      <c r="N10961" s="1">
        <f t="shared" si="684"/>
        <v>264.77781714286129</v>
      </c>
      <c r="O10961">
        <v>10.997490000000001</v>
      </c>
      <c r="P10961">
        <v>298.42468000000002</v>
      </c>
      <c r="Q10961" s="1">
        <f t="shared" si="685"/>
        <v>267.12753714286134</v>
      </c>
      <c r="S10961">
        <v>10.99469</v>
      </c>
      <c r="T10961">
        <v>292.64391000000001</v>
      </c>
      <c r="U10961" s="1">
        <f t="shared" si="686"/>
        <v>261.34676714286132</v>
      </c>
    </row>
    <row r="10962" spans="11:21" x14ac:dyDescent="0.3">
      <c r="K10962">
        <v>11.00309</v>
      </c>
      <c r="L10962">
        <v>296.12659000000002</v>
      </c>
      <c r="M10962" s="1">
        <f t="shared" si="687"/>
        <v>31.299999999995819</v>
      </c>
      <c r="N10962" s="1">
        <f t="shared" si="684"/>
        <v>264.82659000000422</v>
      </c>
      <c r="O10962">
        <v>10.997490000000001</v>
      </c>
      <c r="P10962">
        <v>298.44166000000001</v>
      </c>
      <c r="Q10962" s="1">
        <f t="shared" si="685"/>
        <v>267.14166000000421</v>
      </c>
      <c r="S10962">
        <v>10.99469</v>
      </c>
      <c r="T10962">
        <v>292.64409000000001</v>
      </c>
      <c r="U10962" s="1">
        <f t="shared" si="686"/>
        <v>261.3440900000042</v>
      </c>
    </row>
    <row r="10963" spans="11:21" x14ac:dyDescent="0.3">
      <c r="K10963">
        <v>11.00309</v>
      </c>
      <c r="L10963">
        <v>296.09969000000001</v>
      </c>
      <c r="M10963" s="1">
        <f t="shared" si="687"/>
        <v>31.302857142852961</v>
      </c>
      <c r="N10963" s="1">
        <f t="shared" si="684"/>
        <v>264.79683285714702</v>
      </c>
      <c r="O10963">
        <v>10.997540000000001</v>
      </c>
      <c r="P10963">
        <v>298.46688</v>
      </c>
      <c r="Q10963" s="1">
        <f t="shared" si="685"/>
        <v>267.16402285714702</v>
      </c>
      <c r="S10963">
        <v>10.99469</v>
      </c>
      <c r="T10963">
        <v>292.63502999999997</v>
      </c>
      <c r="U10963" s="1">
        <f t="shared" si="686"/>
        <v>261.33217285714699</v>
      </c>
    </row>
    <row r="10964" spans="11:21" x14ac:dyDescent="0.3">
      <c r="K10964">
        <v>11.00421</v>
      </c>
      <c r="L10964">
        <v>295.92831999999999</v>
      </c>
      <c r="M10964" s="1">
        <f t="shared" si="687"/>
        <v>31.305714285710103</v>
      </c>
      <c r="N10964" s="1">
        <f t="shared" si="684"/>
        <v>264.62260571428988</v>
      </c>
      <c r="O10964">
        <v>11.00028</v>
      </c>
      <c r="P10964">
        <v>298.47057999999998</v>
      </c>
      <c r="Q10964" s="1">
        <f t="shared" si="685"/>
        <v>267.16486571428987</v>
      </c>
      <c r="S10964">
        <v>10.99469</v>
      </c>
      <c r="T10964">
        <v>292.63414</v>
      </c>
      <c r="U10964" s="1">
        <f t="shared" si="686"/>
        <v>261.32842571428989</v>
      </c>
    </row>
    <row r="10965" spans="11:21" x14ac:dyDescent="0.3">
      <c r="K10965">
        <v>11.005890000000001</v>
      </c>
      <c r="L10965">
        <v>295.8784</v>
      </c>
      <c r="M10965" s="1">
        <f t="shared" si="687"/>
        <v>31.308571428567245</v>
      </c>
      <c r="N10965" s="1">
        <f t="shared" si="684"/>
        <v>264.56982857143277</v>
      </c>
      <c r="O10965">
        <v>11.00028</v>
      </c>
      <c r="P10965">
        <v>298.45103</v>
      </c>
      <c r="Q10965" s="1">
        <f t="shared" si="685"/>
        <v>267.14245857143277</v>
      </c>
      <c r="S10965">
        <v>10.99469</v>
      </c>
      <c r="T10965">
        <v>292.64934</v>
      </c>
      <c r="U10965" s="1">
        <f t="shared" si="686"/>
        <v>261.34076857143276</v>
      </c>
    </row>
    <row r="10966" spans="11:21" x14ac:dyDescent="0.3">
      <c r="K10966">
        <v>11.005890000000001</v>
      </c>
      <c r="L10966">
        <v>295.91174000000001</v>
      </c>
      <c r="M10966" s="1">
        <f t="shared" si="687"/>
        <v>31.311428571424386</v>
      </c>
      <c r="N10966" s="1">
        <f t="shared" si="684"/>
        <v>264.60031142857565</v>
      </c>
      <c r="O10966">
        <v>11.00028</v>
      </c>
      <c r="P10966">
        <v>298.43957999999998</v>
      </c>
      <c r="Q10966" s="1">
        <f t="shared" si="685"/>
        <v>267.12815142857562</v>
      </c>
      <c r="S10966">
        <v>10.99469</v>
      </c>
      <c r="T10966">
        <v>292.65965</v>
      </c>
      <c r="U10966" s="1">
        <f t="shared" si="686"/>
        <v>261.34822142857558</v>
      </c>
    </row>
    <row r="10967" spans="11:21" x14ac:dyDescent="0.3">
      <c r="K10967">
        <v>11.005890000000001</v>
      </c>
      <c r="L10967">
        <v>295.89465999999999</v>
      </c>
      <c r="M10967" s="1">
        <f t="shared" si="687"/>
        <v>31.314285714281528</v>
      </c>
      <c r="N10967" s="1">
        <f t="shared" si="684"/>
        <v>264.58037428571845</v>
      </c>
      <c r="O10967">
        <v>11.00028</v>
      </c>
      <c r="P10967">
        <v>298.44421</v>
      </c>
      <c r="Q10967" s="1">
        <f t="shared" si="685"/>
        <v>267.12992428571846</v>
      </c>
      <c r="S10967">
        <v>10.99469</v>
      </c>
      <c r="T10967">
        <v>292.66762</v>
      </c>
      <c r="U10967" s="1">
        <f t="shared" si="686"/>
        <v>261.35333428571846</v>
      </c>
    </row>
    <row r="10968" spans="11:21" x14ac:dyDescent="0.3">
      <c r="K10968">
        <v>11.005890000000001</v>
      </c>
      <c r="L10968">
        <v>295.85640999999998</v>
      </c>
      <c r="M10968" s="1">
        <f t="shared" si="687"/>
        <v>31.31714285713867</v>
      </c>
      <c r="N10968" s="1">
        <f t="shared" si="684"/>
        <v>264.53926714286132</v>
      </c>
      <c r="O10968">
        <v>11.002409999999999</v>
      </c>
      <c r="P10968">
        <v>298.43531999999999</v>
      </c>
      <c r="Q10968" s="1">
        <f t="shared" si="685"/>
        <v>267.11817714286133</v>
      </c>
      <c r="S10968">
        <v>10.99469</v>
      </c>
      <c r="T10968">
        <v>292.66991000000002</v>
      </c>
      <c r="U10968" s="1">
        <f t="shared" si="686"/>
        <v>261.35276714286135</v>
      </c>
    </row>
    <row r="10969" spans="11:21" x14ac:dyDescent="0.3">
      <c r="K10969">
        <v>11.007899999999999</v>
      </c>
      <c r="L10969">
        <v>295.79768000000001</v>
      </c>
      <c r="M10969" s="1">
        <f t="shared" si="687"/>
        <v>31.319999999995812</v>
      </c>
      <c r="N10969" s="1">
        <f t="shared" si="684"/>
        <v>264.47768000000423</v>
      </c>
      <c r="O10969">
        <v>11.003080000000001</v>
      </c>
      <c r="P10969">
        <v>298.41025999999999</v>
      </c>
      <c r="Q10969" s="1">
        <f t="shared" si="685"/>
        <v>267.09026000000421</v>
      </c>
      <c r="S10969">
        <v>10.99592</v>
      </c>
      <c r="T10969">
        <v>292.66762</v>
      </c>
      <c r="U10969" s="1">
        <f t="shared" si="686"/>
        <v>261.34762000000421</v>
      </c>
    </row>
    <row r="10970" spans="11:21" x14ac:dyDescent="0.3">
      <c r="K10970">
        <v>11.00975</v>
      </c>
      <c r="L10970">
        <v>295.92755</v>
      </c>
      <c r="M10970" s="1">
        <f t="shared" si="687"/>
        <v>31.322857142852953</v>
      </c>
      <c r="N10970" s="1">
        <f t="shared" si="684"/>
        <v>264.60469285714703</v>
      </c>
      <c r="O10970">
        <v>11.007059999999999</v>
      </c>
      <c r="P10970">
        <v>298.40008</v>
      </c>
      <c r="Q10970" s="1">
        <f t="shared" si="685"/>
        <v>267.07722285714704</v>
      </c>
      <c r="S10970">
        <v>10.997490000000001</v>
      </c>
      <c r="T10970">
        <v>292.66347999999999</v>
      </c>
      <c r="U10970" s="1">
        <f t="shared" si="686"/>
        <v>261.34062285714703</v>
      </c>
    </row>
    <row r="10971" spans="11:21" x14ac:dyDescent="0.3">
      <c r="K10971">
        <v>11.011480000000001</v>
      </c>
      <c r="L10971">
        <v>296.12938000000003</v>
      </c>
      <c r="M10971" s="1">
        <f t="shared" si="687"/>
        <v>31.325714285710095</v>
      </c>
      <c r="N10971" s="1">
        <f t="shared" si="684"/>
        <v>264.80366571428993</v>
      </c>
      <c r="O10971">
        <v>11.00868</v>
      </c>
      <c r="P10971">
        <v>298.40501999999998</v>
      </c>
      <c r="Q10971" s="1">
        <f t="shared" si="685"/>
        <v>267.07930571428989</v>
      </c>
      <c r="S10971">
        <v>10.997490000000001</v>
      </c>
      <c r="T10971">
        <v>292.65102000000002</v>
      </c>
      <c r="U10971" s="1">
        <f t="shared" si="686"/>
        <v>261.32530571428993</v>
      </c>
    </row>
    <row r="10972" spans="11:21" x14ac:dyDescent="0.3">
      <c r="K10972">
        <v>11.013439999999999</v>
      </c>
      <c r="L10972">
        <v>296.21449999999999</v>
      </c>
      <c r="M10972" s="1">
        <f t="shared" si="687"/>
        <v>31.328571428567237</v>
      </c>
      <c r="N10972" s="1">
        <f t="shared" si="684"/>
        <v>264.88592857143277</v>
      </c>
      <c r="O10972">
        <v>11.01075</v>
      </c>
      <c r="P10972">
        <v>298.40111000000002</v>
      </c>
      <c r="Q10972" s="1">
        <f t="shared" si="685"/>
        <v>267.0725385714328</v>
      </c>
      <c r="S10972">
        <v>10.997490000000001</v>
      </c>
      <c r="T10972">
        <v>292.64816999999999</v>
      </c>
      <c r="U10972" s="1">
        <f t="shared" si="686"/>
        <v>261.31959857143278</v>
      </c>
    </row>
    <row r="10973" spans="11:21" x14ac:dyDescent="0.3">
      <c r="K10973">
        <v>11.014279999999999</v>
      </c>
      <c r="L10973">
        <v>296.22561000000002</v>
      </c>
      <c r="M10973" s="1">
        <f t="shared" si="687"/>
        <v>31.331428571424379</v>
      </c>
      <c r="N10973" s="1">
        <f t="shared" si="684"/>
        <v>264.89418142857562</v>
      </c>
      <c r="O10973">
        <v>11.011480000000001</v>
      </c>
      <c r="P10973">
        <v>298.38191</v>
      </c>
      <c r="Q10973" s="1">
        <f t="shared" si="685"/>
        <v>267.05048142857561</v>
      </c>
      <c r="S10973">
        <v>10.99794</v>
      </c>
      <c r="T10973">
        <v>292.64751999999999</v>
      </c>
      <c r="U10973" s="1">
        <f t="shared" si="686"/>
        <v>261.31609142857559</v>
      </c>
    </row>
    <row r="10974" spans="11:21" x14ac:dyDescent="0.3">
      <c r="K10974">
        <v>11.01675</v>
      </c>
      <c r="L10974">
        <v>296.25580000000002</v>
      </c>
      <c r="M10974" s="1">
        <f t="shared" si="687"/>
        <v>31.334285714281521</v>
      </c>
      <c r="N10974" s="1">
        <f t="shared" si="684"/>
        <v>264.9215142857185</v>
      </c>
      <c r="O10974">
        <v>11.013159999999999</v>
      </c>
      <c r="P10974">
        <v>298.37484999999998</v>
      </c>
      <c r="Q10974" s="1">
        <f t="shared" si="685"/>
        <v>267.04056428571846</v>
      </c>
      <c r="S10974">
        <v>11.00028</v>
      </c>
      <c r="T10974">
        <v>292.64596</v>
      </c>
      <c r="U10974" s="1">
        <f t="shared" si="686"/>
        <v>261.31167428571848</v>
      </c>
    </row>
    <row r="10975" spans="11:21" x14ac:dyDescent="0.3">
      <c r="K10975">
        <v>11.019880000000001</v>
      </c>
      <c r="L10975">
        <v>296.35669999999999</v>
      </c>
      <c r="M10975" s="1">
        <f t="shared" si="687"/>
        <v>31.337142857138662</v>
      </c>
      <c r="N10975" s="1">
        <f t="shared" si="684"/>
        <v>265.01955714286134</v>
      </c>
      <c r="O10975">
        <v>11.014279999999999</v>
      </c>
      <c r="P10975">
        <v>298.38738000000001</v>
      </c>
      <c r="Q10975" s="1">
        <f t="shared" si="685"/>
        <v>267.05023714286136</v>
      </c>
      <c r="S10975">
        <v>11.001519999999999</v>
      </c>
      <c r="T10975">
        <v>292.64490999999998</v>
      </c>
      <c r="U10975" s="1">
        <f t="shared" si="686"/>
        <v>261.30776714286134</v>
      </c>
    </row>
    <row r="10976" spans="11:21" x14ac:dyDescent="0.3">
      <c r="K10976">
        <v>11.019880000000001</v>
      </c>
      <c r="L10976">
        <v>296.39240000000001</v>
      </c>
      <c r="M10976" s="1">
        <f t="shared" si="687"/>
        <v>31.339999999995804</v>
      </c>
      <c r="N10976" s="1">
        <f t="shared" si="684"/>
        <v>265.05240000000418</v>
      </c>
      <c r="O10976">
        <v>11.014279999999999</v>
      </c>
      <c r="P10976">
        <v>298.40026</v>
      </c>
      <c r="Q10976" s="1">
        <f t="shared" si="685"/>
        <v>267.06026000000418</v>
      </c>
      <c r="S10976">
        <v>11.005879999999999</v>
      </c>
      <c r="T10976">
        <v>292.63776999999999</v>
      </c>
      <c r="U10976" s="1">
        <f t="shared" si="686"/>
        <v>261.29777000000416</v>
      </c>
    </row>
    <row r="10977" spans="11:21" x14ac:dyDescent="0.3">
      <c r="K10977">
        <v>11.019880000000001</v>
      </c>
      <c r="L10977">
        <v>296.29917</v>
      </c>
      <c r="M10977" s="1">
        <f t="shared" si="687"/>
        <v>31.342857142852946</v>
      </c>
      <c r="N10977" s="1">
        <f t="shared" si="684"/>
        <v>264.95631285714705</v>
      </c>
      <c r="O10977">
        <v>11.014279999999999</v>
      </c>
      <c r="P10977">
        <v>298.40246000000002</v>
      </c>
      <c r="Q10977" s="1">
        <f t="shared" si="685"/>
        <v>267.05960285714707</v>
      </c>
      <c r="S10977">
        <v>11.00667</v>
      </c>
      <c r="T10977">
        <v>292.63866999999999</v>
      </c>
      <c r="U10977" s="1">
        <f t="shared" si="686"/>
        <v>261.29581285714704</v>
      </c>
    </row>
    <row r="10978" spans="11:21" x14ac:dyDescent="0.3">
      <c r="K10978">
        <v>11.019880000000001</v>
      </c>
      <c r="L10978">
        <v>296.24997999999999</v>
      </c>
      <c r="M10978" s="1">
        <f t="shared" si="687"/>
        <v>31.345714285710088</v>
      </c>
      <c r="N10978" s="1">
        <f t="shared" si="684"/>
        <v>264.90426571428992</v>
      </c>
      <c r="O10978">
        <v>11.014279999999999</v>
      </c>
      <c r="P10978">
        <v>298.41233</v>
      </c>
      <c r="Q10978" s="1">
        <f t="shared" si="685"/>
        <v>267.06661571428992</v>
      </c>
      <c r="S10978">
        <v>11.01131</v>
      </c>
      <c r="T10978">
        <v>292.63855999999998</v>
      </c>
      <c r="U10978" s="1">
        <f t="shared" si="686"/>
        <v>261.29284571428991</v>
      </c>
    </row>
    <row r="10979" spans="11:21" x14ac:dyDescent="0.3">
      <c r="K10979">
        <v>11.019880000000001</v>
      </c>
      <c r="L10979">
        <v>296.25949000000003</v>
      </c>
      <c r="M10979" s="1">
        <f t="shared" si="687"/>
        <v>31.348571428567229</v>
      </c>
      <c r="N10979" s="1">
        <f t="shared" si="684"/>
        <v>264.91091857143277</v>
      </c>
      <c r="O10979">
        <v>11.014279999999999</v>
      </c>
      <c r="P10979">
        <v>298.43698999999998</v>
      </c>
      <c r="Q10979" s="1">
        <f t="shared" si="685"/>
        <v>267.08841857143273</v>
      </c>
      <c r="S10979">
        <v>11.01154</v>
      </c>
      <c r="T10979">
        <v>292.63637</v>
      </c>
      <c r="U10979" s="1">
        <f t="shared" si="686"/>
        <v>261.28779857143275</v>
      </c>
    </row>
    <row r="10980" spans="11:21" x14ac:dyDescent="0.3">
      <c r="K10980">
        <v>11.019880000000001</v>
      </c>
      <c r="L10980">
        <v>296.28766000000002</v>
      </c>
      <c r="M10980" s="1">
        <f t="shared" si="687"/>
        <v>31.351428571424371</v>
      </c>
      <c r="N10980" s="1">
        <f t="shared" si="684"/>
        <v>264.93623142857564</v>
      </c>
      <c r="O10980">
        <v>11.014279999999999</v>
      </c>
      <c r="P10980">
        <v>298.45719000000003</v>
      </c>
      <c r="Q10980" s="1">
        <f t="shared" si="685"/>
        <v>267.10576142857565</v>
      </c>
      <c r="S10980">
        <v>11.014279999999999</v>
      </c>
      <c r="T10980">
        <v>292.63778000000002</v>
      </c>
      <c r="U10980" s="1">
        <f t="shared" si="686"/>
        <v>261.28635142857564</v>
      </c>
    </row>
    <row r="10981" spans="11:21" x14ac:dyDescent="0.3">
      <c r="K10981">
        <v>11.019880000000001</v>
      </c>
      <c r="L10981">
        <v>296.21138000000002</v>
      </c>
      <c r="M10981" s="1">
        <f t="shared" si="687"/>
        <v>31.354285714281513</v>
      </c>
      <c r="N10981" s="1">
        <f t="shared" si="684"/>
        <v>264.85709428571852</v>
      </c>
      <c r="O10981">
        <v>11.014279999999999</v>
      </c>
      <c r="P10981">
        <v>298.45645999999999</v>
      </c>
      <c r="Q10981" s="1">
        <f t="shared" si="685"/>
        <v>267.10217428571849</v>
      </c>
      <c r="S10981">
        <v>11.014279999999999</v>
      </c>
      <c r="T10981">
        <v>292.64012000000002</v>
      </c>
      <c r="U10981" s="1">
        <f t="shared" si="686"/>
        <v>261.28583428571852</v>
      </c>
    </row>
    <row r="10982" spans="11:21" x14ac:dyDescent="0.3">
      <c r="K10982">
        <v>11.019880000000001</v>
      </c>
      <c r="L10982">
        <v>296.05239999999998</v>
      </c>
      <c r="M10982" s="1">
        <f t="shared" si="687"/>
        <v>31.357142857138655</v>
      </c>
      <c r="N10982" s="1">
        <f t="shared" si="684"/>
        <v>264.69525714286135</v>
      </c>
      <c r="O10982">
        <v>11.014279999999999</v>
      </c>
      <c r="P10982">
        <v>298.44443000000001</v>
      </c>
      <c r="Q10982" s="1">
        <f t="shared" si="685"/>
        <v>267.08728714286133</v>
      </c>
      <c r="S10982">
        <v>11.014279999999999</v>
      </c>
      <c r="T10982">
        <v>292.64706000000001</v>
      </c>
      <c r="U10982" s="1">
        <f t="shared" si="686"/>
        <v>261.28991714286133</v>
      </c>
    </row>
    <row r="10983" spans="11:21" x14ac:dyDescent="0.3">
      <c r="K10983">
        <v>11.019880000000001</v>
      </c>
      <c r="L10983">
        <v>296.00292999999999</v>
      </c>
      <c r="M10983" s="1">
        <f t="shared" si="687"/>
        <v>31.359999999995797</v>
      </c>
      <c r="N10983" s="1">
        <f t="shared" si="684"/>
        <v>264.64293000000418</v>
      </c>
      <c r="O10983">
        <v>11.014279999999999</v>
      </c>
      <c r="P10983">
        <v>298.44670000000002</v>
      </c>
      <c r="Q10983" s="1">
        <f t="shared" si="685"/>
        <v>267.08670000000421</v>
      </c>
      <c r="S10983">
        <v>11.014279999999999</v>
      </c>
      <c r="T10983">
        <v>292.64792999999997</v>
      </c>
      <c r="U10983" s="1">
        <f t="shared" si="686"/>
        <v>261.28793000000417</v>
      </c>
    </row>
    <row r="10984" spans="11:21" x14ac:dyDescent="0.3">
      <c r="K10984">
        <v>11.019880000000001</v>
      </c>
      <c r="L10984">
        <v>295.99927000000002</v>
      </c>
      <c r="M10984" s="1">
        <f t="shared" si="687"/>
        <v>31.362857142852938</v>
      </c>
      <c r="N10984" s="1">
        <f t="shared" si="684"/>
        <v>264.63641285714709</v>
      </c>
      <c r="O10984">
        <v>11.014950000000001</v>
      </c>
      <c r="P10984">
        <v>298.44456000000002</v>
      </c>
      <c r="Q10984" s="1">
        <f t="shared" si="685"/>
        <v>267.08170285714709</v>
      </c>
      <c r="S10984">
        <v>11.014279999999999</v>
      </c>
      <c r="T10984">
        <v>292.64177999999998</v>
      </c>
      <c r="U10984" s="1">
        <f t="shared" si="686"/>
        <v>261.27892285714705</v>
      </c>
    </row>
    <row r="10985" spans="11:21" x14ac:dyDescent="0.3">
      <c r="K10985">
        <v>11.019880000000001</v>
      </c>
      <c r="L10985">
        <v>295.97307000000001</v>
      </c>
      <c r="M10985" s="1">
        <f t="shared" si="687"/>
        <v>31.36571428571008</v>
      </c>
      <c r="N10985" s="1">
        <f t="shared" si="684"/>
        <v>264.60735571428995</v>
      </c>
      <c r="O10985">
        <v>11.01708</v>
      </c>
      <c r="P10985">
        <v>298.42552000000001</v>
      </c>
      <c r="Q10985" s="1">
        <f t="shared" si="685"/>
        <v>267.05980571428995</v>
      </c>
      <c r="S10985">
        <v>11.014279999999999</v>
      </c>
      <c r="T10985">
        <v>292.64535000000001</v>
      </c>
      <c r="U10985" s="1">
        <f t="shared" si="686"/>
        <v>261.27963571428995</v>
      </c>
    </row>
    <row r="10986" spans="11:21" x14ac:dyDescent="0.3">
      <c r="K10986">
        <v>11.021559999999999</v>
      </c>
      <c r="L10986">
        <v>295.94033000000002</v>
      </c>
      <c r="M10986" s="1">
        <f t="shared" si="687"/>
        <v>31.368571428567222</v>
      </c>
      <c r="N10986" s="1">
        <f t="shared" si="684"/>
        <v>264.57175857143278</v>
      </c>
      <c r="O10986">
        <v>11.01848</v>
      </c>
      <c r="P10986">
        <v>298.40318000000002</v>
      </c>
      <c r="Q10986" s="1">
        <f t="shared" si="685"/>
        <v>267.03460857143278</v>
      </c>
      <c r="S10986">
        <v>11.014279999999999</v>
      </c>
      <c r="T10986">
        <v>292.65285</v>
      </c>
      <c r="U10986" s="1">
        <f t="shared" si="686"/>
        <v>261.28427857143276</v>
      </c>
    </row>
    <row r="10987" spans="11:21" x14ac:dyDescent="0.3">
      <c r="K10987">
        <v>11.02805</v>
      </c>
      <c r="L10987">
        <v>296.02647000000002</v>
      </c>
      <c r="M10987" s="1">
        <f t="shared" si="687"/>
        <v>31.371428571424364</v>
      </c>
      <c r="N10987" s="1">
        <f t="shared" si="684"/>
        <v>264.65504142857566</v>
      </c>
      <c r="O10987">
        <v>11.022679999999999</v>
      </c>
      <c r="P10987">
        <v>298.40431000000001</v>
      </c>
      <c r="Q10987" s="1">
        <f t="shared" si="685"/>
        <v>267.03288142857565</v>
      </c>
      <c r="S10987">
        <v>11.014279999999999</v>
      </c>
      <c r="T10987">
        <v>292.67012999999997</v>
      </c>
      <c r="U10987" s="1">
        <f t="shared" si="686"/>
        <v>261.29870142857561</v>
      </c>
    </row>
    <row r="10988" spans="11:21" x14ac:dyDescent="0.3">
      <c r="K10988">
        <v>11.02844</v>
      </c>
      <c r="L10988">
        <v>296.26781</v>
      </c>
      <c r="M10988" s="1">
        <f t="shared" si="687"/>
        <v>31.374285714281505</v>
      </c>
      <c r="N10988" s="1">
        <f t="shared" si="684"/>
        <v>264.89352428571851</v>
      </c>
      <c r="O10988">
        <v>11.023619999999999</v>
      </c>
      <c r="P10988">
        <v>298.40667999999999</v>
      </c>
      <c r="Q10988" s="1">
        <f t="shared" si="685"/>
        <v>267.03239428571851</v>
      </c>
      <c r="S10988">
        <v>11.014279999999999</v>
      </c>
      <c r="T10988">
        <v>292.67527000000001</v>
      </c>
      <c r="U10988" s="1">
        <f t="shared" si="686"/>
        <v>261.30098428571853</v>
      </c>
    </row>
    <row r="10989" spans="11:21" x14ac:dyDescent="0.3">
      <c r="K10989">
        <v>11.03107</v>
      </c>
      <c r="L10989">
        <v>296.41712000000001</v>
      </c>
      <c r="M10989" s="1">
        <f t="shared" si="687"/>
        <v>31.377142857138647</v>
      </c>
      <c r="N10989" s="1">
        <f t="shared" si="684"/>
        <v>265.03997714286135</v>
      </c>
      <c r="O10989">
        <v>11.028269999999999</v>
      </c>
      <c r="P10989">
        <v>298.39317</v>
      </c>
      <c r="Q10989" s="1">
        <f t="shared" si="685"/>
        <v>267.01602714286133</v>
      </c>
      <c r="S10989">
        <v>11.014279999999999</v>
      </c>
      <c r="T10989">
        <v>292.67192999999997</v>
      </c>
      <c r="U10989" s="1">
        <f t="shared" si="686"/>
        <v>261.29478714286131</v>
      </c>
    </row>
    <row r="10990" spans="11:21" x14ac:dyDescent="0.3">
      <c r="K10990">
        <v>11.03124</v>
      </c>
      <c r="L10990">
        <v>296.42052000000001</v>
      </c>
      <c r="M10990" s="1">
        <f t="shared" si="687"/>
        <v>31.379999999995789</v>
      </c>
      <c r="N10990" s="1">
        <f t="shared" si="684"/>
        <v>265.04052000000422</v>
      </c>
      <c r="O10990">
        <v>11.028269999999999</v>
      </c>
      <c r="P10990">
        <v>298.38035000000002</v>
      </c>
      <c r="Q10990" s="1">
        <f t="shared" si="685"/>
        <v>267.00035000000423</v>
      </c>
      <c r="S10990">
        <v>11.014279999999999</v>
      </c>
      <c r="T10990">
        <v>292.67216999999999</v>
      </c>
      <c r="U10990" s="1">
        <f t="shared" si="686"/>
        <v>261.29217000000421</v>
      </c>
    </row>
    <row r="10991" spans="11:21" x14ac:dyDescent="0.3">
      <c r="K10991">
        <v>11.03387</v>
      </c>
      <c r="L10991">
        <v>296.41233999999997</v>
      </c>
      <c r="M10991" s="1">
        <f t="shared" si="687"/>
        <v>31.382857142852931</v>
      </c>
      <c r="N10991" s="1">
        <f t="shared" si="684"/>
        <v>265.02948285714706</v>
      </c>
      <c r="O10991">
        <v>11.028269999999999</v>
      </c>
      <c r="P10991">
        <v>298.38499999999999</v>
      </c>
      <c r="Q10991" s="1">
        <f t="shared" si="685"/>
        <v>267.00214285714708</v>
      </c>
      <c r="S10991">
        <v>11.014279999999999</v>
      </c>
      <c r="T10991">
        <v>292.66795999999999</v>
      </c>
      <c r="U10991" s="1">
        <f t="shared" si="686"/>
        <v>261.28510285714708</v>
      </c>
    </row>
    <row r="10992" spans="11:21" x14ac:dyDescent="0.3">
      <c r="K10992">
        <v>11.03387</v>
      </c>
      <c r="L10992">
        <v>296.46019000000001</v>
      </c>
      <c r="M10992" s="1">
        <f t="shared" si="687"/>
        <v>31.385714285710073</v>
      </c>
      <c r="N10992" s="1">
        <f t="shared" si="684"/>
        <v>265.07447571428992</v>
      </c>
      <c r="O10992">
        <v>11.028269999999999</v>
      </c>
      <c r="P10992">
        <v>298.39807000000002</v>
      </c>
      <c r="Q10992" s="1">
        <f t="shared" si="685"/>
        <v>267.01235571428992</v>
      </c>
      <c r="S10992">
        <v>11.016019999999999</v>
      </c>
      <c r="T10992">
        <v>292.66737999999998</v>
      </c>
      <c r="U10992" s="1">
        <f t="shared" si="686"/>
        <v>261.28166571428989</v>
      </c>
    </row>
    <row r="10993" spans="11:21" x14ac:dyDescent="0.3">
      <c r="K10993">
        <v>11.03584</v>
      </c>
      <c r="L10993">
        <v>296.51517999999999</v>
      </c>
      <c r="M10993" s="1">
        <f t="shared" si="687"/>
        <v>31.388571428567214</v>
      </c>
      <c r="N10993" s="1">
        <f t="shared" si="684"/>
        <v>265.12660857143277</v>
      </c>
      <c r="O10993">
        <v>11.028269999999999</v>
      </c>
      <c r="P10993">
        <v>298.40575999999999</v>
      </c>
      <c r="Q10993" s="1">
        <f t="shared" si="685"/>
        <v>267.01718857143277</v>
      </c>
      <c r="S10993">
        <v>11.01708</v>
      </c>
      <c r="T10993">
        <v>292.66453000000001</v>
      </c>
      <c r="U10993" s="1">
        <f t="shared" si="686"/>
        <v>261.2759585714328</v>
      </c>
    </row>
    <row r="10994" spans="11:21" x14ac:dyDescent="0.3">
      <c r="K10994">
        <v>11.03668</v>
      </c>
      <c r="L10994">
        <v>296.43464999999998</v>
      </c>
      <c r="M10994" s="1">
        <f t="shared" si="687"/>
        <v>31.391428571424356</v>
      </c>
      <c r="N10994" s="1">
        <f t="shared" si="684"/>
        <v>265.04322142857563</v>
      </c>
      <c r="O10994">
        <v>11.028269999999999</v>
      </c>
      <c r="P10994">
        <v>298.40942999999999</v>
      </c>
      <c r="Q10994" s="1">
        <f t="shared" si="685"/>
        <v>267.01800142857564</v>
      </c>
      <c r="S10994">
        <v>11.0182</v>
      </c>
      <c r="T10994">
        <v>292.66512</v>
      </c>
      <c r="U10994" s="1">
        <f t="shared" si="686"/>
        <v>261.27369142857566</v>
      </c>
    </row>
    <row r="10995" spans="11:21" x14ac:dyDescent="0.3">
      <c r="K10995">
        <v>11.03668</v>
      </c>
      <c r="L10995">
        <v>296.31267000000003</v>
      </c>
      <c r="M10995" s="1">
        <f t="shared" si="687"/>
        <v>31.394285714281498</v>
      </c>
      <c r="N10995" s="1">
        <f t="shared" si="684"/>
        <v>264.9183842857185</v>
      </c>
      <c r="O10995">
        <v>11.028269999999999</v>
      </c>
      <c r="P10995">
        <v>298.42905000000002</v>
      </c>
      <c r="Q10995" s="1">
        <f t="shared" si="685"/>
        <v>267.0347642857185</v>
      </c>
      <c r="S10995">
        <v>11.019880000000001</v>
      </c>
      <c r="T10995">
        <v>292.67203999999998</v>
      </c>
      <c r="U10995" s="1">
        <f t="shared" si="686"/>
        <v>261.27775428571846</v>
      </c>
    </row>
    <row r="10996" spans="11:21" x14ac:dyDescent="0.3">
      <c r="K10996">
        <v>11.03668</v>
      </c>
      <c r="L10996">
        <v>296.27438000000001</v>
      </c>
      <c r="M10996" s="1">
        <f t="shared" si="687"/>
        <v>31.39714285713864</v>
      </c>
      <c r="N10996" s="1">
        <f t="shared" si="684"/>
        <v>264.87723714286136</v>
      </c>
      <c r="O10996">
        <v>11.028269999999999</v>
      </c>
      <c r="P10996">
        <v>298.45582000000002</v>
      </c>
      <c r="Q10996" s="1">
        <f t="shared" si="685"/>
        <v>267.05867714286137</v>
      </c>
      <c r="S10996">
        <v>11.02313</v>
      </c>
      <c r="T10996">
        <v>292.66467</v>
      </c>
      <c r="U10996" s="1">
        <f t="shared" si="686"/>
        <v>261.26752714286135</v>
      </c>
    </row>
    <row r="10997" spans="11:21" x14ac:dyDescent="0.3">
      <c r="K10997">
        <v>11.03668</v>
      </c>
      <c r="L10997">
        <v>296.28062999999997</v>
      </c>
      <c r="M10997" s="1">
        <f t="shared" si="687"/>
        <v>31.399999999995782</v>
      </c>
      <c r="N10997" s="1">
        <f t="shared" si="684"/>
        <v>264.8806300000042</v>
      </c>
      <c r="O10997">
        <v>11.028269999999999</v>
      </c>
      <c r="P10997">
        <v>298.45915000000002</v>
      </c>
      <c r="Q10997" s="1">
        <f t="shared" si="685"/>
        <v>267.05915000000425</v>
      </c>
      <c r="S10997">
        <v>11.02548</v>
      </c>
      <c r="T10997">
        <v>292.66674999999998</v>
      </c>
      <c r="U10997" s="1">
        <f t="shared" si="686"/>
        <v>261.26675000000421</v>
      </c>
    </row>
    <row r="10998" spans="11:21" x14ac:dyDescent="0.3">
      <c r="K10998">
        <v>11.03668</v>
      </c>
      <c r="L10998">
        <v>296.26404000000002</v>
      </c>
      <c r="M10998" s="1">
        <f t="shared" si="687"/>
        <v>31.402857142852923</v>
      </c>
      <c r="N10998" s="1">
        <f t="shared" si="684"/>
        <v>264.86118285714713</v>
      </c>
      <c r="O10998">
        <v>11.028269999999999</v>
      </c>
      <c r="P10998">
        <v>298.44641000000001</v>
      </c>
      <c r="Q10998" s="1">
        <f t="shared" si="685"/>
        <v>267.04355285714712</v>
      </c>
      <c r="S10998">
        <v>11.02833</v>
      </c>
      <c r="T10998">
        <v>292.67216999999999</v>
      </c>
      <c r="U10998" s="1">
        <f t="shared" si="686"/>
        <v>261.26931285714704</v>
      </c>
    </row>
    <row r="10999" spans="11:21" x14ac:dyDescent="0.3">
      <c r="K10999">
        <v>11.03668</v>
      </c>
      <c r="L10999">
        <v>296.05702000000002</v>
      </c>
      <c r="M10999" s="1">
        <f t="shared" si="687"/>
        <v>31.405714285710065</v>
      </c>
      <c r="N10999" s="1">
        <f t="shared" si="684"/>
        <v>264.65130571428995</v>
      </c>
      <c r="O10999">
        <v>11.03084</v>
      </c>
      <c r="P10999">
        <v>298.44004000000001</v>
      </c>
      <c r="Q10999" s="1">
        <f t="shared" si="685"/>
        <v>267.03432571428993</v>
      </c>
      <c r="S10999">
        <v>11.03107</v>
      </c>
      <c r="T10999">
        <v>292.67944</v>
      </c>
      <c r="U10999" s="1">
        <f t="shared" si="686"/>
        <v>261.27372571428992</v>
      </c>
    </row>
    <row r="11000" spans="11:21" x14ac:dyDescent="0.3">
      <c r="K11000">
        <v>11.03668</v>
      </c>
      <c r="L11000">
        <v>295.94069999999999</v>
      </c>
      <c r="M11000" s="1">
        <f t="shared" si="687"/>
        <v>31.408571428567207</v>
      </c>
      <c r="N11000" s="1">
        <f t="shared" si="684"/>
        <v>264.53212857143279</v>
      </c>
      <c r="O11000">
        <v>11.03107</v>
      </c>
      <c r="P11000">
        <v>298.44132000000002</v>
      </c>
      <c r="Q11000" s="1">
        <f t="shared" si="685"/>
        <v>267.03274857143282</v>
      </c>
      <c r="S11000">
        <v>11.03214</v>
      </c>
      <c r="T11000">
        <v>292.68579</v>
      </c>
      <c r="U11000" s="1">
        <f t="shared" si="686"/>
        <v>261.2772185714328</v>
      </c>
    </row>
    <row r="11001" spans="11:21" x14ac:dyDescent="0.3">
      <c r="K11001">
        <v>11.03668</v>
      </c>
      <c r="L11001">
        <v>295.89631000000003</v>
      </c>
      <c r="M11001" s="1">
        <f t="shared" si="687"/>
        <v>31.411428571424349</v>
      </c>
      <c r="N11001" s="1">
        <f t="shared" si="684"/>
        <v>264.4848814285757</v>
      </c>
      <c r="O11001">
        <v>11.03107</v>
      </c>
      <c r="P11001">
        <v>298.42860999999999</v>
      </c>
      <c r="Q11001" s="1">
        <f t="shared" si="685"/>
        <v>267.01718142857567</v>
      </c>
      <c r="S11001">
        <v>11.03387</v>
      </c>
      <c r="T11001">
        <v>292.68365</v>
      </c>
      <c r="U11001" s="1">
        <f t="shared" si="686"/>
        <v>261.27222142857568</v>
      </c>
    </row>
    <row r="11002" spans="11:21" x14ac:dyDescent="0.3">
      <c r="K11002">
        <v>11.03668</v>
      </c>
      <c r="L11002">
        <v>295.86320999999998</v>
      </c>
      <c r="M11002" s="1">
        <f t="shared" si="687"/>
        <v>31.41428571428149</v>
      </c>
      <c r="N11002" s="1">
        <f t="shared" si="684"/>
        <v>264.44892428571848</v>
      </c>
      <c r="O11002">
        <v>11.03152</v>
      </c>
      <c r="P11002">
        <v>298.40640999999999</v>
      </c>
      <c r="Q11002" s="1">
        <f t="shared" si="685"/>
        <v>266.99212428571849</v>
      </c>
      <c r="S11002">
        <v>11.03387</v>
      </c>
      <c r="T11002">
        <v>292.69596999999999</v>
      </c>
      <c r="U11002" s="1">
        <f t="shared" si="686"/>
        <v>261.28168428571848</v>
      </c>
    </row>
    <row r="11003" spans="11:21" x14ac:dyDescent="0.3">
      <c r="K11003">
        <v>11.03668</v>
      </c>
      <c r="L11003">
        <v>295.75283000000002</v>
      </c>
      <c r="M11003" s="1">
        <f t="shared" si="687"/>
        <v>31.417142857138632</v>
      </c>
      <c r="N11003" s="1">
        <f t="shared" si="684"/>
        <v>264.33568714286139</v>
      </c>
      <c r="O11003">
        <v>11.036110000000001</v>
      </c>
      <c r="P11003">
        <v>298.40001999999998</v>
      </c>
      <c r="Q11003" s="1">
        <f t="shared" si="685"/>
        <v>266.98287714286135</v>
      </c>
      <c r="S11003">
        <v>11.03387</v>
      </c>
      <c r="T11003">
        <v>292.71361999999999</v>
      </c>
      <c r="U11003" s="1">
        <f t="shared" si="686"/>
        <v>261.29647714286136</v>
      </c>
    </row>
    <row r="11004" spans="11:21" x14ac:dyDescent="0.3">
      <c r="K11004">
        <v>11.03668</v>
      </c>
      <c r="L11004">
        <v>295.62691000000001</v>
      </c>
      <c r="M11004" s="1">
        <f t="shared" si="687"/>
        <v>31.419999999995774</v>
      </c>
      <c r="N11004" s="1">
        <f t="shared" si="684"/>
        <v>264.20691000000426</v>
      </c>
      <c r="O11004">
        <v>11.036670000000001</v>
      </c>
      <c r="P11004">
        <v>298.40859999999998</v>
      </c>
      <c r="Q11004" s="1">
        <f t="shared" si="685"/>
        <v>266.98860000000423</v>
      </c>
      <c r="S11004">
        <v>11.03387</v>
      </c>
      <c r="T11004">
        <v>292.73361999999997</v>
      </c>
      <c r="U11004" s="1">
        <f t="shared" si="686"/>
        <v>261.31362000000422</v>
      </c>
    </row>
    <row r="11005" spans="11:21" x14ac:dyDescent="0.3">
      <c r="K11005">
        <v>11.03903</v>
      </c>
      <c r="L11005">
        <v>295.66284999999999</v>
      </c>
      <c r="M11005" s="1">
        <f t="shared" si="687"/>
        <v>31.422857142852916</v>
      </c>
      <c r="N11005" s="1">
        <f t="shared" si="684"/>
        <v>264.23999285714706</v>
      </c>
      <c r="O11005">
        <v>11.040699999999999</v>
      </c>
      <c r="P11005">
        <v>298.40201999999999</v>
      </c>
      <c r="Q11005" s="1">
        <f t="shared" si="685"/>
        <v>266.97916285714706</v>
      </c>
      <c r="S11005">
        <v>11.03387</v>
      </c>
      <c r="T11005">
        <v>292.75752999999997</v>
      </c>
      <c r="U11005" s="1">
        <f t="shared" si="686"/>
        <v>261.33467285714704</v>
      </c>
    </row>
    <row r="11006" spans="11:21" x14ac:dyDescent="0.3">
      <c r="K11006">
        <v>11.04227</v>
      </c>
      <c r="L11006">
        <v>295.86817000000002</v>
      </c>
      <c r="M11006" s="1">
        <f t="shared" si="687"/>
        <v>31.425714285710058</v>
      </c>
      <c r="N11006" s="1">
        <f t="shared" si="684"/>
        <v>264.44245571428996</v>
      </c>
      <c r="O11006">
        <v>11.04227</v>
      </c>
      <c r="P11006">
        <v>298.38995</v>
      </c>
      <c r="Q11006" s="1">
        <f t="shared" si="685"/>
        <v>266.96423571428994</v>
      </c>
      <c r="S11006">
        <v>11.03387</v>
      </c>
      <c r="T11006">
        <v>292.78505000000001</v>
      </c>
      <c r="U11006" s="1">
        <f t="shared" si="686"/>
        <v>261.35933571428995</v>
      </c>
    </row>
    <row r="11007" spans="11:21" x14ac:dyDescent="0.3">
      <c r="K11007">
        <v>11.043279999999999</v>
      </c>
      <c r="L11007">
        <v>295.97158999999999</v>
      </c>
      <c r="M11007" s="1">
        <f t="shared" si="687"/>
        <v>31.428571428567199</v>
      </c>
      <c r="N11007" s="1">
        <f t="shared" si="684"/>
        <v>264.54301857143281</v>
      </c>
      <c r="O11007">
        <v>11.04355</v>
      </c>
      <c r="P11007">
        <v>298.39290999999997</v>
      </c>
      <c r="Q11007" s="1">
        <f t="shared" si="685"/>
        <v>266.96433857143279</v>
      </c>
      <c r="S11007">
        <v>11.03387</v>
      </c>
      <c r="T11007">
        <v>292.81871000000001</v>
      </c>
      <c r="U11007" s="1">
        <f t="shared" si="686"/>
        <v>261.39013857143283</v>
      </c>
    </row>
    <row r="11008" spans="11:21" x14ac:dyDescent="0.3">
      <c r="K11008">
        <v>11.045070000000001</v>
      </c>
      <c r="L11008">
        <v>296.01825000000002</v>
      </c>
      <c r="M11008" s="1">
        <f t="shared" si="687"/>
        <v>31.431428571424341</v>
      </c>
      <c r="N11008" s="1">
        <f t="shared" si="684"/>
        <v>264.58682142857566</v>
      </c>
      <c r="O11008">
        <v>11.045059999999999</v>
      </c>
      <c r="P11008">
        <v>298.41516000000001</v>
      </c>
      <c r="Q11008" s="1">
        <f t="shared" si="685"/>
        <v>266.98373142857565</v>
      </c>
      <c r="S11008">
        <v>11.03387</v>
      </c>
      <c r="T11008">
        <v>292.84661999999997</v>
      </c>
      <c r="U11008" s="1">
        <f t="shared" si="686"/>
        <v>261.41519142857561</v>
      </c>
    </row>
    <row r="11009" spans="11:21" x14ac:dyDescent="0.3">
      <c r="K11009">
        <v>11.04669</v>
      </c>
      <c r="L11009">
        <v>296.10169000000002</v>
      </c>
      <c r="M11009" s="1">
        <f t="shared" si="687"/>
        <v>31.434285714281483</v>
      </c>
      <c r="N11009" s="1">
        <f t="shared" si="684"/>
        <v>264.66740428571853</v>
      </c>
      <c r="O11009">
        <v>11.045059999999999</v>
      </c>
      <c r="P11009">
        <v>298.43176</v>
      </c>
      <c r="Q11009" s="1">
        <f t="shared" si="685"/>
        <v>266.99747428571851</v>
      </c>
      <c r="S11009">
        <v>11.03387</v>
      </c>
      <c r="T11009">
        <v>292.86383999999998</v>
      </c>
      <c r="U11009" s="1">
        <f t="shared" si="686"/>
        <v>261.4295542857185</v>
      </c>
    </row>
    <row r="11010" spans="11:21" x14ac:dyDescent="0.3">
      <c r="K11010">
        <v>11.04848</v>
      </c>
      <c r="L11010">
        <v>296.28363999999999</v>
      </c>
      <c r="M11010" s="1">
        <f t="shared" si="687"/>
        <v>31.437142857138625</v>
      </c>
      <c r="N11010" s="1">
        <f t="shared" si="684"/>
        <v>264.84649714286138</v>
      </c>
      <c r="O11010">
        <v>11.045059999999999</v>
      </c>
      <c r="P11010">
        <v>298.44189</v>
      </c>
      <c r="Q11010" s="1">
        <f t="shared" si="685"/>
        <v>267.00474714286139</v>
      </c>
      <c r="S11010">
        <v>11.03387</v>
      </c>
      <c r="T11010">
        <v>292.87450999999999</v>
      </c>
      <c r="U11010" s="1">
        <f t="shared" si="686"/>
        <v>261.43736714286138</v>
      </c>
    </row>
    <row r="11011" spans="11:21" x14ac:dyDescent="0.3">
      <c r="K11011">
        <v>11.05067</v>
      </c>
      <c r="L11011">
        <v>296.37042000000002</v>
      </c>
      <c r="M11011" s="1">
        <f t="shared" si="687"/>
        <v>31.439999999995766</v>
      </c>
      <c r="N11011" s="1">
        <f t="shared" si="684"/>
        <v>264.93042000000423</v>
      </c>
      <c r="O11011">
        <v>11.045059999999999</v>
      </c>
      <c r="P11011">
        <v>298.45817</v>
      </c>
      <c r="Q11011" s="1">
        <f t="shared" si="685"/>
        <v>267.0181700000042</v>
      </c>
      <c r="S11011">
        <v>11.03387</v>
      </c>
      <c r="T11011">
        <v>292.87099000000001</v>
      </c>
      <c r="U11011" s="1">
        <f t="shared" si="686"/>
        <v>261.43099000000421</v>
      </c>
    </row>
    <row r="11012" spans="11:21" x14ac:dyDescent="0.3">
      <c r="K11012">
        <v>11.05067</v>
      </c>
      <c r="L11012">
        <v>296.32335</v>
      </c>
      <c r="M11012" s="1">
        <f t="shared" si="687"/>
        <v>31.442857142852908</v>
      </c>
      <c r="N11012" s="1">
        <f t="shared" si="684"/>
        <v>264.88049285714709</v>
      </c>
      <c r="O11012">
        <v>11.045059999999999</v>
      </c>
      <c r="P11012">
        <v>298.48705999999999</v>
      </c>
      <c r="Q11012" s="1">
        <f t="shared" si="685"/>
        <v>267.04420285714707</v>
      </c>
      <c r="S11012">
        <v>11.03387</v>
      </c>
      <c r="T11012">
        <v>292.86518999999998</v>
      </c>
      <c r="U11012" s="1">
        <f t="shared" si="686"/>
        <v>261.42233285714707</v>
      </c>
    </row>
    <row r="11013" spans="11:21" x14ac:dyDescent="0.3">
      <c r="K11013">
        <v>11.051170000000001</v>
      </c>
      <c r="L11013">
        <v>296.29665</v>
      </c>
      <c r="M11013" s="1">
        <f t="shared" si="687"/>
        <v>31.44571428571005</v>
      </c>
      <c r="N11013" s="1">
        <f t="shared" si="684"/>
        <v>264.85093571428996</v>
      </c>
      <c r="O11013">
        <v>11.045059999999999</v>
      </c>
      <c r="P11013">
        <v>298.50263999999999</v>
      </c>
      <c r="Q11013" s="1">
        <f t="shared" si="685"/>
        <v>267.05692571428995</v>
      </c>
      <c r="S11013">
        <v>11.03387</v>
      </c>
      <c r="T11013">
        <v>292.85403000000002</v>
      </c>
      <c r="U11013" s="1">
        <f t="shared" si="686"/>
        <v>261.40831571428998</v>
      </c>
    </row>
    <row r="11014" spans="11:21" x14ac:dyDescent="0.3">
      <c r="K11014">
        <v>11.053459999999999</v>
      </c>
      <c r="L11014">
        <v>296.31290999999999</v>
      </c>
      <c r="M11014" s="1">
        <f t="shared" si="687"/>
        <v>31.448571428567192</v>
      </c>
      <c r="N11014" s="1">
        <f t="shared" si="684"/>
        <v>264.86433857143277</v>
      </c>
      <c r="O11014">
        <v>11.045059999999999</v>
      </c>
      <c r="P11014">
        <v>298.50637999999998</v>
      </c>
      <c r="Q11014" s="1">
        <f t="shared" si="685"/>
        <v>267.05780857143282</v>
      </c>
      <c r="S11014">
        <v>11.03387</v>
      </c>
      <c r="T11014">
        <v>292.84224999999998</v>
      </c>
      <c r="U11014" s="1">
        <f t="shared" si="686"/>
        <v>261.39367857143282</v>
      </c>
    </row>
    <row r="11015" spans="11:21" x14ac:dyDescent="0.3">
      <c r="K11015">
        <v>11.053459999999999</v>
      </c>
      <c r="L11015">
        <v>296.36385999999999</v>
      </c>
      <c r="M11015" s="1">
        <f t="shared" si="687"/>
        <v>31.451428571424334</v>
      </c>
      <c r="N11015" s="1">
        <f t="shared" si="684"/>
        <v>264.91243142857564</v>
      </c>
      <c r="O11015">
        <v>11.045059999999999</v>
      </c>
      <c r="P11015">
        <v>298.51235000000003</v>
      </c>
      <c r="Q11015" s="1">
        <f t="shared" si="685"/>
        <v>267.06092142857568</v>
      </c>
      <c r="S11015">
        <v>11.03387</v>
      </c>
      <c r="T11015">
        <v>292.83731</v>
      </c>
      <c r="U11015" s="1">
        <f t="shared" si="686"/>
        <v>261.38588142857566</v>
      </c>
    </row>
    <row r="11016" spans="11:21" x14ac:dyDescent="0.3">
      <c r="K11016">
        <v>11.053459999999999</v>
      </c>
      <c r="L11016">
        <v>296.31387999999998</v>
      </c>
      <c r="M11016" s="1">
        <f t="shared" si="687"/>
        <v>31.454285714281475</v>
      </c>
      <c r="N11016" s="1">
        <f t="shared" si="684"/>
        <v>264.85959428571852</v>
      </c>
      <c r="O11016">
        <v>11.045059999999999</v>
      </c>
      <c r="P11016">
        <v>298.53579999999999</v>
      </c>
      <c r="Q11016" s="1">
        <f t="shared" si="685"/>
        <v>267.08151428571853</v>
      </c>
      <c r="S11016">
        <v>11.03421</v>
      </c>
      <c r="T11016">
        <v>292.82972999999998</v>
      </c>
      <c r="U11016" s="1">
        <f t="shared" si="686"/>
        <v>261.37544428571852</v>
      </c>
    </row>
    <row r="11017" spans="11:21" x14ac:dyDescent="0.3">
      <c r="K11017">
        <v>11.053459999999999</v>
      </c>
      <c r="L11017">
        <v>296.13114000000002</v>
      </c>
      <c r="M11017" s="1">
        <f t="shared" si="687"/>
        <v>31.457142857138617</v>
      </c>
      <c r="N11017" s="1">
        <f t="shared" ref="N11017:N11080" si="688">L11017-M11017</f>
        <v>264.67399714286142</v>
      </c>
      <c r="O11017">
        <v>11.045059999999999</v>
      </c>
      <c r="P11017">
        <v>298.53933999999998</v>
      </c>
      <c r="Q11017" s="1">
        <f t="shared" ref="Q11017:Q11080" si="689">P11017-M11017</f>
        <v>267.08219714286139</v>
      </c>
      <c r="S11017">
        <v>11.03919</v>
      </c>
      <c r="T11017">
        <v>292.82170000000002</v>
      </c>
      <c r="U11017" s="1">
        <f t="shared" ref="U11017:U11080" si="690">T11017-M11017</f>
        <v>261.36455714286143</v>
      </c>
    </row>
    <row r="11018" spans="11:21" x14ac:dyDescent="0.3">
      <c r="K11018">
        <v>11.053459999999999</v>
      </c>
      <c r="L11018">
        <v>296.07508999999999</v>
      </c>
      <c r="M11018" s="1">
        <f t="shared" si="687"/>
        <v>31.459999999995759</v>
      </c>
      <c r="N11018" s="1">
        <f t="shared" si="688"/>
        <v>264.61509000000422</v>
      </c>
      <c r="O11018">
        <v>11.045059999999999</v>
      </c>
      <c r="P11018">
        <v>298.52112</v>
      </c>
      <c r="Q11018" s="1">
        <f t="shared" si="689"/>
        <v>267.06112000000422</v>
      </c>
      <c r="S11018">
        <v>11.04121</v>
      </c>
      <c r="T11018">
        <v>292.81814000000003</v>
      </c>
      <c r="U11018" s="1">
        <f t="shared" si="690"/>
        <v>261.35814000000425</v>
      </c>
    </row>
    <row r="11019" spans="11:21" x14ac:dyDescent="0.3">
      <c r="K11019">
        <v>11.053459999999999</v>
      </c>
      <c r="L11019">
        <v>296.08433000000002</v>
      </c>
      <c r="M11019" s="1">
        <f t="shared" ref="M11019:M11082" si="691">M11018+M$8</f>
        <v>31.462857142852901</v>
      </c>
      <c r="N11019" s="1">
        <f t="shared" si="688"/>
        <v>264.62147285714713</v>
      </c>
      <c r="O11019">
        <v>11.046239999999999</v>
      </c>
      <c r="P11019">
        <v>298.50472000000002</v>
      </c>
      <c r="Q11019" s="1">
        <f t="shared" si="689"/>
        <v>267.04186285714712</v>
      </c>
      <c r="S11019">
        <v>11.04787</v>
      </c>
      <c r="T11019">
        <v>292.81468000000001</v>
      </c>
      <c r="U11019" s="1">
        <f t="shared" si="690"/>
        <v>261.35182285714711</v>
      </c>
    </row>
    <row r="11020" spans="11:21" x14ac:dyDescent="0.3">
      <c r="K11020">
        <v>11.053459999999999</v>
      </c>
      <c r="L11020">
        <v>296.07673999999997</v>
      </c>
      <c r="M11020" s="1">
        <f t="shared" si="691"/>
        <v>31.465714285710042</v>
      </c>
      <c r="N11020" s="1">
        <f t="shared" si="688"/>
        <v>264.61102571428995</v>
      </c>
      <c r="O11020">
        <v>11.04786</v>
      </c>
      <c r="P11020">
        <v>298.49988000000002</v>
      </c>
      <c r="Q11020" s="1">
        <f t="shared" si="689"/>
        <v>267.03416571429</v>
      </c>
      <c r="S11020">
        <v>11.04899</v>
      </c>
      <c r="T11020">
        <v>292.81572</v>
      </c>
      <c r="U11020" s="1">
        <f t="shared" si="690"/>
        <v>261.35000571428998</v>
      </c>
    </row>
    <row r="11021" spans="11:21" x14ac:dyDescent="0.3">
      <c r="K11021">
        <v>11.053459999999999</v>
      </c>
      <c r="L11021">
        <v>295.95531999999997</v>
      </c>
      <c r="M11021" s="1">
        <f t="shared" si="691"/>
        <v>31.468571428567184</v>
      </c>
      <c r="N11021" s="1">
        <f t="shared" si="688"/>
        <v>264.48674857143277</v>
      </c>
      <c r="O11021">
        <v>11.04965</v>
      </c>
      <c r="P11021">
        <v>298.49110999999999</v>
      </c>
      <c r="Q11021" s="1">
        <f t="shared" si="689"/>
        <v>267.02253857143279</v>
      </c>
      <c r="S11021">
        <v>11.055479999999999</v>
      </c>
      <c r="T11021">
        <v>292.80781999999999</v>
      </c>
      <c r="U11021" s="1">
        <f t="shared" si="690"/>
        <v>261.33924857143279</v>
      </c>
    </row>
    <row r="11022" spans="11:21" x14ac:dyDescent="0.3">
      <c r="K11022">
        <v>11.053800000000001</v>
      </c>
      <c r="L11022">
        <v>295.87020000000001</v>
      </c>
      <c r="M11022" s="1">
        <f t="shared" si="691"/>
        <v>31.471428571424326</v>
      </c>
      <c r="N11022" s="1">
        <f t="shared" si="688"/>
        <v>264.39877142857569</v>
      </c>
      <c r="O11022">
        <v>11.053459999999999</v>
      </c>
      <c r="P11022">
        <v>298.46872000000002</v>
      </c>
      <c r="Q11022" s="1">
        <f t="shared" si="689"/>
        <v>266.99729142857569</v>
      </c>
      <c r="S11022">
        <v>11.05626</v>
      </c>
      <c r="T11022">
        <v>292.80444999999997</v>
      </c>
      <c r="U11022" s="1">
        <f t="shared" si="690"/>
        <v>261.33302142857565</v>
      </c>
    </row>
    <row r="11023" spans="11:21" x14ac:dyDescent="0.3">
      <c r="K11023">
        <v>11.056319999999999</v>
      </c>
      <c r="L11023">
        <v>295.99581000000001</v>
      </c>
      <c r="M11023" s="1">
        <f t="shared" si="691"/>
        <v>31.474285714281468</v>
      </c>
      <c r="N11023" s="1">
        <f t="shared" si="688"/>
        <v>264.52152428571856</v>
      </c>
      <c r="O11023">
        <v>11.05424</v>
      </c>
      <c r="P11023">
        <v>298.45271000000002</v>
      </c>
      <c r="Q11023" s="1">
        <f t="shared" si="689"/>
        <v>266.97842428571857</v>
      </c>
      <c r="S11023">
        <v>11.05626</v>
      </c>
      <c r="T11023">
        <v>292.80624999999998</v>
      </c>
      <c r="U11023" s="1">
        <f t="shared" si="690"/>
        <v>261.33196428571853</v>
      </c>
    </row>
    <row r="11024" spans="11:21" x14ac:dyDescent="0.3">
      <c r="K11024">
        <v>11.059060000000001</v>
      </c>
      <c r="L11024">
        <v>296.11407000000003</v>
      </c>
      <c r="M11024" s="1">
        <f t="shared" si="691"/>
        <v>31.47714285713861</v>
      </c>
      <c r="N11024" s="1">
        <f t="shared" si="688"/>
        <v>264.6369271428614</v>
      </c>
      <c r="O11024">
        <v>11.05866</v>
      </c>
      <c r="P11024">
        <v>298.45175999999998</v>
      </c>
      <c r="Q11024" s="1">
        <f t="shared" si="689"/>
        <v>266.97461714286135</v>
      </c>
      <c r="S11024">
        <v>11.05626</v>
      </c>
      <c r="T11024">
        <v>292.81157000000002</v>
      </c>
      <c r="U11024" s="1">
        <f t="shared" si="690"/>
        <v>261.33442714286139</v>
      </c>
    </row>
    <row r="11025" spans="11:21" x14ac:dyDescent="0.3">
      <c r="K11025">
        <v>11.05973</v>
      </c>
      <c r="L11025">
        <v>296.16401000000002</v>
      </c>
      <c r="M11025" s="1">
        <f t="shared" si="691"/>
        <v>31.479999999995751</v>
      </c>
      <c r="N11025" s="1">
        <f t="shared" si="688"/>
        <v>264.68401000000426</v>
      </c>
      <c r="O11025">
        <v>11.05916</v>
      </c>
      <c r="P11025">
        <v>298.45146999999997</v>
      </c>
      <c r="Q11025" s="1">
        <f t="shared" si="689"/>
        <v>266.97147000000422</v>
      </c>
      <c r="S11025">
        <v>11.05626</v>
      </c>
      <c r="T11025">
        <v>292.81628999999998</v>
      </c>
      <c r="U11025" s="1">
        <f t="shared" si="690"/>
        <v>261.33629000000423</v>
      </c>
    </row>
    <row r="11026" spans="11:21" x14ac:dyDescent="0.3">
      <c r="K11026">
        <v>11.064310000000001</v>
      </c>
      <c r="L11026">
        <v>296.16624000000002</v>
      </c>
      <c r="M11026" s="1">
        <f t="shared" si="691"/>
        <v>31.482857142852893</v>
      </c>
      <c r="N11026" s="1">
        <f t="shared" si="688"/>
        <v>264.68338285714714</v>
      </c>
      <c r="O11026">
        <v>11.06185</v>
      </c>
      <c r="P11026">
        <v>298.44346000000002</v>
      </c>
      <c r="Q11026" s="1">
        <f t="shared" si="689"/>
        <v>266.96060285714714</v>
      </c>
      <c r="S11026">
        <v>11.05626</v>
      </c>
      <c r="T11026">
        <v>292.81461999999999</v>
      </c>
      <c r="U11026" s="1">
        <f t="shared" si="690"/>
        <v>261.33176285714711</v>
      </c>
    </row>
    <row r="11027" spans="11:21" x14ac:dyDescent="0.3">
      <c r="K11027">
        <v>11.06465</v>
      </c>
      <c r="L11027">
        <v>296.24142999999998</v>
      </c>
      <c r="M11027" s="1">
        <f t="shared" si="691"/>
        <v>31.485714285710035</v>
      </c>
      <c r="N11027" s="1">
        <f t="shared" si="688"/>
        <v>264.75571571428992</v>
      </c>
      <c r="O11027">
        <v>11.06185</v>
      </c>
      <c r="P11027">
        <v>298.44027999999997</v>
      </c>
      <c r="Q11027" s="1">
        <f t="shared" si="689"/>
        <v>266.95456571428991</v>
      </c>
      <c r="S11027">
        <v>11.05626</v>
      </c>
      <c r="T11027">
        <v>292.82913000000002</v>
      </c>
      <c r="U11027" s="1">
        <f t="shared" si="690"/>
        <v>261.34341571428996</v>
      </c>
    </row>
    <row r="11028" spans="11:21" x14ac:dyDescent="0.3">
      <c r="K11028">
        <v>11.066610000000001</v>
      </c>
      <c r="L11028">
        <v>296.38283999999999</v>
      </c>
      <c r="M11028" s="1">
        <f t="shared" si="691"/>
        <v>31.488571428567177</v>
      </c>
      <c r="N11028" s="1">
        <f t="shared" si="688"/>
        <v>264.8942685714328</v>
      </c>
      <c r="O11028">
        <v>11.06185</v>
      </c>
      <c r="P11028">
        <v>298.46686999999997</v>
      </c>
      <c r="Q11028" s="1">
        <f t="shared" si="689"/>
        <v>266.97829857143279</v>
      </c>
      <c r="S11028">
        <v>11.05626</v>
      </c>
      <c r="T11028">
        <v>292.85595999999998</v>
      </c>
      <c r="U11028" s="1">
        <f t="shared" si="690"/>
        <v>261.3673885714328</v>
      </c>
    </row>
    <row r="11029" spans="11:21" x14ac:dyDescent="0.3">
      <c r="K11029">
        <v>11.067449999999999</v>
      </c>
      <c r="L11029">
        <v>296.39632999999998</v>
      </c>
      <c r="M11029" s="1">
        <f t="shared" si="691"/>
        <v>31.491428571424319</v>
      </c>
      <c r="N11029" s="1">
        <f t="shared" si="688"/>
        <v>264.90490142857567</v>
      </c>
      <c r="O11029">
        <v>11.06185</v>
      </c>
      <c r="P11029">
        <v>298.49351000000001</v>
      </c>
      <c r="Q11029" s="1">
        <f t="shared" si="689"/>
        <v>267.00208142857571</v>
      </c>
      <c r="S11029">
        <v>11.05626</v>
      </c>
      <c r="T11029">
        <v>292.88666000000001</v>
      </c>
      <c r="U11029" s="1">
        <f t="shared" si="690"/>
        <v>261.3952314285757</v>
      </c>
    </row>
    <row r="11030" spans="11:21" x14ac:dyDescent="0.3">
      <c r="K11030">
        <v>11.067449999999999</v>
      </c>
      <c r="L11030">
        <v>296.32195000000002</v>
      </c>
      <c r="M11030" s="1">
        <f t="shared" si="691"/>
        <v>31.49428571428146</v>
      </c>
      <c r="N11030" s="1">
        <f t="shared" si="688"/>
        <v>264.82766428571858</v>
      </c>
      <c r="O11030">
        <v>11.06185</v>
      </c>
      <c r="P11030">
        <v>298.50308999999999</v>
      </c>
      <c r="Q11030" s="1">
        <f t="shared" si="689"/>
        <v>267.0088042857185</v>
      </c>
      <c r="S11030">
        <v>11.05626</v>
      </c>
      <c r="T11030">
        <v>292.92408</v>
      </c>
      <c r="U11030" s="1">
        <f t="shared" si="690"/>
        <v>261.42979428571857</v>
      </c>
    </row>
    <row r="11031" spans="11:21" x14ac:dyDescent="0.3">
      <c r="K11031">
        <v>11.067449999999999</v>
      </c>
      <c r="L11031">
        <v>296.28764000000001</v>
      </c>
      <c r="M11031" s="1">
        <f t="shared" si="691"/>
        <v>31.497142857138602</v>
      </c>
      <c r="N11031" s="1">
        <f t="shared" si="688"/>
        <v>264.7904971428614</v>
      </c>
      <c r="O11031">
        <v>11.06185</v>
      </c>
      <c r="P11031">
        <v>298.51107000000002</v>
      </c>
      <c r="Q11031" s="1">
        <f t="shared" si="689"/>
        <v>267.01392714286141</v>
      </c>
      <c r="S11031">
        <v>11.05626</v>
      </c>
      <c r="T11031">
        <v>292.95202999999998</v>
      </c>
      <c r="U11031" s="1">
        <f t="shared" si="690"/>
        <v>261.45488714286137</v>
      </c>
    </row>
    <row r="11032" spans="11:21" x14ac:dyDescent="0.3">
      <c r="K11032">
        <v>11.067449999999999</v>
      </c>
      <c r="L11032">
        <v>296.30085000000003</v>
      </c>
      <c r="M11032" s="1">
        <f t="shared" si="691"/>
        <v>31.499999999995744</v>
      </c>
      <c r="N11032" s="1">
        <f t="shared" si="688"/>
        <v>264.80085000000429</v>
      </c>
      <c r="O11032">
        <v>11.06185</v>
      </c>
      <c r="P11032">
        <v>298.53386</v>
      </c>
      <c r="Q11032" s="1">
        <f t="shared" si="689"/>
        <v>267.03386000000427</v>
      </c>
      <c r="S11032">
        <v>11.05626</v>
      </c>
      <c r="T11032">
        <v>292.97322000000003</v>
      </c>
      <c r="U11032" s="1">
        <f t="shared" si="690"/>
        <v>261.47322000000429</v>
      </c>
    </row>
    <row r="11033" spans="11:21" x14ac:dyDescent="0.3">
      <c r="K11033">
        <v>11.067449999999999</v>
      </c>
      <c r="L11033">
        <v>296.28262000000001</v>
      </c>
      <c r="M11033" s="1">
        <f t="shared" si="691"/>
        <v>31.502857142852886</v>
      </c>
      <c r="N11033" s="1">
        <f t="shared" si="688"/>
        <v>264.77976285714715</v>
      </c>
      <c r="O11033">
        <v>11.06185</v>
      </c>
      <c r="P11033">
        <v>298.55227000000002</v>
      </c>
      <c r="Q11033" s="1">
        <f t="shared" si="689"/>
        <v>267.04941285714716</v>
      </c>
      <c r="S11033">
        <v>11.05626</v>
      </c>
      <c r="T11033">
        <v>292.98403000000002</v>
      </c>
      <c r="U11033" s="1">
        <f t="shared" si="690"/>
        <v>261.48117285714716</v>
      </c>
    </row>
    <row r="11034" spans="11:21" x14ac:dyDescent="0.3">
      <c r="K11034">
        <v>11.067449999999999</v>
      </c>
      <c r="L11034">
        <v>296.15222999999997</v>
      </c>
      <c r="M11034" s="1">
        <f t="shared" si="691"/>
        <v>31.505714285710027</v>
      </c>
      <c r="N11034" s="1">
        <f t="shared" si="688"/>
        <v>264.64651571428993</v>
      </c>
      <c r="O11034">
        <v>11.06185</v>
      </c>
      <c r="P11034">
        <v>298.54509000000002</v>
      </c>
      <c r="Q11034" s="1">
        <f t="shared" si="689"/>
        <v>267.03937571428997</v>
      </c>
      <c r="S11034">
        <v>11.05626</v>
      </c>
      <c r="T11034">
        <v>292.98320999999999</v>
      </c>
      <c r="U11034" s="1">
        <f t="shared" si="690"/>
        <v>261.47749571428994</v>
      </c>
    </row>
    <row r="11035" spans="11:21" x14ac:dyDescent="0.3">
      <c r="K11035">
        <v>11.067449999999999</v>
      </c>
      <c r="L11035">
        <v>296.00867</v>
      </c>
      <c r="M11035" s="1">
        <f t="shared" si="691"/>
        <v>31.508571428567169</v>
      </c>
      <c r="N11035" s="1">
        <f t="shared" si="688"/>
        <v>264.50009857143283</v>
      </c>
      <c r="O11035">
        <v>11.06185</v>
      </c>
      <c r="P11035">
        <v>298.53269</v>
      </c>
      <c r="Q11035" s="1">
        <f t="shared" si="689"/>
        <v>267.02411857143284</v>
      </c>
      <c r="S11035">
        <v>11.05626</v>
      </c>
      <c r="T11035">
        <v>292.98865999999998</v>
      </c>
      <c r="U11035" s="1">
        <f t="shared" si="690"/>
        <v>261.48008857143282</v>
      </c>
    </row>
    <row r="11036" spans="11:21" x14ac:dyDescent="0.3">
      <c r="K11036">
        <v>11.068339999999999</v>
      </c>
      <c r="L11036">
        <v>295.98948000000001</v>
      </c>
      <c r="M11036" s="1">
        <f t="shared" si="691"/>
        <v>31.511428571424311</v>
      </c>
      <c r="N11036" s="1">
        <f t="shared" si="688"/>
        <v>264.47805142857572</v>
      </c>
      <c r="O11036">
        <v>11.06185</v>
      </c>
      <c r="P11036">
        <v>298.5378</v>
      </c>
      <c r="Q11036" s="1">
        <f t="shared" si="689"/>
        <v>267.02637142857571</v>
      </c>
      <c r="S11036">
        <v>11.05626</v>
      </c>
      <c r="T11036">
        <v>292.99068</v>
      </c>
      <c r="U11036" s="1">
        <f t="shared" si="690"/>
        <v>261.47925142857571</v>
      </c>
    </row>
    <row r="11037" spans="11:21" x14ac:dyDescent="0.3">
      <c r="K11037">
        <v>11.07024</v>
      </c>
      <c r="L11037">
        <v>296.00477000000001</v>
      </c>
      <c r="M11037" s="1">
        <f t="shared" si="691"/>
        <v>31.514285714281453</v>
      </c>
      <c r="N11037" s="1">
        <f t="shared" si="688"/>
        <v>264.49048428571854</v>
      </c>
      <c r="O11037">
        <v>11.06185</v>
      </c>
      <c r="P11037">
        <v>298.55122999999998</v>
      </c>
      <c r="Q11037" s="1">
        <f t="shared" si="689"/>
        <v>267.0369442857185</v>
      </c>
      <c r="S11037">
        <v>11.05626</v>
      </c>
      <c r="T11037">
        <v>292.99135000000001</v>
      </c>
      <c r="U11037" s="1">
        <f t="shared" si="690"/>
        <v>261.47706428571854</v>
      </c>
    </row>
    <row r="11038" spans="11:21" x14ac:dyDescent="0.3">
      <c r="K11038">
        <v>11.07024</v>
      </c>
      <c r="L11038">
        <v>295.97147000000001</v>
      </c>
      <c r="M11038" s="1">
        <f t="shared" si="691"/>
        <v>31.517142857138595</v>
      </c>
      <c r="N11038" s="1">
        <f t="shared" si="688"/>
        <v>264.45432714286142</v>
      </c>
      <c r="O11038">
        <v>11.062799999999999</v>
      </c>
      <c r="P11038">
        <v>298.54689000000002</v>
      </c>
      <c r="Q11038" s="1">
        <f t="shared" si="689"/>
        <v>267.02974714286142</v>
      </c>
      <c r="S11038">
        <v>11.05626</v>
      </c>
      <c r="T11038">
        <v>292.99205999999998</v>
      </c>
      <c r="U11038" s="1">
        <f t="shared" si="690"/>
        <v>261.47491714286139</v>
      </c>
    </row>
    <row r="11039" spans="11:21" x14ac:dyDescent="0.3">
      <c r="K11039">
        <v>11.07024</v>
      </c>
      <c r="L11039">
        <v>295.83940000000001</v>
      </c>
      <c r="M11039" s="1">
        <f t="shared" si="691"/>
        <v>31.519999999995736</v>
      </c>
      <c r="N11039" s="1">
        <f t="shared" si="688"/>
        <v>264.31940000000429</v>
      </c>
      <c r="O11039">
        <v>11.06465</v>
      </c>
      <c r="P11039">
        <v>298.54104999999998</v>
      </c>
      <c r="Q11039" s="1">
        <f t="shared" si="689"/>
        <v>267.02105000000427</v>
      </c>
      <c r="S11039">
        <v>11.05626</v>
      </c>
      <c r="T11039">
        <v>292.99230999999997</v>
      </c>
      <c r="U11039" s="1">
        <f t="shared" si="690"/>
        <v>261.47231000000426</v>
      </c>
    </row>
    <row r="11040" spans="11:21" x14ac:dyDescent="0.3">
      <c r="K11040">
        <v>11.07108</v>
      </c>
      <c r="L11040">
        <v>295.83864</v>
      </c>
      <c r="M11040" s="1">
        <f t="shared" si="691"/>
        <v>31.522857142852878</v>
      </c>
      <c r="N11040" s="1">
        <f t="shared" si="688"/>
        <v>264.3157828571471</v>
      </c>
      <c r="O11040">
        <v>11.06671</v>
      </c>
      <c r="P11040">
        <v>298.54865999999998</v>
      </c>
      <c r="Q11040" s="1">
        <f t="shared" si="689"/>
        <v>267.02580285714708</v>
      </c>
      <c r="S11040">
        <v>11.05626</v>
      </c>
      <c r="T11040">
        <v>292.99779000000001</v>
      </c>
      <c r="U11040" s="1">
        <f t="shared" si="690"/>
        <v>261.47493285714711</v>
      </c>
    </row>
    <row r="11041" spans="11:21" x14ac:dyDescent="0.3">
      <c r="K11041">
        <v>11.073040000000001</v>
      </c>
      <c r="L11041">
        <v>295.97631999999999</v>
      </c>
      <c r="M11041" s="1">
        <f t="shared" si="691"/>
        <v>31.52571428571002</v>
      </c>
      <c r="N11041" s="1">
        <f t="shared" si="688"/>
        <v>264.45060571428996</v>
      </c>
      <c r="O11041">
        <v>11.06744</v>
      </c>
      <c r="P11041">
        <v>298.56378000000001</v>
      </c>
      <c r="Q11041" s="1">
        <f t="shared" si="689"/>
        <v>267.03806571428998</v>
      </c>
      <c r="S11041">
        <v>11.05626</v>
      </c>
      <c r="T11041">
        <v>293.00099999999998</v>
      </c>
      <c r="U11041" s="1">
        <f t="shared" si="690"/>
        <v>261.47528571428995</v>
      </c>
    </row>
    <row r="11042" spans="11:21" x14ac:dyDescent="0.3">
      <c r="K11042">
        <v>11.07433</v>
      </c>
      <c r="L11042">
        <v>296.05608000000001</v>
      </c>
      <c r="M11042" s="1">
        <f t="shared" si="691"/>
        <v>31.528571428567162</v>
      </c>
      <c r="N11042" s="1">
        <f t="shared" si="688"/>
        <v>264.52750857143286</v>
      </c>
      <c r="O11042">
        <v>11.07198</v>
      </c>
      <c r="P11042">
        <v>298.56092999999998</v>
      </c>
      <c r="Q11042" s="1">
        <f t="shared" si="689"/>
        <v>267.03235857143284</v>
      </c>
      <c r="S11042">
        <v>11.058999999999999</v>
      </c>
      <c r="T11042">
        <v>293.00020000000001</v>
      </c>
      <c r="U11042" s="1">
        <f t="shared" si="690"/>
        <v>261.47162857143286</v>
      </c>
    </row>
    <row r="11043" spans="11:21" x14ac:dyDescent="0.3">
      <c r="K11043">
        <v>11.077859999999999</v>
      </c>
      <c r="L11043">
        <v>296.10899999999998</v>
      </c>
      <c r="M11043" s="1">
        <f t="shared" si="691"/>
        <v>31.531428571424303</v>
      </c>
      <c r="N11043" s="1">
        <f t="shared" si="688"/>
        <v>264.57757142857565</v>
      </c>
      <c r="O11043">
        <v>11.0731</v>
      </c>
      <c r="P11043">
        <v>298.55745999999999</v>
      </c>
      <c r="Q11043" s="1">
        <f t="shared" si="689"/>
        <v>267.02603142857566</v>
      </c>
      <c r="S11043">
        <v>11.061070000000001</v>
      </c>
      <c r="T11043">
        <v>292.99718999999999</v>
      </c>
      <c r="U11043" s="1">
        <f t="shared" si="690"/>
        <v>261.46576142857566</v>
      </c>
    </row>
    <row r="11044" spans="11:21" x14ac:dyDescent="0.3">
      <c r="K11044">
        <v>11.07864</v>
      </c>
      <c r="L11044">
        <v>296.15019999999998</v>
      </c>
      <c r="M11044" s="1">
        <f t="shared" si="691"/>
        <v>31.534285714281445</v>
      </c>
      <c r="N11044" s="1">
        <f t="shared" si="688"/>
        <v>264.61591428571853</v>
      </c>
      <c r="O11044">
        <v>11.0778</v>
      </c>
      <c r="P11044">
        <v>298.57087000000001</v>
      </c>
      <c r="Q11044" s="1">
        <f t="shared" si="689"/>
        <v>267.03658428571856</v>
      </c>
      <c r="S11044">
        <v>11.067449999999999</v>
      </c>
      <c r="T11044">
        <v>292.99637000000001</v>
      </c>
      <c r="U11044" s="1">
        <f t="shared" si="690"/>
        <v>261.46208428571856</v>
      </c>
    </row>
    <row r="11045" spans="11:21" x14ac:dyDescent="0.3">
      <c r="K11045">
        <v>11.07864</v>
      </c>
      <c r="L11045">
        <v>296.24162999999999</v>
      </c>
      <c r="M11045" s="1">
        <f t="shared" si="691"/>
        <v>31.537142857138587</v>
      </c>
      <c r="N11045" s="1">
        <f t="shared" si="688"/>
        <v>264.70448714286141</v>
      </c>
      <c r="O11045">
        <v>11.07864</v>
      </c>
      <c r="P11045">
        <v>298.59107</v>
      </c>
      <c r="Q11045" s="1">
        <f t="shared" si="689"/>
        <v>267.05392714286143</v>
      </c>
      <c r="S11045">
        <v>11.0693</v>
      </c>
      <c r="T11045">
        <v>293.00583</v>
      </c>
      <c r="U11045" s="1">
        <f t="shared" si="690"/>
        <v>261.46868714286143</v>
      </c>
    </row>
    <row r="11046" spans="11:21" x14ac:dyDescent="0.3">
      <c r="K11046">
        <v>11.080270000000001</v>
      </c>
      <c r="L11046">
        <v>296.31679000000003</v>
      </c>
      <c r="M11046" s="1">
        <f t="shared" si="691"/>
        <v>31.539999999995729</v>
      </c>
      <c r="N11046" s="1">
        <f t="shared" si="688"/>
        <v>264.77679000000433</v>
      </c>
      <c r="O11046">
        <v>11.08048</v>
      </c>
      <c r="P11046">
        <v>298.59393</v>
      </c>
      <c r="Q11046" s="1">
        <f t="shared" si="689"/>
        <v>267.05393000000424</v>
      </c>
      <c r="S11046">
        <v>11.073040000000001</v>
      </c>
      <c r="T11046">
        <v>293.00090999999998</v>
      </c>
      <c r="U11046" s="1">
        <f t="shared" si="690"/>
        <v>261.46091000000422</v>
      </c>
    </row>
    <row r="11047" spans="11:21" x14ac:dyDescent="0.3">
      <c r="K11047">
        <v>11.081440000000001</v>
      </c>
      <c r="L11047">
        <v>296.24668000000003</v>
      </c>
      <c r="M11047" s="1">
        <f t="shared" si="691"/>
        <v>31.542857142852871</v>
      </c>
      <c r="N11047" s="1">
        <f t="shared" si="688"/>
        <v>264.70382285714714</v>
      </c>
      <c r="O11047">
        <v>11.081440000000001</v>
      </c>
      <c r="P11047">
        <v>298.59697</v>
      </c>
      <c r="Q11047" s="1">
        <f t="shared" si="689"/>
        <v>267.05411285714712</v>
      </c>
      <c r="S11047">
        <v>11.074</v>
      </c>
      <c r="T11047">
        <v>292.99572999999998</v>
      </c>
      <c r="U11047" s="1">
        <f t="shared" si="690"/>
        <v>261.4528728571471</v>
      </c>
    </row>
    <row r="11048" spans="11:21" x14ac:dyDescent="0.3">
      <c r="K11048">
        <v>11.08183</v>
      </c>
      <c r="L11048">
        <v>296.20155</v>
      </c>
      <c r="M11048" s="1">
        <f t="shared" si="691"/>
        <v>31.545714285710012</v>
      </c>
      <c r="N11048" s="1">
        <f t="shared" si="688"/>
        <v>264.65583571428999</v>
      </c>
      <c r="O11048">
        <v>11.081440000000001</v>
      </c>
      <c r="P11048">
        <v>298.61919999999998</v>
      </c>
      <c r="Q11048" s="1">
        <f t="shared" si="689"/>
        <v>267.07348571428997</v>
      </c>
      <c r="S11048">
        <v>11.07864</v>
      </c>
      <c r="T11048">
        <v>292.99574000000001</v>
      </c>
      <c r="U11048" s="1">
        <f t="shared" si="690"/>
        <v>261.45002571429001</v>
      </c>
    </row>
    <row r="11049" spans="11:21" x14ac:dyDescent="0.3">
      <c r="K11049">
        <v>11.084239999999999</v>
      </c>
      <c r="L11049">
        <v>296.20116999999999</v>
      </c>
      <c r="M11049" s="1">
        <f t="shared" si="691"/>
        <v>31.548571428567154</v>
      </c>
      <c r="N11049" s="1">
        <f t="shared" si="688"/>
        <v>264.65259857143286</v>
      </c>
      <c r="O11049">
        <v>11.081440000000001</v>
      </c>
      <c r="P11049">
        <v>298.65068000000002</v>
      </c>
      <c r="Q11049" s="1">
        <f t="shared" si="689"/>
        <v>267.10210857143289</v>
      </c>
      <c r="S11049">
        <v>11.07864</v>
      </c>
      <c r="T11049">
        <v>292.98786999999999</v>
      </c>
      <c r="U11049" s="1">
        <f t="shared" si="690"/>
        <v>261.43929857143286</v>
      </c>
    </row>
    <row r="11050" spans="11:21" x14ac:dyDescent="0.3">
      <c r="K11050">
        <v>11.084239999999999</v>
      </c>
      <c r="L11050">
        <v>296.27382999999998</v>
      </c>
      <c r="M11050" s="1">
        <f t="shared" si="691"/>
        <v>31.551428571424296</v>
      </c>
      <c r="N11050" s="1">
        <f t="shared" si="688"/>
        <v>264.72240142857567</v>
      </c>
      <c r="O11050">
        <v>11.081440000000001</v>
      </c>
      <c r="P11050">
        <v>298.67383999999998</v>
      </c>
      <c r="Q11050" s="1">
        <f t="shared" si="689"/>
        <v>267.12241142857567</v>
      </c>
      <c r="S11050">
        <v>11.07864</v>
      </c>
      <c r="T11050">
        <v>292.98101000000003</v>
      </c>
      <c r="U11050" s="1">
        <f t="shared" si="690"/>
        <v>261.42958142857572</v>
      </c>
    </row>
    <row r="11051" spans="11:21" x14ac:dyDescent="0.3">
      <c r="K11051">
        <v>11.084239999999999</v>
      </c>
      <c r="L11051">
        <v>296.20319000000001</v>
      </c>
      <c r="M11051" s="1">
        <f t="shared" si="691"/>
        <v>31.554285714281438</v>
      </c>
      <c r="N11051" s="1">
        <f t="shared" si="688"/>
        <v>264.64890428571857</v>
      </c>
      <c r="O11051">
        <v>11.081440000000001</v>
      </c>
      <c r="P11051">
        <v>298.66923000000003</v>
      </c>
      <c r="Q11051" s="1">
        <f t="shared" si="689"/>
        <v>267.11494428571859</v>
      </c>
      <c r="S11051">
        <v>11.07864</v>
      </c>
      <c r="T11051">
        <v>292.96526</v>
      </c>
      <c r="U11051" s="1">
        <f t="shared" si="690"/>
        <v>261.41097428571857</v>
      </c>
    </row>
    <row r="11052" spans="11:21" x14ac:dyDescent="0.3">
      <c r="K11052">
        <v>11.084239999999999</v>
      </c>
      <c r="L11052">
        <v>296.04635999999999</v>
      </c>
      <c r="M11052" s="1">
        <f t="shared" si="691"/>
        <v>31.557142857138579</v>
      </c>
      <c r="N11052" s="1">
        <f t="shared" si="688"/>
        <v>264.48921714286143</v>
      </c>
      <c r="O11052">
        <v>11.081440000000001</v>
      </c>
      <c r="P11052">
        <v>298.66827999999998</v>
      </c>
      <c r="Q11052" s="1">
        <f t="shared" si="689"/>
        <v>267.11113714286142</v>
      </c>
      <c r="S11052">
        <v>11.07864</v>
      </c>
      <c r="T11052">
        <v>292.96435000000002</v>
      </c>
      <c r="U11052" s="1">
        <f t="shared" si="690"/>
        <v>261.40720714286147</v>
      </c>
    </row>
    <row r="11053" spans="11:21" x14ac:dyDescent="0.3">
      <c r="K11053">
        <v>11.084239999999999</v>
      </c>
      <c r="L11053">
        <v>295.99396000000002</v>
      </c>
      <c r="M11053" s="1">
        <f t="shared" si="691"/>
        <v>31.559999999995721</v>
      </c>
      <c r="N11053" s="1">
        <f t="shared" si="688"/>
        <v>264.43396000000428</v>
      </c>
      <c r="O11053">
        <v>11.081440000000001</v>
      </c>
      <c r="P11053">
        <v>298.67354999999998</v>
      </c>
      <c r="Q11053" s="1">
        <f t="shared" si="689"/>
        <v>267.11355000000424</v>
      </c>
      <c r="S11053">
        <v>11.07864</v>
      </c>
      <c r="T11053">
        <v>292.97975000000002</v>
      </c>
      <c r="U11053" s="1">
        <f t="shared" si="690"/>
        <v>261.41975000000429</v>
      </c>
    </row>
    <row r="11054" spans="11:21" x14ac:dyDescent="0.3">
      <c r="K11054">
        <v>11.084239999999999</v>
      </c>
      <c r="L11054">
        <v>296.00504000000001</v>
      </c>
      <c r="M11054" s="1">
        <f t="shared" si="691"/>
        <v>31.562857142852863</v>
      </c>
      <c r="N11054" s="1">
        <f t="shared" si="688"/>
        <v>264.44218285714715</v>
      </c>
      <c r="O11054">
        <v>11.081440000000001</v>
      </c>
      <c r="P11054">
        <v>298.66352999999998</v>
      </c>
      <c r="Q11054" s="1">
        <f t="shared" si="689"/>
        <v>267.10067285714712</v>
      </c>
      <c r="S11054">
        <v>11.07864</v>
      </c>
      <c r="T11054">
        <v>292.99781999999999</v>
      </c>
      <c r="U11054" s="1">
        <f t="shared" si="690"/>
        <v>261.43496285714713</v>
      </c>
    </row>
    <row r="11055" spans="11:21" x14ac:dyDescent="0.3">
      <c r="K11055">
        <v>11.084239999999999</v>
      </c>
      <c r="L11055">
        <v>295.99349000000001</v>
      </c>
      <c r="M11055" s="1">
        <f t="shared" si="691"/>
        <v>31.565714285710005</v>
      </c>
      <c r="N11055" s="1">
        <f t="shared" si="688"/>
        <v>264.42777571429002</v>
      </c>
      <c r="O11055">
        <v>11.081440000000001</v>
      </c>
      <c r="P11055">
        <v>298.64684</v>
      </c>
      <c r="Q11055" s="1">
        <f t="shared" si="689"/>
        <v>267.08112571429001</v>
      </c>
      <c r="S11055">
        <v>11.07864</v>
      </c>
      <c r="T11055">
        <v>293.02224999999999</v>
      </c>
      <c r="U11055" s="1">
        <f t="shared" si="690"/>
        <v>261.45653571429</v>
      </c>
    </row>
    <row r="11056" spans="11:21" x14ac:dyDescent="0.3">
      <c r="K11056">
        <v>11.084239999999999</v>
      </c>
      <c r="L11056">
        <v>295.94988999999998</v>
      </c>
      <c r="M11056" s="1">
        <f t="shared" si="691"/>
        <v>31.568571428567147</v>
      </c>
      <c r="N11056" s="1">
        <f t="shared" si="688"/>
        <v>264.38131857143281</v>
      </c>
      <c r="O11056">
        <v>11.081440000000001</v>
      </c>
      <c r="P11056">
        <v>298.64012000000002</v>
      </c>
      <c r="Q11056" s="1">
        <f t="shared" si="689"/>
        <v>267.07154857143286</v>
      </c>
      <c r="S11056">
        <v>11.07864</v>
      </c>
      <c r="T11056">
        <v>293.04151000000002</v>
      </c>
      <c r="U11056" s="1">
        <f t="shared" si="690"/>
        <v>261.47293857143285</v>
      </c>
    </row>
    <row r="11057" spans="11:21" x14ac:dyDescent="0.3">
      <c r="K11057">
        <v>11.08681</v>
      </c>
      <c r="L11057">
        <v>295.88377000000003</v>
      </c>
      <c r="M11057" s="1">
        <f t="shared" si="691"/>
        <v>31.571428571424288</v>
      </c>
      <c r="N11057" s="1">
        <f t="shared" si="688"/>
        <v>264.31234142857573</v>
      </c>
      <c r="O11057">
        <v>11.081440000000001</v>
      </c>
      <c r="P11057">
        <v>298.65136000000001</v>
      </c>
      <c r="Q11057" s="1">
        <f t="shared" si="689"/>
        <v>267.07993142857572</v>
      </c>
      <c r="S11057">
        <v>11.07864</v>
      </c>
      <c r="T11057">
        <v>293.06677000000002</v>
      </c>
      <c r="U11057" s="1">
        <f t="shared" si="690"/>
        <v>261.49534142857573</v>
      </c>
    </row>
    <row r="11058" spans="11:21" x14ac:dyDescent="0.3">
      <c r="K11058">
        <v>11.087479999999999</v>
      </c>
      <c r="L11058">
        <v>296.00513000000001</v>
      </c>
      <c r="M11058" s="1">
        <f t="shared" si="691"/>
        <v>31.57428571428143</v>
      </c>
      <c r="N11058" s="1">
        <f t="shared" si="688"/>
        <v>264.43084428571859</v>
      </c>
      <c r="O11058">
        <v>11.081440000000001</v>
      </c>
      <c r="P11058">
        <v>298.65361999999999</v>
      </c>
      <c r="Q11058" s="1">
        <f t="shared" si="689"/>
        <v>267.07933428571857</v>
      </c>
      <c r="S11058">
        <v>11.07864</v>
      </c>
      <c r="T11058">
        <v>293.08697999999998</v>
      </c>
      <c r="U11058" s="1">
        <f t="shared" si="690"/>
        <v>261.51269428571857</v>
      </c>
    </row>
    <row r="11059" spans="11:21" x14ac:dyDescent="0.3">
      <c r="K11059">
        <v>11.092180000000001</v>
      </c>
      <c r="L11059">
        <v>296.15935000000002</v>
      </c>
      <c r="M11059" s="1">
        <f t="shared" si="691"/>
        <v>31.577142857138572</v>
      </c>
      <c r="N11059" s="1">
        <f t="shared" si="688"/>
        <v>264.58220714286142</v>
      </c>
      <c r="O11059">
        <v>11.081440000000001</v>
      </c>
      <c r="P11059">
        <v>298.64361000000002</v>
      </c>
      <c r="Q11059" s="1">
        <f t="shared" si="689"/>
        <v>267.06646714286143</v>
      </c>
      <c r="S11059">
        <v>11.07864</v>
      </c>
      <c r="T11059">
        <v>293.09834000000001</v>
      </c>
      <c r="U11059" s="1">
        <f t="shared" si="690"/>
        <v>261.52119714286141</v>
      </c>
    </row>
    <row r="11060" spans="11:21" x14ac:dyDescent="0.3">
      <c r="K11060">
        <v>11.09263</v>
      </c>
      <c r="L11060">
        <v>296.28694000000002</v>
      </c>
      <c r="M11060" s="1">
        <f t="shared" si="691"/>
        <v>31.579999999995714</v>
      </c>
      <c r="N11060" s="1">
        <f t="shared" si="688"/>
        <v>264.70694000000429</v>
      </c>
      <c r="O11060">
        <v>11.081490000000001</v>
      </c>
      <c r="P11060">
        <v>298.64621</v>
      </c>
      <c r="Q11060" s="1">
        <f t="shared" si="689"/>
        <v>267.06621000000428</v>
      </c>
      <c r="S11060">
        <v>11.07864</v>
      </c>
      <c r="T11060">
        <v>293.11059</v>
      </c>
      <c r="U11060" s="1">
        <f t="shared" si="690"/>
        <v>261.53059000000428</v>
      </c>
    </row>
    <row r="11061" spans="11:21" x14ac:dyDescent="0.3">
      <c r="K11061">
        <v>11.09531</v>
      </c>
      <c r="L11061">
        <v>296.31918999999999</v>
      </c>
      <c r="M11061" s="1">
        <f t="shared" si="691"/>
        <v>31.582857142852856</v>
      </c>
      <c r="N11061" s="1">
        <f t="shared" si="688"/>
        <v>264.73633285714715</v>
      </c>
      <c r="O11061">
        <v>11.085800000000001</v>
      </c>
      <c r="P11061">
        <v>298.66502000000003</v>
      </c>
      <c r="Q11061" s="1">
        <f t="shared" si="689"/>
        <v>267.08216285714718</v>
      </c>
      <c r="S11061">
        <v>11.07864</v>
      </c>
      <c r="T11061">
        <v>293.12351000000001</v>
      </c>
      <c r="U11061" s="1">
        <f t="shared" si="690"/>
        <v>261.54065285714717</v>
      </c>
    </row>
    <row r="11062" spans="11:21" x14ac:dyDescent="0.3">
      <c r="K11062">
        <v>11.095420000000001</v>
      </c>
      <c r="L11062">
        <v>296.35446000000002</v>
      </c>
      <c r="M11062" s="1">
        <f t="shared" si="691"/>
        <v>31.585714285709997</v>
      </c>
      <c r="N11062" s="1">
        <f t="shared" si="688"/>
        <v>264.76874571429005</v>
      </c>
      <c r="O11062">
        <v>11.08703</v>
      </c>
      <c r="P11062">
        <v>298.67232000000001</v>
      </c>
      <c r="Q11062" s="1">
        <f t="shared" si="689"/>
        <v>267.08660571429004</v>
      </c>
      <c r="S11062">
        <v>11.07864</v>
      </c>
      <c r="T11062">
        <v>293.13454000000002</v>
      </c>
      <c r="U11062" s="1">
        <f t="shared" si="690"/>
        <v>261.54882571429005</v>
      </c>
    </row>
    <row r="11063" spans="11:21" x14ac:dyDescent="0.3">
      <c r="K11063">
        <v>11.097709999999999</v>
      </c>
      <c r="L11063">
        <v>296.46168</v>
      </c>
      <c r="M11063" s="1">
        <f t="shared" si="691"/>
        <v>31.588571428567139</v>
      </c>
      <c r="N11063" s="1">
        <f t="shared" si="688"/>
        <v>264.87310857143285</v>
      </c>
      <c r="O11063">
        <v>11.08982</v>
      </c>
      <c r="P11063">
        <v>298.67266000000001</v>
      </c>
      <c r="Q11063" s="1">
        <f t="shared" si="689"/>
        <v>267.08408857143286</v>
      </c>
      <c r="S11063">
        <v>11.07864</v>
      </c>
      <c r="T11063">
        <v>293.13967000000002</v>
      </c>
      <c r="U11063" s="1">
        <f t="shared" si="690"/>
        <v>261.55109857143287</v>
      </c>
    </row>
    <row r="11064" spans="11:21" x14ac:dyDescent="0.3">
      <c r="K11064">
        <v>11.09822</v>
      </c>
      <c r="L11064">
        <v>296.47460000000001</v>
      </c>
      <c r="M11064" s="1">
        <f t="shared" si="691"/>
        <v>31.591428571424281</v>
      </c>
      <c r="N11064" s="1">
        <f t="shared" si="688"/>
        <v>264.88317142857574</v>
      </c>
      <c r="O11064">
        <v>11.09005</v>
      </c>
      <c r="P11064">
        <v>298.67678000000001</v>
      </c>
      <c r="Q11064" s="1">
        <f t="shared" si="689"/>
        <v>267.08535142857573</v>
      </c>
      <c r="S11064">
        <v>11.07864</v>
      </c>
      <c r="T11064">
        <v>293.14109999999999</v>
      </c>
      <c r="U11064" s="1">
        <f t="shared" si="690"/>
        <v>261.54967142857572</v>
      </c>
    </row>
    <row r="11065" spans="11:21" x14ac:dyDescent="0.3">
      <c r="K11065">
        <v>11.09822</v>
      </c>
      <c r="L11065">
        <v>296.40926999999999</v>
      </c>
      <c r="M11065" s="1">
        <f t="shared" si="691"/>
        <v>31.594285714281423</v>
      </c>
      <c r="N11065" s="1">
        <f t="shared" si="688"/>
        <v>264.81498428571859</v>
      </c>
      <c r="O11065">
        <v>11.09262</v>
      </c>
      <c r="P11065">
        <v>298.69734999999997</v>
      </c>
      <c r="Q11065" s="1">
        <f t="shared" si="689"/>
        <v>267.10306428571857</v>
      </c>
      <c r="S11065">
        <v>11.07864</v>
      </c>
      <c r="T11065">
        <v>293.13715999999999</v>
      </c>
      <c r="U11065" s="1">
        <f t="shared" si="690"/>
        <v>261.5428742857186</v>
      </c>
    </row>
    <row r="11066" spans="11:21" x14ac:dyDescent="0.3">
      <c r="K11066">
        <v>11.09822</v>
      </c>
      <c r="L11066">
        <v>296.36434000000003</v>
      </c>
      <c r="M11066" s="1">
        <f t="shared" si="691"/>
        <v>31.597142857138564</v>
      </c>
      <c r="N11066" s="1">
        <f t="shared" si="688"/>
        <v>264.76719714286145</v>
      </c>
      <c r="O11066">
        <v>11.09273</v>
      </c>
      <c r="P11066">
        <v>298.71618999999998</v>
      </c>
      <c r="Q11066" s="1">
        <f t="shared" si="689"/>
        <v>267.1190471428614</v>
      </c>
      <c r="S11066">
        <v>11.080539999999999</v>
      </c>
      <c r="T11066">
        <v>293.12391000000002</v>
      </c>
      <c r="U11066" s="1">
        <f t="shared" si="690"/>
        <v>261.52676714286144</v>
      </c>
    </row>
    <row r="11067" spans="11:21" x14ac:dyDescent="0.3">
      <c r="K11067">
        <v>11.09822</v>
      </c>
      <c r="L11067">
        <v>296.34014000000002</v>
      </c>
      <c r="M11067" s="1">
        <f t="shared" si="691"/>
        <v>31.599999999995706</v>
      </c>
      <c r="N11067" s="1">
        <f t="shared" si="688"/>
        <v>264.74014000000432</v>
      </c>
      <c r="O11067">
        <v>11.095420000000001</v>
      </c>
      <c r="P11067">
        <v>298.72190999999998</v>
      </c>
      <c r="Q11067" s="1">
        <f t="shared" si="689"/>
        <v>267.12191000000428</v>
      </c>
      <c r="S11067">
        <v>11.08423</v>
      </c>
      <c r="T11067">
        <v>293.10977000000003</v>
      </c>
      <c r="U11067" s="1">
        <f t="shared" si="690"/>
        <v>261.50977000000432</v>
      </c>
    </row>
    <row r="11068" spans="11:21" x14ac:dyDescent="0.3">
      <c r="K11068">
        <v>11.09822</v>
      </c>
      <c r="L11068">
        <v>296.35736000000003</v>
      </c>
      <c r="M11068" s="1">
        <f t="shared" si="691"/>
        <v>31.602857142852848</v>
      </c>
      <c r="N11068" s="1">
        <f t="shared" si="688"/>
        <v>264.7545028571472</v>
      </c>
      <c r="O11068">
        <v>11.095420000000001</v>
      </c>
      <c r="P11068">
        <v>298.73649</v>
      </c>
      <c r="Q11068" s="1">
        <f t="shared" si="689"/>
        <v>267.13363285714718</v>
      </c>
      <c r="S11068">
        <v>11.085750000000001</v>
      </c>
      <c r="T11068">
        <v>293.09582999999998</v>
      </c>
      <c r="U11068" s="1">
        <f t="shared" si="690"/>
        <v>261.49297285714715</v>
      </c>
    </row>
    <row r="11069" spans="11:21" x14ac:dyDescent="0.3">
      <c r="K11069">
        <v>11.09822</v>
      </c>
      <c r="L11069">
        <v>296.27710999999999</v>
      </c>
      <c r="M11069" s="1">
        <f t="shared" si="691"/>
        <v>31.60571428570999</v>
      </c>
      <c r="N11069" s="1">
        <f t="shared" si="688"/>
        <v>264.67139571428999</v>
      </c>
      <c r="O11069">
        <v>11.09726</v>
      </c>
      <c r="P11069">
        <v>298.77032000000003</v>
      </c>
      <c r="Q11069" s="1">
        <f t="shared" si="689"/>
        <v>267.16460571429002</v>
      </c>
      <c r="S11069">
        <v>11.08703</v>
      </c>
      <c r="T11069">
        <v>293.08440000000002</v>
      </c>
      <c r="U11069" s="1">
        <f t="shared" si="690"/>
        <v>261.47868571429001</v>
      </c>
    </row>
    <row r="11070" spans="11:21" x14ac:dyDescent="0.3">
      <c r="K11070">
        <v>11.09822</v>
      </c>
      <c r="L11070">
        <v>296.18142999999998</v>
      </c>
      <c r="M11070" s="1">
        <f t="shared" si="691"/>
        <v>31.608571428567132</v>
      </c>
      <c r="N11070" s="1">
        <f t="shared" si="688"/>
        <v>264.57285857143285</v>
      </c>
      <c r="O11070">
        <v>11.09821</v>
      </c>
      <c r="P11070">
        <v>298.80063999999999</v>
      </c>
      <c r="Q11070" s="1">
        <f t="shared" si="689"/>
        <v>267.19206857143286</v>
      </c>
      <c r="S11070">
        <v>11.08994</v>
      </c>
      <c r="T11070">
        <v>293.08589000000001</v>
      </c>
      <c r="U11070" s="1">
        <f t="shared" si="690"/>
        <v>261.47731857143287</v>
      </c>
    </row>
    <row r="11071" spans="11:21" x14ac:dyDescent="0.3">
      <c r="K11071">
        <v>11.09822</v>
      </c>
      <c r="L11071">
        <v>296.14141000000001</v>
      </c>
      <c r="M11071" s="1">
        <f t="shared" si="691"/>
        <v>31.611428571424273</v>
      </c>
      <c r="N11071" s="1">
        <f t="shared" si="688"/>
        <v>264.52998142857575</v>
      </c>
      <c r="O11071">
        <v>11.09821</v>
      </c>
      <c r="P11071">
        <v>298.80896000000001</v>
      </c>
      <c r="Q11071" s="1">
        <f t="shared" si="689"/>
        <v>267.19753142857576</v>
      </c>
      <c r="S11071">
        <v>11.09263</v>
      </c>
      <c r="T11071">
        <v>293.08006999999998</v>
      </c>
      <c r="U11071" s="1">
        <f t="shared" si="690"/>
        <v>261.46864142857572</v>
      </c>
    </row>
    <row r="11072" spans="11:21" x14ac:dyDescent="0.3">
      <c r="K11072">
        <v>11.09822</v>
      </c>
      <c r="L11072">
        <v>296.13612000000001</v>
      </c>
      <c r="M11072" s="1">
        <f t="shared" si="691"/>
        <v>31.614285714281415</v>
      </c>
      <c r="N11072" s="1">
        <f t="shared" si="688"/>
        <v>264.52183428571857</v>
      </c>
      <c r="O11072">
        <v>11.09821</v>
      </c>
      <c r="P11072">
        <v>298.81752</v>
      </c>
      <c r="Q11072" s="1">
        <f t="shared" si="689"/>
        <v>267.20323428571857</v>
      </c>
      <c r="S11072">
        <v>11.094749999999999</v>
      </c>
      <c r="T11072">
        <v>293.0795</v>
      </c>
      <c r="U11072" s="1">
        <f t="shared" si="690"/>
        <v>261.46521428571856</v>
      </c>
    </row>
    <row r="11073" spans="11:21" x14ac:dyDescent="0.3">
      <c r="K11073">
        <v>11.099780000000001</v>
      </c>
      <c r="L11073">
        <v>296.14087000000001</v>
      </c>
      <c r="M11073" s="1">
        <f t="shared" si="691"/>
        <v>31.617142857138557</v>
      </c>
      <c r="N11073" s="1">
        <f t="shared" si="688"/>
        <v>264.52372714286145</v>
      </c>
      <c r="O11073">
        <v>11.09821</v>
      </c>
      <c r="P11073">
        <v>298.83364999999998</v>
      </c>
      <c r="Q11073" s="1">
        <f t="shared" si="689"/>
        <v>267.21650714286142</v>
      </c>
      <c r="S11073">
        <v>11.09822</v>
      </c>
      <c r="T11073">
        <v>293.08053000000001</v>
      </c>
      <c r="U11073" s="1">
        <f t="shared" si="690"/>
        <v>261.46338714286145</v>
      </c>
    </row>
    <row r="11074" spans="11:21" x14ac:dyDescent="0.3">
      <c r="K11074">
        <v>11.10319</v>
      </c>
      <c r="L11074">
        <v>296.13418000000001</v>
      </c>
      <c r="M11074" s="1">
        <f t="shared" si="691"/>
        <v>31.619999999995699</v>
      </c>
      <c r="N11074" s="1">
        <f t="shared" si="688"/>
        <v>264.51418000000433</v>
      </c>
      <c r="O11074">
        <v>11.09821</v>
      </c>
      <c r="P11074">
        <v>298.84190000000001</v>
      </c>
      <c r="Q11074" s="1">
        <f t="shared" si="689"/>
        <v>267.22190000000433</v>
      </c>
      <c r="S11074">
        <v>11.09822</v>
      </c>
      <c r="T11074">
        <v>293.09116</v>
      </c>
      <c r="U11074" s="1">
        <f t="shared" si="690"/>
        <v>261.47116000000432</v>
      </c>
    </row>
    <row r="11075" spans="11:21" x14ac:dyDescent="0.3">
      <c r="K11075">
        <v>11.103809999999999</v>
      </c>
      <c r="L11075">
        <v>296.23370999999997</v>
      </c>
      <c r="M11075" s="1">
        <f t="shared" si="691"/>
        <v>31.62285714285284</v>
      </c>
      <c r="N11075" s="1">
        <f t="shared" si="688"/>
        <v>264.61085285714711</v>
      </c>
      <c r="O11075">
        <v>11.09821</v>
      </c>
      <c r="P11075">
        <v>298.82078999999999</v>
      </c>
      <c r="Q11075" s="1">
        <f t="shared" si="689"/>
        <v>267.19793285714712</v>
      </c>
      <c r="S11075">
        <v>11.09822</v>
      </c>
      <c r="T11075">
        <v>293.10518000000002</v>
      </c>
      <c r="U11075" s="1">
        <f t="shared" si="690"/>
        <v>261.48232285714715</v>
      </c>
    </row>
    <row r="11076" spans="11:21" x14ac:dyDescent="0.3">
      <c r="K11076">
        <v>11.103809999999999</v>
      </c>
      <c r="L11076">
        <v>296.41649000000001</v>
      </c>
      <c r="M11076" s="1">
        <f t="shared" si="691"/>
        <v>31.625714285709982</v>
      </c>
      <c r="N11076" s="1">
        <f t="shared" si="688"/>
        <v>264.79077571429002</v>
      </c>
      <c r="O11076">
        <v>11.09821</v>
      </c>
      <c r="P11076">
        <v>298.80387000000002</v>
      </c>
      <c r="Q11076" s="1">
        <f t="shared" si="689"/>
        <v>267.17815571429003</v>
      </c>
      <c r="S11076">
        <v>11.09822</v>
      </c>
      <c r="T11076">
        <v>293.11955999999998</v>
      </c>
      <c r="U11076" s="1">
        <f t="shared" si="690"/>
        <v>261.49384571428999</v>
      </c>
    </row>
    <row r="11077" spans="11:21" x14ac:dyDescent="0.3">
      <c r="K11077">
        <v>11.107609999999999</v>
      </c>
      <c r="L11077">
        <v>296.54014000000001</v>
      </c>
      <c r="M11077" s="1">
        <f t="shared" si="691"/>
        <v>31.628571428567124</v>
      </c>
      <c r="N11077" s="1">
        <f t="shared" si="688"/>
        <v>264.91156857143289</v>
      </c>
      <c r="O11077">
        <v>11.09821</v>
      </c>
      <c r="P11077">
        <v>298.80074999999999</v>
      </c>
      <c r="Q11077" s="1">
        <f t="shared" si="689"/>
        <v>267.17217857143288</v>
      </c>
      <c r="S11077">
        <v>11.09822</v>
      </c>
      <c r="T11077">
        <v>293.13891999999998</v>
      </c>
      <c r="U11077" s="1">
        <f t="shared" si="690"/>
        <v>261.51034857143287</v>
      </c>
    </row>
    <row r="11078" spans="11:21" x14ac:dyDescent="0.3">
      <c r="K11078">
        <v>11.111750000000001</v>
      </c>
      <c r="L11078">
        <v>296.61541</v>
      </c>
      <c r="M11078" s="1">
        <f t="shared" si="691"/>
        <v>31.631428571424266</v>
      </c>
      <c r="N11078" s="1">
        <f t="shared" si="688"/>
        <v>264.9839814285757</v>
      </c>
      <c r="O11078">
        <v>11.09821</v>
      </c>
      <c r="P11078">
        <v>298.80038000000002</v>
      </c>
      <c r="Q11078" s="1">
        <f t="shared" si="689"/>
        <v>267.16895142857572</v>
      </c>
      <c r="S11078">
        <v>11.09822</v>
      </c>
      <c r="T11078">
        <v>293.17003</v>
      </c>
      <c r="U11078" s="1">
        <f t="shared" si="690"/>
        <v>261.5386014285757</v>
      </c>
    </row>
    <row r="11079" spans="11:21" x14ac:dyDescent="0.3">
      <c r="K11079">
        <v>11.11332</v>
      </c>
      <c r="L11079">
        <v>296.59384999999997</v>
      </c>
      <c r="M11079" s="1">
        <f t="shared" si="691"/>
        <v>31.634285714281408</v>
      </c>
      <c r="N11079" s="1">
        <f t="shared" si="688"/>
        <v>264.95956428571856</v>
      </c>
      <c r="O11079">
        <v>11.10314</v>
      </c>
      <c r="P11079">
        <v>298.78055999999998</v>
      </c>
      <c r="Q11079" s="1">
        <f t="shared" si="689"/>
        <v>267.14627428571856</v>
      </c>
      <c r="S11079">
        <v>11.09822</v>
      </c>
      <c r="T11079">
        <v>293.19769000000002</v>
      </c>
      <c r="U11079" s="1">
        <f t="shared" si="690"/>
        <v>261.5634042857186</v>
      </c>
    </row>
    <row r="11080" spans="11:21" x14ac:dyDescent="0.3">
      <c r="K11080">
        <v>11.115</v>
      </c>
      <c r="L11080">
        <v>296.67192999999997</v>
      </c>
      <c r="M11080" s="1">
        <f t="shared" si="691"/>
        <v>31.637142857138549</v>
      </c>
      <c r="N11080" s="1">
        <f t="shared" si="688"/>
        <v>265.03478714286143</v>
      </c>
      <c r="O11080">
        <v>11.1066</v>
      </c>
      <c r="P11080">
        <v>298.75988000000001</v>
      </c>
      <c r="Q11080" s="1">
        <f t="shared" si="689"/>
        <v>267.12273714286147</v>
      </c>
      <c r="S11080">
        <v>11.09822</v>
      </c>
      <c r="T11080">
        <v>293.22244999999998</v>
      </c>
      <c r="U11080" s="1">
        <f t="shared" si="690"/>
        <v>261.58530714286144</v>
      </c>
    </row>
    <row r="11081" spans="11:21" x14ac:dyDescent="0.3">
      <c r="K11081">
        <v>11.115</v>
      </c>
      <c r="L11081">
        <v>296.76719000000003</v>
      </c>
      <c r="M11081" s="1">
        <f t="shared" si="691"/>
        <v>31.639999999995691</v>
      </c>
      <c r="N11081" s="1">
        <f t="shared" ref="N11081:N11144" si="692">L11081-M11081</f>
        <v>265.12719000000436</v>
      </c>
      <c r="O11081">
        <v>11.107889999999999</v>
      </c>
      <c r="P11081">
        <v>298.75590999999997</v>
      </c>
      <c r="Q11081" s="1">
        <f t="shared" ref="Q11081:Q11144" si="693">P11081-M11081</f>
        <v>267.11591000000431</v>
      </c>
      <c r="S11081">
        <v>11.09822</v>
      </c>
      <c r="T11081">
        <v>293.24176</v>
      </c>
      <c r="U11081" s="1">
        <f t="shared" ref="U11081:U11144" si="694">T11081-M11081</f>
        <v>261.60176000000433</v>
      </c>
    </row>
    <row r="11082" spans="11:21" x14ac:dyDescent="0.3">
      <c r="K11082">
        <v>11.115</v>
      </c>
      <c r="L11082">
        <v>296.75193999999999</v>
      </c>
      <c r="M11082" s="1">
        <f t="shared" si="691"/>
        <v>31.642857142852833</v>
      </c>
      <c r="N11082" s="1">
        <f t="shared" si="692"/>
        <v>265.10908285714714</v>
      </c>
      <c r="O11082">
        <v>11.109400000000001</v>
      </c>
      <c r="P11082">
        <v>298.76073000000002</v>
      </c>
      <c r="Q11082" s="1">
        <f t="shared" si="693"/>
        <v>267.11787285714718</v>
      </c>
      <c r="S11082">
        <v>11.09822</v>
      </c>
      <c r="T11082">
        <v>293.26686000000001</v>
      </c>
      <c r="U11082" s="1">
        <f t="shared" si="694"/>
        <v>261.62400285714716</v>
      </c>
    </row>
    <row r="11083" spans="11:21" x14ac:dyDescent="0.3">
      <c r="K11083">
        <v>11.115</v>
      </c>
      <c r="L11083">
        <v>296.60804999999999</v>
      </c>
      <c r="M11083" s="1">
        <f t="shared" ref="M11083:M11146" si="695">M11082+M$8</f>
        <v>31.645714285709975</v>
      </c>
      <c r="N11083" s="1">
        <f t="shared" si="692"/>
        <v>264.96233571429002</v>
      </c>
      <c r="O11083">
        <v>11.11007</v>
      </c>
      <c r="P11083">
        <v>298.75648999999999</v>
      </c>
      <c r="Q11083" s="1">
        <f t="shared" si="693"/>
        <v>267.11077571429001</v>
      </c>
      <c r="S11083">
        <v>11.09822</v>
      </c>
      <c r="T11083">
        <v>293.28608000000003</v>
      </c>
      <c r="U11083" s="1">
        <f t="shared" si="694"/>
        <v>261.64036571429006</v>
      </c>
    </row>
    <row r="11084" spans="11:21" x14ac:dyDescent="0.3">
      <c r="K11084">
        <v>11.115</v>
      </c>
      <c r="L11084">
        <v>296.55466999999999</v>
      </c>
      <c r="M11084" s="1">
        <f t="shared" si="695"/>
        <v>31.648571428567116</v>
      </c>
      <c r="N11084" s="1">
        <f t="shared" si="692"/>
        <v>264.90609857143289</v>
      </c>
      <c r="O11084">
        <v>11.1122</v>
      </c>
      <c r="P11084">
        <v>298.75826000000001</v>
      </c>
      <c r="Q11084" s="1">
        <f t="shared" si="693"/>
        <v>267.10968857143291</v>
      </c>
      <c r="S11084">
        <v>11.09822</v>
      </c>
      <c r="T11084">
        <v>293.29239000000001</v>
      </c>
      <c r="U11084" s="1">
        <f t="shared" si="694"/>
        <v>261.64381857143292</v>
      </c>
    </row>
    <row r="11085" spans="11:21" x14ac:dyDescent="0.3">
      <c r="K11085">
        <v>11.115</v>
      </c>
      <c r="L11085">
        <v>296.58791000000002</v>
      </c>
      <c r="M11085" s="1">
        <f t="shared" si="695"/>
        <v>31.651428571424258</v>
      </c>
      <c r="N11085" s="1">
        <f t="shared" si="692"/>
        <v>264.93648142857575</v>
      </c>
      <c r="O11085">
        <v>11.1122</v>
      </c>
      <c r="P11085">
        <v>298.77433000000002</v>
      </c>
      <c r="Q11085" s="1">
        <f t="shared" si="693"/>
        <v>267.12290142857574</v>
      </c>
      <c r="S11085">
        <v>11.09822</v>
      </c>
      <c r="T11085">
        <v>293.29397</v>
      </c>
      <c r="U11085" s="1">
        <f t="shared" si="694"/>
        <v>261.64254142857573</v>
      </c>
    </row>
    <row r="11086" spans="11:21" x14ac:dyDescent="0.3">
      <c r="K11086">
        <v>11.115</v>
      </c>
      <c r="L11086">
        <v>296.52166999999997</v>
      </c>
      <c r="M11086" s="1">
        <f t="shared" si="695"/>
        <v>31.6542857142814</v>
      </c>
      <c r="N11086" s="1">
        <f t="shared" si="692"/>
        <v>264.86738428571857</v>
      </c>
      <c r="O11086">
        <v>11.1122</v>
      </c>
      <c r="P11086">
        <v>298.79878000000002</v>
      </c>
      <c r="Q11086" s="1">
        <f t="shared" si="693"/>
        <v>267.14449428571862</v>
      </c>
      <c r="S11086">
        <v>11.09822</v>
      </c>
      <c r="T11086">
        <v>293.28719000000001</v>
      </c>
      <c r="U11086" s="1">
        <f t="shared" si="694"/>
        <v>261.63290428571861</v>
      </c>
    </row>
    <row r="11087" spans="11:21" x14ac:dyDescent="0.3">
      <c r="K11087">
        <v>11.115</v>
      </c>
      <c r="L11087">
        <v>296.35649999999998</v>
      </c>
      <c r="M11087" s="1">
        <f t="shared" si="695"/>
        <v>31.657142857138542</v>
      </c>
      <c r="N11087" s="1">
        <f t="shared" si="692"/>
        <v>264.69935714286146</v>
      </c>
      <c r="O11087">
        <v>11.1122</v>
      </c>
      <c r="P11087">
        <v>298.80817999999999</v>
      </c>
      <c r="Q11087" s="1">
        <f t="shared" si="693"/>
        <v>267.15103714286147</v>
      </c>
      <c r="S11087">
        <v>11.100680000000001</v>
      </c>
      <c r="T11087">
        <v>293.27834000000001</v>
      </c>
      <c r="U11087" s="1">
        <f t="shared" si="694"/>
        <v>261.62119714286149</v>
      </c>
    </row>
    <row r="11088" spans="11:21" x14ac:dyDescent="0.3">
      <c r="K11088">
        <v>11.115</v>
      </c>
      <c r="L11088">
        <v>296.27060999999998</v>
      </c>
      <c r="M11088" s="1">
        <f t="shared" si="695"/>
        <v>31.659999999995684</v>
      </c>
      <c r="N11088" s="1">
        <f t="shared" si="692"/>
        <v>264.61061000000427</v>
      </c>
      <c r="O11088">
        <v>11.1122</v>
      </c>
      <c r="P11088">
        <v>298.80955999999998</v>
      </c>
      <c r="Q11088" s="1">
        <f t="shared" si="693"/>
        <v>267.14956000000427</v>
      </c>
      <c r="S11088">
        <v>11.101240000000001</v>
      </c>
      <c r="T11088">
        <v>293.26607000000001</v>
      </c>
      <c r="U11088" s="1">
        <f t="shared" si="694"/>
        <v>261.60607000000431</v>
      </c>
    </row>
    <row r="11089" spans="11:21" x14ac:dyDescent="0.3">
      <c r="K11089">
        <v>11.115</v>
      </c>
      <c r="L11089">
        <v>296.23898000000003</v>
      </c>
      <c r="M11089" s="1">
        <f t="shared" si="695"/>
        <v>31.662857142852825</v>
      </c>
      <c r="N11089" s="1">
        <f t="shared" si="692"/>
        <v>264.5761228571472</v>
      </c>
      <c r="O11089">
        <v>11.1122</v>
      </c>
      <c r="P11089">
        <v>298.81927999999999</v>
      </c>
      <c r="Q11089" s="1">
        <f t="shared" si="693"/>
        <v>267.15642285714716</v>
      </c>
      <c r="S11089">
        <v>11.107620000000001</v>
      </c>
      <c r="T11089">
        <v>293.25421999999998</v>
      </c>
      <c r="U11089" s="1">
        <f t="shared" si="694"/>
        <v>261.59136285714715</v>
      </c>
    </row>
    <row r="11090" spans="11:21" x14ac:dyDescent="0.3">
      <c r="K11090">
        <v>11.115</v>
      </c>
      <c r="L11090">
        <v>296.20285000000001</v>
      </c>
      <c r="M11090" s="1">
        <f t="shared" si="695"/>
        <v>31.665714285709967</v>
      </c>
      <c r="N11090" s="1">
        <f t="shared" si="692"/>
        <v>264.53713571429006</v>
      </c>
      <c r="O11090">
        <v>11.1122</v>
      </c>
      <c r="P11090">
        <v>298.83222000000001</v>
      </c>
      <c r="Q11090" s="1">
        <f t="shared" si="693"/>
        <v>267.16650571429005</v>
      </c>
      <c r="S11090">
        <v>11.10941</v>
      </c>
      <c r="T11090">
        <v>293.25013999999999</v>
      </c>
      <c r="U11090" s="1">
        <f t="shared" si="694"/>
        <v>261.58442571429003</v>
      </c>
    </row>
    <row r="11091" spans="11:21" x14ac:dyDescent="0.3">
      <c r="K11091">
        <v>11.115</v>
      </c>
      <c r="L11091">
        <v>296.12464999999997</v>
      </c>
      <c r="M11091" s="1">
        <f t="shared" si="695"/>
        <v>31.668571428567109</v>
      </c>
      <c r="N11091" s="1">
        <f t="shared" si="692"/>
        <v>264.45607857143284</v>
      </c>
      <c r="O11091">
        <v>11.1122</v>
      </c>
      <c r="P11091">
        <v>298.82315</v>
      </c>
      <c r="Q11091" s="1">
        <f t="shared" si="693"/>
        <v>267.15457857143286</v>
      </c>
      <c r="S11091">
        <v>11.11148</v>
      </c>
      <c r="T11091">
        <v>293.24493000000001</v>
      </c>
      <c r="U11091" s="1">
        <f t="shared" si="694"/>
        <v>261.57635857143288</v>
      </c>
    </row>
    <row r="11092" spans="11:21" x14ac:dyDescent="0.3">
      <c r="K11092">
        <v>11.11763</v>
      </c>
      <c r="L11092">
        <v>296.02488</v>
      </c>
      <c r="M11092" s="1">
        <f t="shared" si="695"/>
        <v>31.671428571424251</v>
      </c>
      <c r="N11092" s="1">
        <f t="shared" si="692"/>
        <v>264.35345142857574</v>
      </c>
      <c r="O11092">
        <v>11.1122</v>
      </c>
      <c r="P11092">
        <v>298.80495999999999</v>
      </c>
      <c r="Q11092" s="1">
        <f t="shared" si="693"/>
        <v>267.13353142857574</v>
      </c>
      <c r="S11092">
        <v>11.1122</v>
      </c>
      <c r="T11092">
        <v>293.24252999999999</v>
      </c>
      <c r="U11092" s="1">
        <f t="shared" si="694"/>
        <v>261.57110142857573</v>
      </c>
    </row>
    <row r="11093" spans="11:21" x14ac:dyDescent="0.3">
      <c r="K11093">
        <v>11.117800000000001</v>
      </c>
      <c r="L11093">
        <v>296.07211999999998</v>
      </c>
      <c r="M11093" s="1">
        <f t="shared" si="695"/>
        <v>31.674285714281393</v>
      </c>
      <c r="N11093" s="1">
        <f t="shared" si="692"/>
        <v>264.3978342857186</v>
      </c>
      <c r="O11093">
        <v>11.1122</v>
      </c>
      <c r="P11093">
        <v>298.79131000000001</v>
      </c>
      <c r="Q11093" s="1">
        <f t="shared" si="693"/>
        <v>267.11702428571863</v>
      </c>
      <c r="S11093">
        <v>11.114330000000001</v>
      </c>
      <c r="T11093">
        <v>293.23921000000001</v>
      </c>
      <c r="U11093" s="1">
        <f t="shared" si="694"/>
        <v>261.56492428571863</v>
      </c>
    </row>
    <row r="11094" spans="11:21" x14ac:dyDescent="0.3">
      <c r="K11094">
        <v>11.120369999999999</v>
      </c>
      <c r="L11094">
        <v>296.17750000000001</v>
      </c>
      <c r="M11094" s="1">
        <f t="shared" si="695"/>
        <v>31.677142857138534</v>
      </c>
      <c r="N11094" s="1">
        <f t="shared" si="692"/>
        <v>264.5003571428615</v>
      </c>
      <c r="O11094">
        <v>11.114380000000001</v>
      </c>
      <c r="P11094">
        <v>298.79586</v>
      </c>
      <c r="Q11094" s="1">
        <f t="shared" si="693"/>
        <v>267.11871714286144</v>
      </c>
      <c r="S11094">
        <v>11.115</v>
      </c>
      <c r="T11094">
        <v>293.24302</v>
      </c>
      <c r="U11094" s="1">
        <f t="shared" si="694"/>
        <v>261.5658771428615</v>
      </c>
    </row>
    <row r="11095" spans="11:21" x14ac:dyDescent="0.3">
      <c r="K11095">
        <v>11.12059</v>
      </c>
      <c r="L11095">
        <v>296.25716</v>
      </c>
      <c r="M11095" s="1">
        <f t="shared" si="695"/>
        <v>31.679999999995676</v>
      </c>
      <c r="N11095" s="1">
        <f t="shared" si="692"/>
        <v>264.57716000000431</v>
      </c>
      <c r="O11095">
        <v>11.11528</v>
      </c>
      <c r="P11095">
        <v>298.78991000000002</v>
      </c>
      <c r="Q11095" s="1">
        <f t="shared" si="693"/>
        <v>267.10991000000433</v>
      </c>
      <c r="S11095">
        <v>11.115</v>
      </c>
      <c r="T11095">
        <v>293.25839000000002</v>
      </c>
      <c r="U11095" s="1">
        <f t="shared" si="694"/>
        <v>261.57839000000433</v>
      </c>
    </row>
    <row r="11096" spans="11:21" x14ac:dyDescent="0.3">
      <c r="K11096">
        <v>11.125349999999999</v>
      </c>
      <c r="L11096">
        <v>296.27343999999999</v>
      </c>
      <c r="M11096" s="1">
        <f t="shared" si="695"/>
        <v>31.682857142852818</v>
      </c>
      <c r="N11096" s="1">
        <f t="shared" si="692"/>
        <v>264.59058285714718</v>
      </c>
      <c r="O11096">
        <v>11.117789999999999</v>
      </c>
      <c r="P11096">
        <v>298.77409</v>
      </c>
      <c r="Q11096" s="1">
        <f t="shared" si="693"/>
        <v>267.09123285714719</v>
      </c>
      <c r="S11096">
        <v>11.115</v>
      </c>
      <c r="T11096">
        <v>293.27361999999999</v>
      </c>
      <c r="U11096" s="1">
        <f t="shared" si="694"/>
        <v>261.59076285714718</v>
      </c>
    </row>
    <row r="11097" spans="11:21" x14ac:dyDescent="0.3">
      <c r="K11097">
        <v>11.126189999999999</v>
      </c>
      <c r="L11097">
        <v>296.33564000000001</v>
      </c>
      <c r="M11097" s="1">
        <f t="shared" si="695"/>
        <v>31.68571428570996</v>
      </c>
      <c r="N11097" s="1">
        <f t="shared" si="692"/>
        <v>264.64992571429008</v>
      </c>
      <c r="O11097">
        <v>11.11913</v>
      </c>
      <c r="P11097">
        <v>298.77078999999998</v>
      </c>
      <c r="Q11097" s="1">
        <f t="shared" si="693"/>
        <v>267.08507571429004</v>
      </c>
      <c r="S11097">
        <v>11.115729999999999</v>
      </c>
      <c r="T11097">
        <v>293.29559</v>
      </c>
      <c r="U11097" s="1">
        <f t="shared" si="694"/>
        <v>261.60987571429007</v>
      </c>
    </row>
    <row r="11098" spans="11:21" x14ac:dyDescent="0.3">
      <c r="K11098">
        <v>11.12848</v>
      </c>
      <c r="L11098">
        <v>296.53402</v>
      </c>
      <c r="M11098" s="1">
        <f t="shared" si="695"/>
        <v>31.688571428567101</v>
      </c>
      <c r="N11098" s="1">
        <f t="shared" si="692"/>
        <v>264.84544857143288</v>
      </c>
      <c r="O11098">
        <v>11.12562</v>
      </c>
      <c r="P11098">
        <v>298.78016000000002</v>
      </c>
      <c r="Q11098" s="1">
        <f t="shared" si="693"/>
        <v>267.09158857143291</v>
      </c>
      <c r="S11098">
        <v>11.117789999999999</v>
      </c>
      <c r="T11098">
        <v>293.32146</v>
      </c>
      <c r="U11098" s="1">
        <f t="shared" si="694"/>
        <v>261.63288857143289</v>
      </c>
    </row>
    <row r="11099" spans="11:21" x14ac:dyDescent="0.3">
      <c r="K11099">
        <v>11.12898</v>
      </c>
      <c r="L11099">
        <v>296.61653000000001</v>
      </c>
      <c r="M11099" s="1">
        <f t="shared" si="695"/>
        <v>31.691428571424243</v>
      </c>
      <c r="N11099" s="1">
        <f t="shared" si="692"/>
        <v>264.92510142857577</v>
      </c>
      <c r="O11099">
        <v>11.12618</v>
      </c>
      <c r="P11099">
        <v>298.78525999999999</v>
      </c>
      <c r="Q11099" s="1">
        <f t="shared" si="693"/>
        <v>267.09383142857575</v>
      </c>
      <c r="S11099">
        <v>11.117789999999999</v>
      </c>
      <c r="T11099">
        <v>293.34282000000002</v>
      </c>
      <c r="U11099" s="1">
        <f t="shared" si="694"/>
        <v>261.65139142857578</v>
      </c>
    </row>
    <row r="11100" spans="11:21" x14ac:dyDescent="0.3">
      <c r="K11100">
        <v>11.13021</v>
      </c>
      <c r="L11100">
        <v>296.58393999999998</v>
      </c>
      <c r="M11100" s="1">
        <f t="shared" si="695"/>
        <v>31.694285714281385</v>
      </c>
      <c r="N11100" s="1">
        <f t="shared" si="692"/>
        <v>264.88965428571862</v>
      </c>
      <c r="O11100">
        <v>11.128690000000001</v>
      </c>
      <c r="P11100">
        <v>298.78246999999999</v>
      </c>
      <c r="Q11100" s="1">
        <f t="shared" si="693"/>
        <v>267.08818428571863</v>
      </c>
      <c r="S11100">
        <v>11.117789999999999</v>
      </c>
      <c r="T11100">
        <v>293.36887999999999</v>
      </c>
      <c r="U11100" s="1">
        <f t="shared" si="694"/>
        <v>261.67459428571863</v>
      </c>
    </row>
    <row r="11101" spans="11:21" x14ac:dyDescent="0.3">
      <c r="K11101">
        <v>11.131779999999999</v>
      </c>
      <c r="L11101">
        <v>296.54423000000003</v>
      </c>
      <c r="M11101" s="1">
        <f t="shared" si="695"/>
        <v>31.697142857138527</v>
      </c>
      <c r="N11101" s="1">
        <f t="shared" si="692"/>
        <v>264.84708714286148</v>
      </c>
      <c r="O11101">
        <v>11.12898</v>
      </c>
      <c r="P11101">
        <v>298.79554999999999</v>
      </c>
      <c r="Q11101" s="1">
        <f t="shared" si="693"/>
        <v>267.09840714286145</v>
      </c>
      <c r="S11101">
        <v>11.117789999999999</v>
      </c>
      <c r="T11101">
        <v>293.38364999999999</v>
      </c>
      <c r="U11101" s="1">
        <f t="shared" si="694"/>
        <v>261.68650714286144</v>
      </c>
    </row>
    <row r="11102" spans="11:21" x14ac:dyDescent="0.3">
      <c r="K11102">
        <v>11.131779999999999</v>
      </c>
      <c r="L11102">
        <v>296.56657999999999</v>
      </c>
      <c r="M11102" s="1">
        <f t="shared" si="695"/>
        <v>31.699999999995669</v>
      </c>
      <c r="N11102" s="1">
        <f t="shared" si="692"/>
        <v>264.86658000000432</v>
      </c>
      <c r="O11102">
        <v>11.12898</v>
      </c>
      <c r="P11102">
        <v>298.82742000000002</v>
      </c>
      <c r="Q11102" s="1">
        <f t="shared" si="693"/>
        <v>267.12742000000435</v>
      </c>
      <c r="S11102">
        <v>11.117789999999999</v>
      </c>
      <c r="T11102">
        <v>293.39746000000002</v>
      </c>
      <c r="U11102" s="1">
        <f t="shared" si="694"/>
        <v>261.69746000000436</v>
      </c>
    </row>
    <row r="11103" spans="11:21" x14ac:dyDescent="0.3">
      <c r="K11103">
        <v>11.131779999999999</v>
      </c>
      <c r="L11103">
        <v>296.62459999999999</v>
      </c>
      <c r="M11103" s="1">
        <f t="shared" si="695"/>
        <v>31.70285714285281</v>
      </c>
      <c r="N11103" s="1">
        <f t="shared" si="692"/>
        <v>264.92174285714719</v>
      </c>
      <c r="O11103">
        <v>11.12898</v>
      </c>
      <c r="P11103">
        <v>298.84870000000001</v>
      </c>
      <c r="Q11103" s="1">
        <f t="shared" si="693"/>
        <v>267.14584285714722</v>
      </c>
      <c r="S11103">
        <v>11.117789999999999</v>
      </c>
      <c r="T11103">
        <v>293.40940000000001</v>
      </c>
      <c r="U11103" s="1">
        <f t="shared" si="694"/>
        <v>261.70654285714721</v>
      </c>
    </row>
    <row r="11104" spans="11:21" x14ac:dyDescent="0.3">
      <c r="K11104">
        <v>11.131779999999999</v>
      </c>
      <c r="L11104">
        <v>296.52321000000001</v>
      </c>
      <c r="M11104" s="1">
        <f t="shared" si="695"/>
        <v>31.705714285709952</v>
      </c>
      <c r="N11104" s="1">
        <f t="shared" si="692"/>
        <v>264.81749571429003</v>
      </c>
      <c r="O11104">
        <v>11.12898</v>
      </c>
      <c r="P11104">
        <v>298.85422</v>
      </c>
      <c r="Q11104" s="1">
        <f t="shared" si="693"/>
        <v>267.14850571429002</v>
      </c>
      <c r="S11104">
        <v>11.117789999999999</v>
      </c>
      <c r="T11104">
        <v>293.40942000000001</v>
      </c>
      <c r="U11104" s="1">
        <f t="shared" si="694"/>
        <v>261.70370571429004</v>
      </c>
    </row>
    <row r="11105" spans="11:21" x14ac:dyDescent="0.3">
      <c r="K11105">
        <v>11.131779999999999</v>
      </c>
      <c r="L11105">
        <v>296.37824999999998</v>
      </c>
      <c r="M11105" s="1">
        <f t="shared" si="695"/>
        <v>31.708571428567094</v>
      </c>
      <c r="N11105" s="1">
        <f t="shared" si="692"/>
        <v>264.66967857143288</v>
      </c>
      <c r="O11105">
        <v>11.12898</v>
      </c>
      <c r="P11105">
        <v>298.86448999999999</v>
      </c>
      <c r="Q11105" s="1">
        <f t="shared" si="693"/>
        <v>267.15591857143289</v>
      </c>
      <c r="S11105">
        <v>11.117789999999999</v>
      </c>
      <c r="T11105">
        <v>293.40667000000002</v>
      </c>
      <c r="U11105" s="1">
        <f t="shared" si="694"/>
        <v>261.69809857143292</v>
      </c>
    </row>
    <row r="11106" spans="11:21" x14ac:dyDescent="0.3">
      <c r="K11106">
        <v>11.131779999999999</v>
      </c>
      <c r="L11106">
        <v>296.33595000000003</v>
      </c>
      <c r="M11106" s="1">
        <f t="shared" si="695"/>
        <v>31.711428571424236</v>
      </c>
      <c r="N11106" s="1">
        <f t="shared" si="692"/>
        <v>264.6245214285758</v>
      </c>
      <c r="O11106">
        <v>11.12898</v>
      </c>
      <c r="P11106">
        <v>298.88931000000002</v>
      </c>
      <c r="Q11106" s="1">
        <f t="shared" si="693"/>
        <v>267.1778814285758</v>
      </c>
      <c r="S11106">
        <v>11.117789999999999</v>
      </c>
      <c r="T11106">
        <v>293.39229999999998</v>
      </c>
      <c r="U11106" s="1">
        <f t="shared" si="694"/>
        <v>261.68087142857576</v>
      </c>
    </row>
    <row r="11107" spans="11:21" x14ac:dyDescent="0.3">
      <c r="K11107">
        <v>11.131779999999999</v>
      </c>
      <c r="L11107">
        <v>296.35673000000003</v>
      </c>
      <c r="M11107" s="1">
        <f t="shared" si="695"/>
        <v>31.714285714281377</v>
      </c>
      <c r="N11107" s="1">
        <f t="shared" si="692"/>
        <v>264.64244428571862</v>
      </c>
      <c r="O11107">
        <v>11.12898</v>
      </c>
      <c r="P11107">
        <v>298.89918</v>
      </c>
      <c r="Q11107" s="1">
        <f t="shared" si="693"/>
        <v>267.1848942857186</v>
      </c>
      <c r="S11107">
        <v>11.117789999999999</v>
      </c>
      <c r="T11107">
        <v>293.38652000000002</v>
      </c>
      <c r="U11107" s="1">
        <f t="shared" si="694"/>
        <v>261.67223428571862</v>
      </c>
    </row>
    <row r="11108" spans="11:21" x14ac:dyDescent="0.3">
      <c r="K11108">
        <v>11.131779999999999</v>
      </c>
      <c r="L11108">
        <v>296.33974999999998</v>
      </c>
      <c r="M11108" s="1">
        <f t="shared" si="695"/>
        <v>31.717142857138519</v>
      </c>
      <c r="N11108" s="1">
        <f t="shared" si="692"/>
        <v>264.62260714286145</v>
      </c>
      <c r="O11108">
        <v>11.12898</v>
      </c>
      <c r="P11108">
        <v>298.88456000000002</v>
      </c>
      <c r="Q11108" s="1">
        <f t="shared" si="693"/>
        <v>267.1674171428615</v>
      </c>
      <c r="S11108">
        <v>11.117789999999999</v>
      </c>
      <c r="T11108">
        <v>293.37887999999998</v>
      </c>
      <c r="U11108" s="1">
        <f t="shared" si="694"/>
        <v>261.66173714286145</v>
      </c>
    </row>
    <row r="11109" spans="11:21" x14ac:dyDescent="0.3">
      <c r="K11109">
        <v>11.131779999999999</v>
      </c>
      <c r="L11109">
        <v>296.18572</v>
      </c>
      <c r="M11109" s="1">
        <f t="shared" si="695"/>
        <v>31.719999999995661</v>
      </c>
      <c r="N11109" s="1">
        <f t="shared" si="692"/>
        <v>264.46572000000435</v>
      </c>
      <c r="O11109">
        <v>11.12898</v>
      </c>
      <c r="P11109">
        <v>298.87482999999997</v>
      </c>
      <c r="Q11109" s="1">
        <f t="shared" si="693"/>
        <v>267.15483000000432</v>
      </c>
      <c r="S11109">
        <v>11.118410000000001</v>
      </c>
      <c r="T11109">
        <v>293.36349999999999</v>
      </c>
      <c r="U11109" s="1">
        <f t="shared" si="694"/>
        <v>261.64350000000434</v>
      </c>
    </row>
    <row r="11110" spans="11:21" x14ac:dyDescent="0.3">
      <c r="K11110">
        <v>11.13228</v>
      </c>
      <c r="L11110">
        <v>296.12790999999999</v>
      </c>
      <c r="M11110" s="1">
        <f t="shared" si="695"/>
        <v>31.722857142852803</v>
      </c>
      <c r="N11110" s="1">
        <f t="shared" si="692"/>
        <v>264.40505285714721</v>
      </c>
      <c r="O11110">
        <v>11.12898</v>
      </c>
      <c r="P11110">
        <v>298.88152000000002</v>
      </c>
      <c r="Q11110" s="1">
        <f t="shared" si="693"/>
        <v>267.15866285714719</v>
      </c>
      <c r="S11110">
        <v>11.123279999999999</v>
      </c>
      <c r="T11110">
        <v>293.36219</v>
      </c>
      <c r="U11110" s="1">
        <f t="shared" si="694"/>
        <v>261.63933285714722</v>
      </c>
    </row>
    <row r="11111" spans="11:21" x14ac:dyDescent="0.3">
      <c r="K11111">
        <v>11.13457</v>
      </c>
      <c r="L11111">
        <v>296.19279999999998</v>
      </c>
      <c r="M11111" s="1">
        <f t="shared" si="695"/>
        <v>31.725714285709945</v>
      </c>
      <c r="N11111" s="1">
        <f t="shared" si="692"/>
        <v>264.46708571429002</v>
      </c>
      <c r="O11111">
        <v>11.12898</v>
      </c>
      <c r="P11111">
        <v>298.88344999999998</v>
      </c>
      <c r="Q11111" s="1">
        <f t="shared" si="693"/>
        <v>267.15773571429003</v>
      </c>
      <c r="S11111">
        <v>11.125069999999999</v>
      </c>
      <c r="T11111">
        <v>293.36277000000001</v>
      </c>
      <c r="U11111" s="1">
        <f t="shared" si="694"/>
        <v>261.63705571429006</v>
      </c>
    </row>
    <row r="11112" spans="11:21" x14ac:dyDescent="0.3">
      <c r="K11112">
        <v>11.13569</v>
      </c>
      <c r="L11112">
        <v>296.30146000000002</v>
      </c>
      <c r="M11112" s="1">
        <f t="shared" si="695"/>
        <v>31.728571428567086</v>
      </c>
      <c r="N11112" s="1">
        <f t="shared" si="692"/>
        <v>264.57288857143294</v>
      </c>
      <c r="O11112">
        <v>11.12898</v>
      </c>
      <c r="P11112">
        <v>298.86887999999999</v>
      </c>
      <c r="Q11112" s="1">
        <f t="shared" si="693"/>
        <v>267.14030857143291</v>
      </c>
      <c r="S11112">
        <v>11.12898</v>
      </c>
      <c r="T11112">
        <v>293.37058999999999</v>
      </c>
      <c r="U11112" s="1">
        <f t="shared" si="694"/>
        <v>261.64201857143291</v>
      </c>
    </row>
    <row r="11113" spans="11:21" x14ac:dyDescent="0.3">
      <c r="K11113">
        <v>11.13809</v>
      </c>
      <c r="L11113">
        <v>296.37817999999999</v>
      </c>
      <c r="M11113" s="1">
        <f t="shared" si="695"/>
        <v>31.731428571424228</v>
      </c>
      <c r="N11113" s="1">
        <f t="shared" si="692"/>
        <v>264.64675142857578</v>
      </c>
      <c r="O11113">
        <v>11.12898</v>
      </c>
      <c r="P11113">
        <v>298.85750999999999</v>
      </c>
      <c r="Q11113" s="1">
        <f t="shared" si="693"/>
        <v>267.12608142857579</v>
      </c>
      <c r="S11113">
        <v>11.13105</v>
      </c>
      <c r="T11113">
        <v>293.37009</v>
      </c>
      <c r="U11113" s="1">
        <f t="shared" si="694"/>
        <v>261.6386614285758</v>
      </c>
    </row>
    <row r="11114" spans="11:21" x14ac:dyDescent="0.3">
      <c r="K11114">
        <v>11.14049</v>
      </c>
      <c r="L11114">
        <v>296.38380000000001</v>
      </c>
      <c r="M11114" s="1">
        <f t="shared" si="695"/>
        <v>31.73428571428137</v>
      </c>
      <c r="N11114" s="1">
        <f t="shared" si="692"/>
        <v>264.64951428571862</v>
      </c>
      <c r="O11114">
        <v>11.131600000000001</v>
      </c>
      <c r="P11114">
        <v>298.86210999999997</v>
      </c>
      <c r="Q11114" s="1">
        <f t="shared" si="693"/>
        <v>267.12782428571859</v>
      </c>
      <c r="S11114">
        <v>11.13457</v>
      </c>
      <c r="T11114">
        <v>293.36336999999997</v>
      </c>
      <c r="U11114" s="1">
        <f t="shared" si="694"/>
        <v>261.62908428571859</v>
      </c>
    </row>
    <row r="11115" spans="11:21" x14ac:dyDescent="0.3">
      <c r="K11115">
        <v>11.142950000000001</v>
      </c>
      <c r="L11115">
        <v>296.49946999999997</v>
      </c>
      <c r="M11115" s="1">
        <f t="shared" si="695"/>
        <v>31.737142857138512</v>
      </c>
      <c r="N11115" s="1">
        <f t="shared" si="692"/>
        <v>264.76232714286147</v>
      </c>
      <c r="O11115">
        <v>11.13456</v>
      </c>
      <c r="P11115">
        <v>298.86509000000001</v>
      </c>
      <c r="Q11115" s="1">
        <f t="shared" si="693"/>
        <v>267.1279471428615</v>
      </c>
      <c r="S11115">
        <v>11.135020000000001</v>
      </c>
      <c r="T11115">
        <v>293.36833999999999</v>
      </c>
      <c r="U11115" s="1">
        <f t="shared" si="694"/>
        <v>261.63119714286148</v>
      </c>
    </row>
    <row r="11116" spans="11:21" x14ac:dyDescent="0.3">
      <c r="K11116">
        <v>11.14357</v>
      </c>
      <c r="L11116">
        <v>296.65710000000001</v>
      </c>
      <c r="M11116" s="1">
        <f t="shared" si="695"/>
        <v>31.739999999995653</v>
      </c>
      <c r="N11116" s="1">
        <f t="shared" si="692"/>
        <v>264.91710000000438</v>
      </c>
      <c r="O11116">
        <v>11.13697</v>
      </c>
      <c r="P11116">
        <v>298.85538000000003</v>
      </c>
      <c r="Q11116" s="1">
        <f t="shared" si="693"/>
        <v>267.11538000000439</v>
      </c>
      <c r="S11116">
        <v>11.137370000000001</v>
      </c>
      <c r="T11116">
        <v>293.37196</v>
      </c>
      <c r="U11116" s="1">
        <f t="shared" si="694"/>
        <v>261.63196000000437</v>
      </c>
    </row>
    <row r="11117" spans="11:21" x14ac:dyDescent="0.3">
      <c r="K11117">
        <v>11.14575</v>
      </c>
      <c r="L11117">
        <v>296.68646999999999</v>
      </c>
      <c r="M11117" s="1">
        <f t="shared" si="695"/>
        <v>31.742857142852795</v>
      </c>
      <c r="N11117" s="1">
        <f t="shared" si="692"/>
        <v>264.94361285714717</v>
      </c>
      <c r="O11117">
        <v>11.14016</v>
      </c>
      <c r="P11117">
        <v>298.8526</v>
      </c>
      <c r="Q11117" s="1">
        <f t="shared" si="693"/>
        <v>267.10974285714718</v>
      </c>
      <c r="S11117">
        <v>11.137370000000001</v>
      </c>
      <c r="T11117">
        <v>293.38126</v>
      </c>
      <c r="U11117" s="1">
        <f t="shared" si="694"/>
        <v>261.63840285714718</v>
      </c>
    </row>
    <row r="11118" spans="11:21" x14ac:dyDescent="0.3">
      <c r="K11118">
        <v>11.14575</v>
      </c>
      <c r="L11118">
        <v>296.65034000000003</v>
      </c>
      <c r="M11118" s="1">
        <f t="shared" si="695"/>
        <v>31.745714285709937</v>
      </c>
      <c r="N11118" s="1">
        <f t="shared" si="692"/>
        <v>264.90462571429009</v>
      </c>
      <c r="O11118">
        <v>11.14044</v>
      </c>
      <c r="P11118">
        <v>298.87211000000002</v>
      </c>
      <c r="Q11118" s="1">
        <f t="shared" si="693"/>
        <v>267.12639571429008</v>
      </c>
      <c r="S11118">
        <v>11.137370000000001</v>
      </c>
      <c r="T11118">
        <v>293.39440999999999</v>
      </c>
      <c r="U11118" s="1">
        <f t="shared" si="694"/>
        <v>261.64869571429006</v>
      </c>
    </row>
    <row r="11119" spans="11:21" x14ac:dyDescent="0.3">
      <c r="K11119">
        <v>11.14575</v>
      </c>
      <c r="L11119">
        <v>296.63177999999999</v>
      </c>
      <c r="M11119" s="1">
        <f t="shared" si="695"/>
        <v>31.748571428567079</v>
      </c>
      <c r="N11119" s="1">
        <f t="shared" si="692"/>
        <v>264.88320857143293</v>
      </c>
      <c r="O11119">
        <v>11.142950000000001</v>
      </c>
      <c r="P11119">
        <v>298.90042999999997</v>
      </c>
      <c r="Q11119" s="1">
        <f t="shared" si="693"/>
        <v>267.15185857143291</v>
      </c>
      <c r="S11119">
        <v>11.137370000000001</v>
      </c>
      <c r="T11119">
        <v>293.42408</v>
      </c>
      <c r="U11119" s="1">
        <f t="shared" si="694"/>
        <v>261.67550857143294</v>
      </c>
    </row>
    <row r="11120" spans="11:21" x14ac:dyDescent="0.3">
      <c r="K11120">
        <v>11.14592</v>
      </c>
      <c r="L11120">
        <v>296.69177000000002</v>
      </c>
      <c r="M11120" s="1">
        <f t="shared" si="695"/>
        <v>31.751428571424221</v>
      </c>
      <c r="N11120" s="1">
        <f t="shared" si="692"/>
        <v>264.94034142857578</v>
      </c>
      <c r="O11120">
        <v>11.142950000000001</v>
      </c>
      <c r="P11120">
        <v>298.91640000000001</v>
      </c>
      <c r="Q11120" s="1">
        <f t="shared" si="693"/>
        <v>267.16497142857577</v>
      </c>
      <c r="S11120">
        <v>11.137370000000001</v>
      </c>
      <c r="T11120">
        <v>293.46307999999999</v>
      </c>
      <c r="U11120" s="1">
        <f t="shared" si="694"/>
        <v>261.71165142857575</v>
      </c>
    </row>
    <row r="11121" spans="11:21" x14ac:dyDescent="0.3">
      <c r="K11121">
        <v>11.14855</v>
      </c>
      <c r="L11121">
        <v>296.69245000000001</v>
      </c>
      <c r="M11121" s="1">
        <f t="shared" si="695"/>
        <v>31.754285714281362</v>
      </c>
      <c r="N11121" s="1">
        <f t="shared" si="692"/>
        <v>264.93816428571864</v>
      </c>
      <c r="O11121">
        <v>11.142950000000001</v>
      </c>
      <c r="P11121">
        <v>298.92770000000002</v>
      </c>
      <c r="Q11121" s="1">
        <f t="shared" si="693"/>
        <v>267.17341428571865</v>
      </c>
      <c r="S11121">
        <v>11.137370000000001</v>
      </c>
      <c r="T11121">
        <v>293.48800999999997</v>
      </c>
      <c r="U11121" s="1">
        <f t="shared" si="694"/>
        <v>261.73372428571861</v>
      </c>
    </row>
    <row r="11122" spans="11:21" x14ac:dyDescent="0.3">
      <c r="K11122">
        <v>11.14855</v>
      </c>
      <c r="L11122">
        <v>296.55847</v>
      </c>
      <c r="M11122" s="1">
        <f t="shared" si="695"/>
        <v>31.757142857138504</v>
      </c>
      <c r="N11122" s="1">
        <f t="shared" si="692"/>
        <v>264.80132714286151</v>
      </c>
      <c r="O11122">
        <v>11.142950000000001</v>
      </c>
      <c r="P11122">
        <v>298.94864999999999</v>
      </c>
      <c r="Q11122" s="1">
        <f t="shared" si="693"/>
        <v>267.1915071428615</v>
      </c>
      <c r="S11122">
        <v>11.137370000000001</v>
      </c>
      <c r="T11122">
        <v>293.50450000000001</v>
      </c>
      <c r="U11122" s="1">
        <f t="shared" si="694"/>
        <v>261.74735714286152</v>
      </c>
    </row>
    <row r="11123" spans="11:21" x14ac:dyDescent="0.3">
      <c r="K11123">
        <v>11.14855</v>
      </c>
      <c r="L11123">
        <v>296.46679999999998</v>
      </c>
      <c r="M11123" s="1">
        <f t="shared" si="695"/>
        <v>31.759999999995646</v>
      </c>
      <c r="N11123" s="1">
        <f t="shared" si="692"/>
        <v>264.70680000000431</v>
      </c>
      <c r="O11123">
        <v>11.142950000000001</v>
      </c>
      <c r="P11123">
        <v>298.96382999999997</v>
      </c>
      <c r="Q11123" s="1">
        <f t="shared" si="693"/>
        <v>267.2038300000043</v>
      </c>
      <c r="S11123">
        <v>11.137370000000001</v>
      </c>
      <c r="T11123">
        <v>293.51639</v>
      </c>
      <c r="U11123" s="1">
        <f t="shared" si="694"/>
        <v>261.75639000000433</v>
      </c>
    </row>
    <row r="11124" spans="11:21" x14ac:dyDescent="0.3">
      <c r="K11124">
        <v>11.14855</v>
      </c>
      <c r="L11124">
        <v>296.39753999999999</v>
      </c>
      <c r="M11124" s="1">
        <f t="shared" si="695"/>
        <v>31.762857142852788</v>
      </c>
      <c r="N11124" s="1">
        <f t="shared" si="692"/>
        <v>264.6346828571472</v>
      </c>
      <c r="O11124">
        <v>11.142950000000001</v>
      </c>
      <c r="P11124">
        <v>298.95697999999999</v>
      </c>
      <c r="Q11124" s="1">
        <f t="shared" si="693"/>
        <v>267.19412285714719</v>
      </c>
      <c r="S11124">
        <v>11.137370000000001</v>
      </c>
      <c r="T11124">
        <v>293.52280999999999</v>
      </c>
      <c r="U11124" s="1">
        <f t="shared" si="694"/>
        <v>261.7599528571472</v>
      </c>
    </row>
    <row r="11125" spans="11:21" x14ac:dyDescent="0.3">
      <c r="K11125">
        <v>11.14855</v>
      </c>
      <c r="L11125">
        <v>296.41217999999998</v>
      </c>
      <c r="M11125" s="1">
        <f t="shared" si="695"/>
        <v>31.765714285709929</v>
      </c>
      <c r="N11125" s="1">
        <f t="shared" si="692"/>
        <v>264.64646571429006</v>
      </c>
      <c r="O11125">
        <v>11.142950000000001</v>
      </c>
      <c r="P11125">
        <v>298.94267000000002</v>
      </c>
      <c r="Q11125" s="1">
        <f t="shared" si="693"/>
        <v>267.1769557142901</v>
      </c>
      <c r="S11125">
        <v>11.137370000000001</v>
      </c>
      <c r="T11125">
        <v>293.52992999999998</v>
      </c>
      <c r="U11125" s="1">
        <f t="shared" si="694"/>
        <v>261.76421571429006</v>
      </c>
    </row>
    <row r="11126" spans="11:21" x14ac:dyDescent="0.3">
      <c r="K11126">
        <v>11.14855</v>
      </c>
      <c r="L11126">
        <v>296.34483</v>
      </c>
      <c r="M11126" s="1">
        <f t="shared" si="695"/>
        <v>31.768571428567071</v>
      </c>
      <c r="N11126" s="1">
        <f t="shared" si="692"/>
        <v>264.57625857143296</v>
      </c>
      <c r="O11126">
        <v>11.142950000000001</v>
      </c>
      <c r="P11126">
        <v>298.94565</v>
      </c>
      <c r="Q11126" s="1">
        <f t="shared" si="693"/>
        <v>267.17707857143296</v>
      </c>
      <c r="S11126">
        <v>11.137370000000001</v>
      </c>
      <c r="T11126">
        <v>293.52794999999998</v>
      </c>
      <c r="U11126" s="1">
        <f t="shared" si="694"/>
        <v>261.75937857143288</v>
      </c>
    </row>
    <row r="11127" spans="11:21" x14ac:dyDescent="0.3">
      <c r="K11127">
        <v>11.14855</v>
      </c>
      <c r="L11127">
        <v>296.16865000000001</v>
      </c>
      <c r="M11127" s="1">
        <f t="shared" si="695"/>
        <v>31.771428571424213</v>
      </c>
      <c r="N11127" s="1">
        <f t="shared" si="692"/>
        <v>264.39722142857579</v>
      </c>
      <c r="O11127">
        <v>11.145580000000001</v>
      </c>
      <c r="P11127">
        <v>298.95441</v>
      </c>
      <c r="Q11127" s="1">
        <f t="shared" si="693"/>
        <v>267.18298142857577</v>
      </c>
      <c r="S11127">
        <v>11.137370000000001</v>
      </c>
      <c r="T11127">
        <v>293.53296999999998</v>
      </c>
      <c r="U11127" s="1">
        <f t="shared" si="694"/>
        <v>261.76154142857575</v>
      </c>
    </row>
    <row r="11128" spans="11:21" x14ac:dyDescent="0.3">
      <c r="K11128">
        <v>11.14855</v>
      </c>
      <c r="L11128">
        <v>296.13630999999998</v>
      </c>
      <c r="M11128" s="1">
        <f t="shared" si="695"/>
        <v>31.774285714281355</v>
      </c>
      <c r="N11128" s="1">
        <f t="shared" si="692"/>
        <v>264.36202428571863</v>
      </c>
      <c r="O11128">
        <v>11.14574</v>
      </c>
      <c r="P11128">
        <v>298.94988999999998</v>
      </c>
      <c r="Q11128" s="1">
        <f t="shared" si="693"/>
        <v>267.17560428571863</v>
      </c>
      <c r="S11128">
        <v>11.137370000000001</v>
      </c>
      <c r="T11128">
        <v>293.53847000000002</v>
      </c>
      <c r="U11128" s="1">
        <f t="shared" si="694"/>
        <v>261.76418428571867</v>
      </c>
    </row>
    <row r="11129" spans="11:21" x14ac:dyDescent="0.3">
      <c r="K11129">
        <v>11.150169999999999</v>
      </c>
      <c r="L11129">
        <v>296.19008000000002</v>
      </c>
      <c r="M11129" s="1">
        <f t="shared" si="695"/>
        <v>31.777142857138497</v>
      </c>
      <c r="N11129" s="1">
        <f t="shared" si="692"/>
        <v>264.41293714286155</v>
      </c>
      <c r="O11129">
        <v>11.14574</v>
      </c>
      <c r="P11129">
        <v>298.94162</v>
      </c>
      <c r="Q11129" s="1">
        <f t="shared" si="693"/>
        <v>267.16447714286153</v>
      </c>
      <c r="S11129">
        <v>11.137370000000001</v>
      </c>
      <c r="T11129">
        <v>293.54277999999999</v>
      </c>
      <c r="U11129" s="1">
        <f t="shared" si="694"/>
        <v>261.76563714286152</v>
      </c>
    </row>
    <row r="11130" spans="11:21" x14ac:dyDescent="0.3">
      <c r="K11130">
        <v>11.151339999999999</v>
      </c>
      <c r="L11130">
        <v>296.28681</v>
      </c>
      <c r="M11130" s="1">
        <f t="shared" si="695"/>
        <v>31.779999999995638</v>
      </c>
      <c r="N11130" s="1">
        <f t="shared" si="692"/>
        <v>264.50681000000435</v>
      </c>
      <c r="O11130">
        <v>11.14676</v>
      </c>
      <c r="P11130">
        <v>298.94772999999998</v>
      </c>
      <c r="Q11130" s="1">
        <f t="shared" si="693"/>
        <v>267.16773000000433</v>
      </c>
      <c r="S11130">
        <v>11.137370000000001</v>
      </c>
      <c r="T11130">
        <v>293.54327999999998</v>
      </c>
      <c r="U11130" s="1">
        <f t="shared" si="694"/>
        <v>261.76328000000433</v>
      </c>
    </row>
    <row r="11131" spans="11:21" x14ac:dyDescent="0.3">
      <c r="K11131">
        <v>11.154640000000001</v>
      </c>
      <c r="L11131">
        <v>296.32655</v>
      </c>
      <c r="M11131" s="1">
        <f t="shared" si="695"/>
        <v>31.78285714285278</v>
      </c>
      <c r="N11131" s="1">
        <f t="shared" si="692"/>
        <v>264.54369285714722</v>
      </c>
      <c r="O11131">
        <v>11.151120000000001</v>
      </c>
      <c r="P11131">
        <v>298.96159</v>
      </c>
      <c r="Q11131" s="1">
        <f t="shared" si="693"/>
        <v>267.17873285714722</v>
      </c>
      <c r="S11131">
        <v>11.137370000000001</v>
      </c>
      <c r="T11131">
        <v>293.53807999999998</v>
      </c>
      <c r="U11131" s="1">
        <f t="shared" si="694"/>
        <v>261.7552228571472</v>
      </c>
    </row>
    <row r="11132" spans="11:21" x14ac:dyDescent="0.3">
      <c r="K11132">
        <v>11.156940000000001</v>
      </c>
      <c r="L11132">
        <v>296.34820999999999</v>
      </c>
      <c r="M11132" s="1">
        <f t="shared" si="695"/>
        <v>31.785714285709922</v>
      </c>
      <c r="N11132" s="1">
        <f t="shared" si="692"/>
        <v>264.56249571429009</v>
      </c>
      <c r="O11132">
        <v>11.151899999999999</v>
      </c>
      <c r="P11132">
        <v>298.96476000000001</v>
      </c>
      <c r="Q11132" s="1">
        <f t="shared" si="693"/>
        <v>267.17904571429011</v>
      </c>
      <c r="S11132">
        <v>11.14223</v>
      </c>
      <c r="T11132">
        <v>293.54041999999998</v>
      </c>
      <c r="U11132" s="1">
        <f t="shared" si="694"/>
        <v>261.75470571429008</v>
      </c>
    </row>
    <row r="11133" spans="11:21" x14ac:dyDescent="0.3">
      <c r="K11133">
        <v>11.15878</v>
      </c>
      <c r="L11133">
        <v>296.51551000000001</v>
      </c>
      <c r="M11133" s="1">
        <f t="shared" si="695"/>
        <v>31.788571428567064</v>
      </c>
      <c r="N11133" s="1">
        <f t="shared" si="692"/>
        <v>264.72693857143292</v>
      </c>
      <c r="O11133">
        <v>11.15648</v>
      </c>
      <c r="P11133">
        <v>298.95909</v>
      </c>
      <c r="Q11133" s="1">
        <f t="shared" si="693"/>
        <v>267.17051857143292</v>
      </c>
      <c r="S11133">
        <v>11.14575</v>
      </c>
      <c r="T11133">
        <v>293.54565000000002</v>
      </c>
      <c r="U11133" s="1">
        <f t="shared" si="694"/>
        <v>261.75707857143294</v>
      </c>
    </row>
    <row r="11134" spans="11:21" x14ac:dyDescent="0.3">
      <c r="K11134">
        <v>11.15973</v>
      </c>
      <c r="L11134">
        <v>296.63787000000002</v>
      </c>
      <c r="M11134" s="1">
        <f t="shared" si="695"/>
        <v>31.791428571424206</v>
      </c>
      <c r="N11134" s="1">
        <f t="shared" si="692"/>
        <v>264.84644142857582</v>
      </c>
      <c r="O11134">
        <v>11.156929999999999</v>
      </c>
      <c r="P11134">
        <v>298.96859000000001</v>
      </c>
      <c r="Q11134" s="1">
        <f t="shared" si="693"/>
        <v>267.1771614285758</v>
      </c>
      <c r="S11134">
        <v>11.147819999999999</v>
      </c>
      <c r="T11134">
        <v>293.54316</v>
      </c>
      <c r="U11134" s="1">
        <f t="shared" si="694"/>
        <v>261.75173142857579</v>
      </c>
    </row>
    <row r="11135" spans="11:21" x14ac:dyDescent="0.3">
      <c r="K11135">
        <v>11.16113</v>
      </c>
      <c r="L11135">
        <v>296.68083000000001</v>
      </c>
      <c r="M11135" s="1">
        <f t="shared" si="695"/>
        <v>31.794285714281347</v>
      </c>
      <c r="N11135" s="1">
        <f t="shared" si="692"/>
        <v>264.88654428571868</v>
      </c>
      <c r="O11135">
        <v>11.159000000000001</v>
      </c>
      <c r="P11135">
        <v>298.98829000000001</v>
      </c>
      <c r="Q11135" s="1">
        <f t="shared" si="693"/>
        <v>267.19400428571868</v>
      </c>
      <c r="S11135">
        <v>11.14855</v>
      </c>
      <c r="T11135">
        <v>293.54352</v>
      </c>
      <c r="U11135" s="1">
        <f t="shared" si="694"/>
        <v>261.74923428571867</v>
      </c>
    </row>
    <row r="11136" spans="11:21" x14ac:dyDescent="0.3">
      <c r="K11136">
        <v>11.16253</v>
      </c>
      <c r="L11136">
        <v>296.62509</v>
      </c>
      <c r="M11136" s="1">
        <f t="shared" si="695"/>
        <v>31.797142857138489</v>
      </c>
      <c r="N11136" s="1">
        <f t="shared" si="692"/>
        <v>264.82794714286149</v>
      </c>
      <c r="O11136">
        <v>11.15973</v>
      </c>
      <c r="P11136">
        <v>298.99713000000003</v>
      </c>
      <c r="Q11136" s="1">
        <f t="shared" si="693"/>
        <v>267.19998714286152</v>
      </c>
      <c r="S11136">
        <v>11.150779999999999</v>
      </c>
      <c r="T11136">
        <v>293.53663</v>
      </c>
      <c r="U11136" s="1">
        <f t="shared" si="694"/>
        <v>261.73948714286149</v>
      </c>
    </row>
    <row r="11137" spans="11:21" x14ac:dyDescent="0.3">
      <c r="K11137">
        <v>11.16253</v>
      </c>
      <c r="L11137">
        <v>296.60453999999999</v>
      </c>
      <c r="M11137" s="1">
        <f t="shared" si="695"/>
        <v>31.799999999995631</v>
      </c>
      <c r="N11137" s="1">
        <f t="shared" si="692"/>
        <v>264.80454000000435</v>
      </c>
      <c r="O11137">
        <v>11.15973</v>
      </c>
      <c r="P11137">
        <v>299.00277</v>
      </c>
      <c r="Q11137" s="1">
        <f t="shared" si="693"/>
        <v>267.20277000000436</v>
      </c>
      <c r="S11137">
        <v>11.15414</v>
      </c>
      <c r="T11137">
        <v>293.53897999999998</v>
      </c>
      <c r="U11137" s="1">
        <f t="shared" si="694"/>
        <v>261.73898000000435</v>
      </c>
    </row>
    <row r="11138" spans="11:21" x14ac:dyDescent="0.3">
      <c r="K11138">
        <v>11.16253</v>
      </c>
      <c r="L11138">
        <v>296.68389000000002</v>
      </c>
      <c r="M11138" s="1">
        <f t="shared" si="695"/>
        <v>31.802857142852773</v>
      </c>
      <c r="N11138" s="1">
        <f t="shared" si="692"/>
        <v>264.88103285714726</v>
      </c>
      <c r="O11138">
        <v>11.15973</v>
      </c>
      <c r="P11138">
        <v>299.02539999999999</v>
      </c>
      <c r="Q11138" s="1">
        <f t="shared" si="693"/>
        <v>267.22254285714723</v>
      </c>
      <c r="S11138">
        <v>11.15414</v>
      </c>
      <c r="T11138">
        <v>293.53251999999998</v>
      </c>
      <c r="U11138" s="1">
        <f t="shared" si="694"/>
        <v>261.72966285714722</v>
      </c>
    </row>
    <row r="11139" spans="11:21" x14ac:dyDescent="0.3">
      <c r="K11139">
        <v>11.16253</v>
      </c>
      <c r="L11139">
        <v>296.65401000000003</v>
      </c>
      <c r="M11139" s="1">
        <f t="shared" si="695"/>
        <v>31.805714285709914</v>
      </c>
      <c r="N11139" s="1">
        <f t="shared" si="692"/>
        <v>264.84829571429009</v>
      </c>
      <c r="O11139">
        <v>11.15973</v>
      </c>
      <c r="P11139">
        <v>299.06499000000002</v>
      </c>
      <c r="Q11139" s="1">
        <f t="shared" si="693"/>
        <v>267.25927571429008</v>
      </c>
      <c r="S11139">
        <v>11.15414</v>
      </c>
      <c r="T11139">
        <v>293.51889999999997</v>
      </c>
      <c r="U11139" s="1">
        <f t="shared" si="694"/>
        <v>261.71318571429003</v>
      </c>
    </row>
    <row r="11140" spans="11:21" x14ac:dyDescent="0.3">
      <c r="K11140">
        <v>11.164540000000001</v>
      </c>
      <c r="L11140">
        <v>296.54745000000003</v>
      </c>
      <c r="M11140" s="1">
        <f t="shared" si="695"/>
        <v>31.808571428567056</v>
      </c>
      <c r="N11140" s="1">
        <f t="shared" si="692"/>
        <v>264.73887857143296</v>
      </c>
      <c r="O11140">
        <v>11.15973</v>
      </c>
      <c r="P11140">
        <v>299.09595000000002</v>
      </c>
      <c r="Q11140" s="1">
        <f t="shared" si="693"/>
        <v>267.28737857143295</v>
      </c>
      <c r="S11140">
        <v>11.15414</v>
      </c>
      <c r="T11140">
        <v>293.51134999999999</v>
      </c>
      <c r="U11140" s="1">
        <f t="shared" si="694"/>
        <v>261.70277857143293</v>
      </c>
    </row>
    <row r="11141" spans="11:21" x14ac:dyDescent="0.3">
      <c r="K11141">
        <v>11.165319999999999</v>
      </c>
      <c r="L11141">
        <v>296.49274000000003</v>
      </c>
      <c r="M11141" s="1">
        <f t="shared" si="695"/>
        <v>31.811428571424198</v>
      </c>
      <c r="N11141" s="1">
        <f t="shared" si="692"/>
        <v>264.68131142857584</v>
      </c>
      <c r="O11141">
        <v>11.15973</v>
      </c>
      <c r="P11141">
        <v>299.11110000000002</v>
      </c>
      <c r="Q11141" s="1">
        <f t="shared" si="693"/>
        <v>267.29967142857583</v>
      </c>
      <c r="S11141">
        <v>11.15414</v>
      </c>
      <c r="T11141">
        <v>293.49999000000003</v>
      </c>
      <c r="U11141" s="1">
        <f t="shared" si="694"/>
        <v>261.68856142857584</v>
      </c>
    </row>
    <row r="11142" spans="11:21" x14ac:dyDescent="0.3">
      <c r="K11142">
        <v>11.165319999999999</v>
      </c>
      <c r="L11142">
        <v>296.50758999999999</v>
      </c>
      <c r="M11142" s="1">
        <f t="shared" si="695"/>
        <v>31.81428571428134</v>
      </c>
      <c r="N11142" s="1">
        <f t="shared" si="692"/>
        <v>264.69330428571868</v>
      </c>
      <c r="O11142">
        <v>11.15973</v>
      </c>
      <c r="P11142">
        <v>299.13116000000002</v>
      </c>
      <c r="Q11142" s="1">
        <f t="shared" si="693"/>
        <v>267.31687428571865</v>
      </c>
      <c r="S11142">
        <v>11.15414</v>
      </c>
      <c r="T11142">
        <v>293.48730999999998</v>
      </c>
      <c r="U11142" s="1">
        <f t="shared" si="694"/>
        <v>261.67302428571861</v>
      </c>
    </row>
    <row r="11143" spans="11:21" x14ac:dyDescent="0.3">
      <c r="K11143">
        <v>11.165319999999999</v>
      </c>
      <c r="L11143">
        <v>296.49471</v>
      </c>
      <c r="M11143" s="1">
        <f t="shared" si="695"/>
        <v>31.817142857138482</v>
      </c>
      <c r="N11143" s="1">
        <f t="shared" si="692"/>
        <v>264.67756714286151</v>
      </c>
      <c r="O11143">
        <v>11.15973</v>
      </c>
      <c r="P11143">
        <v>299.15454</v>
      </c>
      <c r="Q11143" s="1">
        <f t="shared" si="693"/>
        <v>267.33739714286151</v>
      </c>
      <c r="S11143">
        <v>11.15414</v>
      </c>
      <c r="T11143">
        <v>293.46935000000002</v>
      </c>
      <c r="U11143" s="1">
        <f t="shared" si="694"/>
        <v>261.65220714286153</v>
      </c>
    </row>
    <row r="11144" spans="11:21" x14ac:dyDescent="0.3">
      <c r="K11144">
        <v>11.165319999999999</v>
      </c>
      <c r="L11144">
        <v>296.36687000000001</v>
      </c>
      <c r="M11144" s="1">
        <f t="shared" si="695"/>
        <v>31.819999999995623</v>
      </c>
      <c r="N11144" s="1">
        <f t="shared" si="692"/>
        <v>264.54687000000439</v>
      </c>
      <c r="O11144">
        <v>11.15973</v>
      </c>
      <c r="P11144">
        <v>299.15992</v>
      </c>
      <c r="Q11144" s="1">
        <f t="shared" si="693"/>
        <v>267.33992000000438</v>
      </c>
      <c r="S11144">
        <v>11.15414</v>
      </c>
      <c r="T11144">
        <v>293.46692000000002</v>
      </c>
      <c r="U11144" s="1">
        <f t="shared" si="694"/>
        <v>261.6469200000044</v>
      </c>
    </row>
    <row r="11145" spans="11:21" x14ac:dyDescent="0.3">
      <c r="K11145">
        <v>11.165319999999999</v>
      </c>
      <c r="L11145">
        <v>296.2208</v>
      </c>
      <c r="M11145" s="1">
        <f t="shared" si="695"/>
        <v>31.822857142852765</v>
      </c>
      <c r="N11145" s="1">
        <f t="shared" ref="N11145:N11208" si="696">L11145-M11145</f>
        <v>264.39794285714726</v>
      </c>
      <c r="O11145">
        <v>11.15973</v>
      </c>
      <c r="P11145">
        <v>299.14753000000002</v>
      </c>
      <c r="Q11145" s="1">
        <f t="shared" ref="Q11145:Q11208" si="697">P11145-M11145</f>
        <v>267.32467285714728</v>
      </c>
      <c r="S11145">
        <v>11.15414</v>
      </c>
      <c r="T11145">
        <v>293.48396000000002</v>
      </c>
      <c r="U11145" s="1">
        <f t="shared" ref="U11145:U11208" si="698">T11145-M11145</f>
        <v>261.66110285714728</v>
      </c>
    </row>
    <row r="11146" spans="11:21" x14ac:dyDescent="0.3">
      <c r="K11146">
        <v>11.165319999999999</v>
      </c>
      <c r="L11146">
        <v>296.18909000000002</v>
      </c>
      <c r="M11146" s="1">
        <f t="shared" si="695"/>
        <v>31.825714285709907</v>
      </c>
      <c r="N11146" s="1">
        <f t="shared" si="696"/>
        <v>264.3633757142901</v>
      </c>
      <c r="O11146">
        <v>11.15973</v>
      </c>
      <c r="P11146">
        <v>299.1465</v>
      </c>
      <c r="Q11146" s="1">
        <f t="shared" si="697"/>
        <v>267.32078571429008</v>
      </c>
      <c r="S11146">
        <v>11.15414</v>
      </c>
      <c r="T11146">
        <v>293.50247000000002</v>
      </c>
      <c r="U11146" s="1">
        <f t="shared" si="698"/>
        <v>261.6767557142901</v>
      </c>
    </row>
    <row r="11147" spans="11:21" x14ac:dyDescent="0.3">
      <c r="K11147">
        <v>11.165710000000001</v>
      </c>
      <c r="L11147">
        <v>296.21474000000001</v>
      </c>
      <c r="M11147" s="1">
        <f t="shared" ref="M11147:M11210" si="699">M11146+M$8</f>
        <v>31.828571428567049</v>
      </c>
      <c r="N11147" s="1">
        <f t="shared" si="696"/>
        <v>264.38616857143296</v>
      </c>
      <c r="O11147">
        <v>11.15973</v>
      </c>
      <c r="P11147">
        <v>299.15352999999999</v>
      </c>
      <c r="Q11147" s="1">
        <f t="shared" si="697"/>
        <v>267.32495857143294</v>
      </c>
      <c r="S11147">
        <v>11.15414</v>
      </c>
      <c r="T11147">
        <v>293.52417000000003</v>
      </c>
      <c r="U11147" s="1">
        <f t="shared" si="698"/>
        <v>261.69559857143298</v>
      </c>
    </row>
    <row r="11148" spans="11:21" x14ac:dyDescent="0.3">
      <c r="K11148">
        <v>11.16812</v>
      </c>
      <c r="L11148">
        <v>296.23543000000001</v>
      </c>
      <c r="M11148" s="1">
        <f t="shared" si="699"/>
        <v>31.83142857142419</v>
      </c>
      <c r="N11148" s="1">
        <f t="shared" si="696"/>
        <v>264.40400142857584</v>
      </c>
      <c r="O11148">
        <v>11.15973</v>
      </c>
      <c r="P11148">
        <v>299.15640999999999</v>
      </c>
      <c r="Q11148" s="1">
        <f t="shared" si="697"/>
        <v>267.32498142857582</v>
      </c>
      <c r="S11148">
        <v>11.154920000000001</v>
      </c>
      <c r="T11148">
        <v>293.54899</v>
      </c>
      <c r="U11148" s="1">
        <f t="shared" si="698"/>
        <v>261.71756142857583</v>
      </c>
    </row>
    <row r="11149" spans="11:21" x14ac:dyDescent="0.3">
      <c r="K11149">
        <v>11.169180000000001</v>
      </c>
      <c r="L11149">
        <v>296.17579000000001</v>
      </c>
      <c r="M11149" s="1">
        <f t="shared" si="699"/>
        <v>31.834285714281332</v>
      </c>
      <c r="N11149" s="1">
        <f t="shared" si="696"/>
        <v>264.34150428571866</v>
      </c>
      <c r="O11149">
        <v>11.1647</v>
      </c>
      <c r="P11149">
        <v>299.14690999999999</v>
      </c>
      <c r="Q11149" s="1">
        <f t="shared" si="697"/>
        <v>267.31262428571864</v>
      </c>
      <c r="S11149">
        <v>11.159560000000001</v>
      </c>
      <c r="T11149">
        <v>293.57481999999999</v>
      </c>
      <c r="U11149" s="1">
        <f t="shared" si="698"/>
        <v>261.74053428571864</v>
      </c>
    </row>
    <row r="11150" spans="11:21" x14ac:dyDescent="0.3">
      <c r="K11150">
        <v>11.17353</v>
      </c>
      <c r="L11150">
        <v>296.23894999999999</v>
      </c>
      <c r="M11150" s="1">
        <f t="shared" si="699"/>
        <v>31.837142857138474</v>
      </c>
      <c r="N11150" s="1">
        <f t="shared" si="696"/>
        <v>264.40180714286151</v>
      </c>
      <c r="O11150">
        <v>11.16811</v>
      </c>
      <c r="P11150">
        <v>299.14677999999998</v>
      </c>
      <c r="Q11150" s="1">
        <f t="shared" si="697"/>
        <v>267.3096371428615</v>
      </c>
      <c r="S11150">
        <v>11.16046</v>
      </c>
      <c r="T11150">
        <v>293.59949</v>
      </c>
      <c r="U11150" s="1">
        <f t="shared" si="698"/>
        <v>261.76234714286153</v>
      </c>
    </row>
    <row r="11151" spans="11:21" x14ac:dyDescent="0.3">
      <c r="K11151">
        <v>11.1737</v>
      </c>
      <c r="L11151">
        <v>296.36982999999998</v>
      </c>
      <c r="M11151" s="1">
        <f t="shared" si="699"/>
        <v>31.839999999995616</v>
      </c>
      <c r="N11151" s="1">
        <f t="shared" si="696"/>
        <v>264.52983000000438</v>
      </c>
      <c r="O11151">
        <v>11.17102</v>
      </c>
      <c r="P11151">
        <v>299.16424000000001</v>
      </c>
      <c r="Q11151" s="1">
        <f t="shared" si="697"/>
        <v>267.32424000000441</v>
      </c>
      <c r="S11151">
        <v>11.164870000000001</v>
      </c>
      <c r="T11151">
        <v>293.61018999999999</v>
      </c>
      <c r="U11151" s="1">
        <f t="shared" si="698"/>
        <v>261.77019000000439</v>
      </c>
    </row>
    <row r="11152" spans="11:21" x14ac:dyDescent="0.3">
      <c r="K11152">
        <v>11.17638</v>
      </c>
      <c r="L11152">
        <v>296.44875999999999</v>
      </c>
      <c r="M11152" s="1">
        <f t="shared" si="699"/>
        <v>31.842857142852758</v>
      </c>
      <c r="N11152" s="1">
        <f t="shared" si="696"/>
        <v>264.60590285714721</v>
      </c>
      <c r="O11152">
        <v>11.1737</v>
      </c>
      <c r="P11152">
        <v>299.16993000000002</v>
      </c>
      <c r="Q11152" s="1">
        <f t="shared" si="697"/>
        <v>267.32707285714724</v>
      </c>
      <c r="S11152">
        <v>11.165319999999999</v>
      </c>
      <c r="T11152">
        <v>293.62716999999998</v>
      </c>
      <c r="U11152" s="1">
        <f t="shared" si="698"/>
        <v>261.7843128571472</v>
      </c>
    </row>
    <row r="11153" spans="11:21" x14ac:dyDescent="0.3">
      <c r="K11153">
        <v>11.176500000000001</v>
      </c>
      <c r="L11153">
        <v>296.44029999999998</v>
      </c>
      <c r="M11153" s="1">
        <f t="shared" si="699"/>
        <v>31.845714285709899</v>
      </c>
      <c r="N11153" s="1">
        <f t="shared" si="696"/>
        <v>264.59458571429008</v>
      </c>
      <c r="O11153">
        <v>11.175990000000001</v>
      </c>
      <c r="P11153">
        <v>299.15906000000001</v>
      </c>
      <c r="Q11153" s="1">
        <f t="shared" si="697"/>
        <v>267.31334571429011</v>
      </c>
      <c r="S11153">
        <v>11.16755</v>
      </c>
      <c r="T11153">
        <v>293.63891000000001</v>
      </c>
      <c r="U11153" s="1">
        <f t="shared" si="698"/>
        <v>261.79319571429011</v>
      </c>
    </row>
    <row r="11154" spans="11:21" x14ac:dyDescent="0.3">
      <c r="K11154">
        <v>11.176500000000001</v>
      </c>
      <c r="L11154">
        <v>296.34127999999998</v>
      </c>
      <c r="M11154" s="1">
        <f t="shared" si="699"/>
        <v>31.848571428567041</v>
      </c>
      <c r="N11154" s="1">
        <f t="shared" si="696"/>
        <v>264.49270857143296</v>
      </c>
      <c r="O11154">
        <v>11.17929</v>
      </c>
      <c r="P11154">
        <v>299.16102999999998</v>
      </c>
      <c r="Q11154" s="1">
        <f t="shared" si="697"/>
        <v>267.31245857143296</v>
      </c>
      <c r="S11154">
        <v>11.16811</v>
      </c>
      <c r="T11154">
        <v>293.65163000000001</v>
      </c>
      <c r="U11154" s="1">
        <f t="shared" si="698"/>
        <v>261.80305857143298</v>
      </c>
    </row>
    <row r="11155" spans="11:21" x14ac:dyDescent="0.3">
      <c r="K11155">
        <v>11.176500000000001</v>
      </c>
      <c r="L11155">
        <v>296.38711000000001</v>
      </c>
      <c r="M11155" s="1">
        <f t="shared" si="699"/>
        <v>31.851428571424183</v>
      </c>
      <c r="N11155" s="1">
        <f t="shared" si="696"/>
        <v>264.5356814285758</v>
      </c>
      <c r="O11155">
        <v>11.17929</v>
      </c>
      <c r="P11155">
        <v>299.17912999999999</v>
      </c>
      <c r="Q11155" s="1">
        <f t="shared" si="697"/>
        <v>267.32770142857578</v>
      </c>
      <c r="S11155">
        <v>11.16811</v>
      </c>
      <c r="T11155">
        <v>293.66147000000001</v>
      </c>
      <c r="U11155" s="1">
        <f t="shared" si="698"/>
        <v>261.8100414285758</v>
      </c>
    </row>
    <row r="11156" spans="11:21" x14ac:dyDescent="0.3">
      <c r="K11156">
        <v>11.176500000000001</v>
      </c>
      <c r="L11156">
        <v>296.49765000000002</v>
      </c>
      <c r="M11156" s="1">
        <f t="shared" si="699"/>
        <v>31.854285714281325</v>
      </c>
      <c r="N11156" s="1">
        <f t="shared" si="696"/>
        <v>264.64336428571869</v>
      </c>
      <c r="O11156">
        <v>11.17929</v>
      </c>
      <c r="P11156">
        <v>299.19229999999999</v>
      </c>
      <c r="Q11156" s="1">
        <f t="shared" si="697"/>
        <v>267.33801428571866</v>
      </c>
      <c r="S11156">
        <v>11.16811</v>
      </c>
      <c r="T11156">
        <v>293.65877999999998</v>
      </c>
      <c r="U11156" s="1">
        <f t="shared" si="698"/>
        <v>261.80449428571865</v>
      </c>
    </row>
    <row r="11157" spans="11:21" x14ac:dyDescent="0.3">
      <c r="K11157">
        <v>11.176500000000001</v>
      </c>
      <c r="L11157">
        <v>296.42737</v>
      </c>
      <c r="M11157" s="1">
        <f t="shared" si="699"/>
        <v>31.857142857138466</v>
      </c>
      <c r="N11157" s="1">
        <f t="shared" si="696"/>
        <v>264.57022714286154</v>
      </c>
      <c r="O11157">
        <v>11.17929</v>
      </c>
      <c r="P11157">
        <v>299.18973999999997</v>
      </c>
      <c r="Q11157" s="1">
        <f t="shared" si="697"/>
        <v>267.33259714286152</v>
      </c>
      <c r="S11157">
        <v>11.16811</v>
      </c>
      <c r="T11157">
        <v>293.66198000000003</v>
      </c>
      <c r="U11157" s="1">
        <f t="shared" si="698"/>
        <v>261.80483714286157</v>
      </c>
    </row>
    <row r="11158" spans="11:21" x14ac:dyDescent="0.3">
      <c r="K11158">
        <v>11.179180000000001</v>
      </c>
      <c r="L11158">
        <v>296.32706999999999</v>
      </c>
      <c r="M11158" s="1">
        <f t="shared" si="699"/>
        <v>31.859999999995608</v>
      </c>
      <c r="N11158" s="1">
        <f t="shared" si="696"/>
        <v>264.46707000000436</v>
      </c>
      <c r="O11158">
        <v>11.17929</v>
      </c>
      <c r="P11158">
        <v>299.18920000000003</v>
      </c>
      <c r="Q11158" s="1">
        <f t="shared" si="697"/>
        <v>267.32920000000445</v>
      </c>
      <c r="S11158">
        <v>11.16811</v>
      </c>
      <c r="T11158">
        <v>293.67043000000001</v>
      </c>
      <c r="U11158" s="1">
        <f t="shared" si="698"/>
        <v>261.81043000000443</v>
      </c>
    </row>
    <row r="11159" spans="11:21" x14ac:dyDescent="0.3">
      <c r="K11159">
        <v>11.17929</v>
      </c>
      <c r="L11159">
        <v>296.3098</v>
      </c>
      <c r="M11159" s="1">
        <f t="shared" si="699"/>
        <v>31.86285714285275</v>
      </c>
      <c r="N11159" s="1">
        <f t="shared" si="696"/>
        <v>264.44694285714723</v>
      </c>
      <c r="O11159">
        <v>11.17929</v>
      </c>
      <c r="P11159">
        <v>299.21114999999998</v>
      </c>
      <c r="Q11159" s="1">
        <f t="shared" si="697"/>
        <v>267.34829285714721</v>
      </c>
      <c r="S11159">
        <v>11.16811</v>
      </c>
      <c r="T11159">
        <v>293.66467</v>
      </c>
      <c r="U11159" s="1">
        <f t="shared" si="698"/>
        <v>261.80181285714724</v>
      </c>
    </row>
    <row r="11160" spans="11:21" x14ac:dyDescent="0.3">
      <c r="K11160">
        <v>11.17929</v>
      </c>
      <c r="L11160">
        <v>296.37029000000001</v>
      </c>
      <c r="M11160" s="1">
        <f t="shared" si="699"/>
        <v>31.865714285709892</v>
      </c>
      <c r="N11160" s="1">
        <f t="shared" si="696"/>
        <v>264.50457571429013</v>
      </c>
      <c r="O11160">
        <v>11.17929</v>
      </c>
      <c r="P11160">
        <v>299.23863</v>
      </c>
      <c r="Q11160" s="1">
        <f t="shared" si="697"/>
        <v>267.37291571429012</v>
      </c>
      <c r="S11160">
        <v>11.16811</v>
      </c>
      <c r="T11160">
        <v>293.66066000000001</v>
      </c>
      <c r="U11160" s="1">
        <f t="shared" si="698"/>
        <v>261.79494571429012</v>
      </c>
    </row>
    <row r="11161" spans="11:21" x14ac:dyDescent="0.3">
      <c r="K11161">
        <v>11.17929</v>
      </c>
      <c r="L11161">
        <v>296.38806</v>
      </c>
      <c r="M11161" s="1">
        <f t="shared" si="699"/>
        <v>31.868571428567034</v>
      </c>
      <c r="N11161" s="1">
        <f t="shared" si="696"/>
        <v>264.51948857143299</v>
      </c>
      <c r="O11161">
        <v>11.17929</v>
      </c>
      <c r="P11161">
        <v>299.24934000000002</v>
      </c>
      <c r="Q11161" s="1">
        <f t="shared" si="697"/>
        <v>267.38076857143301</v>
      </c>
      <c r="S11161">
        <v>11.16811</v>
      </c>
      <c r="T11161">
        <v>293.64573000000001</v>
      </c>
      <c r="U11161" s="1">
        <f t="shared" si="698"/>
        <v>261.77715857143301</v>
      </c>
    </row>
    <row r="11162" spans="11:21" x14ac:dyDescent="0.3">
      <c r="K11162">
        <v>11.18046</v>
      </c>
      <c r="L11162">
        <v>296.32877000000002</v>
      </c>
      <c r="M11162" s="1">
        <f t="shared" si="699"/>
        <v>31.871428571424175</v>
      </c>
      <c r="N11162" s="1">
        <f t="shared" si="696"/>
        <v>264.45734142857583</v>
      </c>
      <c r="O11162">
        <v>11.17929</v>
      </c>
      <c r="P11162">
        <v>299.26001000000002</v>
      </c>
      <c r="Q11162" s="1">
        <f t="shared" si="697"/>
        <v>267.38858142857583</v>
      </c>
      <c r="S11162">
        <v>11.16811</v>
      </c>
      <c r="T11162">
        <v>293.63297999999998</v>
      </c>
      <c r="U11162" s="1">
        <f t="shared" si="698"/>
        <v>261.76155142857579</v>
      </c>
    </row>
    <row r="11163" spans="11:21" x14ac:dyDescent="0.3">
      <c r="K11163">
        <v>11.182079999999999</v>
      </c>
      <c r="L11163">
        <v>296.37529000000001</v>
      </c>
      <c r="M11163" s="1">
        <f t="shared" si="699"/>
        <v>31.874285714281317</v>
      </c>
      <c r="N11163" s="1">
        <f t="shared" si="696"/>
        <v>264.50100428571869</v>
      </c>
      <c r="O11163">
        <v>11.17929</v>
      </c>
      <c r="P11163">
        <v>299.28278</v>
      </c>
      <c r="Q11163" s="1">
        <f t="shared" si="697"/>
        <v>267.40849428571869</v>
      </c>
      <c r="S11163">
        <v>11.16811</v>
      </c>
      <c r="T11163">
        <v>293.61491000000001</v>
      </c>
      <c r="U11163" s="1">
        <f t="shared" si="698"/>
        <v>261.7406242857187</v>
      </c>
    </row>
    <row r="11164" spans="11:21" x14ac:dyDescent="0.3">
      <c r="K11164">
        <v>11.184100000000001</v>
      </c>
      <c r="L11164">
        <v>296.48514</v>
      </c>
      <c r="M11164" s="1">
        <f t="shared" si="699"/>
        <v>31.877142857138459</v>
      </c>
      <c r="N11164" s="1">
        <f t="shared" si="696"/>
        <v>264.60799714286156</v>
      </c>
      <c r="O11164">
        <v>11.17929</v>
      </c>
      <c r="P11164">
        <v>299.30455000000001</v>
      </c>
      <c r="Q11164" s="1">
        <f t="shared" si="697"/>
        <v>267.42740714286157</v>
      </c>
      <c r="S11164">
        <v>11.16811</v>
      </c>
      <c r="T11164">
        <v>293.59911</v>
      </c>
      <c r="U11164" s="1">
        <f t="shared" si="698"/>
        <v>261.72196714286156</v>
      </c>
    </row>
    <row r="11165" spans="11:21" x14ac:dyDescent="0.3">
      <c r="K11165">
        <v>11.18488</v>
      </c>
      <c r="L11165">
        <v>296.67689000000001</v>
      </c>
      <c r="M11165" s="1">
        <f t="shared" si="699"/>
        <v>31.879999999995601</v>
      </c>
      <c r="N11165" s="1">
        <f t="shared" si="696"/>
        <v>264.7968900000044</v>
      </c>
      <c r="O11165">
        <v>11.17929</v>
      </c>
      <c r="P11165">
        <v>299.29696000000001</v>
      </c>
      <c r="Q11165" s="1">
        <f t="shared" si="697"/>
        <v>267.41696000000439</v>
      </c>
      <c r="S11165">
        <v>11.17337</v>
      </c>
      <c r="T11165">
        <v>293.59080999999998</v>
      </c>
      <c r="U11165" s="1">
        <f t="shared" si="698"/>
        <v>261.71081000000436</v>
      </c>
    </row>
    <row r="11166" spans="11:21" x14ac:dyDescent="0.3">
      <c r="K11166">
        <v>11.187110000000001</v>
      </c>
      <c r="L11166">
        <v>296.73401999999999</v>
      </c>
      <c r="M11166" s="1">
        <f t="shared" si="699"/>
        <v>31.882857142852743</v>
      </c>
      <c r="N11166" s="1">
        <f t="shared" si="696"/>
        <v>264.85116285714724</v>
      </c>
      <c r="O11166">
        <v>11.17929</v>
      </c>
      <c r="P11166">
        <v>299.28428000000002</v>
      </c>
      <c r="Q11166" s="1">
        <f t="shared" si="697"/>
        <v>267.40142285714728</v>
      </c>
      <c r="S11166">
        <v>11.176500000000001</v>
      </c>
      <c r="T11166">
        <v>293.58193</v>
      </c>
      <c r="U11166" s="1">
        <f t="shared" si="698"/>
        <v>261.69907285714726</v>
      </c>
    </row>
    <row r="11167" spans="11:21" x14ac:dyDescent="0.3">
      <c r="K11167">
        <v>11.187670000000001</v>
      </c>
      <c r="L11167">
        <v>296.70911999999998</v>
      </c>
      <c r="M11167" s="1">
        <f t="shared" si="699"/>
        <v>31.885714285709884</v>
      </c>
      <c r="N11167" s="1">
        <f t="shared" si="696"/>
        <v>264.82340571429012</v>
      </c>
      <c r="O11167">
        <v>11.17929</v>
      </c>
      <c r="P11167">
        <v>299.28935999999999</v>
      </c>
      <c r="Q11167" s="1">
        <f t="shared" si="697"/>
        <v>267.40364571429012</v>
      </c>
      <c r="S11167">
        <v>11.179959999999999</v>
      </c>
      <c r="T11167">
        <v>293.58278999999999</v>
      </c>
      <c r="U11167" s="1">
        <f t="shared" si="698"/>
        <v>261.69707571429012</v>
      </c>
    </row>
    <row r="11168" spans="11:21" x14ac:dyDescent="0.3">
      <c r="K11168">
        <v>11.19035</v>
      </c>
      <c r="L11168">
        <v>296.78134999999997</v>
      </c>
      <c r="M11168" s="1">
        <f t="shared" si="699"/>
        <v>31.888571428567026</v>
      </c>
      <c r="N11168" s="1">
        <f t="shared" si="696"/>
        <v>264.89277857143293</v>
      </c>
      <c r="O11168">
        <v>11.17929</v>
      </c>
      <c r="P11168">
        <v>299.29396000000003</v>
      </c>
      <c r="Q11168" s="1">
        <f t="shared" si="697"/>
        <v>267.40538857143298</v>
      </c>
      <c r="S11168">
        <v>11.182090000000001</v>
      </c>
      <c r="T11168">
        <v>293.58692000000002</v>
      </c>
      <c r="U11168" s="1">
        <f t="shared" si="698"/>
        <v>261.69834857143297</v>
      </c>
    </row>
    <row r="11169" spans="11:21" x14ac:dyDescent="0.3">
      <c r="K11169">
        <v>11.19046</v>
      </c>
      <c r="L11169">
        <v>296.83148</v>
      </c>
      <c r="M11169" s="1">
        <f t="shared" si="699"/>
        <v>31.891428571424168</v>
      </c>
      <c r="N11169" s="1">
        <f t="shared" si="696"/>
        <v>264.94005142857583</v>
      </c>
      <c r="O11169">
        <v>11.17929</v>
      </c>
      <c r="P11169">
        <v>299.28147000000001</v>
      </c>
      <c r="Q11169" s="1">
        <f t="shared" si="697"/>
        <v>267.39004142857584</v>
      </c>
      <c r="S11169">
        <v>11.18371</v>
      </c>
      <c r="T11169">
        <v>293.59929</v>
      </c>
      <c r="U11169" s="1">
        <f t="shared" si="698"/>
        <v>261.70786142857582</v>
      </c>
    </row>
    <row r="11170" spans="11:21" x14ac:dyDescent="0.3">
      <c r="K11170">
        <v>11.192819999999999</v>
      </c>
      <c r="L11170">
        <v>296.84607999999997</v>
      </c>
      <c r="M11170" s="1">
        <f t="shared" si="699"/>
        <v>31.89428571428131</v>
      </c>
      <c r="N11170" s="1">
        <f t="shared" si="696"/>
        <v>264.95179428571868</v>
      </c>
      <c r="O11170">
        <v>11.181179999999999</v>
      </c>
      <c r="P11170">
        <v>299.26929000000001</v>
      </c>
      <c r="Q11170" s="1">
        <f t="shared" si="697"/>
        <v>267.37500428571872</v>
      </c>
      <c r="S11170">
        <v>11.18488</v>
      </c>
      <c r="T11170">
        <v>293.62022999999999</v>
      </c>
      <c r="U11170" s="1">
        <f t="shared" si="698"/>
        <v>261.7259442857187</v>
      </c>
    </row>
    <row r="11171" spans="11:21" x14ac:dyDescent="0.3">
      <c r="K11171">
        <v>11.19327</v>
      </c>
      <c r="L11171">
        <v>296.73147</v>
      </c>
      <c r="M11171" s="1">
        <f t="shared" si="699"/>
        <v>31.897142857138451</v>
      </c>
      <c r="N11171" s="1">
        <f t="shared" si="696"/>
        <v>264.83432714286153</v>
      </c>
      <c r="O11171">
        <v>11.18219</v>
      </c>
      <c r="P11171">
        <v>299.26940999999999</v>
      </c>
      <c r="Q11171" s="1">
        <f t="shared" si="697"/>
        <v>267.37226714286152</v>
      </c>
      <c r="S11171">
        <v>11.18488</v>
      </c>
      <c r="T11171">
        <v>293.64362</v>
      </c>
      <c r="U11171" s="1">
        <f t="shared" si="698"/>
        <v>261.74647714286152</v>
      </c>
    </row>
    <row r="11172" spans="11:21" x14ac:dyDescent="0.3">
      <c r="K11172">
        <v>11.19327</v>
      </c>
      <c r="L11172">
        <v>296.65802000000002</v>
      </c>
      <c r="M11172" s="1">
        <f t="shared" si="699"/>
        <v>31.899999999995593</v>
      </c>
      <c r="N11172" s="1">
        <f t="shared" si="696"/>
        <v>264.75802000000442</v>
      </c>
      <c r="O11172">
        <v>11.18689</v>
      </c>
      <c r="P11172">
        <v>299.27533</v>
      </c>
      <c r="Q11172" s="1">
        <f t="shared" si="697"/>
        <v>267.3753300000044</v>
      </c>
      <c r="S11172">
        <v>11.18488</v>
      </c>
      <c r="T11172">
        <v>293.66307999999998</v>
      </c>
      <c r="U11172" s="1">
        <f t="shared" si="698"/>
        <v>261.76308000000438</v>
      </c>
    </row>
    <row r="11173" spans="11:21" x14ac:dyDescent="0.3">
      <c r="K11173">
        <v>11.19327</v>
      </c>
      <c r="L11173">
        <v>296.72143999999997</v>
      </c>
      <c r="M11173" s="1">
        <f t="shared" si="699"/>
        <v>31.902857142852735</v>
      </c>
      <c r="N11173" s="1">
        <f t="shared" si="696"/>
        <v>264.81858285714725</v>
      </c>
      <c r="O11173">
        <v>11.187670000000001</v>
      </c>
      <c r="P11173">
        <v>299.26569000000001</v>
      </c>
      <c r="Q11173" s="1">
        <f t="shared" si="697"/>
        <v>267.36283285714728</v>
      </c>
      <c r="S11173">
        <v>11.18488</v>
      </c>
      <c r="T11173">
        <v>293.67761000000002</v>
      </c>
      <c r="U11173" s="1">
        <f t="shared" si="698"/>
        <v>261.77475285714729</v>
      </c>
    </row>
    <row r="11174" spans="11:21" x14ac:dyDescent="0.3">
      <c r="K11174">
        <v>11.194610000000001</v>
      </c>
      <c r="L11174">
        <v>296.70625000000001</v>
      </c>
      <c r="M11174" s="1">
        <f t="shared" si="699"/>
        <v>31.905714285709877</v>
      </c>
      <c r="N11174" s="1">
        <f t="shared" si="696"/>
        <v>264.80053571429016</v>
      </c>
      <c r="O11174">
        <v>11.19008</v>
      </c>
      <c r="P11174">
        <v>299.25277</v>
      </c>
      <c r="Q11174" s="1">
        <f t="shared" si="697"/>
        <v>267.34705571429015</v>
      </c>
      <c r="S11174">
        <v>11.18488</v>
      </c>
      <c r="T11174">
        <v>293.68740000000003</v>
      </c>
      <c r="U11174" s="1">
        <f t="shared" si="698"/>
        <v>261.78168571429012</v>
      </c>
    </row>
    <row r="11175" spans="11:21" x14ac:dyDescent="0.3">
      <c r="K11175">
        <v>11.196059999999999</v>
      </c>
      <c r="L11175">
        <v>296.59823999999998</v>
      </c>
      <c r="M11175" s="1">
        <f t="shared" si="699"/>
        <v>31.908571428567019</v>
      </c>
      <c r="N11175" s="1">
        <f t="shared" si="696"/>
        <v>264.68966857143295</v>
      </c>
      <c r="O11175">
        <v>11.190469999999999</v>
      </c>
      <c r="P11175">
        <v>299.25623000000002</v>
      </c>
      <c r="Q11175" s="1">
        <f t="shared" si="697"/>
        <v>267.34765857143299</v>
      </c>
      <c r="S11175">
        <v>11.18488</v>
      </c>
      <c r="T11175">
        <v>293.69474000000002</v>
      </c>
      <c r="U11175" s="1">
        <f t="shared" si="698"/>
        <v>261.786168571433</v>
      </c>
    </row>
    <row r="11176" spans="11:21" x14ac:dyDescent="0.3">
      <c r="K11176">
        <v>11.196059999999999</v>
      </c>
      <c r="L11176">
        <v>296.49045999999998</v>
      </c>
      <c r="M11176" s="1">
        <f t="shared" si="699"/>
        <v>31.91142857142416</v>
      </c>
      <c r="N11176" s="1">
        <f t="shared" si="696"/>
        <v>264.57903142857583</v>
      </c>
      <c r="O11176">
        <v>11.19293</v>
      </c>
      <c r="P11176">
        <v>299.27521000000002</v>
      </c>
      <c r="Q11176" s="1">
        <f t="shared" si="697"/>
        <v>267.36378142857586</v>
      </c>
      <c r="S11176">
        <v>11.18488</v>
      </c>
      <c r="T11176">
        <v>293.68549999999999</v>
      </c>
      <c r="U11176" s="1">
        <f t="shared" si="698"/>
        <v>261.77407142857584</v>
      </c>
    </row>
    <row r="11177" spans="11:21" x14ac:dyDescent="0.3">
      <c r="K11177">
        <v>11.196059999999999</v>
      </c>
      <c r="L11177">
        <v>296.42675000000003</v>
      </c>
      <c r="M11177" s="1">
        <f t="shared" si="699"/>
        <v>31.914285714281302</v>
      </c>
      <c r="N11177" s="1">
        <f t="shared" si="696"/>
        <v>264.51246428571875</v>
      </c>
      <c r="O11177">
        <v>11.19326</v>
      </c>
      <c r="P11177">
        <v>299.28696000000002</v>
      </c>
      <c r="Q11177" s="1">
        <f t="shared" si="697"/>
        <v>267.37267428571874</v>
      </c>
      <c r="S11177">
        <v>11.18488</v>
      </c>
      <c r="T11177">
        <v>293.68114000000003</v>
      </c>
      <c r="U11177" s="1">
        <f t="shared" si="698"/>
        <v>261.76685428571875</v>
      </c>
    </row>
    <row r="11178" spans="11:21" x14ac:dyDescent="0.3">
      <c r="K11178">
        <v>11.196059999999999</v>
      </c>
      <c r="L11178">
        <v>296.44236999999998</v>
      </c>
      <c r="M11178" s="1">
        <f t="shared" si="699"/>
        <v>31.917142857138444</v>
      </c>
      <c r="N11178" s="1">
        <f t="shared" si="696"/>
        <v>264.52522714286152</v>
      </c>
      <c r="O11178">
        <v>11.194319999999999</v>
      </c>
      <c r="P11178">
        <v>299.29145999999997</v>
      </c>
      <c r="Q11178" s="1">
        <f t="shared" si="697"/>
        <v>267.37431714286151</v>
      </c>
      <c r="S11178">
        <v>11.18488</v>
      </c>
      <c r="T11178">
        <v>293.67475000000002</v>
      </c>
      <c r="U11178" s="1">
        <f t="shared" si="698"/>
        <v>261.75760714286156</v>
      </c>
    </row>
    <row r="11179" spans="11:21" x14ac:dyDescent="0.3">
      <c r="K11179">
        <v>11.196059999999999</v>
      </c>
      <c r="L11179">
        <v>296.33057000000002</v>
      </c>
      <c r="M11179" s="1">
        <f t="shared" si="699"/>
        <v>31.919999999995586</v>
      </c>
      <c r="N11179" s="1">
        <f t="shared" si="696"/>
        <v>264.41057000000444</v>
      </c>
      <c r="O11179">
        <v>11.196059999999999</v>
      </c>
      <c r="P11179">
        <v>299.30833000000001</v>
      </c>
      <c r="Q11179" s="1">
        <f t="shared" si="697"/>
        <v>267.38833000000443</v>
      </c>
      <c r="S11179">
        <v>11.18488</v>
      </c>
      <c r="T11179">
        <v>293.67374000000001</v>
      </c>
      <c r="U11179" s="1">
        <f t="shared" si="698"/>
        <v>261.75374000000443</v>
      </c>
    </row>
    <row r="11180" spans="11:21" x14ac:dyDescent="0.3">
      <c r="K11180">
        <v>11.196059999999999</v>
      </c>
      <c r="L11180">
        <v>296.18135000000001</v>
      </c>
      <c r="M11180" s="1">
        <f t="shared" si="699"/>
        <v>31.922857142852727</v>
      </c>
      <c r="N11180" s="1">
        <f t="shared" si="696"/>
        <v>264.2584928571473</v>
      </c>
      <c r="O11180">
        <v>11.196059999999999</v>
      </c>
      <c r="P11180">
        <v>299.33309000000003</v>
      </c>
      <c r="Q11180" s="1">
        <f t="shared" si="697"/>
        <v>267.41023285714732</v>
      </c>
      <c r="S11180">
        <v>11.18488</v>
      </c>
      <c r="T11180">
        <v>293.67115999999999</v>
      </c>
      <c r="U11180" s="1">
        <f t="shared" si="698"/>
        <v>261.74830285714728</v>
      </c>
    </row>
    <row r="11181" spans="11:21" x14ac:dyDescent="0.3">
      <c r="K11181">
        <v>11.196059999999999</v>
      </c>
      <c r="L11181">
        <v>296.13958000000002</v>
      </c>
      <c r="M11181" s="1">
        <f t="shared" si="699"/>
        <v>31.925714285709869</v>
      </c>
      <c r="N11181" s="1">
        <f t="shared" si="696"/>
        <v>264.21386571429014</v>
      </c>
      <c r="O11181">
        <v>11.196059999999999</v>
      </c>
      <c r="P11181">
        <v>299.34255000000002</v>
      </c>
      <c r="Q11181" s="1">
        <f t="shared" si="697"/>
        <v>267.41683571429013</v>
      </c>
      <c r="S11181">
        <v>11.18488</v>
      </c>
      <c r="T11181">
        <v>293.66352000000001</v>
      </c>
      <c r="U11181" s="1">
        <f t="shared" si="698"/>
        <v>261.73780571429012</v>
      </c>
    </row>
    <row r="11182" spans="11:21" x14ac:dyDescent="0.3">
      <c r="K11182">
        <v>11.196400000000001</v>
      </c>
      <c r="L11182">
        <v>296.15854999999999</v>
      </c>
      <c r="M11182" s="1">
        <f t="shared" si="699"/>
        <v>31.928571428567011</v>
      </c>
      <c r="N11182" s="1">
        <f t="shared" si="696"/>
        <v>264.22997857143298</v>
      </c>
      <c r="O11182">
        <v>11.196059999999999</v>
      </c>
      <c r="P11182">
        <v>299.3338</v>
      </c>
      <c r="Q11182" s="1">
        <f t="shared" si="697"/>
        <v>267.40522857143299</v>
      </c>
      <c r="S11182">
        <v>11.18488</v>
      </c>
      <c r="T11182">
        <v>293.66327000000001</v>
      </c>
      <c r="U11182" s="1">
        <f t="shared" si="698"/>
        <v>261.734698571433</v>
      </c>
    </row>
    <row r="11183" spans="11:21" x14ac:dyDescent="0.3">
      <c r="K11183">
        <v>11.19885</v>
      </c>
      <c r="L11183">
        <v>296.25222000000002</v>
      </c>
      <c r="M11183" s="1">
        <f t="shared" si="699"/>
        <v>31.931428571424153</v>
      </c>
      <c r="N11183" s="1">
        <f t="shared" si="696"/>
        <v>264.32079142857589</v>
      </c>
      <c r="O11183">
        <v>11.196059999999999</v>
      </c>
      <c r="P11183">
        <v>299.32661000000002</v>
      </c>
      <c r="Q11183" s="1">
        <f t="shared" si="697"/>
        <v>267.39518142857588</v>
      </c>
      <c r="S11183">
        <v>11.1851</v>
      </c>
      <c r="T11183">
        <v>293.66595000000001</v>
      </c>
      <c r="U11183" s="1">
        <f t="shared" si="698"/>
        <v>261.73452142857587</v>
      </c>
    </row>
    <row r="11184" spans="11:21" x14ac:dyDescent="0.3">
      <c r="K11184">
        <v>11.19969</v>
      </c>
      <c r="L11184">
        <v>296.24844999999999</v>
      </c>
      <c r="M11184" s="1">
        <f t="shared" si="699"/>
        <v>31.934285714281295</v>
      </c>
      <c r="N11184" s="1">
        <f t="shared" si="696"/>
        <v>264.31416428571868</v>
      </c>
      <c r="O11184">
        <v>11.196059999999999</v>
      </c>
      <c r="P11184">
        <v>299.33024999999998</v>
      </c>
      <c r="Q11184" s="1">
        <f t="shared" si="697"/>
        <v>267.39596428571866</v>
      </c>
      <c r="S11184">
        <v>11.18768</v>
      </c>
      <c r="T11184">
        <v>293.661</v>
      </c>
      <c r="U11184" s="1">
        <f t="shared" si="698"/>
        <v>261.72671428571869</v>
      </c>
    </row>
    <row r="11185" spans="11:21" x14ac:dyDescent="0.3">
      <c r="K11185">
        <v>11.204219999999999</v>
      </c>
      <c r="L11185">
        <v>296.34300999999999</v>
      </c>
      <c r="M11185" s="1">
        <f t="shared" si="699"/>
        <v>31.937142857138436</v>
      </c>
      <c r="N11185" s="1">
        <f t="shared" si="696"/>
        <v>264.40586714286155</v>
      </c>
      <c r="O11185">
        <v>11.196059999999999</v>
      </c>
      <c r="P11185">
        <v>299.31817000000001</v>
      </c>
      <c r="Q11185" s="1">
        <f t="shared" si="697"/>
        <v>267.38102714286157</v>
      </c>
      <c r="S11185">
        <v>11.188179999999999</v>
      </c>
      <c r="T11185">
        <v>293.66475000000003</v>
      </c>
      <c r="U11185" s="1">
        <f t="shared" si="698"/>
        <v>261.72760714286159</v>
      </c>
    </row>
    <row r="11186" spans="11:21" x14ac:dyDescent="0.3">
      <c r="K11186">
        <v>11.205</v>
      </c>
      <c r="L11186">
        <v>296.56193999999999</v>
      </c>
      <c r="M11186" s="1">
        <f t="shared" si="699"/>
        <v>31.939999999995578</v>
      </c>
      <c r="N11186" s="1">
        <f t="shared" si="696"/>
        <v>264.62194000000443</v>
      </c>
      <c r="O11186">
        <v>11.196059999999999</v>
      </c>
      <c r="P11186">
        <v>299.29563000000002</v>
      </c>
      <c r="Q11186" s="1">
        <f t="shared" si="697"/>
        <v>267.35563000000445</v>
      </c>
      <c r="S11186">
        <v>11.195</v>
      </c>
      <c r="T11186">
        <v>293.66458999999998</v>
      </c>
      <c r="U11186" s="1">
        <f t="shared" si="698"/>
        <v>261.72459000000441</v>
      </c>
    </row>
    <row r="11187" spans="11:21" x14ac:dyDescent="0.3">
      <c r="K11187">
        <v>11.207229999999999</v>
      </c>
      <c r="L11187">
        <v>296.71445999999997</v>
      </c>
      <c r="M11187" s="1">
        <f t="shared" si="699"/>
        <v>31.94285714285272</v>
      </c>
      <c r="N11187" s="1">
        <f t="shared" si="696"/>
        <v>264.77160285714723</v>
      </c>
      <c r="O11187">
        <v>11.196059999999999</v>
      </c>
      <c r="P11187">
        <v>299.28181000000001</v>
      </c>
      <c r="Q11187" s="1">
        <f t="shared" si="697"/>
        <v>267.33895285714726</v>
      </c>
      <c r="S11187">
        <v>11.196059999999999</v>
      </c>
      <c r="T11187">
        <v>293.67502999999999</v>
      </c>
      <c r="U11187" s="1">
        <f t="shared" si="698"/>
        <v>261.73217285714725</v>
      </c>
    </row>
    <row r="11188" spans="11:21" x14ac:dyDescent="0.3">
      <c r="K11188">
        <v>11.20997</v>
      </c>
      <c r="L11188">
        <v>296.77593999999999</v>
      </c>
      <c r="M11188" s="1">
        <f t="shared" si="699"/>
        <v>31.945714285709862</v>
      </c>
      <c r="N11188" s="1">
        <f t="shared" si="696"/>
        <v>264.83022571429012</v>
      </c>
      <c r="O11188">
        <v>11.19946</v>
      </c>
      <c r="P11188">
        <v>299.2876</v>
      </c>
      <c r="Q11188" s="1">
        <f t="shared" si="697"/>
        <v>267.34188571429013</v>
      </c>
      <c r="S11188">
        <v>11.198790000000001</v>
      </c>
      <c r="T11188">
        <v>293.68009000000001</v>
      </c>
      <c r="U11188" s="1">
        <f t="shared" si="698"/>
        <v>261.73437571429014</v>
      </c>
    </row>
    <row r="11189" spans="11:21" x14ac:dyDescent="0.3">
      <c r="K11189">
        <v>11.21003</v>
      </c>
      <c r="L11189">
        <v>296.77386999999999</v>
      </c>
      <c r="M11189" s="1">
        <f t="shared" si="699"/>
        <v>31.948571428567003</v>
      </c>
      <c r="N11189" s="1">
        <f t="shared" si="696"/>
        <v>264.825298571433</v>
      </c>
      <c r="O11189">
        <v>11.20443</v>
      </c>
      <c r="P11189">
        <v>299.28611000000001</v>
      </c>
      <c r="Q11189" s="1">
        <f t="shared" si="697"/>
        <v>267.33753857143302</v>
      </c>
      <c r="S11189">
        <v>11.19885</v>
      </c>
      <c r="T11189">
        <v>293.69189999999998</v>
      </c>
      <c r="U11189" s="1">
        <f t="shared" si="698"/>
        <v>261.74332857143298</v>
      </c>
    </row>
    <row r="11190" spans="11:21" x14ac:dyDescent="0.3">
      <c r="K11190">
        <v>11.21003</v>
      </c>
      <c r="L11190">
        <v>296.85149000000001</v>
      </c>
      <c r="M11190" s="1">
        <f t="shared" si="699"/>
        <v>31.951428571424145</v>
      </c>
      <c r="N11190" s="1">
        <f t="shared" si="696"/>
        <v>264.9000614285759</v>
      </c>
      <c r="O11190">
        <v>11.20561</v>
      </c>
      <c r="P11190">
        <v>299.26826</v>
      </c>
      <c r="Q11190" s="1">
        <f t="shared" si="697"/>
        <v>267.31683142857582</v>
      </c>
      <c r="S11190">
        <v>11.20153</v>
      </c>
      <c r="T11190">
        <v>293.71665000000002</v>
      </c>
      <c r="U11190" s="1">
        <f t="shared" si="698"/>
        <v>261.76522142857584</v>
      </c>
    </row>
    <row r="11191" spans="11:21" x14ac:dyDescent="0.3">
      <c r="K11191">
        <v>11.211309999999999</v>
      </c>
      <c r="L11191">
        <v>296.92953999999997</v>
      </c>
      <c r="M11191" s="1">
        <f t="shared" si="699"/>
        <v>31.954285714281287</v>
      </c>
      <c r="N11191" s="1">
        <f t="shared" si="696"/>
        <v>264.97525428571868</v>
      </c>
      <c r="O11191">
        <v>11.207229999999999</v>
      </c>
      <c r="P11191">
        <v>299.26118000000002</v>
      </c>
      <c r="Q11191" s="1">
        <f t="shared" si="697"/>
        <v>267.30689428571873</v>
      </c>
      <c r="S11191">
        <v>11.201650000000001</v>
      </c>
      <c r="T11191">
        <v>293.73952000000003</v>
      </c>
      <c r="U11191" s="1">
        <f t="shared" si="698"/>
        <v>261.78523428571873</v>
      </c>
    </row>
    <row r="11192" spans="11:21" x14ac:dyDescent="0.3">
      <c r="K11192">
        <v>11.212820000000001</v>
      </c>
      <c r="L11192">
        <v>296.88807000000003</v>
      </c>
      <c r="M11192" s="1">
        <f t="shared" si="699"/>
        <v>31.957142857138429</v>
      </c>
      <c r="N11192" s="1">
        <f t="shared" si="696"/>
        <v>264.93092714286161</v>
      </c>
      <c r="O11192">
        <v>11.208069999999999</v>
      </c>
      <c r="P11192">
        <v>299.27204999999998</v>
      </c>
      <c r="Q11192" s="1">
        <f t="shared" si="697"/>
        <v>267.31490714286156</v>
      </c>
      <c r="S11192">
        <v>11.201650000000001</v>
      </c>
      <c r="T11192">
        <v>293.76614999999998</v>
      </c>
      <c r="U11192" s="1">
        <f t="shared" si="698"/>
        <v>261.80900714286156</v>
      </c>
    </row>
    <row r="11193" spans="11:21" x14ac:dyDescent="0.3">
      <c r="K11193">
        <v>11.212820000000001</v>
      </c>
      <c r="L11193">
        <v>296.75362000000001</v>
      </c>
      <c r="M11193" s="1">
        <f t="shared" si="699"/>
        <v>31.959999999995571</v>
      </c>
      <c r="N11193" s="1">
        <f t="shared" si="696"/>
        <v>264.79362000000447</v>
      </c>
      <c r="O11193">
        <v>11.21002</v>
      </c>
      <c r="P11193">
        <v>299.28311000000002</v>
      </c>
      <c r="Q11193" s="1">
        <f t="shared" si="697"/>
        <v>267.32311000000448</v>
      </c>
      <c r="S11193">
        <v>11.201650000000001</v>
      </c>
      <c r="T11193">
        <v>293.77587999999997</v>
      </c>
      <c r="U11193" s="1">
        <f t="shared" si="698"/>
        <v>261.81588000000443</v>
      </c>
    </row>
    <row r="11194" spans="11:21" x14ac:dyDescent="0.3">
      <c r="K11194">
        <v>11.212820000000001</v>
      </c>
      <c r="L11194">
        <v>296.68412999999998</v>
      </c>
      <c r="M11194" s="1">
        <f t="shared" si="699"/>
        <v>31.962857142852712</v>
      </c>
      <c r="N11194" s="1">
        <f t="shared" si="696"/>
        <v>264.72127285714726</v>
      </c>
      <c r="O11194">
        <v>11.21002</v>
      </c>
      <c r="P11194">
        <v>299.28313000000003</v>
      </c>
      <c r="Q11194" s="1">
        <f t="shared" si="697"/>
        <v>267.3202728571473</v>
      </c>
      <c r="S11194">
        <v>11.201650000000001</v>
      </c>
      <c r="T11194">
        <v>293.77906999999999</v>
      </c>
      <c r="U11194" s="1">
        <f t="shared" si="698"/>
        <v>261.81621285714726</v>
      </c>
    </row>
    <row r="11195" spans="11:21" x14ac:dyDescent="0.3">
      <c r="K11195">
        <v>11.212820000000001</v>
      </c>
      <c r="L11195">
        <v>296.68150000000003</v>
      </c>
      <c r="M11195" s="1">
        <f t="shared" si="699"/>
        <v>31.965714285709854</v>
      </c>
      <c r="N11195" s="1">
        <f t="shared" si="696"/>
        <v>264.71578571429018</v>
      </c>
      <c r="O11195">
        <v>11.21002</v>
      </c>
      <c r="P11195">
        <v>299.29455999999999</v>
      </c>
      <c r="Q11195" s="1">
        <f t="shared" si="697"/>
        <v>267.32884571429014</v>
      </c>
      <c r="S11195">
        <v>11.201650000000001</v>
      </c>
      <c r="T11195">
        <v>293.78089999999997</v>
      </c>
      <c r="U11195" s="1">
        <f t="shared" si="698"/>
        <v>261.81518571429012</v>
      </c>
    </row>
    <row r="11196" spans="11:21" x14ac:dyDescent="0.3">
      <c r="K11196">
        <v>11.212820000000001</v>
      </c>
      <c r="L11196">
        <v>296.67570000000001</v>
      </c>
      <c r="M11196" s="1">
        <f t="shared" si="699"/>
        <v>31.968571428566996</v>
      </c>
      <c r="N11196" s="1">
        <f t="shared" si="696"/>
        <v>264.70712857143303</v>
      </c>
      <c r="O11196">
        <v>11.21002</v>
      </c>
      <c r="P11196">
        <v>299.31358</v>
      </c>
      <c r="Q11196" s="1">
        <f t="shared" si="697"/>
        <v>267.34500857143303</v>
      </c>
      <c r="S11196">
        <v>11.201650000000001</v>
      </c>
      <c r="T11196">
        <v>293.77174000000002</v>
      </c>
      <c r="U11196" s="1">
        <f t="shared" si="698"/>
        <v>261.80316857143305</v>
      </c>
    </row>
    <row r="11197" spans="11:21" x14ac:dyDescent="0.3">
      <c r="K11197">
        <v>11.212820000000001</v>
      </c>
      <c r="L11197">
        <v>296.53719999999998</v>
      </c>
      <c r="M11197" s="1">
        <f t="shared" si="699"/>
        <v>31.971428571424138</v>
      </c>
      <c r="N11197" s="1">
        <f t="shared" si="696"/>
        <v>264.56577142857583</v>
      </c>
      <c r="O11197">
        <v>11.21002</v>
      </c>
      <c r="P11197">
        <v>299.32163000000003</v>
      </c>
      <c r="Q11197" s="1">
        <f t="shared" si="697"/>
        <v>267.35020142857587</v>
      </c>
      <c r="S11197">
        <v>11.201650000000001</v>
      </c>
      <c r="T11197">
        <v>293.76591999999999</v>
      </c>
      <c r="U11197" s="1">
        <f t="shared" si="698"/>
        <v>261.79449142857584</v>
      </c>
    </row>
    <row r="11198" spans="11:21" x14ac:dyDescent="0.3">
      <c r="K11198">
        <v>11.212820000000001</v>
      </c>
      <c r="L11198">
        <v>296.45780999999999</v>
      </c>
      <c r="M11198" s="1">
        <f t="shared" si="699"/>
        <v>31.97428571428128</v>
      </c>
      <c r="N11198" s="1">
        <f t="shared" si="696"/>
        <v>264.48352428571872</v>
      </c>
      <c r="O11198">
        <v>11.21002</v>
      </c>
      <c r="P11198">
        <v>299.30934999999999</v>
      </c>
      <c r="Q11198" s="1">
        <f t="shared" si="697"/>
        <v>267.33506428571872</v>
      </c>
      <c r="S11198">
        <v>11.201650000000001</v>
      </c>
      <c r="T11198">
        <v>293.75506999999999</v>
      </c>
      <c r="U11198" s="1">
        <f t="shared" si="698"/>
        <v>261.78078428571871</v>
      </c>
    </row>
    <row r="11199" spans="11:21" x14ac:dyDescent="0.3">
      <c r="K11199">
        <v>11.212820000000001</v>
      </c>
      <c r="L11199">
        <v>296.44188000000003</v>
      </c>
      <c r="M11199" s="1">
        <f t="shared" si="699"/>
        <v>31.977142857138421</v>
      </c>
      <c r="N11199" s="1">
        <f t="shared" si="696"/>
        <v>264.46473714286162</v>
      </c>
      <c r="O11199">
        <v>11.21002</v>
      </c>
      <c r="P11199">
        <v>299.29192</v>
      </c>
      <c r="Q11199" s="1">
        <f t="shared" si="697"/>
        <v>267.3147771428616</v>
      </c>
      <c r="S11199">
        <v>11.201650000000001</v>
      </c>
      <c r="T11199">
        <v>293.74691000000001</v>
      </c>
      <c r="U11199" s="1">
        <f t="shared" si="698"/>
        <v>261.76976714286161</v>
      </c>
    </row>
    <row r="11200" spans="11:21" x14ac:dyDescent="0.3">
      <c r="K11200">
        <v>11.212820000000001</v>
      </c>
      <c r="L11200">
        <v>296.45479999999998</v>
      </c>
      <c r="M11200" s="1">
        <f t="shared" si="699"/>
        <v>31.979999999995563</v>
      </c>
      <c r="N11200" s="1">
        <f t="shared" si="696"/>
        <v>264.47480000000439</v>
      </c>
      <c r="O11200">
        <v>11.21002</v>
      </c>
      <c r="P11200">
        <v>299.29552000000001</v>
      </c>
      <c r="Q11200" s="1">
        <f t="shared" si="697"/>
        <v>267.31552000000443</v>
      </c>
      <c r="S11200">
        <v>11.201650000000001</v>
      </c>
      <c r="T11200">
        <v>293.74322000000001</v>
      </c>
      <c r="U11200" s="1">
        <f t="shared" si="698"/>
        <v>261.76322000000442</v>
      </c>
    </row>
    <row r="11201" spans="11:21" x14ac:dyDescent="0.3">
      <c r="K11201">
        <v>11.212820000000001</v>
      </c>
      <c r="L11201">
        <v>296.42932999999999</v>
      </c>
      <c r="M11201" s="1">
        <f t="shared" si="699"/>
        <v>31.982857142852705</v>
      </c>
      <c r="N11201" s="1">
        <f t="shared" si="696"/>
        <v>264.44647285714728</v>
      </c>
      <c r="O11201">
        <v>11.21002</v>
      </c>
      <c r="P11201">
        <v>299.29066999999998</v>
      </c>
      <c r="Q11201" s="1">
        <f t="shared" si="697"/>
        <v>267.30781285714727</v>
      </c>
      <c r="S11201">
        <v>11.201650000000001</v>
      </c>
      <c r="T11201">
        <v>293.73417999999998</v>
      </c>
      <c r="U11201" s="1">
        <f t="shared" si="698"/>
        <v>261.75132285714727</v>
      </c>
    </row>
    <row r="11202" spans="11:21" x14ac:dyDescent="0.3">
      <c r="K11202">
        <v>11.212820000000001</v>
      </c>
      <c r="L11202">
        <v>296.36962</v>
      </c>
      <c r="M11202" s="1">
        <f t="shared" si="699"/>
        <v>31.985714285709847</v>
      </c>
      <c r="N11202" s="1">
        <f t="shared" si="696"/>
        <v>264.38390571429017</v>
      </c>
      <c r="O11202">
        <v>11.210190000000001</v>
      </c>
      <c r="P11202">
        <v>299.27546000000001</v>
      </c>
      <c r="Q11202" s="1">
        <f t="shared" si="697"/>
        <v>267.28974571429018</v>
      </c>
      <c r="S11202">
        <v>11.203150000000001</v>
      </c>
      <c r="T11202">
        <v>293.73086000000001</v>
      </c>
      <c r="U11202" s="1">
        <f t="shared" si="698"/>
        <v>261.74514571429017</v>
      </c>
    </row>
    <row r="11203" spans="11:21" x14ac:dyDescent="0.3">
      <c r="K11203">
        <v>11.218959999999999</v>
      </c>
      <c r="L11203">
        <v>296.55180000000001</v>
      </c>
      <c r="M11203" s="1">
        <f t="shared" si="699"/>
        <v>31.988571428566988</v>
      </c>
      <c r="N11203" s="1">
        <f t="shared" si="696"/>
        <v>264.563228571433</v>
      </c>
      <c r="O11203">
        <v>11.212809999999999</v>
      </c>
      <c r="P11203">
        <v>299.26096999999999</v>
      </c>
      <c r="Q11203" s="1">
        <f t="shared" si="697"/>
        <v>267.27239857143297</v>
      </c>
      <c r="S11203">
        <v>11.207229999999999</v>
      </c>
      <c r="T11203">
        <v>293.73347999999999</v>
      </c>
      <c r="U11203" s="1">
        <f t="shared" si="698"/>
        <v>261.74490857143297</v>
      </c>
    </row>
    <row r="11204" spans="11:21" x14ac:dyDescent="0.3">
      <c r="K11204">
        <v>11.2212</v>
      </c>
      <c r="L11204">
        <v>296.80448000000001</v>
      </c>
      <c r="M11204" s="1">
        <f t="shared" si="699"/>
        <v>31.99142857142413</v>
      </c>
      <c r="N11204" s="1">
        <f t="shared" si="696"/>
        <v>264.81305142857587</v>
      </c>
      <c r="O11204">
        <v>11.212809999999999</v>
      </c>
      <c r="P11204">
        <v>299.26740999999998</v>
      </c>
      <c r="Q11204" s="1">
        <f t="shared" si="697"/>
        <v>267.27598142857585</v>
      </c>
      <c r="S11204">
        <v>11.20829</v>
      </c>
      <c r="T11204">
        <v>293.73221000000001</v>
      </c>
      <c r="U11204" s="1">
        <f t="shared" si="698"/>
        <v>261.74078142857587</v>
      </c>
    </row>
    <row r="11205" spans="11:21" x14ac:dyDescent="0.3">
      <c r="K11205">
        <v>11.22494</v>
      </c>
      <c r="L11205">
        <v>296.97077999999999</v>
      </c>
      <c r="M11205" s="1">
        <f t="shared" si="699"/>
        <v>31.994285714281272</v>
      </c>
      <c r="N11205" s="1">
        <f t="shared" si="696"/>
        <v>264.97649428571873</v>
      </c>
      <c r="O11205">
        <v>11.21739</v>
      </c>
      <c r="P11205">
        <v>299.27104000000003</v>
      </c>
      <c r="Q11205" s="1">
        <f t="shared" si="697"/>
        <v>267.27675428571877</v>
      </c>
      <c r="S11205">
        <v>11.21003</v>
      </c>
      <c r="T11205">
        <v>293.73023000000001</v>
      </c>
      <c r="U11205" s="1">
        <f t="shared" si="698"/>
        <v>261.73594428571874</v>
      </c>
    </row>
    <row r="11206" spans="11:21" x14ac:dyDescent="0.3">
      <c r="K11206">
        <v>11.22678</v>
      </c>
      <c r="L11206">
        <v>297.06022000000002</v>
      </c>
      <c r="M11206" s="1">
        <f t="shared" si="699"/>
        <v>31.997142857138414</v>
      </c>
      <c r="N11206" s="1">
        <f t="shared" si="696"/>
        <v>265.06307714286163</v>
      </c>
      <c r="O11206">
        <v>11.218400000000001</v>
      </c>
      <c r="P11206">
        <v>299.25675000000001</v>
      </c>
      <c r="Q11206" s="1">
        <f t="shared" si="697"/>
        <v>267.25960714286157</v>
      </c>
      <c r="S11206">
        <v>11.2136</v>
      </c>
      <c r="T11206">
        <v>293.72712000000001</v>
      </c>
      <c r="U11206" s="1">
        <f t="shared" si="698"/>
        <v>261.72997714286157</v>
      </c>
    </row>
    <row r="11207" spans="11:21" x14ac:dyDescent="0.3">
      <c r="K11207">
        <v>11.227959999999999</v>
      </c>
      <c r="L11207">
        <v>297.07974000000002</v>
      </c>
      <c r="M11207" s="1">
        <f t="shared" si="699"/>
        <v>31.999999999995556</v>
      </c>
      <c r="N11207" s="1">
        <f t="shared" si="696"/>
        <v>265.07974000000445</v>
      </c>
      <c r="O11207">
        <v>11.220800000000001</v>
      </c>
      <c r="P11207">
        <v>299.24581999999998</v>
      </c>
      <c r="Q11207" s="1">
        <f t="shared" si="697"/>
        <v>267.24582000000441</v>
      </c>
      <c r="S11207">
        <v>11.21841</v>
      </c>
      <c r="T11207">
        <v>293.72924</v>
      </c>
      <c r="U11207" s="1">
        <f t="shared" si="698"/>
        <v>261.72924000000444</v>
      </c>
    </row>
    <row r="11208" spans="11:21" x14ac:dyDescent="0.3">
      <c r="K11208">
        <v>11.22958</v>
      </c>
      <c r="L11208">
        <v>297.20065</v>
      </c>
      <c r="M11208" s="1">
        <f t="shared" si="699"/>
        <v>32.002857142852697</v>
      </c>
      <c r="N11208" s="1">
        <f t="shared" si="696"/>
        <v>265.19779285714731</v>
      </c>
      <c r="O11208">
        <v>11.22119</v>
      </c>
      <c r="P11208">
        <v>299.25117999999998</v>
      </c>
      <c r="Q11208" s="1">
        <f t="shared" si="697"/>
        <v>267.24832285714729</v>
      </c>
      <c r="S11208">
        <v>11.21841</v>
      </c>
      <c r="T11208">
        <v>293.73557</v>
      </c>
      <c r="U11208" s="1">
        <f t="shared" si="698"/>
        <v>261.73271285714731</v>
      </c>
    </row>
    <row r="11209" spans="11:21" x14ac:dyDescent="0.3">
      <c r="K11209">
        <v>11.22958</v>
      </c>
      <c r="L11209">
        <v>297.22764999999998</v>
      </c>
      <c r="M11209" s="1">
        <f t="shared" si="699"/>
        <v>32.005714285709843</v>
      </c>
      <c r="N11209" s="1">
        <f t="shared" ref="N11209:N11272" si="700">L11209-M11209</f>
        <v>265.22193571429011</v>
      </c>
      <c r="O11209">
        <v>11.22343</v>
      </c>
      <c r="P11209">
        <v>299.25758999999999</v>
      </c>
      <c r="Q11209" s="1">
        <f t="shared" ref="Q11209:Q11272" si="701">P11209-M11209</f>
        <v>267.25187571429012</v>
      </c>
      <c r="S11209">
        <v>11.21841</v>
      </c>
      <c r="T11209">
        <v>293.7389</v>
      </c>
      <c r="U11209" s="1">
        <f t="shared" ref="U11209:U11272" si="702">T11209-M11209</f>
        <v>261.73318571429013</v>
      </c>
    </row>
    <row r="11210" spans="11:21" x14ac:dyDescent="0.3">
      <c r="K11210">
        <v>11.22958</v>
      </c>
      <c r="L11210">
        <v>297.16658000000001</v>
      </c>
      <c r="M11210" s="1">
        <f t="shared" si="699"/>
        <v>32.008571428566988</v>
      </c>
      <c r="N11210" s="1">
        <f t="shared" si="700"/>
        <v>265.15800857143302</v>
      </c>
      <c r="O11210">
        <v>11.223990000000001</v>
      </c>
      <c r="P11210">
        <v>299.25038999999998</v>
      </c>
      <c r="Q11210" s="1">
        <f t="shared" si="701"/>
        <v>267.24181857143299</v>
      </c>
      <c r="S11210">
        <v>11.21841</v>
      </c>
      <c r="T11210">
        <v>293.74275999999998</v>
      </c>
      <c r="U11210" s="1">
        <f t="shared" si="702"/>
        <v>261.73418857143298</v>
      </c>
    </row>
    <row r="11211" spans="11:21" x14ac:dyDescent="0.3">
      <c r="K11211">
        <v>11.22958</v>
      </c>
      <c r="L11211">
        <v>297.09456</v>
      </c>
      <c r="M11211" s="1">
        <f t="shared" ref="M11211:M11274" si="703">M11210+M$8</f>
        <v>32.011428571424133</v>
      </c>
      <c r="N11211" s="1">
        <f t="shared" si="700"/>
        <v>265.08313142857588</v>
      </c>
      <c r="O11211">
        <v>11.223990000000001</v>
      </c>
      <c r="P11211">
        <v>299.23302000000001</v>
      </c>
      <c r="Q11211" s="1">
        <f t="shared" si="701"/>
        <v>267.22159142857589</v>
      </c>
      <c r="S11211">
        <v>11.21841</v>
      </c>
      <c r="T11211">
        <v>293.75069999999999</v>
      </c>
      <c r="U11211" s="1">
        <f t="shared" si="702"/>
        <v>261.73927142857588</v>
      </c>
    </row>
    <row r="11212" spans="11:21" x14ac:dyDescent="0.3">
      <c r="K11212">
        <v>11.22958</v>
      </c>
      <c r="L11212">
        <v>297.06475999999998</v>
      </c>
      <c r="M11212" s="1">
        <f t="shared" si="703"/>
        <v>32.014285714281279</v>
      </c>
      <c r="N11212" s="1">
        <f t="shared" si="700"/>
        <v>265.05047428571868</v>
      </c>
      <c r="O11212">
        <v>11.223990000000001</v>
      </c>
      <c r="P11212">
        <v>299.24387999999999</v>
      </c>
      <c r="Q11212" s="1">
        <f t="shared" si="701"/>
        <v>267.22959428571869</v>
      </c>
      <c r="S11212">
        <v>11.21841</v>
      </c>
      <c r="T11212">
        <v>293.77992999999998</v>
      </c>
      <c r="U11212" s="1">
        <f t="shared" si="702"/>
        <v>261.76564428571868</v>
      </c>
    </row>
    <row r="11213" spans="11:21" x14ac:dyDescent="0.3">
      <c r="K11213">
        <v>11.22958</v>
      </c>
      <c r="L11213">
        <v>297.09093000000001</v>
      </c>
      <c r="M11213" s="1">
        <f t="shared" si="703"/>
        <v>32.017142857138424</v>
      </c>
      <c r="N11213" s="1">
        <f t="shared" si="700"/>
        <v>265.07378714286159</v>
      </c>
      <c r="O11213">
        <v>11.223990000000001</v>
      </c>
      <c r="P11213">
        <v>299.26835</v>
      </c>
      <c r="Q11213" s="1">
        <f t="shared" si="701"/>
        <v>267.25120714286157</v>
      </c>
      <c r="S11213">
        <v>11.21841</v>
      </c>
      <c r="T11213">
        <v>293.80788999999999</v>
      </c>
      <c r="U11213" s="1">
        <f t="shared" si="702"/>
        <v>261.79074714286156</v>
      </c>
    </row>
    <row r="11214" spans="11:21" x14ac:dyDescent="0.3">
      <c r="K11214">
        <v>11.22958</v>
      </c>
      <c r="L11214">
        <v>296.99364000000003</v>
      </c>
      <c r="M11214" s="1">
        <f t="shared" si="703"/>
        <v>32.019999999995569</v>
      </c>
      <c r="N11214" s="1">
        <f t="shared" si="700"/>
        <v>264.97364000000448</v>
      </c>
      <c r="O11214">
        <v>11.223990000000001</v>
      </c>
      <c r="P11214">
        <v>299.27238</v>
      </c>
      <c r="Q11214" s="1">
        <f t="shared" si="701"/>
        <v>267.25238000000445</v>
      </c>
      <c r="S11214">
        <v>11.21841</v>
      </c>
      <c r="T11214">
        <v>293.82522999999998</v>
      </c>
      <c r="U11214" s="1">
        <f t="shared" si="702"/>
        <v>261.80523000000443</v>
      </c>
    </row>
    <row r="11215" spans="11:21" x14ac:dyDescent="0.3">
      <c r="K11215">
        <v>11.22958</v>
      </c>
      <c r="L11215">
        <v>296.80840999999998</v>
      </c>
      <c r="M11215" s="1">
        <f t="shared" si="703"/>
        <v>32.022857142852715</v>
      </c>
      <c r="N11215" s="1">
        <f t="shared" si="700"/>
        <v>264.78555285714725</v>
      </c>
      <c r="O11215">
        <v>11.223990000000001</v>
      </c>
      <c r="P11215">
        <v>299.26722999999998</v>
      </c>
      <c r="Q11215" s="1">
        <f t="shared" si="701"/>
        <v>267.24437285714725</v>
      </c>
      <c r="S11215">
        <v>11.21841</v>
      </c>
      <c r="T11215">
        <v>293.84023999999999</v>
      </c>
      <c r="U11215" s="1">
        <f t="shared" si="702"/>
        <v>261.81738285714727</v>
      </c>
    </row>
    <row r="11216" spans="11:21" x14ac:dyDescent="0.3">
      <c r="K11216">
        <v>11.22958</v>
      </c>
      <c r="L11216">
        <v>296.69693000000001</v>
      </c>
      <c r="M11216" s="1">
        <f t="shared" si="703"/>
        <v>32.02571428570986</v>
      </c>
      <c r="N11216" s="1">
        <f t="shared" si="700"/>
        <v>264.67121571429016</v>
      </c>
      <c r="O11216">
        <v>11.223990000000001</v>
      </c>
      <c r="P11216">
        <v>299.27181999999999</v>
      </c>
      <c r="Q11216" s="1">
        <f t="shared" si="701"/>
        <v>267.24610571429014</v>
      </c>
      <c r="S11216">
        <v>11.21841</v>
      </c>
      <c r="T11216">
        <v>293.85381999999998</v>
      </c>
      <c r="U11216" s="1">
        <f t="shared" si="702"/>
        <v>261.82810571429013</v>
      </c>
    </row>
    <row r="11217" spans="11:21" x14ac:dyDescent="0.3">
      <c r="K11217">
        <v>11.22958</v>
      </c>
      <c r="L11217">
        <v>296.68871000000001</v>
      </c>
      <c r="M11217" s="1">
        <f t="shared" si="703"/>
        <v>32.028571428567005</v>
      </c>
      <c r="N11217" s="1">
        <f t="shared" si="700"/>
        <v>264.66013857143298</v>
      </c>
      <c r="O11217">
        <v>11.223990000000001</v>
      </c>
      <c r="P11217">
        <v>299.27825000000001</v>
      </c>
      <c r="Q11217" s="1">
        <f t="shared" si="701"/>
        <v>267.24967857143304</v>
      </c>
      <c r="S11217">
        <v>11.21841</v>
      </c>
      <c r="T11217">
        <v>293.85703000000001</v>
      </c>
      <c r="U11217" s="1">
        <f t="shared" si="702"/>
        <v>261.82845857143298</v>
      </c>
    </row>
    <row r="11218" spans="11:21" x14ac:dyDescent="0.3">
      <c r="K11218">
        <v>11.22958</v>
      </c>
      <c r="L11218">
        <v>296.62563999999998</v>
      </c>
      <c r="M11218" s="1">
        <f t="shared" si="703"/>
        <v>32.031428571424151</v>
      </c>
      <c r="N11218" s="1">
        <f t="shared" si="700"/>
        <v>264.59421142857582</v>
      </c>
      <c r="O11218">
        <v>11.223990000000001</v>
      </c>
      <c r="P11218">
        <v>299.26769000000002</v>
      </c>
      <c r="Q11218" s="1">
        <f t="shared" si="701"/>
        <v>267.23626142857586</v>
      </c>
      <c r="S11218">
        <v>11.21841</v>
      </c>
      <c r="T11218">
        <v>293.84879000000001</v>
      </c>
      <c r="U11218" s="1">
        <f t="shared" si="702"/>
        <v>261.81736142857585</v>
      </c>
    </row>
    <row r="11219" spans="11:21" x14ac:dyDescent="0.3">
      <c r="K11219">
        <v>11.22958</v>
      </c>
      <c r="L11219">
        <v>296.50058000000001</v>
      </c>
      <c r="M11219" s="1">
        <f t="shared" si="703"/>
        <v>32.034285714281296</v>
      </c>
      <c r="N11219" s="1">
        <f t="shared" si="700"/>
        <v>264.46629428571873</v>
      </c>
      <c r="O11219">
        <v>11.226509999999999</v>
      </c>
      <c r="P11219">
        <v>299.24966000000001</v>
      </c>
      <c r="Q11219" s="1">
        <f t="shared" si="701"/>
        <v>267.21537428571872</v>
      </c>
      <c r="S11219">
        <v>11.21841</v>
      </c>
      <c r="T11219">
        <v>293.82783000000001</v>
      </c>
      <c r="U11219" s="1">
        <f t="shared" si="702"/>
        <v>261.79354428571872</v>
      </c>
    </row>
    <row r="11220" spans="11:21" x14ac:dyDescent="0.3">
      <c r="K11220">
        <v>11.22958</v>
      </c>
      <c r="L11220">
        <v>296.40458000000001</v>
      </c>
      <c r="M11220" s="1">
        <f t="shared" si="703"/>
        <v>32.037142857138441</v>
      </c>
      <c r="N11220" s="1">
        <f t="shared" si="700"/>
        <v>264.36743714286155</v>
      </c>
      <c r="O11220">
        <v>11.22958</v>
      </c>
      <c r="P11220">
        <v>299.24984999999998</v>
      </c>
      <c r="Q11220" s="1">
        <f t="shared" si="701"/>
        <v>267.21270714286152</v>
      </c>
      <c r="S11220">
        <v>11.21841</v>
      </c>
      <c r="T11220">
        <v>293.81938000000002</v>
      </c>
      <c r="U11220" s="1">
        <f t="shared" si="702"/>
        <v>261.78223714286156</v>
      </c>
    </row>
    <row r="11221" spans="11:21" x14ac:dyDescent="0.3">
      <c r="K11221">
        <v>11.230359999999999</v>
      </c>
      <c r="L11221">
        <v>296.50851</v>
      </c>
      <c r="M11221" s="1">
        <f t="shared" si="703"/>
        <v>32.039999999995587</v>
      </c>
      <c r="N11221" s="1">
        <f t="shared" si="700"/>
        <v>264.46851000000441</v>
      </c>
      <c r="O11221">
        <v>11.230689999999999</v>
      </c>
      <c r="P11221">
        <v>299.25297999999998</v>
      </c>
      <c r="Q11221" s="1">
        <f t="shared" si="701"/>
        <v>267.21298000000439</v>
      </c>
      <c r="S11221">
        <v>11.2212</v>
      </c>
      <c r="T11221">
        <v>293.80563000000001</v>
      </c>
      <c r="U11221" s="1">
        <f t="shared" si="702"/>
        <v>261.76563000000442</v>
      </c>
    </row>
    <row r="11222" spans="11:21" x14ac:dyDescent="0.3">
      <c r="K11222">
        <v>11.23517</v>
      </c>
      <c r="L11222">
        <v>296.67165999999997</v>
      </c>
      <c r="M11222" s="1">
        <f t="shared" si="703"/>
        <v>32.042857142852732</v>
      </c>
      <c r="N11222" s="1">
        <f t="shared" si="700"/>
        <v>264.62880285714726</v>
      </c>
      <c r="O11222">
        <v>11.23237</v>
      </c>
      <c r="P11222">
        <v>299.24716000000001</v>
      </c>
      <c r="Q11222" s="1">
        <f t="shared" si="701"/>
        <v>267.2043028571473</v>
      </c>
      <c r="S11222">
        <v>11.2217</v>
      </c>
      <c r="T11222">
        <v>293.79271999999997</v>
      </c>
      <c r="U11222" s="1">
        <f t="shared" si="702"/>
        <v>261.74986285714726</v>
      </c>
    </row>
    <row r="11223" spans="11:21" x14ac:dyDescent="0.3">
      <c r="K11223">
        <v>11.235950000000001</v>
      </c>
      <c r="L11223">
        <v>296.77303999999998</v>
      </c>
      <c r="M11223" s="1">
        <f t="shared" si="703"/>
        <v>32.045714285709877</v>
      </c>
      <c r="N11223" s="1">
        <f t="shared" si="700"/>
        <v>264.72732571429009</v>
      </c>
      <c r="O11223">
        <v>11.23438</v>
      </c>
      <c r="P11223">
        <v>299.22809000000001</v>
      </c>
      <c r="Q11223" s="1">
        <f t="shared" si="701"/>
        <v>267.18237571429012</v>
      </c>
      <c r="S11223">
        <v>11.228350000000001</v>
      </c>
      <c r="T11223">
        <v>293.78075999999999</v>
      </c>
      <c r="U11223" s="1">
        <f t="shared" si="702"/>
        <v>261.7350457142901</v>
      </c>
    </row>
    <row r="11224" spans="11:21" x14ac:dyDescent="0.3">
      <c r="K11224">
        <v>11.24075</v>
      </c>
      <c r="L11224">
        <v>296.87545999999998</v>
      </c>
      <c r="M11224" s="1">
        <f t="shared" si="703"/>
        <v>32.048571428567023</v>
      </c>
      <c r="N11224" s="1">
        <f t="shared" si="700"/>
        <v>264.82688857143296</v>
      </c>
      <c r="O11224">
        <v>11.237959999999999</v>
      </c>
      <c r="P11224">
        <v>299.22908000000001</v>
      </c>
      <c r="Q11224" s="1">
        <f t="shared" si="701"/>
        <v>267.18050857143299</v>
      </c>
      <c r="S11224">
        <v>11.22958</v>
      </c>
      <c r="T11224">
        <v>293.77114999999998</v>
      </c>
      <c r="U11224" s="1">
        <f t="shared" si="702"/>
        <v>261.72257857143296</v>
      </c>
    </row>
    <row r="11225" spans="11:21" x14ac:dyDescent="0.3">
      <c r="K11225">
        <v>11.24098</v>
      </c>
      <c r="L11225">
        <v>297.00673</v>
      </c>
      <c r="M11225" s="1">
        <f t="shared" si="703"/>
        <v>32.051428571424168</v>
      </c>
      <c r="N11225" s="1">
        <f t="shared" si="700"/>
        <v>264.95530142857581</v>
      </c>
      <c r="O11225">
        <v>11.238289999999999</v>
      </c>
      <c r="P11225">
        <v>299.24329999999998</v>
      </c>
      <c r="Q11225" s="1">
        <f t="shared" si="701"/>
        <v>267.19187142857584</v>
      </c>
      <c r="S11225">
        <v>11.23221</v>
      </c>
      <c r="T11225">
        <v>293.76427999999999</v>
      </c>
      <c r="U11225" s="1">
        <f t="shared" si="702"/>
        <v>261.71285142857585</v>
      </c>
    </row>
    <row r="11226" spans="11:21" x14ac:dyDescent="0.3">
      <c r="K11226">
        <v>11.243550000000001</v>
      </c>
      <c r="L11226">
        <v>297.16714000000002</v>
      </c>
      <c r="M11226" s="1">
        <f t="shared" si="703"/>
        <v>32.054285714281313</v>
      </c>
      <c r="N11226" s="1">
        <f t="shared" si="700"/>
        <v>265.1128542857187</v>
      </c>
      <c r="O11226">
        <v>11.24075</v>
      </c>
      <c r="P11226">
        <v>299.24666000000002</v>
      </c>
      <c r="Q11226" s="1">
        <f t="shared" si="701"/>
        <v>267.1923742857187</v>
      </c>
      <c r="S11226">
        <v>11.23237</v>
      </c>
      <c r="T11226">
        <v>293.75637</v>
      </c>
      <c r="U11226" s="1">
        <f t="shared" si="702"/>
        <v>261.70208428571868</v>
      </c>
    </row>
    <row r="11227" spans="11:21" x14ac:dyDescent="0.3">
      <c r="K11227">
        <v>11.243550000000001</v>
      </c>
      <c r="L11227">
        <v>297.23126999999999</v>
      </c>
      <c r="M11227" s="1">
        <f t="shared" si="703"/>
        <v>32.057142857138459</v>
      </c>
      <c r="N11227" s="1">
        <f t="shared" si="700"/>
        <v>265.17412714286155</v>
      </c>
      <c r="O11227">
        <v>11.24075</v>
      </c>
      <c r="P11227">
        <v>299.24234000000001</v>
      </c>
      <c r="Q11227" s="1">
        <f t="shared" si="701"/>
        <v>267.18519714286157</v>
      </c>
      <c r="S11227">
        <v>11.234999999999999</v>
      </c>
      <c r="T11227">
        <v>293.74937</v>
      </c>
      <c r="U11227" s="1">
        <f t="shared" si="702"/>
        <v>261.69222714286155</v>
      </c>
    </row>
    <row r="11228" spans="11:21" x14ac:dyDescent="0.3">
      <c r="K11228">
        <v>11.243550000000001</v>
      </c>
      <c r="L11228">
        <v>297.21427999999997</v>
      </c>
      <c r="M11228" s="1">
        <f t="shared" si="703"/>
        <v>32.059999999995604</v>
      </c>
      <c r="N11228" s="1">
        <f t="shared" si="700"/>
        <v>265.15428000000435</v>
      </c>
      <c r="O11228">
        <v>11.24075</v>
      </c>
      <c r="P11228">
        <v>299.25461999999999</v>
      </c>
      <c r="Q11228" s="1">
        <f t="shared" si="701"/>
        <v>267.19462000000436</v>
      </c>
      <c r="S11228">
        <v>11.23517</v>
      </c>
      <c r="T11228">
        <v>293.74340999999998</v>
      </c>
      <c r="U11228" s="1">
        <f t="shared" si="702"/>
        <v>261.68341000000436</v>
      </c>
    </row>
    <row r="11229" spans="11:21" x14ac:dyDescent="0.3">
      <c r="K11229">
        <v>11.243550000000001</v>
      </c>
      <c r="L11229">
        <v>297.17007999999998</v>
      </c>
      <c r="M11229" s="1">
        <f t="shared" si="703"/>
        <v>32.062857142852749</v>
      </c>
      <c r="N11229" s="1">
        <f t="shared" si="700"/>
        <v>265.10722285714724</v>
      </c>
      <c r="O11229">
        <v>11.24075</v>
      </c>
      <c r="P11229">
        <v>299.28467000000001</v>
      </c>
      <c r="Q11229" s="1">
        <f t="shared" si="701"/>
        <v>267.22181285714726</v>
      </c>
      <c r="S11229">
        <v>11.23517</v>
      </c>
      <c r="T11229">
        <v>293.74270000000001</v>
      </c>
      <c r="U11229" s="1">
        <f t="shared" si="702"/>
        <v>261.67984285714726</v>
      </c>
    </row>
    <row r="11230" spans="11:21" x14ac:dyDescent="0.3">
      <c r="K11230">
        <v>11.246230000000001</v>
      </c>
      <c r="L11230">
        <v>297.25528000000003</v>
      </c>
      <c r="M11230" s="1">
        <f t="shared" si="703"/>
        <v>32.065714285709895</v>
      </c>
      <c r="N11230" s="1">
        <f t="shared" si="700"/>
        <v>265.18956571429015</v>
      </c>
      <c r="O11230">
        <v>11.24075</v>
      </c>
      <c r="P11230">
        <v>299.30225000000002</v>
      </c>
      <c r="Q11230" s="1">
        <f t="shared" si="701"/>
        <v>267.23653571429014</v>
      </c>
      <c r="S11230">
        <v>11.23517</v>
      </c>
      <c r="T11230">
        <v>293.74158999999997</v>
      </c>
      <c r="U11230" s="1">
        <f t="shared" si="702"/>
        <v>261.6758757142901</v>
      </c>
    </row>
    <row r="11231" spans="11:21" x14ac:dyDescent="0.3">
      <c r="K11231">
        <v>11.24634</v>
      </c>
      <c r="L11231">
        <v>297.25605000000002</v>
      </c>
      <c r="M11231" s="1">
        <f t="shared" si="703"/>
        <v>32.06857142856704</v>
      </c>
      <c r="N11231" s="1">
        <f t="shared" si="700"/>
        <v>265.18747857143296</v>
      </c>
      <c r="O11231">
        <v>11.24075</v>
      </c>
      <c r="P11231">
        <v>299.30461000000003</v>
      </c>
      <c r="Q11231" s="1">
        <f t="shared" si="701"/>
        <v>267.23603857143297</v>
      </c>
      <c r="S11231">
        <v>11.23517</v>
      </c>
      <c r="T11231">
        <v>293.73005000000001</v>
      </c>
      <c r="U11231" s="1">
        <f t="shared" si="702"/>
        <v>261.66147857143295</v>
      </c>
    </row>
    <row r="11232" spans="11:21" x14ac:dyDescent="0.3">
      <c r="K11232">
        <v>11.24634</v>
      </c>
      <c r="L11232">
        <v>297.09705000000002</v>
      </c>
      <c r="M11232" s="1">
        <f t="shared" si="703"/>
        <v>32.071428571424185</v>
      </c>
      <c r="N11232" s="1">
        <f t="shared" si="700"/>
        <v>265.02562142857585</v>
      </c>
      <c r="O11232">
        <v>11.24075</v>
      </c>
      <c r="P11232">
        <v>299.31236999999999</v>
      </c>
      <c r="Q11232" s="1">
        <f t="shared" si="701"/>
        <v>267.24094142857581</v>
      </c>
      <c r="S11232">
        <v>11.23517</v>
      </c>
      <c r="T11232">
        <v>293.72829000000002</v>
      </c>
      <c r="U11232" s="1">
        <f t="shared" si="702"/>
        <v>261.65686142857584</v>
      </c>
    </row>
    <row r="11233" spans="11:21" x14ac:dyDescent="0.3">
      <c r="K11233">
        <v>11.24634</v>
      </c>
      <c r="L11233">
        <v>297.00107000000003</v>
      </c>
      <c r="M11233" s="1">
        <f t="shared" si="703"/>
        <v>32.074285714281331</v>
      </c>
      <c r="N11233" s="1">
        <f t="shared" si="700"/>
        <v>264.92678428571867</v>
      </c>
      <c r="O11233">
        <v>11.24075</v>
      </c>
      <c r="P11233">
        <v>299.32968</v>
      </c>
      <c r="Q11233" s="1">
        <f t="shared" si="701"/>
        <v>267.25539428571869</v>
      </c>
      <c r="S11233">
        <v>11.23517</v>
      </c>
      <c r="T11233">
        <v>293.74119999999999</v>
      </c>
      <c r="U11233" s="1">
        <f t="shared" si="702"/>
        <v>261.66691428571869</v>
      </c>
    </row>
    <row r="11234" spans="11:21" x14ac:dyDescent="0.3">
      <c r="K11234">
        <v>11.24634</v>
      </c>
      <c r="L11234">
        <v>296.98854</v>
      </c>
      <c r="M11234" s="1">
        <f t="shared" si="703"/>
        <v>32.077142857138476</v>
      </c>
      <c r="N11234" s="1">
        <f t="shared" si="700"/>
        <v>264.91139714286152</v>
      </c>
      <c r="O11234">
        <v>11.24075</v>
      </c>
      <c r="P11234">
        <v>299.32603</v>
      </c>
      <c r="Q11234" s="1">
        <f t="shared" si="701"/>
        <v>267.24888714286152</v>
      </c>
      <c r="S11234">
        <v>11.23517</v>
      </c>
      <c r="T11234">
        <v>293.75824999999998</v>
      </c>
      <c r="U11234" s="1">
        <f t="shared" si="702"/>
        <v>261.68110714286149</v>
      </c>
    </row>
    <row r="11235" spans="11:21" x14ac:dyDescent="0.3">
      <c r="K11235">
        <v>11.24634</v>
      </c>
      <c r="L11235">
        <v>296.97429</v>
      </c>
      <c r="M11235" s="1">
        <f t="shared" si="703"/>
        <v>32.079999999995621</v>
      </c>
      <c r="N11235" s="1">
        <f t="shared" si="700"/>
        <v>264.89429000000439</v>
      </c>
      <c r="O11235">
        <v>11.24075</v>
      </c>
      <c r="P11235">
        <v>299.30263000000002</v>
      </c>
      <c r="Q11235" s="1">
        <f t="shared" si="701"/>
        <v>267.22263000000441</v>
      </c>
      <c r="S11235">
        <v>11.23517</v>
      </c>
      <c r="T11235">
        <v>293.78154999999998</v>
      </c>
      <c r="U11235" s="1">
        <f t="shared" si="702"/>
        <v>261.70155000000437</v>
      </c>
    </row>
    <row r="11236" spans="11:21" x14ac:dyDescent="0.3">
      <c r="K11236">
        <v>11.24634</v>
      </c>
      <c r="L11236">
        <v>296.95539000000002</v>
      </c>
      <c r="M11236" s="1">
        <f t="shared" si="703"/>
        <v>32.082857142852767</v>
      </c>
      <c r="N11236" s="1">
        <f t="shared" si="700"/>
        <v>264.87253285714723</v>
      </c>
      <c r="O11236">
        <v>11.24075</v>
      </c>
      <c r="P11236">
        <v>299.29104000000001</v>
      </c>
      <c r="Q11236" s="1">
        <f t="shared" si="701"/>
        <v>267.20818285714722</v>
      </c>
      <c r="S11236">
        <v>11.23517</v>
      </c>
      <c r="T11236">
        <v>293.79214999999999</v>
      </c>
      <c r="U11236" s="1">
        <f t="shared" si="702"/>
        <v>261.7092928571472</v>
      </c>
    </row>
    <row r="11237" spans="11:21" x14ac:dyDescent="0.3">
      <c r="K11237">
        <v>11.24634</v>
      </c>
      <c r="L11237">
        <v>296.78266000000002</v>
      </c>
      <c r="M11237" s="1">
        <f t="shared" si="703"/>
        <v>32.085714285709912</v>
      </c>
      <c r="N11237" s="1">
        <f t="shared" si="700"/>
        <v>264.69694571429011</v>
      </c>
      <c r="O11237">
        <v>11.24075</v>
      </c>
      <c r="P11237">
        <v>299.29691000000003</v>
      </c>
      <c r="Q11237" s="1">
        <f t="shared" si="701"/>
        <v>267.21119571429011</v>
      </c>
      <c r="S11237">
        <v>11.23517</v>
      </c>
      <c r="T11237">
        <v>293.80851000000001</v>
      </c>
      <c r="U11237" s="1">
        <f t="shared" si="702"/>
        <v>261.7227957142901</v>
      </c>
    </row>
    <row r="11238" spans="11:21" x14ac:dyDescent="0.3">
      <c r="K11238">
        <v>11.247680000000001</v>
      </c>
      <c r="L11238">
        <v>296.75988000000001</v>
      </c>
      <c r="M11238" s="1">
        <f t="shared" si="703"/>
        <v>32.088571428567057</v>
      </c>
      <c r="N11238" s="1">
        <f t="shared" si="700"/>
        <v>264.67130857143297</v>
      </c>
      <c r="O11238">
        <v>11.242419999999999</v>
      </c>
      <c r="P11238">
        <v>299.2953</v>
      </c>
      <c r="Q11238" s="1">
        <f t="shared" si="701"/>
        <v>267.20672857143296</v>
      </c>
      <c r="S11238">
        <v>11.23517</v>
      </c>
      <c r="T11238">
        <v>293.81556</v>
      </c>
      <c r="U11238" s="1">
        <f t="shared" si="702"/>
        <v>261.72698857143297</v>
      </c>
    </row>
    <row r="11239" spans="11:21" x14ac:dyDescent="0.3">
      <c r="K11239">
        <v>11.249129999999999</v>
      </c>
      <c r="L11239">
        <v>296.81907999999999</v>
      </c>
      <c r="M11239" s="1">
        <f t="shared" si="703"/>
        <v>32.091428571424203</v>
      </c>
      <c r="N11239" s="1">
        <f t="shared" si="700"/>
        <v>264.72765142857577</v>
      </c>
      <c r="O11239">
        <v>11.243539999999999</v>
      </c>
      <c r="P11239">
        <v>299.27848999999998</v>
      </c>
      <c r="Q11239" s="1">
        <f t="shared" si="701"/>
        <v>267.18706142857576</v>
      </c>
      <c r="S11239">
        <v>11.23517</v>
      </c>
      <c r="T11239">
        <v>293.80624</v>
      </c>
      <c r="U11239" s="1">
        <f t="shared" si="702"/>
        <v>261.71481142857579</v>
      </c>
    </row>
    <row r="11240" spans="11:21" x14ac:dyDescent="0.3">
      <c r="K11240">
        <v>11.252090000000001</v>
      </c>
      <c r="L11240">
        <v>296.91509000000002</v>
      </c>
      <c r="M11240" s="1">
        <f t="shared" si="703"/>
        <v>32.094285714281348</v>
      </c>
      <c r="N11240" s="1">
        <f t="shared" si="700"/>
        <v>264.82080428571868</v>
      </c>
      <c r="O11240">
        <v>11.24572</v>
      </c>
      <c r="P11240">
        <v>299.26767000000001</v>
      </c>
      <c r="Q11240" s="1">
        <f t="shared" si="701"/>
        <v>267.17338428571867</v>
      </c>
      <c r="S11240">
        <v>11.23751</v>
      </c>
      <c r="T11240">
        <v>293.80191000000002</v>
      </c>
      <c r="U11240" s="1">
        <f t="shared" si="702"/>
        <v>261.70762428571868</v>
      </c>
    </row>
    <row r="11241" spans="11:21" x14ac:dyDescent="0.3">
      <c r="K11241">
        <v>11.254709999999999</v>
      </c>
      <c r="L11241">
        <v>296.93504000000001</v>
      </c>
      <c r="M11241" s="1">
        <f t="shared" si="703"/>
        <v>32.097142857138493</v>
      </c>
      <c r="N11241" s="1">
        <f t="shared" si="700"/>
        <v>264.83789714286149</v>
      </c>
      <c r="O11241">
        <v>11.246560000000001</v>
      </c>
      <c r="P11241">
        <v>299.27719000000002</v>
      </c>
      <c r="Q11241" s="1">
        <f t="shared" si="701"/>
        <v>267.18004714286155</v>
      </c>
      <c r="S11241">
        <v>11.239409999999999</v>
      </c>
      <c r="T11241">
        <v>293.79730999999998</v>
      </c>
      <c r="U11241" s="1">
        <f t="shared" si="702"/>
        <v>261.70016714286146</v>
      </c>
    </row>
    <row r="11242" spans="11:21" x14ac:dyDescent="0.3">
      <c r="K11242">
        <v>11.255660000000001</v>
      </c>
      <c r="L11242">
        <v>296.99700999999999</v>
      </c>
      <c r="M11242" s="1">
        <f t="shared" si="703"/>
        <v>32.099999999995639</v>
      </c>
      <c r="N11242" s="1">
        <f t="shared" si="700"/>
        <v>264.89701000000434</v>
      </c>
      <c r="O11242">
        <v>11.252980000000001</v>
      </c>
      <c r="P11242">
        <v>299.27971000000002</v>
      </c>
      <c r="Q11242" s="1">
        <f t="shared" si="701"/>
        <v>267.17971000000438</v>
      </c>
      <c r="S11242">
        <v>11.243539999999999</v>
      </c>
      <c r="T11242">
        <v>293.79664000000002</v>
      </c>
      <c r="U11242" s="1">
        <f t="shared" si="702"/>
        <v>261.69664000000438</v>
      </c>
    </row>
    <row r="11243" spans="11:21" x14ac:dyDescent="0.3">
      <c r="K11243">
        <v>11.2575</v>
      </c>
      <c r="L11243">
        <v>297.08319999999998</v>
      </c>
      <c r="M11243" s="1">
        <f t="shared" si="703"/>
        <v>32.102857142852784</v>
      </c>
      <c r="N11243" s="1">
        <f t="shared" si="700"/>
        <v>264.98034285714721</v>
      </c>
      <c r="O11243">
        <v>11.254709999999999</v>
      </c>
      <c r="P11243">
        <v>299.27055999999999</v>
      </c>
      <c r="Q11243" s="1">
        <f t="shared" si="701"/>
        <v>267.16770285714722</v>
      </c>
      <c r="S11243">
        <v>11.24628</v>
      </c>
      <c r="T11243">
        <v>293.79124999999999</v>
      </c>
      <c r="U11243" s="1">
        <f t="shared" si="702"/>
        <v>261.68839285714722</v>
      </c>
    </row>
    <row r="11244" spans="11:21" x14ac:dyDescent="0.3">
      <c r="K11244">
        <v>11.258229999999999</v>
      </c>
      <c r="L11244">
        <v>297.16617000000002</v>
      </c>
      <c r="M11244" s="1">
        <f t="shared" si="703"/>
        <v>32.105714285709929</v>
      </c>
      <c r="N11244" s="1">
        <f t="shared" si="700"/>
        <v>265.06045571429007</v>
      </c>
      <c r="O11244">
        <v>11.256830000000001</v>
      </c>
      <c r="P11244">
        <v>299.26600999999999</v>
      </c>
      <c r="Q11244" s="1">
        <f t="shared" si="701"/>
        <v>267.16029571429004</v>
      </c>
      <c r="S11244">
        <v>11.25192</v>
      </c>
      <c r="T11244">
        <v>293.78212000000002</v>
      </c>
      <c r="U11244" s="1">
        <f t="shared" si="702"/>
        <v>261.67640571429007</v>
      </c>
    </row>
    <row r="11245" spans="11:21" x14ac:dyDescent="0.3">
      <c r="K11245">
        <v>11.260289999999999</v>
      </c>
      <c r="L11245">
        <v>297.16054000000003</v>
      </c>
      <c r="M11245" s="1">
        <f t="shared" si="703"/>
        <v>32.108571428567075</v>
      </c>
      <c r="N11245" s="1">
        <f t="shared" si="700"/>
        <v>265.05196857143295</v>
      </c>
      <c r="O11245">
        <v>11.2575</v>
      </c>
      <c r="P11245">
        <v>299.27614</v>
      </c>
      <c r="Q11245" s="1">
        <f t="shared" si="701"/>
        <v>267.16756857143292</v>
      </c>
      <c r="S11245">
        <v>11.25192</v>
      </c>
      <c r="T11245">
        <v>293.78237000000001</v>
      </c>
      <c r="U11245" s="1">
        <f t="shared" si="702"/>
        <v>261.67379857143294</v>
      </c>
    </row>
    <row r="11246" spans="11:21" x14ac:dyDescent="0.3">
      <c r="K11246">
        <v>11.260289999999999</v>
      </c>
      <c r="L11246">
        <v>297.06346000000002</v>
      </c>
      <c r="M11246" s="1">
        <f t="shared" si="703"/>
        <v>32.11142857142422</v>
      </c>
      <c r="N11246" s="1">
        <f t="shared" si="700"/>
        <v>264.95203142857582</v>
      </c>
      <c r="O11246">
        <v>11.26018</v>
      </c>
      <c r="P11246">
        <v>299.29978</v>
      </c>
      <c r="Q11246" s="1">
        <f t="shared" si="701"/>
        <v>267.1883514285758</v>
      </c>
      <c r="S11246">
        <v>11.25192</v>
      </c>
      <c r="T11246">
        <v>293.78131000000002</v>
      </c>
      <c r="U11246" s="1">
        <f t="shared" si="702"/>
        <v>261.66988142857582</v>
      </c>
    </row>
    <row r="11247" spans="11:21" x14ac:dyDescent="0.3">
      <c r="K11247">
        <v>11.260289999999999</v>
      </c>
      <c r="L11247">
        <v>297.01677000000001</v>
      </c>
      <c r="M11247" s="1">
        <f t="shared" si="703"/>
        <v>32.114285714281365</v>
      </c>
      <c r="N11247" s="1">
        <f t="shared" si="700"/>
        <v>264.90248428571863</v>
      </c>
      <c r="O11247">
        <v>11.260289999999999</v>
      </c>
      <c r="P11247">
        <v>299.31497999999999</v>
      </c>
      <c r="Q11247" s="1">
        <f t="shared" si="701"/>
        <v>267.20069428571861</v>
      </c>
      <c r="S11247">
        <v>11.25192</v>
      </c>
      <c r="T11247">
        <v>293.78089999999997</v>
      </c>
      <c r="U11247" s="1">
        <f t="shared" si="702"/>
        <v>261.66661428571859</v>
      </c>
    </row>
    <row r="11248" spans="11:21" x14ac:dyDescent="0.3">
      <c r="K11248">
        <v>11.260289999999999</v>
      </c>
      <c r="L11248">
        <v>297.05865</v>
      </c>
      <c r="M11248" s="1">
        <f t="shared" si="703"/>
        <v>32.117142857138511</v>
      </c>
      <c r="N11248" s="1">
        <f t="shared" si="700"/>
        <v>264.9415071428615</v>
      </c>
      <c r="O11248">
        <v>11.260289999999999</v>
      </c>
      <c r="P11248">
        <v>299.33800000000002</v>
      </c>
      <c r="Q11248" s="1">
        <f t="shared" si="701"/>
        <v>267.22085714286152</v>
      </c>
      <c r="S11248">
        <v>11.25192</v>
      </c>
      <c r="T11248">
        <v>293.78237000000001</v>
      </c>
      <c r="U11248" s="1">
        <f t="shared" si="702"/>
        <v>261.66522714286151</v>
      </c>
    </row>
    <row r="11249" spans="11:21" x14ac:dyDescent="0.3">
      <c r="K11249">
        <v>11.260289999999999</v>
      </c>
      <c r="L11249">
        <v>297.00196999999997</v>
      </c>
      <c r="M11249" s="1">
        <f t="shared" si="703"/>
        <v>32.119999999995656</v>
      </c>
      <c r="N11249" s="1">
        <f t="shared" si="700"/>
        <v>264.88197000000434</v>
      </c>
      <c r="O11249">
        <v>11.260289999999999</v>
      </c>
      <c r="P11249">
        <v>299.37991</v>
      </c>
      <c r="Q11249" s="1">
        <f t="shared" si="701"/>
        <v>267.25991000000431</v>
      </c>
      <c r="S11249">
        <v>11.25192</v>
      </c>
      <c r="T11249">
        <v>293.78440000000001</v>
      </c>
      <c r="U11249" s="1">
        <f t="shared" si="702"/>
        <v>261.66440000000432</v>
      </c>
    </row>
    <row r="11250" spans="11:21" x14ac:dyDescent="0.3">
      <c r="K11250">
        <v>11.260289999999999</v>
      </c>
      <c r="L11250">
        <v>296.86076000000003</v>
      </c>
      <c r="M11250" s="1">
        <f t="shared" si="703"/>
        <v>32.122857142852801</v>
      </c>
      <c r="N11250" s="1">
        <f t="shared" si="700"/>
        <v>264.73790285714722</v>
      </c>
      <c r="O11250">
        <v>11.260289999999999</v>
      </c>
      <c r="P11250">
        <v>299.411</v>
      </c>
      <c r="Q11250" s="1">
        <f t="shared" si="701"/>
        <v>267.28814285714719</v>
      </c>
      <c r="S11250">
        <v>11.25192</v>
      </c>
      <c r="T11250">
        <v>293.80246</v>
      </c>
      <c r="U11250" s="1">
        <f t="shared" si="702"/>
        <v>261.67960285714719</v>
      </c>
    </row>
    <row r="11251" spans="11:21" x14ac:dyDescent="0.3">
      <c r="K11251">
        <v>11.260289999999999</v>
      </c>
      <c r="L11251">
        <v>296.77694000000002</v>
      </c>
      <c r="M11251" s="1">
        <f t="shared" si="703"/>
        <v>32.125714285709947</v>
      </c>
      <c r="N11251" s="1">
        <f t="shared" si="700"/>
        <v>264.65122571429009</v>
      </c>
      <c r="O11251">
        <v>11.260289999999999</v>
      </c>
      <c r="P11251">
        <v>299.41532999999998</v>
      </c>
      <c r="Q11251" s="1">
        <f t="shared" si="701"/>
        <v>267.28961571429005</v>
      </c>
      <c r="S11251">
        <v>11.25192</v>
      </c>
      <c r="T11251">
        <v>293.81612999999999</v>
      </c>
      <c r="U11251" s="1">
        <f t="shared" si="702"/>
        <v>261.69041571429005</v>
      </c>
    </row>
    <row r="11252" spans="11:21" x14ac:dyDescent="0.3">
      <c r="K11252">
        <v>11.260289999999999</v>
      </c>
      <c r="L11252">
        <v>296.78451999999999</v>
      </c>
      <c r="M11252" s="1">
        <f t="shared" si="703"/>
        <v>32.128571428567092</v>
      </c>
      <c r="N11252" s="1">
        <f t="shared" si="700"/>
        <v>264.65594857143287</v>
      </c>
      <c r="O11252">
        <v>11.260289999999999</v>
      </c>
      <c r="P11252">
        <v>299.41572000000002</v>
      </c>
      <c r="Q11252" s="1">
        <f t="shared" si="701"/>
        <v>267.28714857143291</v>
      </c>
      <c r="S11252">
        <v>11.25192</v>
      </c>
      <c r="T11252">
        <v>293.83569</v>
      </c>
      <c r="U11252" s="1">
        <f t="shared" si="702"/>
        <v>261.70711857143289</v>
      </c>
    </row>
    <row r="11253" spans="11:21" x14ac:dyDescent="0.3">
      <c r="K11253">
        <v>11.260289999999999</v>
      </c>
      <c r="L11253">
        <v>296.79750000000001</v>
      </c>
      <c r="M11253" s="1">
        <f t="shared" si="703"/>
        <v>32.131428571424237</v>
      </c>
      <c r="N11253" s="1">
        <f t="shared" si="700"/>
        <v>264.66607142857578</v>
      </c>
      <c r="O11253">
        <v>11.260289999999999</v>
      </c>
      <c r="P11253">
        <v>299.42354</v>
      </c>
      <c r="Q11253" s="1">
        <f t="shared" si="701"/>
        <v>267.29211142857577</v>
      </c>
      <c r="S11253">
        <v>11.25192</v>
      </c>
      <c r="T11253">
        <v>293.85359</v>
      </c>
      <c r="U11253" s="1">
        <f t="shared" si="702"/>
        <v>261.72216142857576</v>
      </c>
    </row>
    <row r="11254" spans="11:21" x14ac:dyDescent="0.3">
      <c r="K11254">
        <v>11.260910000000001</v>
      </c>
      <c r="L11254">
        <v>296.70862</v>
      </c>
      <c r="M11254" s="1">
        <f t="shared" si="703"/>
        <v>32.134285714281383</v>
      </c>
      <c r="N11254" s="1">
        <f t="shared" si="700"/>
        <v>264.57433428571863</v>
      </c>
      <c r="O11254">
        <v>11.260289999999999</v>
      </c>
      <c r="P11254">
        <v>299.42732999999998</v>
      </c>
      <c r="Q11254" s="1">
        <f t="shared" si="701"/>
        <v>267.29304428571862</v>
      </c>
      <c r="S11254">
        <v>11.25192</v>
      </c>
      <c r="T11254">
        <v>293.86644999999999</v>
      </c>
      <c r="U11254" s="1">
        <f t="shared" si="702"/>
        <v>261.73216428571862</v>
      </c>
    </row>
    <row r="11255" spans="11:21" x14ac:dyDescent="0.3">
      <c r="K11255">
        <v>11.26566</v>
      </c>
      <c r="L11255">
        <v>296.71010999999999</v>
      </c>
      <c r="M11255" s="1">
        <f t="shared" si="703"/>
        <v>32.137142857138528</v>
      </c>
      <c r="N11255" s="1">
        <f t="shared" si="700"/>
        <v>264.57296714286144</v>
      </c>
      <c r="O11255">
        <v>11.260289999999999</v>
      </c>
      <c r="P11255">
        <v>299.41349000000002</v>
      </c>
      <c r="Q11255" s="1">
        <f t="shared" si="701"/>
        <v>267.27634714286148</v>
      </c>
      <c r="S11255">
        <v>11.25192</v>
      </c>
      <c r="T11255">
        <v>293.87785000000002</v>
      </c>
      <c r="U11255" s="1">
        <f t="shared" si="702"/>
        <v>261.74070714286148</v>
      </c>
    </row>
    <row r="11256" spans="11:21" x14ac:dyDescent="0.3">
      <c r="K11256">
        <v>11.26627</v>
      </c>
      <c r="L11256">
        <v>296.85987</v>
      </c>
      <c r="M11256" s="1">
        <f t="shared" si="703"/>
        <v>32.139999999995673</v>
      </c>
      <c r="N11256" s="1">
        <f t="shared" si="700"/>
        <v>264.71987000000433</v>
      </c>
      <c r="O11256">
        <v>11.260289999999999</v>
      </c>
      <c r="P11256">
        <v>299.40055999999998</v>
      </c>
      <c r="Q11256" s="1">
        <f t="shared" si="701"/>
        <v>267.26056000000432</v>
      </c>
      <c r="S11256">
        <v>11.253880000000001</v>
      </c>
      <c r="T11256">
        <v>293.87290999999999</v>
      </c>
      <c r="U11256" s="1">
        <f t="shared" si="702"/>
        <v>261.73291000000432</v>
      </c>
    </row>
    <row r="11257" spans="11:21" x14ac:dyDescent="0.3">
      <c r="K11257">
        <v>11.27097</v>
      </c>
      <c r="L11257">
        <v>296.99482999999998</v>
      </c>
      <c r="M11257" s="1">
        <f t="shared" si="703"/>
        <v>32.142857142852819</v>
      </c>
      <c r="N11257" s="1">
        <f t="shared" si="700"/>
        <v>264.85197285714719</v>
      </c>
      <c r="O11257">
        <v>11.260289999999999</v>
      </c>
      <c r="P11257">
        <v>299.40642000000003</v>
      </c>
      <c r="Q11257" s="1">
        <f t="shared" si="701"/>
        <v>267.26356285714724</v>
      </c>
      <c r="S11257">
        <v>11.254709999999999</v>
      </c>
      <c r="T11257">
        <v>293.86223999999999</v>
      </c>
      <c r="U11257" s="1">
        <f t="shared" si="702"/>
        <v>261.71938285714714</v>
      </c>
    </row>
    <row r="11258" spans="11:21" x14ac:dyDescent="0.3">
      <c r="K11258">
        <v>11.271470000000001</v>
      </c>
      <c r="L11258">
        <v>297.07380000000001</v>
      </c>
      <c r="M11258" s="1">
        <f t="shared" si="703"/>
        <v>32.145714285709964</v>
      </c>
      <c r="N11258" s="1">
        <f t="shared" si="700"/>
        <v>264.92808571429003</v>
      </c>
      <c r="O11258">
        <v>11.260289999999999</v>
      </c>
      <c r="P11258">
        <v>299.41264999999999</v>
      </c>
      <c r="Q11258" s="1">
        <f t="shared" si="701"/>
        <v>267.26693571429001</v>
      </c>
      <c r="S11258">
        <v>11.254709999999999</v>
      </c>
      <c r="T11258">
        <v>293.85313000000002</v>
      </c>
      <c r="U11258" s="1">
        <f t="shared" si="702"/>
        <v>261.70741571429005</v>
      </c>
    </row>
    <row r="11259" spans="11:21" x14ac:dyDescent="0.3">
      <c r="K11259">
        <v>11.27309</v>
      </c>
      <c r="L11259">
        <v>297.02855</v>
      </c>
      <c r="M11259" s="1">
        <f t="shared" si="703"/>
        <v>32.148571428567109</v>
      </c>
      <c r="N11259" s="1">
        <f t="shared" si="700"/>
        <v>264.8799785714329</v>
      </c>
      <c r="O11259">
        <v>11.260289999999999</v>
      </c>
      <c r="P11259">
        <v>299.40717999999998</v>
      </c>
      <c r="Q11259" s="1">
        <f t="shared" si="701"/>
        <v>267.25860857143289</v>
      </c>
      <c r="S11259">
        <v>11.254709999999999</v>
      </c>
      <c r="T11259">
        <v>293.84021999999999</v>
      </c>
      <c r="U11259" s="1">
        <f t="shared" si="702"/>
        <v>261.69164857143289</v>
      </c>
    </row>
    <row r="11260" spans="11:21" x14ac:dyDescent="0.3">
      <c r="K11260">
        <v>11.27426</v>
      </c>
      <c r="L11260">
        <v>297.02571</v>
      </c>
      <c r="M11260" s="1">
        <f t="shared" si="703"/>
        <v>32.151428571424255</v>
      </c>
      <c r="N11260" s="1">
        <f t="shared" si="700"/>
        <v>264.87428142857573</v>
      </c>
      <c r="O11260">
        <v>11.260400000000001</v>
      </c>
      <c r="P11260">
        <v>299.39872000000003</v>
      </c>
      <c r="Q11260" s="1">
        <f t="shared" si="701"/>
        <v>267.24729142857575</v>
      </c>
      <c r="S11260">
        <v>11.25628</v>
      </c>
      <c r="T11260">
        <v>293.82974999999999</v>
      </c>
      <c r="U11260" s="1">
        <f t="shared" si="702"/>
        <v>261.67832142857571</v>
      </c>
    </row>
    <row r="11261" spans="11:21" x14ac:dyDescent="0.3">
      <c r="K11261">
        <v>11.27426</v>
      </c>
      <c r="L11261">
        <v>297.11655000000002</v>
      </c>
      <c r="M11261" s="1">
        <f t="shared" si="703"/>
        <v>32.1542857142814</v>
      </c>
      <c r="N11261" s="1">
        <f t="shared" si="700"/>
        <v>264.96226428571862</v>
      </c>
      <c r="O11261">
        <v>11.26308</v>
      </c>
      <c r="P11261">
        <v>299.40069</v>
      </c>
      <c r="Q11261" s="1">
        <f t="shared" si="701"/>
        <v>267.2464042857186</v>
      </c>
      <c r="S11261">
        <v>11.25751</v>
      </c>
      <c r="T11261">
        <v>293.81637999999998</v>
      </c>
      <c r="U11261" s="1">
        <f t="shared" si="702"/>
        <v>261.66209428571858</v>
      </c>
    </row>
    <row r="11262" spans="11:21" x14ac:dyDescent="0.3">
      <c r="K11262">
        <v>11.27426</v>
      </c>
      <c r="L11262">
        <v>297.14116000000001</v>
      </c>
      <c r="M11262" s="1">
        <f t="shared" si="703"/>
        <v>32.157142857138545</v>
      </c>
      <c r="N11262" s="1">
        <f t="shared" si="700"/>
        <v>264.98401714286149</v>
      </c>
      <c r="O11262">
        <v>11.264709999999999</v>
      </c>
      <c r="P11262">
        <v>299.41079999999999</v>
      </c>
      <c r="Q11262" s="1">
        <f t="shared" si="701"/>
        <v>267.25365714286147</v>
      </c>
      <c r="S11262">
        <v>11.261469999999999</v>
      </c>
      <c r="T11262">
        <v>293.81241</v>
      </c>
      <c r="U11262" s="1">
        <f t="shared" si="702"/>
        <v>261.65526714286148</v>
      </c>
    </row>
    <row r="11263" spans="11:21" x14ac:dyDescent="0.3">
      <c r="K11263">
        <v>11.27426</v>
      </c>
      <c r="L11263">
        <v>297.04764999999998</v>
      </c>
      <c r="M11263" s="1">
        <f t="shared" si="703"/>
        <v>32.159999999995691</v>
      </c>
      <c r="N11263" s="1">
        <f t="shared" si="700"/>
        <v>264.88765000000427</v>
      </c>
      <c r="O11263">
        <v>11.26867</v>
      </c>
      <c r="P11263">
        <v>299.40940999999998</v>
      </c>
      <c r="Q11263" s="1">
        <f t="shared" si="701"/>
        <v>267.24941000000427</v>
      </c>
      <c r="S11263">
        <v>11.26309</v>
      </c>
      <c r="T11263">
        <v>293.81407000000002</v>
      </c>
      <c r="U11263" s="1">
        <f t="shared" si="702"/>
        <v>261.65407000000431</v>
      </c>
    </row>
    <row r="11264" spans="11:21" x14ac:dyDescent="0.3">
      <c r="K11264">
        <v>11.27426</v>
      </c>
      <c r="L11264">
        <v>296.93373000000003</v>
      </c>
      <c r="M11264" s="1">
        <f t="shared" si="703"/>
        <v>32.162857142852836</v>
      </c>
      <c r="N11264" s="1">
        <f t="shared" si="700"/>
        <v>264.7708728571472</v>
      </c>
      <c r="O11264">
        <v>11.26957</v>
      </c>
      <c r="P11264">
        <v>299.39834000000002</v>
      </c>
      <c r="Q11264" s="1">
        <f t="shared" si="701"/>
        <v>267.23548285714719</v>
      </c>
      <c r="S11264">
        <v>11.26454</v>
      </c>
      <c r="T11264">
        <v>293.80930999999998</v>
      </c>
      <c r="U11264" s="1">
        <f t="shared" si="702"/>
        <v>261.64645285714715</v>
      </c>
    </row>
    <row r="11265" spans="11:21" x14ac:dyDescent="0.3">
      <c r="K11265">
        <v>11.27426</v>
      </c>
      <c r="L11265">
        <v>296.94232</v>
      </c>
      <c r="M11265" s="1">
        <f t="shared" si="703"/>
        <v>32.165714285709981</v>
      </c>
      <c r="N11265" s="1">
        <f t="shared" si="700"/>
        <v>264.77660571428999</v>
      </c>
      <c r="O11265">
        <v>11.27426</v>
      </c>
      <c r="P11265">
        <v>299.40100000000001</v>
      </c>
      <c r="Q11265" s="1">
        <f t="shared" si="701"/>
        <v>267.23528571429006</v>
      </c>
      <c r="S11265">
        <v>11.265879999999999</v>
      </c>
      <c r="T11265">
        <v>293.81736999999998</v>
      </c>
      <c r="U11265" s="1">
        <f t="shared" si="702"/>
        <v>261.65165571428997</v>
      </c>
    </row>
    <row r="11266" spans="11:21" x14ac:dyDescent="0.3">
      <c r="K11266">
        <v>11.27426</v>
      </c>
      <c r="L11266">
        <v>296.92784999999998</v>
      </c>
      <c r="M11266" s="1">
        <f t="shared" si="703"/>
        <v>32.168571428567127</v>
      </c>
      <c r="N11266" s="1">
        <f t="shared" si="700"/>
        <v>264.75927857143284</v>
      </c>
      <c r="O11266">
        <v>11.27426</v>
      </c>
      <c r="P11266">
        <v>299.41615999999999</v>
      </c>
      <c r="Q11266" s="1">
        <f t="shared" si="701"/>
        <v>267.24758857143286</v>
      </c>
      <c r="S11266">
        <v>11.265879999999999</v>
      </c>
      <c r="T11266">
        <v>293.83587</v>
      </c>
      <c r="U11266" s="1">
        <f t="shared" si="702"/>
        <v>261.66729857143287</v>
      </c>
    </row>
    <row r="11267" spans="11:21" x14ac:dyDescent="0.3">
      <c r="K11267">
        <v>11.27426</v>
      </c>
      <c r="L11267">
        <v>296.84098</v>
      </c>
      <c r="M11267" s="1">
        <f t="shared" si="703"/>
        <v>32.171428571424272</v>
      </c>
      <c r="N11267" s="1">
        <f t="shared" si="700"/>
        <v>264.66955142857574</v>
      </c>
      <c r="O11267">
        <v>11.27632</v>
      </c>
      <c r="P11267">
        <v>299.41023999999999</v>
      </c>
      <c r="Q11267" s="1">
        <f t="shared" si="701"/>
        <v>267.23881142857573</v>
      </c>
      <c r="S11267">
        <v>11.265879999999999</v>
      </c>
      <c r="T11267">
        <v>293.86574999999999</v>
      </c>
      <c r="U11267" s="1">
        <f t="shared" si="702"/>
        <v>261.69432142857573</v>
      </c>
    </row>
    <row r="11268" spans="11:21" x14ac:dyDescent="0.3">
      <c r="K11268">
        <v>11.27426</v>
      </c>
      <c r="L11268">
        <v>296.73525000000001</v>
      </c>
      <c r="M11268" s="1">
        <f t="shared" si="703"/>
        <v>32.174285714281417</v>
      </c>
      <c r="N11268" s="1">
        <f t="shared" si="700"/>
        <v>264.56096428571857</v>
      </c>
      <c r="O11268">
        <v>11.277049999999999</v>
      </c>
      <c r="P11268">
        <v>299.40312</v>
      </c>
      <c r="Q11268" s="1">
        <f t="shared" si="701"/>
        <v>267.22883428571856</v>
      </c>
      <c r="S11268">
        <v>11.265879999999999</v>
      </c>
      <c r="T11268">
        <v>293.89425</v>
      </c>
      <c r="U11268" s="1">
        <f t="shared" si="702"/>
        <v>261.71996428571856</v>
      </c>
    </row>
    <row r="11269" spans="11:21" x14ac:dyDescent="0.3">
      <c r="K11269">
        <v>11.27426</v>
      </c>
      <c r="L11269">
        <v>296.69828999999999</v>
      </c>
      <c r="M11269" s="1">
        <f t="shared" si="703"/>
        <v>32.177142857138563</v>
      </c>
      <c r="N11269" s="1">
        <f t="shared" si="700"/>
        <v>264.52114714286142</v>
      </c>
      <c r="O11269">
        <v>11.277049999999999</v>
      </c>
      <c r="P11269">
        <v>299.40953000000002</v>
      </c>
      <c r="Q11269" s="1">
        <f t="shared" si="701"/>
        <v>267.23238714286146</v>
      </c>
      <c r="S11269">
        <v>11.265879999999999</v>
      </c>
      <c r="T11269">
        <v>293.91933999999998</v>
      </c>
      <c r="U11269" s="1">
        <f t="shared" si="702"/>
        <v>261.74219714286141</v>
      </c>
    </row>
    <row r="11270" spans="11:21" x14ac:dyDescent="0.3">
      <c r="K11270">
        <v>11.27426</v>
      </c>
      <c r="L11270">
        <v>296.79246999999998</v>
      </c>
      <c r="M11270" s="1">
        <f t="shared" si="703"/>
        <v>32.179999999995708</v>
      </c>
      <c r="N11270" s="1">
        <f t="shared" si="700"/>
        <v>264.61247000000429</v>
      </c>
      <c r="O11270">
        <v>11.277049999999999</v>
      </c>
      <c r="P11270">
        <v>299.42703999999998</v>
      </c>
      <c r="Q11270" s="1">
        <f t="shared" si="701"/>
        <v>267.24704000000429</v>
      </c>
      <c r="S11270">
        <v>11.265879999999999</v>
      </c>
      <c r="T11270">
        <v>293.94963000000001</v>
      </c>
      <c r="U11270" s="1">
        <f t="shared" si="702"/>
        <v>261.76963000000433</v>
      </c>
    </row>
    <row r="11271" spans="11:21" x14ac:dyDescent="0.3">
      <c r="K11271">
        <v>11.279680000000001</v>
      </c>
      <c r="L11271">
        <v>296.89713</v>
      </c>
      <c r="M11271" s="1">
        <f t="shared" si="703"/>
        <v>32.182857142852853</v>
      </c>
      <c r="N11271" s="1">
        <f t="shared" si="700"/>
        <v>264.71427285714714</v>
      </c>
      <c r="O11271">
        <v>11.277049999999999</v>
      </c>
      <c r="P11271">
        <v>299.41807999999997</v>
      </c>
      <c r="Q11271" s="1">
        <f t="shared" si="701"/>
        <v>267.23522285714711</v>
      </c>
      <c r="S11271">
        <v>11.265879999999999</v>
      </c>
      <c r="T11271">
        <v>293.97307000000001</v>
      </c>
      <c r="U11271" s="1">
        <f t="shared" si="702"/>
        <v>261.79021285714714</v>
      </c>
    </row>
    <row r="11272" spans="11:21" x14ac:dyDescent="0.3">
      <c r="K11272">
        <v>11.282640000000001</v>
      </c>
      <c r="L11272">
        <v>296.90816000000001</v>
      </c>
      <c r="M11272" s="1">
        <f t="shared" si="703"/>
        <v>32.185714285709999</v>
      </c>
      <c r="N11272" s="1">
        <f t="shared" si="700"/>
        <v>264.72244571429002</v>
      </c>
      <c r="O11272">
        <v>11.277049999999999</v>
      </c>
      <c r="P11272">
        <v>299.40222999999997</v>
      </c>
      <c r="Q11272" s="1">
        <f t="shared" si="701"/>
        <v>267.21651571428998</v>
      </c>
      <c r="S11272">
        <v>11.26745</v>
      </c>
      <c r="T11272">
        <v>293.99921999999998</v>
      </c>
      <c r="U11272" s="1">
        <f t="shared" si="702"/>
        <v>261.81350571428999</v>
      </c>
    </row>
    <row r="11273" spans="11:21" x14ac:dyDescent="0.3">
      <c r="K11273">
        <v>11.28425</v>
      </c>
      <c r="L11273">
        <v>296.99592000000001</v>
      </c>
      <c r="M11273" s="1">
        <f t="shared" si="703"/>
        <v>32.188571428567144</v>
      </c>
      <c r="N11273" s="1">
        <f t="shared" ref="N11273:N11336" si="704">L11273-M11273</f>
        <v>264.80734857143284</v>
      </c>
      <c r="O11273">
        <v>11.277049999999999</v>
      </c>
      <c r="P11273">
        <v>299.40021000000002</v>
      </c>
      <c r="Q11273" s="1">
        <f t="shared" ref="Q11273:Q11336" si="705">P11273-M11273</f>
        <v>267.2116385714329</v>
      </c>
      <c r="S11273">
        <v>11.26867</v>
      </c>
      <c r="T11273">
        <v>294.01438000000002</v>
      </c>
      <c r="U11273" s="1">
        <f t="shared" ref="U11273:U11336" si="706">T11273-M11273</f>
        <v>261.82580857143284</v>
      </c>
    </row>
    <row r="11274" spans="11:21" x14ac:dyDescent="0.3">
      <c r="K11274">
        <v>11.28543</v>
      </c>
      <c r="L11274">
        <v>297.14668</v>
      </c>
      <c r="M11274" s="1">
        <f t="shared" si="703"/>
        <v>32.191428571424289</v>
      </c>
      <c r="N11274" s="1">
        <f t="shared" si="704"/>
        <v>264.95525142857571</v>
      </c>
      <c r="O11274">
        <v>11.277049999999999</v>
      </c>
      <c r="P11274">
        <v>299.41417999999999</v>
      </c>
      <c r="Q11274" s="1">
        <f t="shared" si="705"/>
        <v>267.22275142857569</v>
      </c>
      <c r="S11274">
        <v>11.269679999999999</v>
      </c>
      <c r="T11274">
        <v>294.02985000000001</v>
      </c>
      <c r="U11274" s="1">
        <f t="shared" si="706"/>
        <v>261.83842142857571</v>
      </c>
    </row>
    <row r="11275" spans="11:21" x14ac:dyDescent="0.3">
      <c r="K11275">
        <v>11.287039999999999</v>
      </c>
      <c r="L11275">
        <v>297.27832999999998</v>
      </c>
      <c r="M11275" s="1">
        <f t="shared" ref="M11275:M11338" si="707">M11274+M$8</f>
        <v>32.194285714281435</v>
      </c>
      <c r="N11275" s="1">
        <f t="shared" si="704"/>
        <v>265.08404428571856</v>
      </c>
      <c r="O11275">
        <v>11.277049999999999</v>
      </c>
      <c r="P11275">
        <v>299.41843</v>
      </c>
      <c r="Q11275" s="1">
        <f t="shared" si="705"/>
        <v>267.22414428571858</v>
      </c>
      <c r="S11275">
        <v>11.271470000000001</v>
      </c>
      <c r="T11275">
        <v>294.04815000000002</v>
      </c>
      <c r="U11275" s="1">
        <f t="shared" si="706"/>
        <v>261.8538642857186</v>
      </c>
    </row>
    <row r="11276" spans="11:21" x14ac:dyDescent="0.3">
      <c r="K11276">
        <v>11.288220000000001</v>
      </c>
      <c r="L11276">
        <v>297.24275</v>
      </c>
      <c r="M11276" s="1">
        <f t="shared" si="707"/>
        <v>32.19714285713858</v>
      </c>
      <c r="N11276" s="1">
        <f t="shared" si="704"/>
        <v>265.0456071428614</v>
      </c>
      <c r="O11276">
        <v>11.277049999999999</v>
      </c>
      <c r="P11276">
        <v>299.41104000000001</v>
      </c>
      <c r="Q11276" s="1">
        <f t="shared" si="705"/>
        <v>267.21389714286141</v>
      </c>
      <c r="S11276">
        <v>11.273809999999999</v>
      </c>
      <c r="T11276">
        <v>294.05622</v>
      </c>
      <c r="U11276" s="1">
        <f t="shared" si="706"/>
        <v>261.85907714286139</v>
      </c>
    </row>
    <row r="11277" spans="11:21" x14ac:dyDescent="0.3">
      <c r="K11277">
        <v>11.288220000000001</v>
      </c>
      <c r="L11277">
        <v>297.15118999999999</v>
      </c>
      <c r="M11277" s="1">
        <f t="shared" si="707"/>
        <v>32.199999999995725</v>
      </c>
      <c r="N11277" s="1">
        <f t="shared" si="704"/>
        <v>264.95119000000426</v>
      </c>
      <c r="O11277">
        <v>11.277049999999999</v>
      </c>
      <c r="P11277">
        <v>299.41656</v>
      </c>
      <c r="Q11277" s="1">
        <f t="shared" si="705"/>
        <v>267.21656000000428</v>
      </c>
      <c r="S11277">
        <v>11.277049999999999</v>
      </c>
      <c r="T11277">
        <v>294.06216000000001</v>
      </c>
      <c r="U11277" s="1">
        <f t="shared" si="706"/>
        <v>261.86216000000428</v>
      </c>
    </row>
    <row r="11278" spans="11:21" x14ac:dyDescent="0.3">
      <c r="K11278">
        <v>11.288220000000001</v>
      </c>
      <c r="L11278">
        <v>297.19576000000001</v>
      </c>
      <c r="M11278" s="1">
        <f t="shared" si="707"/>
        <v>32.202857142852871</v>
      </c>
      <c r="N11278" s="1">
        <f t="shared" si="704"/>
        <v>264.99290285714716</v>
      </c>
      <c r="O11278">
        <v>11.277049999999999</v>
      </c>
      <c r="P11278">
        <v>299.44031999999999</v>
      </c>
      <c r="Q11278" s="1">
        <f t="shared" si="705"/>
        <v>267.23746285714714</v>
      </c>
      <c r="S11278">
        <v>11.278169999999999</v>
      </c>
      <c r="T11278">
        <v>294.06193999999999</v>
      </c>
      <c r="U11278" s="1">
        <f t="shared" si="706"/>
        <v>261.85908285714714</v>
      </c>
    </row>
    <row r="11279" spans="11:21" x14ac:dyDescent="0.3">
      <c r="K11279">
        <v>11.288220000000001</v>
      </c>
      <c r="L11279">
        <v>297.21697999999998</v>
      </c>
      <c r="M11279" s="1">
        <f t="shared" si="707"/>
        <v>32.205714285710016</v>
      </c>
      <c r="N11279" s="1">
        <f t="shared" si="704"/>
        <v>265.01126571428995</v>
      </c>
      <c r="O11279">
        <v>11.28084</v>
      </c>
      <c r="P11279">
        <v>299.45326</v>
      </c>
      <c r="Q11279" s="1">
        <f t="shared" si="705"/>
        <v>267.24754571428997</v>
      </c>
      <c r="S11279">
        <v>11.282629999999999</v>
      </c>
      <c r="T11279">
        <v>294.04809</v>
      </c>
      <c r="U11279" s="1">
        <f t="shared" si="706"/>
        <v>261.84237571428997</v>
      </c>
    </row>
    <row r="11280" spans="11:21" x14ac:dyDescent="0.3">
      <c r="K11280">
        <v>11.288220000000001</v>
      </c>
      <c r="L11280">
        <v>297.15246999999999</v>
      </c>
      <c r="M11280" s="1">
        <f t="shared" si="707"/>
        <v>32.208571428567161</v>
      </c>
      <c r="N11280" s="1">
        <f t="shared" si="704"/>
        <v>264.94389857143284</v>
      </c>
      <c r="O11280">
        <v>11.282629999999999</v>
      </c>
      <c r="P11280">
        <v>299.44893000000002</v>
      </c>
      <c r="Q11280" s="1">
        <f t="shared" si="705"/>
        <v>267.24035857143286</v>
      </c>
      <c r="S11280">
        <v>11.282629999999999</v>
      </c>
      <c r="T11280">
        <v>294.03300000000002</v>
      </c>
      <c r="U11280" s="1">
        <f t="shared" si="706"/>
        <v>261.82442857143286</v>
      </c>
    </row>
    <row r="11281" spans="11:21" x14ac:dyDescent="0.3">
      <c r="K11281">
        <v>11.288220000000001</v>
      </c>
      <c r="L11281">
        <v>297.00518</v>
      </c>
      <c r="M11281" s="1">
        <f t="shared" si="707"/>
        <v>32.211428571424307</v>
      </c>
      <c r="N11281" s="1">
        <f t="shared" si="704"/>
        <v>264.79375142857566</v>
      </c>
      <c r="O11281">
        <v>11.28548</v>
      </c>
      <c r="P11281">
        <v>299.45632999999998</v>
      </c>
      <c r="Q11281" s="1">
        <f t="shared" si="705"/>
        <v>267.24490142857564</v>
      </c>
      <c r="S11281">
        <v>11.282629999999999</v>
      </c>
      <c r="T11281">
        <v>294.00837000000001</v>
      </c>
      <c r="U11281" s="1">
        <f t="shared" si="706"/>
        <v>261.79694142857568</v>
      </c>
    </row>
    <row r="11282" spans="11:21" x14ac:dyDescent="0.3">
      <c r="K11282">
        <v>11.288220000000001</v>
      </c>
      <c r="L11282">
        <v>296.89456999999999</v>
      </c>
      <c r="M11282" s="1">
        <f t="shared" si="707"/>
        <v>32.214285714281452</v>
      </c>
      <c r="N11282" s="1">
        <f t="shared" si="704"/>
        <v>264.68028428571853</v>
      </c>
      <c r="O11282">
        <v>11.288209999999999</v>
      </c>
      <c r="P11282">
        <v>299.47841</v>
      </c>
      <c r="Q11282" s="1">
        <f t="shared" si="705"/>
        <v>267.26412428571854</v>
      </c>
      <c r="S11282">
        <v>11.282629999999999</v>
      </c>
      <c r="T11282">
        <v>293.99493000000001</v>
      </c>
      <c r="U11282" s="1">
        <f t="shared" si="706"/>
        <v>261.78064428571855</v>
      </c>
    </row>
    <row r="11283" spans="11:21" x14ac:dyDescent="0.3">
      <c r="K11283">
        <v>11.28917</v>
      </c>
      <c r="L11283">
        <v>296.92115000000001</v>
      </c>
      <c r="M11283" s="1">
        <f t="shared" si="707"/>
        <v>32.217142857138597</v>
      </c>
      <c r="N11283" s="1">
        <f t="shared" si="704"/>
        <v>264.70400714286143</v>
      </c>
      <c r="O11283">
        <v>11.288209999999999</v>
      </c>
      <c r="P11283">
        <v>299.48741000000001</v>
      </c>
      <c r="Q11283" s="1">
        <f t="shared" si="705"/>
        <v>267.27026714286143</v>
      </c>
      <c r="S11283">
        <v>11.282629999999999</v>
      </c>
      <c r="T11283">
        <v>293.97903000000002</v>
      </c>
      <c r="U11283" s="1">
        <f t="shared" si="706"/>
        <v>261.76188714286144</v>
      </c>
    </row>
    <row r="11284" spans="11:21" x14ac:dyDescent="0.3">
      <c r="K11284">
        <v>11.29101</v>
      </c>
      <c r="L11284">
        <v>296.89479999999998</v>
      </c>
      <c r="M11284" s="1">
        <f t="shared" si="707"/>
        <v>32.219999999995743</v>
      </c>
      <c r="N11284" s="1">
        <f t="shared" si="704"/>
        <v>264.67480000000421</v>
      </c>
      <c r="O11284">
        <v>11.288209999999999</v>
      </c>
      <c r="P11284">
        <v>299.48633000000001</v>
      </c>
      <c r="Q11284" s="1">
        <f t="shared" si="705"/>
        <v>267.26633000000425</v>
      </c>
      <c r="S11284">
        <v>11.282629999999999</v>
      </c>
      <c r="T11284">
        <v>293.96863999999999</v>
      </c>
      <c r="U11284" s="1">
        <f t="shared" si="706"/>
        <v>261.74864000000423</v>
      </c>
    </row>
    <row r="11285" spans="11:21" x14ac:dyDescent="0.3">
      <c r="K11285">
        <v>11.29101</v>
      </c>
      <c r="L11285">
        <v>296.75720000000001</v>
      </c>
      <c r="M11285" s="1">
        <f t="shared" si="707"/>
        <v>32.222857142852888</v>
      </c>
      <c r="N11285" s="1">
        <f t="shared" si="704"/>
        <v>264.53434285714712</v>
      </c>
      <c r="O11285">
        <v>11.28938</v>
      </c>
      <c r="P11285">
        <v>299.4948</v>
      </c>
      <c r="Q11285" s="1">
        <f t="shared" si="705"/>
        <v>267.27194285714711</v>
      </c>
      <c r="S11285">
        <v>11.282629999999999</v>
      </c>
      <c r="T11285">
        <v>293.96836999999999</v>
      </c>
      <c r="U11285" s="1">
        <f t="shared" si="706"/>
        <v>261.74551285714711</v>
      </c>
    </row>
    <row r="11286" spans="11:21" x14ac:dyDescent="0.3">
      <c r="K11286">
        <v>11.29101</v>
      </c>
      <c r="L11286">
        <v>296.65904999999998</v>
      </c>
      <c r="M11286" s="1">
        <f t="shared" si="707"/>
        <v>32.225714285710033</v>
      </c>
      <c r="N11286" s="1">
        <f t="shared" si="704"/>
        <v>264.43333571428997</v>
      </c>
      <c r="O11286">
        <v>11.291</v>
      </c>
      <c r="P11286">
        <v>299.52751999999998</v>
      </c>
      <c r="Q11286" s="1">
        <f t="shared" si="705"/>
        <v>267.30180571428997</v>
      </c>
      <c r="S11286">
        <v>11.282629999999999</v>
      </c>
      <c r="T11286">
        <v>293.97582999999997</v>
      </c>
      <c r="U11286" s="1">
        <f t="shared" si="706"/>
        <v>261.75011571428996</v>
      </c>
    </row>
    <row r="11287" spans="11:21" x14ac:dyDescent="0.3">
      <c r="K11287">
        <v>11.29101</v>
      </c>
      <c r="L11287">
        <v>296.64981</v>
      </c>
      <c r="M11287" s="1">
        <f t="shared" si="707"/>
        <v>32.228571428567179</v>
      </c>
      <c r="N11287" s="1">
        <f t="shared" si="704"/>
        <v>264.42123857143281</v>
      </c>
      <c r="O11287">
        <v>11.291</v>
      </c>
      <c r="P11287">
        <v>299.54910999999998</v>
      </c>
      <c r="Q11287" s="1">
        <f t="shared" si="705"/>
        <v>267.32053857143279</v>
      </c>
      <c r="S11287">
        <v>11.282629999999999</v>
      </c>
      <c r="T11287">
        <v>294.00071000000003</v>
      </c>
      <c r="U11287" s="1">
        <f t="shared" si="706"/>
        <v>261.77213857143283</v>
      </c>
    </row>
    <row r="11288" spans="11:21" x14ac:dyDescent="0.3">
      <c r="K11288">
        <v>11.29341</v>
      </c>
      <c r="L11288">
        <v>296.74446</v>
      </c>
      <c r="M11288" s="1">
        <f t="shared" si="707"/>
        <v>32.231428571424324</v>
      </c>
      <c r="N11288" s="1">
        <f t="shared" si="704"/>
        <v>264.51303142857569</v>
      </c>
      <c r="O11288">
        <v>11.291</v>
      </c>
      <c r="P11288">
        <v>299.56079999999997</v>
      </c>
      <c r="Q11288" s="1">
        <f t="shared" si="705"/>
        <v>267.32937142857566</v>
      </c>
      <c r="S11288">
        <v>11.282629999999999</v>
      </c>
      <c r="T11288">
        <v>294.02985999999999</v>
      </c>
      <c r="U11288" s="1">
        <f t="shared" si="706"/>
        <v>261.79843142857567</v>
      </c>
    </row>
    <row r="11289" spans="11:21" x14ac:dyDescent="0.3">
      <c r="K11289">
        <v>11.2943</v>
      </c>
      <c r="L11289">
        <v>296.74518999999998</v>
      </c>
      <c r="M11289" s="1">
        <f t="shared" si="707"/>
        <v>32.234285714281469</v>
      </c>
      <c r="N11289" s="1">
        <f t="shared" si="704"/>
        <v>264.51090428571854</v>
      </c>
      <c r="O11289">
        <v>11.291</v>
      </c>
      <c r="P11289">
        <v>299.56450000000001</v>
      </c>
      <c r="Q11289" s="1">
        <f t="shared" si="705"/>
        <v>267.33021428571851</v>
      </c>
      <c r="S11289">
        <v>11.282629999999999</v>
      </c>
      <c r="T11289">
        <v>294.05286999999998</v>
      </c>
      <c r="U11289" s="1">
        <f t="shared" si="706"/>
        <v>261.81858428571854</v>
      </c>
    </row>
    <row r="11290" spans="11:21" x14ac:dyDescent="0.3">
      <c r="K11290">
        <v>11.29871</v>
      </c>
      <c r="L11290">
        <v>296.78687000000002</v>
      </c>
      <c r="M11290" s="1">
        <f t="shared" si="707"/>
        <v>32.237142857138615</v>
      </c>
      <c r="N11290" s="1">
        <f t="shared" si="704"/>
        <v>264.5497271428614</v>
      </c>
      <c r="O11290">
        <v>11.291</v>
      </c>
      <c r="P11290">
        <v>299.58150000000001</v>
      </c>
      <c r="Q11290" s="1">
        <f t="shared" si="705"/>
        <v>267.34435714286138</v>
      </c>
      <c r="S11290">
        <v>11.282629999999999</v>
      </c>
      <c r="T11290">
        <v>294.07670999999999</v>
      </c>
      <c r="U11290" s="1">
        <f t="shared" si="706"/>
        <v>261.83956714286137</v>
      </c>
    </row>
    <row r="11291" spans="11:21" x14ac:dyDescent="0.3">
      <c r="K11291">
        <v>11.299379999999999</v>
      </c>
      <c r="L11291">
        <v>296.89265999999998</v>
      </c>
      <c r="M11291" s="1">
        <f t="shared" si="707"/>
        <v>32.23999999999576</v>
      </c>
      <c r="N11291" s="1">
        <f t="shared" si="704"/>
        <v>264.65266000000423</v>
      </c>
      <c r="O11291">
        <v>11.291</v>
      </c>
      <c r="P11291">
        <v>299.59172999999998</v>
      </c>
      <c r="Q11291" s="1">
        <f t="shared" si="705"/>
        <v>267.35173000000424</v>
      </c>
      <c r="S11291">
        <v>11.282629999999999</v>
      </c>
      <c r="T11291">
        <v>294.09365000000003</v>
      </c>
      <c r="U11291" s="1">
        <f t="shared" si="706"/>
        <v>261.85365000000428</v>
      </c>
    </row>
    <row r="11292" spans="11:21" x14ac:dyDescent="0.3">
      <c r="K11292">
        <v>11.301439999999999</v>
      </c>
      <c r="L11292">
        <v>297.04271999999997</v>
      </c>
      <c r="M11292" s="1">
        <f t="shared" si="707"/>
        <v>32.242857142852905</v>
      </c>
      <c r="N11292" s="1">
        <f t="shared" si="704"/>
        <v>264.79986285714705</v>
      </c>
      <c r="O11292">
        <v>11.291</v>
      </c>
      <c r="P11292">
        <v>299.58046000000002</v>
      </c>
      <c r="Q11292" s="1">
        <f t="shared" si="705"/>
        <v>267.33760285714709</v>
      </c>
      <c r="S11292">
        <v>11.282629999999999</v>
      </c>
      <c r="T11292">
        <v>294.11567000000002</v>
      </c>
      <c r="U11292" s="1">
        <f t="shared" si="706"/>
        <v>261.8728128571471</v>
      </c>
    </row>
    <row r="11293" spans="11:21" x14ac:dyDescent="0.3">
      <c r="K11293">
        <v>11.30217</v>
      </c>
      <c r="L11293">
        <v>297.12011000000001</v>
      </c>
      <c r="M11293" s="1">
        <f t="shared" si="707"/>
        <v>32.245714285710051</v>
      </c>
      <c r="N11293" s="1">
        <f t="shared" si="704"/>
        <v>264.87439571428996</v>
      </c>
      <c r="O11293">
        <v>11.292120000000001</v>
      </c>
      <c r="P11293">
        <v>299.57065999999998</v>
      </c>
      <c r="Q11293" s="1">
        <f t="shared" si="705"/>
        <v>267.32494571428992</v>
      </c>
      <c r="S11293">
        <v>11.28436</v>
      </c>
      <c r="T11293">
        <v>294.13308999999998</v>
      </c>
      <c r="U11293" s="1">
        <f t="shared" si="706"/>
        <v>261.88737571428993</v>
      </c>
    </row>
    <row r="11294" spans="11:21" x14ac:dyDescent="0.3">
      <c r="K11294">
        <v>11.30217</v>
      </c>
      <c r="L11294">
        <v>297.07324999999997</v>
      </c>
      <c r="M11294" s="1">
        <f t="shared" si="707"/>
        <v>32.248571428567196</v>
      </c>
      <c r="N11294" s="1">
        <f t="shared" si="704"/>
        <v>264.8246785714328</v>
      </c>
      <c r="O11294">
        <v>11.29379</v>
      </c>
      <c r="P11294">
        <v>299.57916</v>
      </c>
      <c r="Q11294" s="1">
        <f t="shared" si="705"/>
        <v>267.33058857143283</v>
      </c>
      <c r="S11294">
        <v>11.28543</v>
      </c>
      <c r="T11294">
        <v>294.14492000000001</v>
      </c>
      <c r="U11294" s="1">
        <f t="shared" si="706"/>
        <v>261.89634857143284</v>
      </c>
    </row>
    <row r="11295" spans="11:21" x14ac:dyDescent="0.3">
      <c r="K11295">
        <v>11.30217</v>
      </c>
      <c r="L11295">
        <v>297.04942</v>
      </c>
      <c r="M11295" s="1">
        <f t="shared" si="707"/>
        <v>32.251428571424341</v>
      </c>
      <c r="N11295" s="1">
        <f t="shared" si="704"/>
        <v>264.79799142857564</v>
      </c>
      <c r="O11295">
        <v>11.29547</v>
      </c>
      <c r="P11295">
        <v>299.58580000000001</v>
      </c>
      <c r="Q11295" s="1">
        <f t="shared" si="705"/>
        <v>267.33437142857565</v>
      </c>
      <c r="S11295">
        <v>11.29</v>
      </c>
      <c r="T11295">
        <v>294.15839</v>
      </c>
      <c r="U11295" s="1">
        <f t="shared" si="706"/>
        <v>261.90696142857564</v>
      </c>
    </row>
    <row r="11296" spans="11:21" x14ac:dyDescent="0.3">
      <c r="K11296">
        <v>11.30217</v>
      </c>
      <c r="L11296">
        <v>297.09043000000003</v>
      </c>
      <c r="M11296" s="1">
        <f t="shared" si="707"/>
        <v>32.254285714281487</v>
      </c>
      <c r="N11296" s="1">
        <f t="shared" si="704"/>
        <v>264.83614428571855</v>
      </c>
      <c r="O11296">
        <v>11.30194</v>
      </c>
      <c r="P11296">
        <v>299.57801000000001</v>
      </c>
      <c r="Q11296" s="1">
        <f t="shared" si="705"/>
        <v>267.32372428571853</v>
      </c>
      <c r="S11296">
        <v>11.29101</v>
      </c>
      <c r="T11296">
        <v>294.16933999999998</v>
      </c>
      <c r="U11296" s="1">
        <f t="shared" si="706"/>
        <v>261.9150542857185</v>
      </c>
    </row>
    <row r="11297" spans="11:21" x14ac:dyDescent="0.3">
      <c r="K11297">
        <v>11.30217</v>
      </c>
      <c r="L11297">
        <v>297.08562999999998</v>
      </c>
      <c r="M11297" s="1">
        <f t="shared" si="707"/>
        <v>32.257142857138632</v>
      </c>
      <c r="N11297" s="1">
        <f t="shared" si="704"/>
        <v>264.82848714286138</v>
      </c>
      <c r="O11297">
        <v>11.30256</v>
      </c>
      <c r="P11297">
        <v>299.56954000000002</v>
      </c>
      <c r="Q11297" s="1">
        <f t="shared" si="705"/>
        <v>267.31239714286141</v>
      </c>
      <c r="S11297">
        <v>11.29598</v>
      </c>
      <c r="T11297">
        <v>294.17757</v>
      </c>
      <c r="U11297" s="1">
        <f t="shared" si="706"/>
        <v>261.9204271428614</v>
      </c>
    </row>
    <row r="11298" spans="11:21" x14ac:dyDescent="0.3">
      <c r="K11298">
        <v>11.30423</v>
      </c>
      <c r="L11298">
        <v>297.04343</v>
      </c>
      <c r="M11298" s="1">
        <f t="shared" si="707"/>
        <v>32.259999999995777</v>
      </c>
      <c r="N11298" s="1">
        <f t="shared" si="704"/>
        <v>264.78343000000422</v>
      </c>
      <c r="O11298">
        <v>11.304959999999999</v>
      </c>
      <c r="P11298">
        <v>299.57995</v>
      </c>
      <c r="Q11298" s="1">
        <f t="shared" si="705"/>
        <v>267.31995000000421</v>
      </c>
      <c r="S11298">
        <v>11.29782</v>
      </c>
      <c r="T11298">
        <v>294.17919999999998</v>
      </c>
      <c r="U11298" s="1">
        <f t="shared" si="706"/>
        <v>261.9192000000042</v>
      </c>
    </row>
    <row r="11299" spans="11:21" x14ac:dyDescent="0.3">
      <c r="K11299">
        <v>11.304959999999999</v>
      </c>
      <c r="L11299">
        <v>296.94965000000002</v>
      </c>
      <c r="M11299" s="1">
        <f t="shared" si="707"/>
        <v>32.262857142852923</v>
      </c>
      <c r="N11299" s="1">
        <f t="shared" si="704"/>
        <v>264.68679285714711</v>
      </c>
      <c r="O11299">
        <v>11.304959999999999</v>
      </c>
      <c r="P11299">
        <v>299.58960999999999</v>
      </c>
      <c r="Q11299" s="1">
        <f t="shared" si="705"/>
        <v>267.32675285714708</v>
      </c>
      <c r="S11299">
        <v>11.300610000000001</v>
      </c>
      <c r="T11299">
        <v>294.17723000000001</v>
      </c>
      <c r="U11299" s="1">
        <f t="shared" si="706"/>
        <v>261.9143728571471</v>
      </c>
    </row>
    <row r="11300" spans="11:21" x14ac:dyDescent="0.3">
      <c r="K11300">
        <v>11.304959999999999</v>
      </c>
      <c r="L11300">
        <v>296.94896</v>
      </c>
      <c r="M11300" s="1">
        <f t="shared" si="707"/>
        <v>32.265714285710068</v>
      </c>
      <c r="N11300" s="1">
        <f t="shared" si="704"/>
        <v>264.68324571428991</v>
      </c>
      <c r="O11300">
        <v>11.304959999999999</v>
      </c>
      <c r="P11300">
        <v>299.58474000000001</v>
      </c>
      <c r="Q11300" s="1">
        <f t="shared" si="705"/>
        <v>267.31902571428992</v>
      </c>
      <c r="S11300">
        <v>11.30217</v>
      </c>
      <c r="T11300">
        <v>294.18212999999997</v>
      </c>
      <c r="U11300" s="1">
        <f t="shared" si="706"/>
        <v>261.91641571428988</v>
      </c>
    </row>
    <row r="11301" spans="11:21" x14ac:dyDescent="0.3">
      <c r="K11301">
        <v>11.304959999999999</v>
      </c>
      <c r="L11301">
        <v>297.00495999999998</v>
      </c>
      <c r="M11301" s="1">
        <f t="shared" si="707"/>
        <v>32.268571428567213</v>
      </c>
      <c r="N11301" s="1">
        <f t="shared" si="704"/>
        <v>264.73638857143277</v>
      </c>
      <c r="O11301">
        <v>11.304959999999999</v>
      </c>
      <c r="P11301">
        <v>299.58085999999997</v>
      </c>
      <c r="Q11301" s="1">
        <f t="shared" si="705"/>
        <v>267.31228857143276</v>
      </c>
      <c r="S11301">
        <v>11.30217</v>
      </c>
      <c r="T11301">
        <v>294.17084</v>
      </c>
      <c r="U11301" s="1">
        <f t="shared" si="706"/>
        <v>261.90226857143278</v>
      </c>
    </row>
    <row r="11302" spans="11:21" x14ac:dyDescent="0.3">
      <c r="K11302">
        <v>11.304959999999999</v>
      </c>
      <c r="L11302">
        <v>296.97780999999998</v>
      </c>
      <c r="M11302" s="1">
        <f t="shared" si="707"/>
        <v>32.271428571424359</v>
      </c>
      <c r="N11302" s="1">
        <f t="shared" si="704"/>
        <v>264.70638142857564</v>
      </c>
      <c r="O11302">
        <v>11.304959999999999</v>
      </c>
      <c r="P11302">
        <v>299.59303</v>
      </c>
      <c r="Q11302" s="1">
        <f t="shared" si="705"/>
        <v>267.32160142857566</v>
      </c>
      <c r="S11302">
        <v>11.30217</v>
      </c>
      <c r="T11302">
        <v>294.15462000000002</v>
      </c>
      <c r="U11302" s="1">
        <f t="shared" si="706"/>
        <v>261.88319142857569</v>
      </c>
    </row>
    <row r="11303" spans="11:21" x14ac:dyDescent="0.3">
      <c r="K11303">
        <v>11.304959999999999</v>
      </c>
      <c r="L11303">
        <v>296.95026999999999</v>
      </c>
      <c r="M11303" s="1">
        <f t="shared" si="707"/>
        <v>32.274285714281504</v>
      </c>
      <c r="N11303" s="1">
        <f t="shared" si="704"/>
        <v>264.67598428571847</v>
      </c>
      <c r="O11303">
        <v>11.304959999999999</v>
      </c>
      <c r="P11303">
        <v>299.61426</v>
      </c>
      <c r="Q11303" s="1">
        <f t="shared" si="705"/>
        <v>267.33997428571848</v>
      </c>
      <c r="S11303">
        <v>11.30217</v>
      </c>
      <c r="T11303">
        <v>294.13600000000002</v>
      </c>
      <c r="U11303" s="1">
        <f t="shared" si="706"/>
        <v>261.86171428571851</v>
      </c>
    </row>
    <row r="11304" spans="11:21" x14ac:dyDescent="0.3">
      <c r="K11304">
        <v>11.30871</v>
      </c>
      <c r="L11304">
        <v>297.02456999999998</v>
      </c>
      <c r="M11304" s="1">
        <f t="shared" si="707"/>
        <v>32.277142857138649</v>
      </c>
      <c r="N11304" s="1">
        <f t="shared" si="704"/>
        <v>264.74742714286134</v>
      </c>
      <c r="O11304">
        <v>11.304959999999999</v>
      </c>
      <c r="P11304">
        <v>299.61703999999997</v>
      </c>
      <c r="Q11304" s="1">
        <f t="shared" si="705"/>
        <v>267.33989714286133</v>
      </c>
      <c r="S11304">
        <v>11.30217</v>
      </c>
      <c r="T11304">
        <v>294.12527999999998</v>
      </c>
      <c r="U11304" s="1">
        <f t="shared" si="706"/>
        <v>261.84813714286133</v>
      </c>
    </row>
    <row r="11305" spans="11:21" x14ac:dyDescent="0.3">
      <c r="K11305">
        <v>11.310549999999999</v>
      </c>
      <c r="L11305">
        <v>297.19466999999997</v>
      </c>
      <c r="M11305" s="1">
        <f t="shared" si="707"/>
        <v>32.279999999995795</v>
      </c>
      <c r="N11305" s="1">
        <f t="shared" si="704"/>
        <v>264.91467000000421</v>
      </c>
      <c r="O11305">
        <v>11.304959999999999</v>
      </c>
      <c r="P11305">
        <v>299.61239</v>
      </c>
      <c r="Q11305" s="1">
        <f t="shared" si="705"/>
        <v>267.33239000000424</v>
      </c>
      <c r="S11305">
        <v>11.30217</v>
      </c>
      <c r="T11305">
        <v>294.12927999999999</v>
      </c>
      <c r="U11305" s="1">
        <f t="shared" si="706"/>
        <v>261.84928000000423</v>
      </c>
    </row>
    <row r="11306" spans="11:21" x14ac:dyDescent="0.3">
      <c r="K11306">
        <v>11.31406</v>
      </c>
      <c r="L11306">
        <v>297.34699000000001</v>
      </c>
      <c r="M11306" s="1">
        <f t="shared" si="707"/>
        <v>32.28285714285294</v>
      </c>
      <c r="N11306" s="1">
        <f t="shared" si="704"/>
        <v>265.06413285714706</v>
      </c>
      <c r="O11306">
        <v>11.304959999999999</v>
      </c>
      <c r="P11306">
        <v>299.62290999999999</v>
      </c>
      <c r="Q11306" s="1">
        <f t="shared" si="705"/>
        <v>267.34005285714704</v>
      </c>
      <c r="S11306">
        <v>11.30217</v>
      </c>
      <c r="T11306">
        <v>294.12878999999998</v>
      </c>
      <c r="U11306" s="1">
        <f t="shared" si="706"/>
        <v>261.84593285714703</v>
      </c>
    </row>
    <row r="11307" spans="11:21" x14ac:dyDescent="0.3">
      <c r="K11307">
        <v>11.316129999999999</v>
      </c>
      <c r="L11307">
        <v>297.35554000000002</v>
      </c>
      <c r="M11307" s="1">
        <f t="shared" si="707"/>
        <v>32.285714285710085</v>
      </c>
      <c r="N11307" s="1">
        <f t="shared" si="704"/>
        <v>265.06982571428995</v>
      </c>
      <c r="O11307">
        <v>11.304959999999999</v>
      </c>
      <c r="P11307">
        <v>299.63441999999998</v>
      </c>
      <c r="Q11307" s="1">
        <f t="shared" si="705"/>
        <v>267.34870571428991</v>
      </c>
      <c r="S11307">
        <v>11.30217</v>
      </c>
      <c r="T11307">
        <v>294.13605000000001</v>
      </c>
      <c r="U11307" s="1">
        <f t="shared" si="706"/>
        <v>261.85033571428994</v>
      </c>
    </row>
    <row r="11308" spans="11:21" x14ac:dyDescent="0.3">
      <c r="K11308">
        <v>11.31724</v>
      </c>
      <c r="L11308">
        <v>297.40346</v>
      </c>
      <c r="M11308" s="1">
        <f t="shared" si="707"/>
        <v>32.288571428567231</v>
      </c>
      <c r="N11308" s="1">
        <f t="shared" si="704"/>
        <v>265.11488857143274</v>
      </c>
      <c r="O11308">
        <v>11.30753</v>
      </c>
      <c r="P11308">
        <v>299.62720999999999</v>
      </c>
      <c r="Q11308" s="1">
        <f t="shared" si="705"/>
        <v>267.33863857143274</v>
      </c>
      <c r="S11308">
        <v>11.30217</v>
      </c>
      <c r="T11308">
        <v>294.14614999999998</v>
      </c>
      <c r="U11308" s="1">
        <f t="shared" si="706"/>
        <v>261.85757857143273</v>
      </c>
    </row>
    <row r="11309" spans="11:21" x14ac:dyDescent="0.3">
      <c r="K11309">
        <v>11.31892</v>
      </c>
      <c r="L11309">
        <v>297.47124000000002</v>
      </c>
      <c r="M11309" s="1">
        <f t="shared" si="707"/>
        <v>32.291428571424376</v>
      </c>
      <c r="N11309" s="1">
        <f t="shared" si="704"/>
        <v>265.17981142857565</v>
      </c>
      <c r="O11309">
        <v>11.30775</v>
      </c>
      <c r="P11309">
        <v>299.61342000000002</v>
      </c>
      <c r="Q11309" s="1">
        <f t="shared" si="705"/>
        <v>267.32199142857564</v>
      </c>
      <c r="S11309">
        <v>11.30217</v>
      </c>
      <c r="T11309">
        <v>294.15944000000002</v>
      </c>
      <c r="U11309" s="1">
        <f t="shared" si="706"/>
        <v>261.86801142857564</v>
      </c>
    </row>
    <row r="11310" spans="11:21" x14ac:dyDescent="0.3">
      <c r="K11310">
        <v>11.31892</v>
      </c>
      <c r="L11310">
        <v>297.52282000000002</v>
      </c>
      <c r="M11310" s="1">
        <f t="shared" si="707"/>
        <v>32.294285714281521</v>
      </c>
      <c r="N11310" s="1">
        <f t="shared" si="704"/>
        <v>265.22853428571852</v>
      </c>
      <c r="O11310">
        <v>11.30775</v>
      </c>
      <c r="P11310">
        <v>299.62252999999998</v>
      </c>
      <c r="Q11310" s="1">
        <f t="shared" si="705"/>
        <v>267.32824428571848</v>
      </c>
      <c r="S11310">
        <v>11.30217</v>
      </c>
      <c r="T11310">
        <v>294.17863999999997</v>
      </c>
      <c r="U11310" s="1">
        <f t="shared" si="706"/>
        <v>261.88435428571847</v>
      </c>
    </row>
    <row r="11311" spans="11:21" x14ac:dyDescent="0.3">
      <c r="K11311">
        <v>11.31892</v>
      </c>
      <c r="L11311">
        <v>297.46003000000002</v>
      </c>
      <c r="M11311" s="1">
        <f t="shared" si="707"/>
        <v>32.297142857138667</v>
      </c>
      <c r="N11311" s="1">
        <f t="shared" si="704"/>
        <v>265.16288714286134</v>
      </c>
      <c r="O11311">
        <v>11.30775</v>
      </c>
      <c r="P11311">
        <v>299.63652000000002</v>
      </c>
      <c r="Q11311" s="1">
        <f t="shared" si="705"/>
        <v>267.33937714286134</v>
      </c>
      <c r="S11311">
        <v>11.30217</v>
      </c>
      <c r="T11311">
        <v>294.18581</v>
      </c>
      <c r="U11311" s="1">
        <f t="shared" si="706"/>
        <v>261.88866714286132</v>
      </c>
    </row>
    <row r="11312" spans="11:21" x14ac:dyDescent="0.3">
      <c r="K11312">
        <v>11.31892</v>
      </c>
      <c r="L11312">
        <v>297.30097999999998</v>
      </c>
      <c r="M11312" s="1">
        <f t="shared" si="707"/>
        <v>32.299999999995812</v>
      </c>
      <c r="N11312" s="1">
        <f t="shared" si="704"/>
        <v>265.00098000000418</v>
      </c>
      <c r="O11312">
        <v>11.3096</v>
      </c>
      <c r="P11312">
        <v>299.63751000000002</v>
      </c>
      <c r="Q11312" s="1">
        <f t="shared" si="705"/>
        <v>267.33751000000422</v>
      </c>
      <c r="S11312">
        <v>11.30217</v>
      </c>
      <c r="T11312">
        <v>294.19511</v>
      </c>
      <c r="U11312" s="1">
        <f t="shared" si="706"/>
        <v>261.89511000000419</v>
      </c>
    </row>
    <row r="11313" spans="11:21" x14ac:dyDescent="0.3">
      <c r="K11313">
        <v>11.31892</v>
      </c>
      <c r="L11313">
        <v>297.25851</v>
      </c>
      <c r="M11313" s="1">
        <f t="shared" si="707"/>
        <v>32.302857142852957</v>
      </c>
      <c r="N11313" s="1">
        <f t="shared" si="704"/>
        <v>264.95565285714702</v>
      </c>
      <c r="O11313">
        <v>11.31054</v>
      </c>
      <c r="P11313">
        <v>299.62290000000002</v>
      </c>
      <c r="Q11313" s="1">
        <f t="shared" si="705"/>
        <v>267.32004285714709</v>
      </c>
      <c r="S11313">
        <v>11.30217</v>
      </c>
      <c r="T11313">
        <v>294.20296999999999</v>
      </c>
      <c r="U11313" s="1">
        <f t="shared" si="706"/>
        <v>261.90011285714706</v>
      </c>
    </row>
    <row r="11314" spans="11:21" x14ac:dyDescent="0.3">
      <c r="K11314">
        <v>11.31892</v>
      </c>
      <c r="L11314">
        <v>297.23451999999997</v>
      </c>
      <c r="M11314" s="1">
        <f t="shared" si="707"/>
        <v>32.305714285710103</v>
      </c>
      <c r="N11314" s="1">
        <f t="shared" si="704"/>
        <v>264.92880571428987</v>
      </c>
      <c r="O11314">
        <v>11.31451</v>
      </c>
      <c r="P11314">
        <v>299.62615</v>
      </c>
      <c r="Q11314" s="1">
        <f t="shared" si="705"/>
        <v>267.32043571428989</v>
      </c>
      <c r="S11314">
        <v>11.30217</v>
      </c>
      <c r="T11314">
        <v>294.20747</v>
      </c>
      <c r="U11314" s="1">
        <f t="shared" si="706"/>
        <v>261.90175571428989</v>
      </c>
    </row>
    <row r="11315" spans="11:21" x14ac:dyDescent="0.3">
      <c r="K11315">
        <v>11.31892</v>
      </c>
      <c r="L11315">
        <v>297.13767999999999</v>
      </c>
      <c r="M11315" s="1">
        <f t="shared" si="707"/>
        <v>32.308571428567248</v>
      </c>
      <c r="N11315" s="1">
        <f t="shared" si="704"/>
        <v>264.82910857143276</v>
      </c>
      <c r="O11315">
        <v>11.31612</v>
      </c>
      <c r="P11315">
        <v>299.64256</v>
      </c>
      <c r="Q11315" s="1">
        <f t="shared" si="705"/>
        <v>267.33398857143277</v>
      </c>
      <c r="S11315">
        <v>11.30217</v>
      </c>
      <c r="T11315">
        <v>294.21719999999999</v>
      </c>
      <c r="U11315" s="1">
        <f t="shared" si="706"/>
        <v>261.90862857143276</v>
      </c>
    </row>
    <row r="11316" spans="11:21" x14ac:dyDescent="0.3">
      <c r="K11316">
        <v>11.31892</v>
      </c>
      <c r="L11316">
        <v>296.95344999999998</v>
      </c>
      <c r="M11316" s="1">
        <f t="shared" si="707"/>
        <v>32.311428571424393</v>
      </c>
      <c r="N11316" s="1">
        <f t="shared" si="704"/>
        <v>264.64202142857556</v>
      </c>
      <c r="O11316">
        <v>11.31847</v>
      </c>
      <c r="P11316">
        <v>299.65240999999997</v>
      </c>
      <c r="Q11316" s="1">
        <f t="shared" si="705"/>
        <v>267.34098142857556</v>
      </c>
      <c r="S11316">
        <v>11.304069999999999</v>
      </c>
      <c r="T11316">
        <v>294.21861999999999</v>
      </c>
      <c r="U11316" s="1">
        <f t="shared" si="706"/>
        <v>261.90719142857557</v>
      </c>
    </row>
    <row r="11317" spans="11:21" x14ac:dyDescent="0.3">
      <c r="K11317">
        <v>11.31892</v>
      </c>
      <c r="L11317">
        <v>296.85248999999999</v>
      </c>
      <c r="M11317" s="1">
        <f t="shared" si="707"/>
        <v>32.314285714281539</v>
      </c>
      <c r="N11317" s="1">
        <f t="shared" si="704"/>
        <v>264.53820428571845</v>
      </c>
      <c r="O11317">
        <v>11.318910000000001</v>
      </c>
      <c r="P11317">
        <v>299.65746999999999</v>
      </c>
      <c r="Q11317" s="1">
        <f t="shared" si="705"/>
        <v>267.34318428571845</v>
      </c>
      <c r="S11317">
        <v>11.30552</v>
      </c>
      <c r="T11317">
        <v>294.22721000000001</v>
      </c>
      <c r="U11317" s="1">
        <f t="shared" si="706"/>
        <v>261.91292428571847</v>
      </c>
    </row>
    <row r="11318" spans="11:21" x14ac:dyDescent="0.3">
      <c r="K11318">
        <v>11.31892</v>
      </c>
      <c r="L11318">
        <v>296.88619</v>
      </c>
      <c r="M11318" s="1">
        <f t="shared" si="707"/>
        <v>32.317142857138684</v>
      </c>
      <c r="N11318" s="1">
        <f t="shared" si="704"/>
        <v>264.56904714286134</v>
      </c>
      <c r="O11318">
        <v>11.320309999999999</v>
      </c>
      <c r="P11318">
        <v>299.67856</v>
      </c>
      <c r="Q11318" s="1">
        <f t="shared" si="705"/>
        <v>267.36141714286134</v>
      </c>
      <c r="S11318">
        <v>11.31054</v>
      </c>
      <c r="T11318">
        <v>294.22870999999998</v>
      </c>
      <c r="U11318" s="1">
        <f t="shared" si="706"/>
        <v>261.91156714286132</v>
      </c>
    </row>
    <row r="11319" spans="11:21" x14ac:dyDescent="0.3">
      <c r="K11319">
        <v>11.31892</v>
      </c>
      <c r="L11319">
        <v>296.87430000000001</v>
      </c>
      <c r="M11319" s="1">
        <f t="shared" si="707"/>
        <v>32.319999999995829</v>
      </c>
      <c r="N11319" s="1">
        <f t="shared" si="704"/>
        <v>264.55430000000416</v>
      </c>
      <c r="O11319">
        <v>11.3217</v>
      </c>
      <c r="P11319">
        <v>299.71429999999998</v>
      </c>
      <c r="Q11319" s="1">
        <f t="shared" si="705"/>
        <v>267.39430000000414</v>
      </c>
      <c r="S11319">
        <v>11.31222</v>
      </c>
      <c r="T11319">
        <v>294.23023999999998</v>
      </c>
      <c r="U11319" s="1">
        <f t="shared" si="706"/>
        <v>261.91024000000414</v>
      </c>
    </row>
    <row r="11320" spans="11:21" x14ac:dyDescent="0.3">
      <c r="K11320">
        <v>11.3192</v>
      </c>
      <c r="L11320">
        <v>296.76159000000001</v>
      </c>
      <c r="M11320" s="1">
        <f t="shared" si="707"/>
        <v>32.322857142852975</v>
      </c>
      <c r="N11320" s="1">
        <f t="shared" si="704"/>
        <v>264.43873285714704</v>
      </c>
      <c r="O11320">
        <v>11.3217</v>
      </c>
      <c r="P11320">
        <v>299.74401</v>
      </c>
      <c r="Q11320" s="1">
        <f t="shared" si="705"/>
        <v>267.42115285714704</v>
      </c>
      <c r="S11320">
        <v>11.31819</v>
      </c>
      <c r="T11320">
        <v>294.22847999999999</v>
      </c>
      <c r="U11320" s="1">
        <f t="shared" si="706"/>
        <v>261.90562285714702</v>
      </c>
    </row>
    <row r="11321" spans="11:21" x14ac:dyDescent="0.3">
      <c r="K11321">
        <v>11.321709999999999</v>
      </c>
      <c r="L11321">
        <v>296.78847999999999</v>
      </c>
      <c r="M11321" s="1">
        <f t="shared" si="707"/>
        <v>32.32571428571012</v>
      </c>
      <c r="N11321" s="1">
        <f t="shared" si="704"/>
        <v>264.46276571428984</v>
      </c>
      <c r="O11321">
        <v>11.3217</v>
      </c>
      <c r="P11321">
        <v>299.75540999999998</v>
      </c>
      <c r="Q11321" s="1">
        <f t="shared" si="705"/>
        <v>267.42969571428989</v>
      </c>
      <c r="S11321">
        <v>11.31892</v>
      </c>
      <c r="T11321">
        <v>294.22692999999998</v>
      </c>
      <c r="U11321" s="1">
        <f t="shared" si="706"/>
        <v>261.90121571428983</v>
      </c>
    </row>
    <row r="11322" spans="11:21" x14ac:dyDescent="0.3">
      <c r="K11322">
        <v>11.323219999999999</v>
      </c>
      <c r="L11322">
        <v>296.88297</v>
      </c>
      <c r="M11322" s="1">
        <f t="shared" si="707"/>
        <v>32.328571428567265</v>
      </c>
      <c r="N11322" s="1">
        <f t="shared" si="704"/>
        <v>264.55439857143273</v>
      </c>
      <c r="O11322">
        <v>11.3217</v>
      </c>
      <c r="P11322">
        <v>299.76810999999998</v>
      </c>
      <c r="Q11322" s="1">
        <f t="shared" si="705"/>
        <v>267.43953857143271</v>
      </c>
      <c r="S11322">
        <v>11.31892</v>
      </c>
      <c r="T11322">
        <v>294.23099000000002</v>
      </c>
      <c r="U11322" s="1">
        <f t="shared" si="706"/>
        <v>261.90241857143275</v>
      </c>
    </row>
    <row r="11323" spans="11:21" x14ac:dyDescent="0.3">
      <c r="K11323">
        <v>11.32729</v>
      </c>
      <c r="L11323">
        <v>297.13294000000002</v>
      </c>
      <c r="M11323" s="1">
        <f t="shared" si="707"/>
        <v>32.331428571424411</v>
      </c>
      <c r="N11323" s="1">
        <f t="shared" si="704"/>
        <v>264.80151142857562</v>
      </c>
      <c r="O11323">
        <v>11.3217</v>
      </c>
      <c r="P11323">
        <v>299.78865999999999</v>
      </c>
      <c r="Q11323" s="1">
        <f t="shared" si="705"/>
        <v>267.4572314285756</v>
      </c>
      <c r="S11323">
        <v>11.31892</v>
      </c>
      <c r="T11323">
        <v>294.22564</v>
      </c>
      <c r="U11323" s="1">
        <f t="shared" si="706"/>
        <v>261.8942114285756</v>
      </c>
    </row>
    <row r="11324" spans="11:21" x14ac:dyDescent="0.3">
      <c r="K11324">
        <v>11.327959999999999</v>
      </c>
      <c r="L11324">
        <v>297.25157000000002</v>
      </c>
      <c r="M11324" s="1">
        <f t="shared" si="707"/>
        <v>32.334285714281556</v>
      </c>
      <c r="N11324" s="1">
        <f t="shared" si="704"/>
        <v>264.91728428571844</v>
      </c>
      <c r="O11324">
        <v>11.3217</v>
      </c>
      <c r="P11324">
        <v>299.79286999999999</v>
      </c>
      <c r="Q11324" s="1">
        <f t="shared" si="705"/>
        <v>267.45858428571842</v>
      </c>
      <c r="S11324">
        <v>11.32132</v>
      </c>
      <c r="T11324">
        <v>294.21141999999998</v>
      </c>
      <c r="U11324" s="1">
        <f t="shared" si="706"/>
        <v>261.8771342857184</v>
      </c>
    </row>
    <row r="11325" spans="11:21" x14ac:dyDescent="0.3">
      <c r="K11325">
        <v>11.33253</v>
      </c>
      <c r="L11325">
        <v>297.29239000000001</v>
      </c>
      <c r="M11325" s="1">
        <f t="shared" si="707"/>
        <v>32.337142857138701</v>
      </c>
      <c r="N11325" s="1">
        <f t="shared" si="704"/>
        <v>264.95524714286131</v>
      </c>
      <c r="O11325">
        <v>11.3217</v>
      </c>
      <c r="P11325">
        <v>299.77521000000002</v>
      </c>
      <c r="Q11325" s="1">
        <f t="shared" si="705"/>
        <v>267.43806714286131</v>
      </c>
      <c r="S11325">
        <v>11.321709999999999</v>
      </c>
      <c r="T11325">
        <v>294.21006999999997</v>
      </c>
      <c r="U11325" s="1">
        <f t="shared" si="706"/>
        <v>261.87292714286127</v>
      </c>
    </row>
    <row r="11326" spans="11:21" x14ac:dyDescent="0.3">
      <c r="K11326">
        <v>11.33287</v>
      </c>
      <c r="L11326">
        <v>297.36311999999998</v>
      </c>
      <c r="M11326" s="1">
        <f t="shared" si="707"/>
        <v>32.339999999995847</v>
      </c>
      <c r="N11326" s="1">
        <f t="shared" si="704"/>
        <v>265.02312000000416</v>
      </c>
      <c r="O11326">
        <v>11.322100000000001</v>
      </c>
      <c r="P11326">
        <v>299.76933000000002</v>
      </c>
      <c r="Q11326" s="1">
        <f t="shared" si="705"/>
        <v>267.4293300000042</v>
      </c>
      <c r="S11326">
        <v>11.321709999999999</v>
      </c>
      <c r="T11326">
        <v>294.20208000000002</v>
      </c>
      <c r="U11326" s="1">
        <f t="shared" si="706"/>
        <v>261.8620800000042</v>
      </c>
    </row>
    <row r="11327" spans="11:21" x14ac:dyDescent="0.3">
      <c r="K11327">
        <v>11.33527</v>
      </c>
      <c r="L11327">
        <v>297.44655</v>
      </c>
      <c r="M11327" s="1">
        <f t="shared" si="707"/>
        <v>32.342857142852992</v>
      </c>
      <c r="N11327" s="1">
        <f t="shared" si="704"/>
        <v>265.103692857147</v>
      </c>
      <c r="O11327">
        <v>11.3245</v>
      </c>
      <c r="P11327">
        <v>299.77668999999997</v>
      </c>
      <c r="Q11327" s="1">
        <f t="shared" si="705"/>
        <v>267.43383285714697</v>
      </c>
      <c r="S11327">
        <v>11.321709999999999</v>
      </c>
      <c r="T11327">
        <v>294.19725</v>
      </c>
      <c r="U11327" s="1">
        <f t="shared" si="706"/>
        <v>261.85439285714699</v>
      </c>
    </row>
    <row r="11328" spans="11:21" x14ac:dyDescent="0.3">
      <c r="K11328">
        <v>11.335660000000001</v>
      </c>
      <c r="L11328">
        <v>297.50463999999999</v>
      </c>
      <c r="M11328" s="1">
        <f t="shared" si="707"/>
        <v>32.345714285710137</v>
      </c>
      <c r="N11328" s="1">
        <f t="shared" si="704"/>
        <v>265.15892571428986</v>
      </c>
      <c r="O11328">
        <v>11.3245</v>
      </c>
      <c r="P11328">
        <v>299.78253000000001</v>
      </c>
      <c r="Q11328" s="1">
        <f t="shared" si="705"/>
        <v>267.43681571428988</v>
      </c>
      <c r="S11328">
        <v>11.321709999999999</v>
      </c>
      <c r="T11328">
        <v>294.18693999999999</v>
      </c>
      <c r="U11328" s="1">
        <f t="shared" si="706"/>
        <v>261.84122571428986</v>
      </c>
    </row>
    <row r="11329" spans="11:21" x14ac:dyDescent="0.3">
      <c r="K11329">
        <v>11.335660000000001</v>
      </c>
      <c r="L11329">
        <v>297.38227999999998</v>
      </c>
      <c r="M11329" s="1">
        <f t="shared" si="707"/>
        <v>32.348571428567283</v>
      </c>
      <c r="N11329" s="1">
        <f t="shared" si="704"/>
        <v>265.03370857143273</v>
      </c>
      <c r="O11329">
        <v>11.3245</v>
      </c>
      <c r="P11329">
        <v>299.77069</v>
      </c>
      <c r="Q11329" s="1">
        <f t="shared" si="705"/>
        <v>267.42211857143275</v>
      </c>
      <c r="S11329">
        <v>11.321709999999999</v>
      </c>
      <c r="T11329">
        <v>294.18051000000003</v>
      </c>
      <c r="U11329" s="1">
        <f t="shared" si="706"/>
        <v>261.83193857143272</v>
      </c>
    </row>
    <row r="11330" spans="11:21" x14ac:dyDescent="0.3">
      <c r="K11330">
        <v>11.335660000000001</v>
      </c>
      <c r="L11330">
        <v>297.29964999999999</v>
      </c>
      <c r="M11330" s="1">
        <f t="shared" si="707"/>
        <v>32.351428571424428</v>
      </c>
      <c r="N11330" s="1">
        <f t="shared" si="704"/>
        <v>264.94822142857555</v>
      </c>
      <c r="O11330">
        <v>11.32511</v>
      </c>
      <c r="P11330">
        <v>299.76636000000002</v>
      </c>
      <c r="Q11330" s="1">
        <f t="shared" si="705"/>
        <v>267.41493142857558</v>
      </c>
      <c r="S11330">
        <v>11.321709999999999</v>
      </c>
      <c r="T11330">
        <v>294.18189000000001</v>
      </c>
      <c r="U11330" s="1">
        <f t="shared" si="706"/>
        <v>261.83046142857557</v>
      </c>
    </row>
    <row r="11331" spans="11:21" x14ac:dyDescent="0.3">
      <c r="K11331">
        <v>11.335660000000001</v>
      </c>
      <c r="L11331">
        <v>297.32726000000002</v>
      </c>
      <c r="M11331" s="1">
        <f t="shared" si="707"/>
        <v>32.354285714281573</v>
      </c>
      <c r="N11331" s="1">
        <f t="shared" si="704"/>
        <v>264.97297428571846</v>
      </c>
      <c r="O11331">
        <v>11.32985</v>
      </c>
      <c r="P11331">
        <v>299.78402999999997</v>
      </c>
      <c r="Q11331" s="1">
        <f t="shared" si="705"/>
        <v>267.42974428571841</v>
      </c>
      <c r="S11331">
        <v>11.321709999999999</v>
      </c>
      <c r="T11331">
        <v>294.17925000000002</v>
      </c>
      <c r="U11331" s="1">
        <f t="shared" si="706"/>
        <v>261.82496428571847</v>
      </c>
    </row>
    <row r="11332" spans="11:21" x14ac:dyDescent="0.3">
      <c r="K11332">
        <v>11.335660000000001</v>
      </c>
      <c r="L11332">
        <v>297.30909000000003</v>
      </c>
      <c r="M11332" s="1">
        <f t="shared" si="707"/>
        <v>32.357142857138719</v>
      </c>
      <c r="N11332" s="1">
        <f t="shared" si="704"/>
        <v>264.95194714286129</v>
      </c>
      <c r="O11332">
        <v>11.33052</v>
      </c>
      <c r="P11332">
        <v>299.79536000000002</v>
      </c>
      <c r="Q11332" s="1">
        <f t="shared" si="705"/>
        <v>267.43821714286128</v>
      </c>
      <c r="S11332">
        <v>11.321709999999999</v>
      </c>
      <c r="T11332">
        <v>294.18085000000002</v>
      </c>
      <c r="U11332" s="1">
        <f t="shared" si="706"/>
        <v>261.82370714286128</v>
      </c>
    </row>
    <row r="11333" spans="11:21" x14ac:dyDescent="0.3">
      <c r="K11333">
        <v>11.335660000000001</v>
      </c>
      <c r="L11333">
        <v>297.22998000000001</v>
      </c>
      <c r="M11333" s="1">
        <f t="shared" si="707"/>
        <v>32.359999999995864</v>
      </c>
      <c r="N11333" s="1">
        <f t="shared" si="704"/>
        <v>264.86998000000415</v>
      </c>
      <c r="O11333">
        <v>11.335430000000001</v>
      </c>
      <c r="P11333">
        <v>299.79226999999997</v>
      </c>
      <c r="Q11333" s="1">
        <f t="shared" si="705"/>
        <v>267.43227000000411</v>
      </c>
      <c r="S11333">
        <v>11.321709999999999</v>
      </c>
      <c r="T11333">
        <v>294.18624999999997</v>
      </c>
      <c r="U11333" s="1">
        <f t="shared" si="706"/>
        <v>261.82625000000411</v>
      </c>
    </row>
    <row r="11334" spans="11:21" x14ac:dyDescent="0.3">
      <c r="K11334">
        <v>11.335660000000001</v>
      </c>
      <c r="L11334">
        <v>297.06364000000002</v>
      </c>
      <c r="M11334" s="1">
        <f t="shared" si="707"/>
        <v>32.362857142853009</v>
      </c>
      <c r="N11334" s="1">
        <f t="shared" si="704"/>
        <v>264.70078285714703</v>
      </c>
      <c r="O11334">
        <v>11.335649999999999</v>
      </c>
      <c r="P11334">
        <v>299.79207000000002</v>
      </c>
      <c r="Q11334" s="1">
        <f t="shared" si="705"/>
        <v>267.42921285714704</v>
      </c>
      <c r="S11334">
        <v>11.321709999999999</v>
      </c>
      <c r="T11334">
        <v>294.19357000000002</v>
      </c>
      <c r="U11334" s="1">
        <f t="shared" si="706"/>
        <v>261.83071285714703</v>
      </c>
    </row>
    <row r="11335" spans="11:21" x14ac:dyDescent="0.3">
      <c r="K11335">
        <v>11.335660000000001</v>
      </c>
      <c r="L11335">
        <v>297.02287000000001</v>
      </c>
      <c r="M11335" s="1">
        <f t="shared" si="707"/>
        <v>32.365714285710155</v>
      </c>
      <c r="N11335" s="1">
        <f t="shared" si="704"/>
        <v>264.65715571428984</v>
      </c>
      <c r="O11335">
        <v>11.33755</v>
      </c>
      <c r="P11335">
        <v>299.80757</v>
      </c>
      <c r="Q11335" s="1">
        <f t="shared" si="705"/>
        <v>267.44185571428983</v>
      </c>
      <c r="S11335">
        <v>11.321709999999999</v>
      </c>
      <c r="T11335">
        <v>294.19779999999997</v>
      </c>
      <c r="U11335" s="1">
        <f t="shared" si="706"/>
        <v>261.8320857142898</v>
      </c>
    </row>
    <row r="11336" spans="11:21" x14ac:dyDescent="0.3">
      <c r="K11336">
        <v>11.335660000000001</v>
      </c>
      <c r="L11336">
        <v>297.02800999999999</v>
      </c>
      <c r="M11336" s="1">
        <f t="shared" si="707"/>
        <v>32.3685714285673</v>
      </c>
      <c r="N11336" s="1">
        <f t="shared" si="704"/>
        <v>264.6594385714327</v>
      </c>
      <c r="O11336">
        <v>11.33844</v>
      </c>
      <c r="P11336">
        <v>299.82384999999999</v>
      </c>
      <c r="Q11336" s="1">
        <f t="shared" si="705"/>
        <v>267.4552785714327</v>
      </c>
      <c r="S11336">
        <v>11.322150000000001</v>
      </c>
      <c r="T11336">
        <v>294.19382999999999</v>
      </c>
      <c r="U11336" s="1">
        <f t="shared" si="706"/>
        <v>261.8252585714327</v>
      </c>
    </row>
    <row r="11337" spans="11:21" x14ac:dyDescent="0.3">
      <c r="K11337">
        <v>11.335660000000001</v>
      </c>
      <c r="L11337">
        <v>296.97158999999999</v>
      </c>
      <c r="M11337" s="1">
        <f t="shared" si="707"/>
        <v>32.371428571424445</v>
      </c>
      <c r="N11337" s="1">
        <f t="shared" ref="N11337:N11400" si="708">L11337-M11337</f>
        <v>264.60016142857557</v>
      </c>
      <c r="O11337">
        <v>11.33844</v>
      </c>
      <c r="P11337">
        <v>299.82697000000002</v>
      </c>
      <c r="Q11337" s="1">
        <f t="shared" ref="Q11337:Q11400" si="709">P11337-M11337</f>
        <v>267.45554142857554</v>
      </c>
      <c r="S11337">
        <v>11.3245</v>
      </c>
      <c r="T11337">
        <v>294.20013</v>
      </c>
      <c r="U11337" s="1">
        <f t="shared" ref="U11337:U11400" si="710">T11337-M11337</f>
        <v>261.82870142857553</v>
      </c>
    </row>
    <row r="11338" spans="11:21" x14ac:dyDescent="0.3">
      <c r="K11338">
        <v>11.335660000000001</v>
      </c>
      <c r="L11338">
        <v>296.85622999999998</v>
      </c>
      <c r="M11338" s="1">
        <f t="shared" si="707"/>
        <v>32.374285714281591</v>
      </c>
      <c r="N11338" s="1">
        <f t="shared" si="708"/>
        <v>264.48194428571838</v>
      </c>
      <c r="O11338">
        <v>11.33844</v>
      </c>
      <c r="P11338">
        <v>299.84327999999999</v>
      </c>
      <c r="Q11338" s="1">
        <f t="shared" si="709"/>
        <v>267.4689942857184</v>
      </c>
      <c r="S11338">
        <v>11.3269</v>
      </c>
      <c r="T11338">
        <v>294.20650000000001</v>
      </c>
      <c r="U11338" s="1">
        <f t="shared" si="710"/>
        <v>261.83221428571841</v>
      </c>
    </row>
    <row r="11339" spans="11:21" x14ac:dyDescent="0.3">
      <c r="K11339">
        <v>11.33733</v>
      </c>
      <c r="L11339">
        <v>296.81986000000001</v>
      </c>
      <c r="M11339" s="1">
        <f t="shared" ref="M11339:M11402" si="711">M11338+M$8</f>
        <v>32.377142857138736</v>
      </c>
      <c r="N11339" s="1">
        <f t="shared" si="708"/>
        <v>264.44271714286128</v>
      </c>
      <c r="O11339">
        <v>11.33844</v>
      </c>
      <c r="P11339">
        <v>299.87999000000002</v>
      </c>
      <c r="Q11339" s="1">
        <f t="shared" si="709"/>
        <v>267.5028471428613</v>
      </c>
      <c r="S11339">
        <v>11.330080000000001</v>
      </c>
      <c r="T11339">
        <v>294.21474000000001</v>
      </c>
      <c r="U11339" s="1">
        <f t="shared" si="710"/>
        <v>261.83759714286128</v>
      </c>
    </row>
    <row r="11340" spans="11:21" x14ac:dyDescent="0.3">
      <c r="K11340">
        <v>11.33845</v>
      </c>
      <c r="L11340">
        <v>296.93144000000001</v>
      </c>
      <c r="M11340" s="1">
        <f t="shared" si="711"/>
        <v>32.379999999995881</v>
      </c>
      <c r="N11340" s="1">
        <f t="shared" si="708"/>
        <v>264.55144000000411</v>
      </c>
      <c r="O11340">
        <v>11.33844</v>
      </c>
      <c r="P11340">
        <v>299.91883999999999</v>
      </c>
      <c r="Q11340" s="1">
        <f t="shared" si="709"/>
        <v>267.53884000000409</v>
      </c>
      <c r="S11340">
        <v>11.3317</v>
      </c>
      <c r="T11340">
        <v>294.21926000000002</v>
      </c>
      <c r="U11340" s="1">
        <f t="shared" si="710"/>
        <v>261.83926000000412</v>
      </c>
    </row>
    <row r="11341" spans="11:21" x14ac:dyDescent="0.3">
      <c r="K11341">
        <v>11.341900000000001</v>
      </c>
      <c r="L11341">
        <v>297.0806</v>
      </c>
      <c r="M11341" s="1">
        <f t="shared" si="711"/>
        <v>32.382857142853027</v>
      </c>
      <c r="N11341" s="1">
        <f t="shared" si="708"/>
        <v>264.69774285714698</v>
      </c>
      <c r="O11341">
        <v>11.33844</v>
      </c>
      <c r="P11341">
        <v>299.93040999999999</v>
      </c>
      <c r="Q11341" s="1">
        <f t="shared" si="709"/>
        <v>267.54755285714697</v>
      </c>
      <c r="S11341">
        <v>11.33287</v>
      </c>
      <c r="T11341">
        <v>294.22701999999998</v>
      </c>
      <c r="U11341" s="1">
        <f t="shared" si="710"/>
        <v>261.84416285714696</v>
      </c>
    </row>
    <row r="11342" spans="11:21" x14ac:dyDescent="0.3">
      <c r="K11342">
        <v>11.34403</v>
      </c>
      <c r="L11342">
        <v>297.12979999999999</v>
      </c>
      <c r="M11342" s="1">
        <f t="shared" si="711"/>
        <v>32.385714285710172</v>
      </c>
      <c r="N11342" s="1">
        <f t="shared" si="708"/>
        <v>264.74408571428984</v>
      </c>
      <c r="O11342">
        <v>11.33844</v>
      </c>
      <c r="P11342">
        <v>299.94094999999999</v>
      </c>
      <c r="Q11342" s="1">
        <f t="shared" si="709"/>
        <v>267.55523571428984</v>
      </c>
      <c r="S11342">
        <v>11.33426</v>
      </c>
      <c r="T11342">
        <v>294.24531000000002</v>
      </c>
      <c r="U11342" s="1">
        <f t="shared" si="710"/>
        <v>261.85959571428987</v>
      </c>
    </row>
    <row r="11343" spans="11:21" x14ac:dyDescent="0.3">
      <c r="K11343">
        <v>11.3466</v>
      </c>
      <c r="L11343">
        <v>297.17376999999999</v>
      </c>
      <c r="M11343" s="1">
        <f t="shared" si="711"/>
        <v>32.388571428567317</v>
      </c>
      <c r="N11343" s="1">
        <f t="shared" si="708"/>
        <v>264.78519857143266</v>
      </c>
      <c r="O11343">
        <v>11.33844</v>
      </c>
      <c r="P11343">
        <v>299.95755000000003</v>
      </c>
      <c r="Q11343" s="1">
        <f t="shared" si="709"/>
        <v>267.56897857143269</v>
      </c>
      <c r="S11343">
        <v>11.335660000000001</v>
      </c>
      <c r="T11343">
        <v>294.26632999999998</v>
      </c>
      <c r="U11343" s="1">
        <f t="shared" si="710"/>
        <v>261.87775857143265</v>
      </c>
    </row>
    <row r="11344" spans="11:21" x14ac:dyDescent="0.3">
      <c r="K11344">
        <v>11.34961</v>
      </c>
      <c r="L11344">
        <v>297.28660000000002</v>
      </c>
      <c r="M11344" s="1">
        <f t="shared" si="711"/>
        <v>32.391428571424463</v>
      </c>
      <c r="N11344" s="1">
        <f t="shared" si="708"/>
        <v>264.89517142857557</v>
      </c>
      <c r="O11344">
        <v>11.33844</v>
      </c>
      <c r="P11344">
        <v>299.9665</v>
      </c>
      <c r="Q11344" s="1">
        <f t="shared" si="709"/>
        <v>267.57507142857554</v>
      </c>
      <c r="S11344">
        <v>11.336</v>
      </c>
      <c r="T11344">
        <v>294.28802999999999</v>
      </c>
      <c r="U11344" s="1">
        <f t="shared" si="710"/>
        <v>261.89660142857554</v>
      </c>
    </row>
    <row r="11345" spans="11:21" x14ac:dyDescent="0.3">
      <c r="K11345">
        <v>11.350339999999999</v>
      </c>
      <c r="L11345">
        <v>297.41289</v>
      </c>
      <c r="M11345" s="1">
        <f t="shared" si="711"/>
        <v>32.394285714281608</v>
      </c>
      <c r="N11345" s="1">
        <f t="shared" si="708"/>
        <v>265.01860428571842</v>
      </c>
      <c r="O11345">
        <v>11.33844</v>
      </c>
      <c r="P11345">
        <v>299.96041000000002</v>
      </c>
      <c r="Q11345" s="1">
        <f t="shared" si="709"/>
        <v>267.56612428571839</v>
      </c>
      <c r="S11345">
        <v>11.33845</v>
      </c>
      <c r="T11345">
        <v>294.31272999999999</v>
      </c>
      <c r="U11345" s="1">
        <f t="shared" si="710"/>
        <v>261.91844428571835</v>
      </c>
    </row>
    <row r="11346" spans="11:21" x14ac:dyDescent="0.3">
      <c r="K11346">
        <v>11.352399999999999</v>
      </c>
      <c r="L11346">
        <v>297.44607000000002</v>
      </c>
      <c r="M11346" s="1">
        <f t="shared" si="711"/>
        <v>32.397142857138753</v>
      </c>
      <c r="N11346" s="1">
        <f t="shared" si="708"/>
        <v>265.04892714286126</v>
      </c>
      <c r="O11346">
        <v>11.33844</v>
      </c>
      <c r="P11346">
        <v>299.95012000000003</v>
      </c>
      <c r="Q11346" s="1">
        <f t="shared" si="709"/>
        <v>267.55297714286127</v>
      </c>
      <c r="S11346">
        <v>11.33845</v>
      </c>
      <c r="T11346">
        <v>294.33163000000002</v>
      </c>
      <c r="U11346" s="1">
        <f t="shared" si="710"/>
        <v>261.93448714286126</v>
      </c>
    </row>
    <row r="11347" spans="11:21" x14ac:dyDescent="0.3">
      <c r="K11347">
        <v>11.352399999999999</v>
      </c>
      <c r="L11347">
        <v>297.35836999999998</v>
      </c>
      <c r="M11347" s="1">
        <f t="shared" si="711"/>
        <v>32.399999999995899</v>
      </c>
      <c r="N11347" s="1">
        <f t="shared" si="708"/>
        <v>264.95837000000409</v>
      </c>
      <c r="O11347">
        <v>11.340009999999999</v>
      </c>
      <c r="P11347">
        <v>299.96287000000001</v>
      </c>
      <c r="Q11347" s="1">
        <f t="shared" si="709"/>
        <v>267.56287000000412</v>
      </c>
      <c r="S11347">
        <v>11.33845</v>
      </c>
      <c r="T11347">
        <v>294.34965</v>
      </c>
      <c r="U11347" s="1">
        <f t="shared" si="710"/>
        <v>261.94965000000411</v>
      </c>
    </row>
    <row r="11348" spans="11:21" x14ac:dyDescent="0.3">
      <c r="K11348">
        <v>11.352399999999999</v>
      </c>
      <c r="L11348">
        <v>297.35388999999998</v>
      </c>
      <c r="M11348" s="1">
        <f t="shared" si="711"/>
        <v>32.402857142853044</v>
      </c>
      <c r="N11348" s="1">
        <f t="shared" si="708"/>
        <v>264.95103285714691</v>
      </c>
      <c r="O11348">
        <v>11.341240000000001</v>
      </c>
      <c r="P11348">
        <v>299.98036000000002</v>
      </c>
      <c r="Q11348" s="1">
        <f t="shared" si="709"/>
        <v>267.57750285714695</v>
      </c>
      <c r="S11348">
        <v>11.33845</v>
      </c>
      <c r="T11348">
        <v>294.35199999999998</v>
      </c>
      <c r="U11348" s="1">
        <f t="shared" si="710"/>
        <v>261.94914285714691</v>
      </c>
    </row>
    <row r="11349" spans="11:21" x14ac:dyDescent="0.3">
      <c r="K11349">
        <v>11.352399999999999</v>
      </c>
      <c r="L11349">
        <v>297.33839999999998</v>
      </c>
      <c r="M11349" s="1">
        <f t="shared" si="711"/>
        <v>32.405714285710189</v>
      </c>
      <c r="N11349" s="1">
        <f t="shared" si="708"/>
        <v>264.93268571428979</v>
      </c>
      <c r="O11349">
        <v>11.34369</v>
      </c>
      <c r="P11349">
        <v>299.97311999999999</v>
      </c>
      <c r="Q11349" s="1">
        <f t="shared" si="709"/>
        <v>267.56740571428981</v>
      </c>
      <c r="S11349">
        <v>11.33845</v>
      </c>
      <c r="T11349">
        <v>294.33684</v>
      </c>
      <c r="U11349" s="1">
        <f t="shared" si="710"/>
        <v>261.93112571428981</v>
      </c>
    </row>
    <row r="11350" spans="11:21" x14ac:dyDescent="0.3">
      <c r="K11350">
        <v>11.352399999999999</v>
      </c>
      <c r="L11350">
        <v>297.31837000000002</v>
      </c>
      <c r="M11350" s="1">
        <f t="shared" si="711"/>
        <v>32.408571428567335</v>
      </c>
      <c r="N11350" s="1">
        <f t="shared" si="708"/>
        <v>264.9097985714327</v>
      </c>
      <c r="O11350">
        <v>11.346819999999999</v>
      </c>
      <c r="P11350">
        <v>299.96411000000001</v>
      </c>
      <c r="Q11350" s="1">
        <f t="shared" si="709"/>
        <v>267.55553857143269</v>
      </c>
      <c r="S11350">
        <v>11.33845</v>
      </c>
      <c r="T11350">
        <v>294.31605000000002</v>
      </c>
      <c r="U11350" s="1">
        <f t="shared" si="710"/>
        <v>261.9074785714327</v>
      </c>
    </row>
    <row r="11351" spans="11:21" x14ac:dyDescent="0.3">
      <c r="K11351">
        <v>11.352399999999999</v>
      </c>
      <c r="L11351">
        <v>297.18684999999999</v>
      </c>
      <c r="M11351" s="1">
        <f t="shared" si="711"/>
        <v>32.41142857142448</v>
      </c>
      <c r="N11351" s="1">
        <f t="shared" si="708"/>
        <v>264.7754214285755</v>
      </c>
      <c r="O11351">
        <v>11.348599999999999</v>
      </c>
      <c r="P11351">
        <v>299.97098</v>
      </c>
      <c r="Q11351" s="1">
        <f t="shared" si="709"/>
        <v>267.5595514285755</v>
      </c>
      <c r="S11351">
        <v>11.33845</v>
      </c>
      <c r="T11351">
        <v>294.29316</v>
      </c>
      <c r="U11351" s="1">
        <f t="shared" si="710"/>
        <v>261.88173142857551</v>
      </c>
    </row>
    <row r="11352" spans="11:21" x14ac:dyDescent="0.3">
      <c r="K11352">
        <v>11.352399999999999</v>
      </c>
      <c r="L11352">
        <v>297.06677999999999</v>
      </c>
      <c r="M11352" s="1">
        <f t="shared" si="711"/>
        <v>32.414285714281625</v>
      </c>
      <c r="N11352" s="1">
        <f t="shared" si="708"/>
        <v>264.65249428571838</v>
      </c>
      <c r="O11352">
        <v>11.34989</v>
      </c>
      <c r="P11352">
        <v>299.98505</v>
      </c>
      <c r="Q11352" s="1">
        <f t="shared" si="709"/>
        <v>267.57076428571838</v>
      </c>
      <c r="S11352">
        <v>11.33845</v>
      </c>
      <c r="T11352">
        <v>294.27125999999998</v>
      </c>
      <c r="U11352" s="1">
        <f t="shared" si="710"/>
        <v>261.85697428571837</v>
      </c>
    </row>
    <row r="11353" spans="11:21" x14ac:dyDescent="0.3">
      <c r="K11353">
        <v>11.352399999999999</v>
      </c>
      <c r="L11353">
        <v>297.03368999999998</v>
      </c>
      <c r="M11353" s="1">
        <f t="shared" si="711"/>
        <v>32.417142857138771</v>
      </c>
      <c r="N11353" s="1">
        <f t="shared" si="708"/>
        <v>264.61654714286124</v>
      </c>
      <c r="O11353">
        <v>11.35323</v>
      </c>
      <c r="P11353">
        <v>299.98462000000001</v>
      </c>
      <c r="Q11353" s="1">
        <f t="shared" si="709"/>
        <v>267.56747714286121</v>
      </c>
      <c r="S11353">
        <v>11.33845</v>
      </c>
      <c r="T11353">
        <v>294.24354</v>
      </c>
      <c r="U11353" s="1">
        <f t="shared" si="710"/>
        <v>261.8263971428612</v>
      </c>
    </row>
    <row r="11354" spans="11:21" x14ac:dyDescent="0.3">
      <c r="K11354">
        <v>11.352399999999999</v>
      </c>
      <c r="L11354">
        <v>296.98307</v>
      </c>
      <c r="M11354" s="1">
        <f t="shared" si="711"/>
        <v>32.419999999995916</v>
      </c>
      <c r="N11354" s="1">
        <f t="shared" si="708"/>
        <v>264.56307000000407</v>
      </c>
      <c r="O11354">
        <v>11.355180000000001</v>
      </c>
      <c r="P11354">
        <v>299.97680000000003</v>
      </c>
      <c r="Q11354" s="1">
        <f t="shared" si="709"/>
        <v>267.5568000000041</v>
      </c>
      <c r="S11354">
        <v>11.33845</v>
      </c>
      <c r="T11354">
        <v>294.22482000000002</v>
      </c>
      <c r="U11354" s="1">
        <f t="shared" si="710"/>
        <v>261.8048200000041</v>
      </c>
    </row>
    <row r="11355" spans="11:21" x14ac:dyDescent="0.3">
      <c r="K11355">
        <v>11.352399999999999</v>
      </c>
      <c r="L11355">
        <v>296.89485000000002</v>
      </c>
      <c r="M11355" s="1">
        <f t="shared" si="711"/>
        <v>32.422857142853061</v>
      </c>
      <c r="N11355" s="1">
        <f t="shared" si="708"/>
        <v>264.47199285714697</v>
      </c>
      <c r="O11355">
        <v>11.355180000000001</v>
      </c>
      <c r="P11355">
        <v>299.98124999999999</v>
      </c>
      <c r="Q11355" s="1">
        <f t="shared" si="709"/>
        <v>267.55839285714694</v>
      </c>
      <c r="S11355">
        <v>11.34046</v>
      </c>
      <c r="T11355">
        <v>294.21606000000003</v>
      </c>
      <c r="U11355" s="1">
        <f t="shared" si="710"/>
        <v>261.79320285714698</v>
      </c>
    </row>
    <row r="11356" spans="11:21" x14ac:dyDescent="0.3">
      <c r="K11356">
        <v>11.352399999999999</v>
      </c>
      <c r="L11356">
        <v>296.74993000000001</v>
      </c>
      <c r="M11356" s="1">
        <f t="shared" si="711"/>
        <v>32.425714285710207</v>
      </c>
      <c r="N11356" s="1">
        <f t="shared" si="708"/>
        <v>264.32421571428978</v>
      </c>
      <c r="O11356">
        <v>11.355180000000001</v>
      </c>
      <c r="P11356">
        <v>299.99329</v>
      </c>
      <c r="Q11356" s="1">
        <f t="shared" si="709"/>
        <v>267.56757571428977</v>
      </c>
      <c r="S11356">
        <v>11.34141</v>
      </c>
      <c r="T11356">
        <v>294.19803999999999</v>
      </c>
      <c r="U11356" s="1">
        <f t="shared" si="710"/>
        <v>261.77232571428976</v>
      </c>
    </row>
    <row r="11357" spans="11:21" x14ac:dyDescent="0.3">
      <c r="K11357">
        <v>11.352399999999999</v>
      </c>
      <c r="L11357">
        <v>296.68218999999999</v>
      </c>
      <c r="M11357" s="1">
        <f t="shared" si="711"/>
        <v>32.428571428567352</v>
      </c>
      <c r="N11357" s="1">
        <f t="shared" si="708"/>
        <v>264.25361857143264</v>
      </c>
      <c r="O11357">
        <v>11.355180000000001</v>
      </c>
      <c r="P11357">
        <v>299.98901000000001</v>
      </c>
      <c r="Q11357" s="1">
        <f t="shared" si="709"/>
        <v>267.56043857143266</v>
      </c>
      <c r="S11357">
        <v>11.346259999999999</v>
      </c>
      <c r="T11357">
        <v>294.18808999999999</v>
      </c>
      <c r="U11357" s="1">
        <f t="shared" si="710"/>
        <v>261.75951857143264</v>
      </c>
    </row>
    <row r="11358" spans="11:21" x14ac:dyDescent="0.3">
      <c r="K11358">
        <v>11.35435</v>
      </c>
      <c r="L11358">
        <v>296.77148</v>
      </c>
      <c r="M11358" s="1">
        <f t="shared" si="711"/>
        <v>32.431428571424497</v>
      </c>
      <c r="N11358" s="1">
        <f t="shared" si="708"/>
        <v>264.34005142857552</v>
      </c>
      <c r="O11358">
        <v>11.355180000000001</v>
      </c>
      <c r="P11358">
        <v>299.98173000000003</v>
      </c>
      <c r="Q11358" s="1">
        <f t="shared" si="709"/>
        <v>267.55030142857555</v>
      </c>
      <c r="S11358">
        <v>11.346869999999999</v>
      </c>
      <c r="T11358">
        <v>294.18254000000002</v>
      </c>
      <c r="U11358" s="1">
        <f t="shared" si="710"/>
        <v>261.75111142857554</v>
      </c>
    </row>
    <row r="11359" spans="11:21" x14ac:dyDescent="0.3">
      <c r="K11359">
        <v>11.35519</v>
      </c>
      <c r="L11359">
        <v>296.79941000000002</v>
      </c>
      <c r="M11359" s="1">
        <f t="shared" si="711"/>
        <v>32.434285714281643</v>
      </c>
      <c r="N11359" s="1">
        <f t="shared" si="708"/>
        <v>264.36512428571837</v>
      </c>
      <c r="O11359">
        <v>11.355180000000001</v>
      </c>
      <c r="P11359">
        <v>299.98158000000001</v>
      </c>
      <c r="Q11359" s="1">
        <f t="shared" si="709"/>
        <v>267.54729428571835</v>
      </c>
      <c r="S11359">
        <v>11.351559999999999</v>
      </c>
      <c r="T11359">
        <v>294.17763000000002</v>
      </c>
      <c r="U11359" s="1">
        <f t="shared" si="710"/>
        <v>261.74334428571836</v>
      </c>
    </row>
    <row r="11360" spans="11:21" x14ac:dyDescent="0.3">
      <c r="K11360">
        <v>11.35754</v>
      </c>
      <c r="L11360">
        <v>296.82902000000001</v>
      </c>
      <c r="M11360" s="1">
        <f t="shared" si="711"/>
        <v>32.437142857138788</v>
      </c>
      <c r="N11360" s="1">
        <f t="shared" si="708"/>
        <v>264.39187714286123</v>
      </c>
      <c r="O11360">
        <v>11.355180000000001</v>
      </c>
      <c r="P11360">
        <v>300.00117999999998</v>
      </c>
      <c r="Q11360" s="1">
        <f t="shared" si="709"/>
        <v>267.5640371428612</v>
      </c>
      <c r="S11360">
        <v>11.352399999999999</v>
      </c>
      <c r="T11360">
        <v>294.18256000000002</v>
      </c>
      <c r="U11360" s="1">
        <f t="shared" si="710"/>
        <v>261.74541714286124</v>
      </c>
    </row>
    <row r="11361" spans="11:21" x14ac:dyDescent="0.3">
      <c r="K11361">
        <v>11.35848</v>
      </c>
      <c r="L11361">
        <v>296.94531000000001</v>
      </c>
      <c r="M11361" s="1">
        <f t="shared" si="711"/>
        <v>32.439999999995933</v>
      </c>
      <c r="N11361" s="1">
        <f t="shared" si="708"/>
        <v>264.5053100000041</v>
      </c>
      <c r="O11361">
        <v>11.355180000000001</v>
      </c>
      <c r="P11361">
        <v>300.00162999999998</v>
      </c>
      <c r="Q11361" s="1">
        <f t="shared" si="709"/>
        <v>267.56163000000402</v>
      </c>
      <c r="S11361">
        <v>11.35469</v>
      </c>
      <c r="T11361">
        <v>294.18045000000001</v>
      </c>
      <c r="U11361" s="1">
        <f t="shared" si="710"/>
        <v>261.7404500000041</v>
      </c>
    </row>
    <row r="11362" spans="11:21" x14ac:dyDescent="0.3">
      <c r="K11362">
        <v>11.36322</v>
      </c>
      <c r="L11362">
        <v>297.15712000000002</v>
      </c>
      <c r="M11362" s="1">
        <f t="shared" si="711"/>
        <v>32.442857142853079</v>
      </c>
      <c r="N11362" s="1">
        <f t="shared" si="708"/>
        <v>264.71426285714693</v>
      </c>
      <c r="O11362">
        <v>11.355180000000001</v>
      </c>
      <c r="P11362">
        <v>299.98644000000002</v>
      </c>
      <c r="Q11362" s="1">
        <f t="shared" si="709"/>
        <v>267.54358285714693</v>
      </c>
      <c r="S11362">
        <v>11.35519</v>
      </c>
      <c r="T11362">
        <v>294.18741</v>
      </c>
      <c r="U11362" s="1">
        <f t="shared" si="710"/>
        <v>261.74455285714691</v>
      </c>
    </row>
    <row r="11363" spans="11:21" x14ac:dyDescent="0.3">
      <c r="K11363">
        <v>11.364000000000001</v>
      </c>
      <c r="L11363">
        <v>297.36694999999997</v>
      </c>
      <c r="M11363" s="1">
        <f t="shared" si="711"/>
        <v>32.445714285710224</v>
      </c>
      <c r="N11363" s="1">
        <f t="shared" si="708"/>
        <v>264.92123571428976</v>
      </c>
      <c r="O11363">
        <v>11.355180000000001</v>
      </c>
      <c r="P11363">
        <v>299.98446000000001</v>
      </c>
      <c r="Q11363" s="1">
        <f t="shared" si="709"/>
        <v>267.5387457142898</v>
      </c>
      <c r="S11363">
        <v>11.357699999999999</v>
      </c>
      <c r="T11363">
        <v>294.20197000000002</v>
      </c>
      <c r="U11363" s="1">
        <f t="shared" si="710"/>
        <v>261.75625571428981</v>
      </c>
    </row>
    <row r="11364" spans="11:21" x14ac:dyDescent="0.3">
      <c r="K11364">
        <v>11.367800000000001</v>
      </c>
      <c r="L11364">
        <v>297.40584000000001</v>
      </c>
      <c r="M11364" s="1">
        <f t="shared" si="711"/>
        <v>32.448571428567369</v>
      </c>
      <c r="N11364" s="1">
        <f t="shared" si="708"/>
        <v>264.95726857143262</v>
      </c>
      <c r="O11364">
        <v>11.355180000000001</v>
      </c>
      <c r="P11364">
        <v>299.99464</v>
      </c>
      <c r="Q11364" s="1">
        <f t="shared" si="709"/>
        <v>267.54606857143261</v>
      </c>
      <c r="S11364">
        <v>11.35798</v>
      </c>
      <c r="T11364">
        <v>294.21789999999999</v>
      </c>
      <c r="U11364" s="1">
        <f t="shared" si="710"/>
        <v>261.7693285714326</v>
      </c>
    </row>
    <row r="11365" spans="11:21" x14ac:dyDescent="0.3">
      <c r="K11365">
        <v>11.36913</v>
      </c>
      <c r="L11365">
        <v>297.40183999999999</v>
      </c>
      <c r="M11365" s="1">
        <f t="shared" si="711"/>
        <v>32.451428571424515</v>
      </c>
      <c r="N11365" s="1">
        <f t="shared" si="708"/>
        <v>264.95041142857548</v>
      </c>
      <c r="O11365">
        <v>11.355180000000001</v>
      </c>
      <c r="P11365">
        <v>299.99011999999999</v>
      </c>
      <c r="Q11365" s="1">
        <f t="shared" si="709"/>
        <v>267.53869142857548</v>
      </c>
      <c r="S11365">
        <v>11.35798</v>
      </c>
      <c r="T11365">
        <v>294.22859</v>
      </c>
      <c r="U11365" s="1">
        <f t="shared" si="710"/>
        <v>261.77716142857548</v>
      </c>
    </row>
    <row r="11366" spans="11:21" x14ac:dyDescent="0.3">
      <c r="K11366">
        <v>11.36913</v>
      </c>
      <c r="L11366">
        <v>297.47782000000001</v>
      </c>
      <c r="M11366" s="1">
        <f t="shared" si="711"/>
        <v>32.45428571428166</v>
      </c>
      <c r="N11366" s="1">
        <f t="shared" si="708"/>
        <v>265.02353428571837</v>
      </c>
      <c r="O11366">
        <v>11.355180000000001</v>
      </c>
      <c r="P11366">
        <v>299.98104000000001</v>
      </c>
      <c r="Q11366" s="1">
        <f t="shared" si="709"/>
        <v>267.52675428571837</v>
      </c>
      <c r="S11366">
        <v>11.35798</v>
      </c>
      <c r="T11366">
        <v>294.23340000000002</v>
      </c>
      <c r="U11366" s="1">
        <f t="shared" si="710"/>
        <v>261.77911428571838</v>
      </c>
    </row>
    <row r="11367" spans="11:21" x14ac:dyDescent="0.3">
      <c r="K11367">
        <v>11.36913</v>
      </c>
      <c r="L11367">
        <v>297.55631</v>
      </c>
      <c r="M11367" s="1">
        <f t="shared" si="711"/>
        <v>32.457142857138805</v>
      </c>
      <c r="N11367" s="1">
        <f t="shared" si="708"/>
        <v>265.09916714286118</v>
      </c>
      <c r="O11367">
        <v>11.357189999999999</v>
      </c>
      <c r="P11367">
        <v>299.97798</v>
      </c>
      <c r="Q11367" s="1">
        <f t="shared" si="709"/>
        <v>267.52083714286118</v>
      </c>
      <c r="S11367">
        <v>11.35798</v>
      </c>
      <c r="T11367">
        <v>294.24131</v>
      </c>
      <c r="U11367" s="1">
        <f t="shared" si="710"/>
        <v>261.78416714286118</v>
      </c>
    </row>
    <row r="11368" spans="11:21" x14ac:dyDescent="0.3">
      <c r="K11368">
        <v>11.37025</v>
      </c>
      <c r="L11368">
        <v>297.56608999999997</v>
      </c>
      <c r="M11368" s="1">
        <f t="shared" si="711"/>
        <v>32.459999999995951</v>
      </c>
      <c r="N11368" s="1">
        <f t="shared" si="708"/>
        <v>265.10609000000403</v>
      </c>
      <c r="O11368">
        <v>11.36355</v>
      </c>
      <c r="P11368">
        <v>299.99196999999998</v>
      </c>
      <c r="Q11368" s="1">
        <f t="shared" si="709"/>
        <v>267.53197000000404</v>
      </c>
      <c r="S11368">
        <v>11.35798</v>
      </c>
      <c r="T11368">
        <v>294.24590000000001</v>
      </c>
      <c r="U11368" s="1">
        <f t="shared" si="710"/>
        <v>261.78590000000406</v>
      </c>
    </row>
    <row r="11369" spans="11:21" x14ac:dyDescent="0.3">
      <c r="K11369">
        <v>11.371919999999999</v>
      </c>
      <c r="L11369">
        <v>297.45742000000001</v>
      </c>
      <c r="M11369" s="1">
        <f t="shared" si="711"/>
        <v>32.462857142853096</v>
      </c>
      <c r="N11369" s="1">
        <f t="shared" si="708"/>
        <v>264.99456285714689</v>
      </c>
      <c r="O11369">
        <v>11.36506</v>
      </c>
      <c r="P11369">
        <v>299.99651999999998</v>
      </c>
      <c r="Q11369" s="1">
        <f t="shared" si="709"/>
        <v>267.53366285714685</v>
      </c>
      <c r="S11369">
        <v>11.35798</v>
      </c>
      <c r="T11369">
        <v>294.23867000000001</v>
      </c>
      <c r="U11369" s="1">
        <f t="shared" si="710"/>
        <v>261.77581285714689</v>
      </c>
    </row>
    <row r="11370" spans="11:21" x14ac:dyDescent="0.3">
      <c r="K11370">
        <v>11.371919999999999</v>
      </c>
      <c r="L11370">
        <v>297.40983</v>
      </c>
      <c r="M11370" s="1">
        <f t="shared" si="711"/>
        <v>32.465714285710241</v>
      </c>
      <c r="N11370" s="1">
        <f t="shared" si="708"/>
        <v>264.94411571428975</v>
      </c>
      <c r="O11370">
        <v>11.371359999999999</v>
      </c>
      <c r="P11370">
        <v>299.99013000000002</v>
      </c>
      <c r="Q11370" s="1">
        <f t="shared" si="709"/>
        <v>267.52441571428977</v>
      </c>
      <c r="S11370">
        <v>11.35798</v>
      </c>
      <c r="T11370">
        <v>294.22919000000002</v>
      </c>
      <c r="U11370" s="1">
        <f t="shared" si="710"/>
        <v>261.76347571428977</v>
      </c>
    </row>
    <row r="11371" spans="11:21" x14ac:dyDescent="0.3">
      <c r="K11371">
        <v>11.371919999999999</v>
      </c>
      <c r="L11371">
        <v>297.41512</v>
      </c>
      <c r="M11371" s="1">
        <f t="shared" si="711"/>
        <v>32.468571428567387</v>
      </c>
      <c r="N11371" s="1">
        <f t="shared" si="708"/>
        <v>264.94654857143263</v>
      </c>
      <c r="O11371">
        <v>11.371919999999999</v>
      </c>
      <c r="P11371">
        <v>299.98527000000001</v>
      </c>
      <c r="Q11371" s="1">
        <f t="shared" si="709"/>
        <v>267.51669857143264</v>
      </c>
      <c r="S11371">
        <v>11.35798</v>
      </c>
      <c r="T11371">
        <v>294.22206999999997</v>
      </c>
      <c r="U11371" s="1">
        <f t="shared" si="710"/>
        <v>261.7534985714326</v>
      </c>
    </row>
    <row r="11372" spans="11:21" x14ac:dyDescent="0.3">
      <c r="K11372">
        <v>11.371919999999999</v>
      </c>
      <c r="L11372">
        <v>297.38679000000002</v>
      </c>
      <c r="M11372" s="1">
        <f t="shared" si="711"/>
        <v>32.471428571424532</v>
      </c>
      <c r="N11372" s="1">
        <f t="shared" si="708"/>
        <v>264.91536142857547</v>
      </c>
      <c r="O11372">
        <v>11.371919999999999</v>
      </c>
      <c r="P11372">
        <v>299.99484000000001</v>
      </c>
      <c r="Q11372" s="1">
        <f t="shared" si="709"/>
        <v>267.52341142857546</v>
      </c>
      <c r="S11372">
        <v>11.35798</v>
      </c>
      <c r="T11372">
        <v>294.21769</v>
      </c>
      <c r="U11372" s="1">
        <f t="shared" si="710"/>
        <v>261.74626142857545</v>
      </c>
    </row>
    <row r="11373" spans="11:21" x14ac:dyDescent="0.3">
      <c r="K11373">
        <v>11.371919999999999</v>
      </c>
      <c r="L11373">
        <v>297.25815999999998</v>
      </c>
      <c r="M11373" s="1">
        <f t="shared" si="711"/>
        <v>32.474285714281677</v>
      </c>
      <c r="N11373" s="1">
        <f t="shared" si="708"/>
        <v>264.7838742857183</v>
      </c>
      <c r="O11373">
        <v>11.371919999999999</v>
      </c>
      <c r="P11373">
        <v>299.99786999999998</v>
      </c>
      <c r="Q11373" s="1">
        <f t="shared" si="709"/>
        <v>267.5235842857183</v>
      </c>
      <c r="S11373">
        <v>11.35798</v>
      </c>
      <c r="T11373">
        <v>294.20868000000002</v>
      </c>
      <c r="U11373" s="1">
        <f t="shared" si="710"/>
        <v>261.73439428571834</v>
      </c>
    </row>
    <row r="11374" spans="11:21" x14ac:dyDescent="0.3">
      <c r="K11374">
        <v>11.371919999999999</v>
      </c>
      <c r="L11374">
        <v>297.10710999999998</v>
      </c>
      <c r="M11374" s="1">
        <f t="shared" si="711"/>
        <v>32.477142857138823</v>
      </c>
      <c r="N11374" s="1">
        <f t="shared" si="708"/>
        <v>264.62996714286118</v>
      </c>
      <c r="O11374">
        <v>11.371919999999999</v>
      </c>
      <c r="P11374">
        <v>299.98471000000001</v>
      </c>
      <c r="Q11374" s="1">
        <f t="shared" si="709"/>
        <v>267.50756714286121</v>
      </c>
      <c r="S11374">
        <v>11.35798</v>
      </c>
      <c r="T11374">
        <v>294.19695000000002</v>
      </c>
      <c r="U11374" s="1">
        <f t="shared" si="710"/>
        <v>261.71980714286121</v>
      </c>
    </row>
    <row r="11375" spans="11:21" x14ac:dyDescent="0.3">
      <c r="K11375">
        <v>11.371919999999999</v>
      </c>
      <c r="L11375">
        <v>297.06088999999997</v>
      </c>
      <c r="M11375" s="1">
        <f t="shared" si="711"/>
        <v>32.479999999995968</v>
      </c>
      <c r="N11375" s="1">
        <f t="shared" si="708"/>
        <v>264.58089000000399</v>
      </c>
      <c r="O11375">
        <v>11.371919999999999</v>
      </c>
      <c r="P11375">
        <v>299.97681999999998</v>
      </c>
      <c r="Q11375" s="1">
        <f t="shared" si="709"/>
        <v>267.49682000000399</v>
      </c>
      <c r="S11375">
        <v>11.35798</v>
      </c>
      <c r="T11375">
        <v>294.20004</v>
      </c>
      <c r="U11375" s="1">
        <f t="shared" si="710"/>
        <v>261.72004000000402</v>
      </c>
    </row>
    <row r="11376" spans="11:21" x14ac:dyDescent="0.3">
      <c r="K11376">
        <v>11.371919999999999</v>
      </c>
      <c r="L11376">
        <v>297.04467</v>
      </c>
      <c r="M11376" s="1">
        <f t="shared" si="711"/>
        <v>32.482857142853113</v>
      </c>
      <c r="N11376" s="1">
        <f t="shared" si="708"/>
        <v>264.56181285714689</v>
      </c>
      <c r="O11376">
        <v>11.371919999999999</v>
      </c>
      <c r="P11376">
        <v>299.98919999999998</v>
      </c>
      <c r="Q11376" s="1">
        <f t="shared" si="709"/>
        <v>267.50634285714688</v>
      </c>
      <c r="S11376">
        <v>11.35798</v>
      </c>
      <c r="T11376">
        <v>294.20719000000003</v>
      </c>
      <c r="U11376" s="1">
        <f t="shared" si="710"/>
        <v>261.72433285714692</v>
      </c>
    </row>
    <row r="11377" spans="11:21" x14ac:dyDescent="0.3">
      <c r="K11377">
        <v>11.371919999999999</v>
      </c>
      <c r="L11377">
        <v>296.90498000000002</v>
      </c>
      <c r="M11377" s="1">
        <f t="shared" si="711"/>
        <v>32.485714285710259</v>
      </c>
      <c r="N11377" s="1">
        <f t="shared" si="708"/>
        <v>264.41926571428974</v>
      </c>
      <c r="O11377">
        <v>11.371919999999999</v>
      </c>
      <c r="P11377">
        <v>299.99968000000001</v>
      </c>
      <c r="Q11377" s="1">
        <f t="shared" si="709"/>
        <v>267.51396571428972</v>
      </c>
      <c r="S11377">
        <v>11.35826</v>
      </c>
      <c r="T11377">
        <v>294.22289999999998</v>
      </c>
      <c r="U11377" s="1">
        <f t="shared" si="710"/>
        <v>261.73718571428969</v>
      </c>
    </row>
    <row r="11378" spans="11:21" x14ac:dyDescent="0.3">
      <c r="K11378">
        <v>11.371919999999999</v>
      </c>
      <c r="L11378">
        <v>296.77427</v>
      </c>
      <c r="M11378" s="1">
        <f t="shared" si="711"/>
        <v>32.488571428567404</v>
      </c>
      <c r="N11378" s="1">
        <f t="shared" si="708"/>
        <v>264.28569857143259</v>
      </c>
      <c r="O11378">
        <v>11.371919999999999</v>
      </c>
      <c r="P11378">
        <v>299.99910999999997</v>
      </c>
      <c r="Q11378" s="1">
        <f t="shared" si="709"/>
        <v>267.51053857143256</v>
      </c>
      <c r="S11378">
        <v>11.36077</v>
      </c>
      <c r="T11378">
        <v>294.23271</v>
      </c>
      <c r="U11378" s="1">
        <f t="shared" si="710"/>
        <v>261.74413857143259</v>
      </c>
    </row>
    <row r="11379" spans="11:21" x14ac:dyDescent="0.3">
      <c r="K11379">
        <v>11.371919999999999</v>
      </c>
      <c r="L11379">
        <v>296.71510000000001</v>
      </c>
      <c r="M11379" s="1">
        <f t="shared" si="711"/>
        <v>32.491428571424549</v>
      </c>
      <c r="N11379" s="1">
        <f t="shared" si="708"/>
        <v>264.22367142857547</v>
      </c>
      <c r="O11379">
        <v>11.371919999999999</v>
      </c>
      <c r="P11379">
        <v>299.99437</v>
      </c>
      <c r="Q11379" s="1">
        <f t="shared" si="709"/>
        <v>267.50294142857547</v>
      </c>
      <c r="S11379">
        <v>11.36322</v>
      </c>
      <c r="T11379">
        <v>294.24725999999998</v>
      </c>
      <c r="U11379" s="1">
        <f t="shared" si="710"/>
        <v>261.75583142857545</v>
      </c>
    </row>
    <row r="11380" spans="11:21" x14ac:dyDescent="0.3">
      <c r="K11380">
        <v>11.37265</v>
      </c>
      <c r="L11380">
        <v>296.76375999999999</v>
      </c>
      <c r="M11380" s="1">
        <f t="shared" si="711"/>
        <v>32.494285714281695</v>
      </c>
      <c r="N11380" s="1">
        <f t="shared" si="708"/>
        <v>264.26947428571827</v>
      </c>
      <c r="O11380">
        <v>11.371919999999999</v>
      </c>
      <c r="P11380">
        <v>300.00304999999997</v>
      </c>
      <c r="Q11380" s="1">
        <f t="shared" si="709"/>
        <v>267.50876428571826</v>
      </c>
      <c r="S11380">
        <v>11.36914</v>
      </c>
      <c r="T11380">
        <v>294.26814999999999</v>
      </c>
      <c r="U11380" s="1">
        <f t="shared" si="710"/>
        <v>261.77386428571828</v>
      </c>
    </row>
    <row r="11381" spans="11:21" x14ac:dyDescent="0.3">
      <c r="K11381">
        <v>11.376609999999999</v>
      </c>
      <c r="L11381">
        <v>296.87840999999997</v>
      </c>
      <c r="M11381" s="1">
        <f t="shared" si="711"/>
        <v>32.49714285713884</v>
      </c>
      <c r="N11381" s="1">
        <f t="shared" si="708"/>
        <v>264.38126714286113</v>
      </c>
      <c r="O11381">
        <v>11.371919999999999</v>
      </c>
      <c r="P11381">
        <v>300.00281000000001</v>
      </c>
      <c r="Q11381" s="1">
        <f t="shared" si="709"/>
        <v>267.50566714286117</v>
      </c>
      <c r="S11381">
        <v>11.370810000000001</v>
      </c>
      <c r="T11381">
        <v>294.27541000000002</v>
      </c>
      <c r="U11381" s="1">
        <f t="shared" si="710"/>
        <v>261.77826714286118</v>
      </c>
    </row>
    <row r="11382" spans="11:21" x14ac:dyDescent="0.3">
      <c r="K11382">
        <v>11.3775</v>
      </c>
      <c r="L11382">
        <v>296.88150000000002</v>
      </c>
      <c r="M11382" s="1">
        <f t="shared" si="711"/>
        <v>32.499999999995985</v>
      </c>
      <c r="N11382" s="1">
        <f t="shared" si="708"/>
        <v>264.38150000000405</v>
      </c>
      <c r="O11382">
        <v>11.371919999999999</v>
      </c>
      <c r="P11382">
        <v>299.98732000000001</v>
      </c>
      <c r="Q11382" s="1">
        <f t="shared" si="709"/>
        <v>267.48732000000405</v>
      </c>
      <c r="S11382">
        <v>11.377219999999999</v>
      </c>
      <c r="T11382">
        <v>294.2799</v>
      </c>
      <c r="U11382" s="1">
        <f t="shared" si="710"/>
        <v>261.77990000000403</v>
      </c>
    </row>
    <row r="11383" spans="11:21" x14ac:dyDescent="0.3">
      <c r="K11383">
        <v>11.378500000000001</v>
      </c>
      <c r="L11383">
        <v>296.9513</v>
      </c>
      <c r="M11383" s="1">
        <f t="shared" si="711"/>
        <v>32.502857142853131</v>
      </c>
      <c r="N11383" s="1">
        <f t="shared" si="708"/>
        <v>264.44844285714686</v>
      </c>
      <c r="O11383">
        <v>11.371919999999999</v>
      </c>
      <c r="P11383">
        <v>299.96591000000001</v>
      </c>
      <c r="Q11383" s="1">
        <f t="shared" si="709"/>
        <v>267.46305285714686</v>
      </c>
      <c r="S11383">
        <v>11.3775</v>
      </c>
      <c r="T11383">
        <v>294.27841999999998</v>
      </c>
      <c r="U11383" s="1">
        <f t="shared" si="710"/>
        <v>261.77556285714684</v>
      </c>
    </row>
    <row r="11384" spans="11:21" x14ac:dyDescent="0.3">
      <c r="K11384">
        <v>11.38096</v>
      </c>
      <c r="L11384">
        <v>297.11344000000003</v>
      </c>
      <c r="M11384" s="1">
        <f t="shared" si="711"/>
        <v>32.505714285710276</v>
      </c>
      <c r="N11384" s="1">
        <f t="shared" si="708"/>
        <v>264.60772571428976</v>
      </c>
      <c r="O11384">
        <v>11.372920000000001</v>
      </c>
      <c r="P11384">
        <v>299.96656999999999</v>
      </c>
      <c r="Q11384" s="1">
        <f t="shared" si="709"/>
        <v>267.46085571428972</v>
      </c>
      <c r="S11384">
        <v>11.3775</v>
      </c>
      <c r="T11384">
        <v>294.27406999999999</v>
      </c>
      <c r="U11384" s="1">
        <f t="shared" si="710"/>
        <v>261.76835571428973</v>
      </c>
    </row>
    <row r="11385" spans="11:21" x14ac:dyDescent="0.3">
      <c r="K11385">
        <v>11.38308</v>
      </c>
      <c r="L11385">
        <v>297.32258999999999</v>
      </c>
      <c r="M11385" s="1">
        <f t="shared" si="711"/>
        <v>32.508571428567421</v>
      </c>
      <c r="N11385" s="1">
        <f t="shared" si="708"/>
        <v>264.8140185714326</v>
      </c>
      <c r="O11385">
        <v>11.37471</v>
      </c>
      <c r="P11385">
        <v>299.97212000000002</v>
      </c>
      <c r="Q11385" s="1">
        <f t="shared" si="709"/>
        <v>267.46354857143263</v>
      </c>
      <c r="S11385">
        <v>11.3775</v>
      </c>
      <c r="T11385">
        <v>294.27542</v>
      </c>
      <c r="U11385" s="1">
        <f t="shared" si="710"/>
        <v>261.76684857143255</v>
      </c>
    </row>
    <row r="11386" spans="11:21" x14ac:dyDescent="0.3">
      <c r="K11386">
        <v>11.384259999999999</v>
      </c>
      <c r="L11386">
        <v>297.37938000000003</v>
      </c>
      <c r="M11386" s="1">
        <f t="shared" si="711"/>
        <v>32.511428571424567</v>
      </c>
      <c r="N11386" s="1">
        <f t="shared" si="708"/>
        <v>264.86795142857545</v>
      </c>
      <c r="O11386">
        <v>11.37538</v>
      </c>
      <c r="P11386">
        <v>299.96136999999999</v>
      </c>
      <c r="Q11386" s="1">
        <f t="shared" si="709"/>
        <v>267.44994142857541</v>
      </c>
      <c r="S11386">
        <v>11.3775</v>
      </c>
      <c r="T11386">
        <v>294.26062000000002</v>
      </c>
      <c r="U11386" s="1">
        <f t="shared" si="710"/>
        <v>261.74919142857544</v>
      </c>
    </row>
    <row r="11387" spans="11:21" x14ac:dyDescent="0.3">
      <c r="K11387">
        <v>11.38838</v>
      </c>
      <c r="L11387">
        <v>297.38869999999997</v>
      </c>
      <c r="M11387" s="1">
        <f t="shared" si="711"/>
        <v>32.514285714281712</v>
      </c>
      <c r="N11387" s="1">
        <f t="shared" si="708"/>
        <v>264.87441428571827</v>
      </c>
      <c r="O11387">
        <v>11.3775</v>
      </c>
      <c r="P11387">
        <v>299.95359000000002</v>
      </c>
      <c r="Q11387" s="1">
        <f t="shared" si="709"/>
        <v>267.43930428571832</v>
      </c>
      <c r="S11387">
        <v>11.3775</v>
      </c>
      <c r="T11387">
        <v>294.25344000000001</v>
      </c>
      <c r="U11387" s="1">
        <f t="shared" si="710"/>
        <v>261.73915428571831</v>
      </c>
    </row>
    <row r="11388" spans="11:21" x14ac:dyDescent="0.3">
      <c r="K11388">
        <v>11.38866</v>
      </c>
      <c r="L11388">
        <v>297.51659999999998</v>
      </c>
      <c r="M11388" s="1">
        <f t="shared" si="711"/>
        <v>32.517142857138857</v>
      </c>
      <c r="N11388" s="1">
        <f t="shared" si="708"/>
        <v>264.9994571428611</v>
      </c>
      <c r="O11388">
        <v>11.379</v>
      </c>
      <c r="P11388">
        <v>299.95960000000002</v>
      </c>
      <c r="Q11388" s="1">
        <f t="shared" si="709"/>
        <v>267.44245714286114</v>
      </c>
      <c r="S11388">
        <v>11.3775</v>
      </c>
      <c r="T11388">
        <v>294.24545999999998</v>
      </c>
      <c r="U11388" s="1">
        <f t="shared" si="710"/>
        <v>261.7283171428611</v>
      </c>
    </row>
    <row r="11389" spans="11:21" x14ac:dyDescent="0.3">
      <c r="K11389">
        <v>11.38866</v>
      </c>
      <c r="L11389">
        <v>297.58704</v>
      </c>
      <c r="M11389" s="1">
        <f t="shared" si="711"/>
        <v>32.519999999996003</v>
      </c>
      <c r="N11389" s="1">
        <f t="shared" si="708"/>
        <v>265.067040000004</v>
      </c>
      <c r="O11389">
        <v>11.382910000000001</v>
      </c>
      <c r="P11389">
        <v>299.96928000000003</v>
      </c>
      <c r="Q11389" s="1">
        <f t="shared" si="709"/>
        <v>267.44928000000402</v>
      </c>
      <c r="S11389">
        <v>11.3775</v>
      </c>
      <c r="T11389">
        <v>294.24099000000001</v>
      </c>
      <c r="U11389" s="1">
        <f t="shared" si="710"/>
        <v>261.72099000000401</v>
      </c>
    </row>
    <row r="11390" spans="11:21" x14ac:dyDescent="0.3">
      <c r="K11390">
        <v>11.38866</v>
      </c>
      <c r="L11390">
        <v>297.59359000000001</v>
      </c>
      <c r="M11390" s="1">
        <f t="shared" si="711"/>
        <v>32.522857142853148</v>
      </c>
      <c r="N11390" s="1">
        <f t="shared" si="708"/>
        <v>265.07073285714688</v>
      </c>
      <c r="O11390">
        <v>11.38364</v>
      </c>
      <c r="P11390">
        <v>299.9599</v>
      </c>
      <c r="Q11390" s="1">
        <f t="shared" si="709"/>
        <v>267.43704285714688</v>
      </c>
      <c r="S11390">
        <v>11.3775</v>
      </c>
      <c r="T11390">
        <v>294.23763000000002</v>
      </c>
      <c r="U11390" s="1">
        <f t="shared" si="710"/>
        <v>261.7147728571469</v>
      </c>
    </row>
    <row r="11391" spans="11:21" x14ac:dyDescent="0.3">
      <c r="K11391">
        <v>11.38866</v>
      </c>
      <c r="L11391">
        <v>297.50067000000001</v>
      </c>
      <c r="M11391" s="1">
        <f t="shared" si="711"/>
        <v>32.525714285710293</v>
      </c>
      <c r="N11391" s="1">
        <f t="shared" si="708"/>
        <v>264.97495571428971</v>
      </c>
      <c r="O11391">
        <v>11.385870000000001</v>
      </c>
      <c r="P11391">
        <v>299.95566000000002</v>
      </c>
      <c r="Q11391" s="1">
        <f t="shared" si="709"/>
        <v>267.42994571428972</v>
      </c>
      <c r="S11391">
        <v>11.3775</v>
      </c>
      <c r="T11391">
        <v>294.22836999999998</v>
      </c>
      <c r="U11391" s="1">
        <f t="shared" si="710"/>
        <v>261.70265571428968</v>
      </c>
    </row>
    <row r="11392" spans="11:21" x14ac:dyDescent="0.3">
      <c r="K11392">
        <v>11.38866</v>
      </c>
      <c r="L11392">
        <v>297.42590999999999</v>
      </c>
      <c r="M11392" s="1">
        <f t="shared" si="711"/>
        <v>32.528571428567439</v>
      </c>
      <c r="N11392" s="1">
        <f t="shared" si="708"/>
        <v>264.89733857143256</v>
      </c>
      <c r="O11392">
        <v>11.385870000000001</v>
      </c>
      <c r="P11392">
        <v>299.97408000000001</v>
      </c>
      <c r="Q11392" s="1">
        <f t="shared" si="709"/>
        <v>267.44550857143258</v>
      </c>
      <c r="S11392">
        <v>11.3775</v>
      </c>
      <c r="T11392">
        <v>294.22784000000001</v>
      </c>
      <c r="U11392" s="1">
        <f t="shared" si="710"/>
        <v>261.69926857143258</v>
      </c>
    </row>
    <row r="11393" spans="11:21" x14ac:dyDescent="0.3">
      <c r="K11393">
        <v>11.38866</v>
      </c>
      <c r="L11393">
        <v>297.52021999999999</v>
      </c>
      <c r="M11393" s="1">
        <f t="shared" si="711"/>
        <v>32.531428571424584</v>
      </c>
      <c r="N11393" s="1">
        <f t="shared" si="708"/>
        <v>264.98879142857538</v>
      </c>
      <c r="O11393">
        <v>11.385870000000001</v>
      </c>
      <c r="P11393">
        <v>300.00036999999998</v>
      </c>
      <c r="Q11393" s="1">
        <f t="shared" si="709"/>
        <v>267.46894142857536</v>
      </c>
      <c r="S11393">
        <v>11.3775</v>
      </c>
      <c r="T11393">
        <v>294.23034999999999</v>
      </c>
      <c r="U11393" s="1">
        <f t="shared" si="710"/>
        <v>261.69892142857543</v>
      </c>
    </row>
    <row r="11394" spans="11:21" x14ac:dyDescent="0.3">
      <c r="K11394">
        <v>11.38866</v>
      </c>
      <c r="L11394">
        <v>297.49703</v>
      </c>
      <c r="M11394" s="1">
        <f t="shared" si="711"/>
        <v>32.534285714281729</v>
      </c>
      <c r="N11394" s="1">
        <f t="shared" si="708"/>
        <v>264.96274428571826</v>
      </c>
      <c r="O11394">
        <v>11.385870000000001</v>
      </c>
      <c r="P11394">
        <v>300.01337999999998</v>
      </c>
      <c r="Q11394" s="1">
        <f t="shared" si="709"/>
        <v>267.47909428571825</v>
      </c>
      <c r="S11394">
        <v>11.3775</v>
      </c>
      <c r="T11394">
        <v>294.23329999999999</v>
      </c>
      <c r="U11394" s="1">
        <f t="shared" si="710"/>
        <v>261.69901428571825</v>
      </c>
    </row>
    <row r="11395" spans="11:21" x14ac:dyDescent="0.3">
      <c r="K11395">
        <v>11.38866</v>
      </c>
      <c r="L11395">
        <v>297.36766</v>
      </c>
      <c r="M11395" s="1">
        <f t="shared" si="711"/>
        <v>32.537142857138875</v>
      </c>
      <c r="N11395" s="1">
        <f t="shared" si="708"/>
        <v>264.83051714286114</v>
      </c>
      <c r="O11395">
        <v>11.385870000000001</v>
      </c>
      <c r="P11395">
        <v>300.01310999999998</v>
      </c>
      <c r="Q11395" s="1">
        <f t="shared" si="709"/>
        <v>267.47596714286112</v>
      </c>
      <c r="S11395">
        <v>11.3775</v>
      </c>
      <c r="T11395">
        <v>294.24687</v>
      </c>
      <c r="U11395" s="1">
        <f t="shared" si="710"/>
        <v>261.70972714286114</v>
      </c>
    </row>
    <row r="11396" spans="11:21" x14ac:dyDescent="0.3">
      <c r="K11396">
        <v>11.38866</v>
      </c>
      <c r="L11396">
        <v>297.31166999999999</v>
      </c>
      <c r="M11396" s="1">
        <f t="shared" si="711"/>
        <v>32.53999999999602</v>
      </c>
      <c r="N11396" s="1">
        <f t="shared" si="708"/>
        <v>264.77167000000395</v>
      </c>
      <c r="O11396">
        <v>11.385870000000001</v>
      </c>
      <c r="P11396">
        <v>300.03061000000002</v>
      </c>
      <c r="Q11396" s="1">
        <f t="shared" si="709"/>
        <v>267.49061000000398</v>
      </c>
      <c r="S11396">
        <v>11.3775</v>
      </c>
      <c r="T11396">
        <v>294.26420000000002</v>
      </c>
      <c r="U11396" s="1">
        <f t="shared" si="710"/>
        <v>261.72420000000398</v>
      </c>
    </row>
    <row r="11397" spans="11:21" x14ac:dyDescent="0.3">
      <c r="K11397">
        <v>11.38866</v>
      </c>
      <c r="L11397">
        <v>297.34325000000001</v>
      </c>
      <c r="M11397" s="1">
        <f t="shared" si="711"/>
        <v>32.542857142853165</v>
      </c>
      <c r="N11397" s="1">
        <f t="shared" si="708"/>
        <v>264.80039285714685</v>
      </c>
      <c r="O11397">
        <v>11.385870000000001</v>
      </c>
      <c r="P11397">
        <v>300.04109</v>
      </c>
      <c r="Q11397" s="1">
        <f t="shared" si="709"/>
        <v>267.49823285714683</v>
      </c>
      <c r="S11397">
        <v>11.3775</v>
      </c>
      <c r="T11397">
        <v>294.29629999999997</v>
      </c>
      <c r="U11397" s="1">
        <f t="shared" si="710"/>
        <v>261.75344285714681</v>
      </c>
    </row>
    <row r="11398" spans="11:21" x14ac:dyDescent="0.3">
      <c r="K11398">
        <v>11.38866</v>
      </c>
      <c r="L11398">
        <v>297.41958</v>
      </c>
      <c r="M11398" s="1">
        <f t="shared" si="711"/>
        <v>32.545714285710311</v>
      </c>
      <c r="N11398" s="1">
        <f t="shared" si="708"/>
        <v>264.87386571428971</v>
      </c>
      <c r="O11398">
        <v>11.386760000000001</v>
      </c>
      <c r="P11398">
        <v>300.02913000000001</v>
      </c>
      <c r="Q11398" s="1">
        <f t="shared" si="709"/>
        <v>267.48341571428972</v>
      </c>
      <c r="S11398">
        <v>11.3775</v>
      </c>
      <c r="T11398">
        <v>294.31644999999997</v>
      </c>
      <c r="U11398" s="1">
        <f t="shared" si="710"/>
        <v>261.77073571428969</v>
      </c>
    </row>
    <row r="11399" spans="11:21" x14ac:dyDescent="0.3">
      <c r="K11399">
        <v>11.393230000000001</v>
      </c>
      <c r="L11399">
        <v>297.43608999999998</v>
      </c>
      <c r="M11399" s="1">
        <f t="shared" si="711"/>
        <v>32.548571428567456</v>
      </c>
      <c r="N11399" s="1">
        <f t="shared" si="708"/>
        <v>264.88751857143251</v>
      </c>
      <c r="O11399">
        <v>11.38866</v>
      </c>
      <c r="P11399">
        <v>300.00053000000003</v>
      </c>
      <c r="Q11399" s="1">
        <f t="shared" si="709"/>
        <v>267.45195857143256</v>
      </c>
      <c r="S11399">
        <v>11.3775</v>
      </c>
      <c r="T11399">
        <v>294.32359000000002</v>
      </c>
      <c r="U11399" s="1">
        <f t="shared" si="710"/>
        <v>261.77501857143255</v>
      </c>
    </row>
    <row r="11400" spans="11:21" x14ac:dyDescent="0.3">
      <c r="K11400">
        <v>11.39424</v>
      </c>
      <c r="L11400">
        <v>297.49254000000002</v>
      </c>
      <c r="M11400" s="1">
        <f t="shared" si="711"/>
        <v>32.551428571424601</v>
      </c>
      <c r="N11400" s="1">
        <f t="shared" si="708"/>
        <v>264.94111142857543</v>
      </c>
      <c r="O11400">
        <v>11.38955</v>
      </c>
      <c r="P11400">
        <v>299.98874999999998</v>
      </c>
      <c r="Q11400" s="1">
        <f t="shared" si="709"/>
        <v>267.43732142857539</v>
      </c>
      <c r="S11400">
        <v>11.379060000000001</v>
      </c>
      <c r="T11400">
        <v>294.33013</v>
      </c>
      <c r="U11400" s="1">
        <f t="shared" si="710"/>
        <v>261.7787014285754</v>
      </c>
    </row>
    <row r="11401" spans="11:21" x14ac:dyDescent="0.3">
      <c r="K11401">
        <v>11.39847</v>
      </c>
      <c r="L11401">
        <v>297.60777999999999</v>
      </c>
      <c r="M11401" s="1">
        <f t="shared" si="711"/>
        <v>32.554285714281747</v>
      </c>
      <c r="N11401" s="1">
        <f t="shared" ref="N11401:N11464" si="712">L11401-M11401</f>
        <v>265.05349428571822</v>
      </c>
      <c r="O11401">
        <v>11.391439999999999</v>
      </c>
      <c r="P11401">
        <v>299.98387000000002</v>
      </c>
      <c r="Q11401" s="1">
        <f t="shared" ref="Q11401:Q11464" si="713">P11401-M11401</f>
        <v>267.42958428571831</v>
      </c>
      <c r="S11401">
        <v>11.38308</v>
      </c>
      <c r="T11401">
        <v>294.33386999999999</v>
      </c>
      <c r="U11401" s="1">
        <f t="shared" ref="U11401:U11464" si="714">T11401-M11401</f>
        <v>261.77958428571822</v>
      </c>
    </row>
    <row r="11402" spans="11:21" x14ac:dyDescent="0.3">
      <c r="K11402">
        <v>11.39981</v>
      </c>
      <c r="L11402">
        <v>297.77699000000001</v>
      </c>
      <c r="M11402" s="1">
        <f t="shared" si="711"/>
        <v>32.557142857138892</v>
      </c>
      <c r="N11402" s="1">
        <f t="shared" si="712"/>
        <v>265.21984714286111</v>
      </c>
      <c r="O11402">
        <v>11.391439999999999</v>
      </c>
      <c r="P11402">
        <v>299.96641</v>
      </c>
      <c r="Q11402" s="1">
        <f t="shared" si="713"/>
        <v>267.4092671428611</v>
      </c>
      <c r="S11402">
        <v>11.385759999999999</v>
      </c>
      <c r="T11402">
        <v>294.33843999999999</v>
      </c>
      <c r="U11402" s="1">
        <f t="shared" si="714"/>
        <v>261.78129714286109</v>
      </c>
    </row>
    <row r="11403" spans="11:21" x14ac:dyDescent="0.3">
      <c r="K11403">
        <v>11.401540000000001</v>
      </c>
      <c r="L11403">
        <v>297.86027999999999</v>
      </c>
      <c r="M11403" s="1">
        <f t="shared" ref="M11403:M11466" si="715">M11402+M$8</f>
        <v>32.559999999996037</v>
      </c>
      <c r="N11403" s="1">
        <f t="shared" si="712"/>
        <v>265.30028000000397</v>
      </c>
      <c r="O11403">
        <v>11.391439999999999</v>
      </c>
      <c r="P11403">
        <v>299.94322</v>
      </c>
      <c r="Q11403" s="1">
        <f t="shared" si="713"/>
        <v>267.38322000000397</v>
      </c>
      <c r="S11403">
        <v>11.38866</v>
      </c>
      <c r="T11403">
        <v>294.34178000000003</v>
      </c>
      <c r="U11403" s="1">
        <f t="shared" si="714"/>
        <v>261.78178000000401</v>
      </c>
    </row>
    <row r="11404" spans="11:21" x14ac:dyDescent="0.3">
      <c r="K11404">
        <v>11.4026</v>
      </c>
      <c r="L11404">
        <v>297.85343</v>
      </c>
      <c r="M11404" s="1">
        <f t="shared" si="715"/>
        <v>32.562857142853183</v>
      </c>
      <c r="N11404" s="1">
        <f t="shared" si="712"/>
        <v>265.2905728571468</v>
      </c>
      <c r="O11404">
        <v>11.39217</v>
      </c>
      <c r="P11404">
        <v>299.93353000000002</v>
      </c>
      <c r="Q11404" s="1">
        <f t="shared" si="713"/>
        <v>267.37067285714681</v>
      </c>
      <c r="S11404">
        <v>11.39016</v>
      </c>
      <c r="T11404">
        <v>294.33767999999998</v>
      </c>
      <c r="U11404" s="1">
        <f t="shared" si="714"/>
        <v>261.77482285714677</v>
      </c>
    </row>
    <row r="11405" spans="11:21" x14ac:dyDescent="0.3">
      <c r="K11405">
        <v>11.40349</v>
      </c>
      <c r="L11405">
        <v>297.84586000000002</v>
      </c>
      <c r="M11405" s="1">
        <f t="shared" si="715"/>
        <v>32.565714285710328</v>
      </c>
      <c r="N11405" s="1">
        <f t="shared" si="712"/>
        <v>265.28014571428969</v>
      </c>
      <c r="O11405">
        <v>11.396850000000001</v>
      </c>
      <c r="P11405">
        <v>299.93669999999997</v>
      </c>
      <c r="Q11405" s="1">
        <f t="shared" si="713"/>
        <v>267.37098571428965</v>
      </c>
      <c r="S11405">
        <v>11.391450000000001</v>
      </c>
      <c r="T11405">
        <v>294.34291000000002</v>
      </c>
      <c r="U11405" s="1">
        <f t="shared" si="714"/>
        <v>261.77719571428969</v>
      </c>
    </row>
    <row r="11406" spans="11:21" x14ac:dyDescent="0.3">
      <c r="K11406">
        <v>11.405390000000001</v>
      </c>
      <c r="L11406">
        <v>297.90363000000002</v>
      </c>
      <c r="M11406" s="1">
        <f t="shared" si="715"/>
        <v>32.568571428567473</v>
      </c>
      <c r="N11406" s="1">
        <f t="shared" si="712"/>
        <v>265.33505857143257</v>
      </c>
      <c r="O11406">
        <v>11.397690000000001</v>
      </c>
      <c r="P11406">
        <v>299.93552</v>
      </c>
      <c r="Q11406" s="1">
        <f t="shared" si="713"/>
        <v>267.36694857143254</v>
      </c>
      <c r="S11406">
        <v>11.393230000000001</v>
      </c>
      <c r="T11406">
        <v>294.34476000000001</v>
      </c>
      <c r="U11406" s="1">
        <f t="shared" si="714"/>
        <v>261.77618857143256</v>
      </c>
    </row>
    <row r="11407" spans="11:21" x14ac:dyDescent="0.3">
      <c r="K11407">
        <v>11.405390000000001</v>
      </c>
      <c r="L11407">
        <v>297.88762000000003</v>
      </c>
      <c r="M11407" s="1">
        <f t="shared" si="715"/>
        <v>32.571428571424619</v>
      </c>
      <c r="N11407" s="1">
        <f t="shared" si="712"/>
        <v>265.31619142857539</v>
      </c>
      <c r="O11407">
        <v>11.401820000000001</v>
      </c>
      <c r="P11407">
        <v>299.92284999999998</v>
      </c>
      <c r="Q11407" s="1">
        <f t="shared" si="713"/>
        <v>267.35142142857535</v>
      </c>
      <c r="S11407">
        <v>11.397019999999999</v>
      </c>
      <c r="T11407">
        <v>294.34496000000001</v>
      </c>
      <c r="U11407" s="1">
        <f t="shared" si="714"/>
        <v>261.77353142857538</v>
      </c>
    </row>
    <row r="11408" spans="11:21" x14ac:dyDescent="0.3">
      <c r="K11408">
        <v>11.405390000000001</v>
      </c>
      <c r="L11408">
        <v>297.77339999999998</v>
      </c>
      <c r="M11408" s="1">
        <f t="shared" si="715"/>
        <v>32.574285714281764</v>
      </c>
      <c r="N11408" s="1">
        <f t="shared" si="712"/>
        <v>265.19911428571822</v>
      </c>
      <c r="O11408">
        <v>11.4026</v>
      </c>
      <c r="P11408">
        <v>299.91579000000002</v>
      </c>
      <c r="Q11408" s="1">
        <f t="shared" si="713"/>
        <v>267.34150428571826</v>
      </c>
      <c r="S11408">
        <v>11.397019999999999</v>
      </c>
      <c r="T11408">
        <v>294.34710000000001</v>
      </c>
      <c r="U11408" s="1">
        <f t="shared" si="714"/>
        <v>261.77281428571825</v>
      </c>
    </row>
    <row r="11409" spans="11:21" x14ac:dyDescent="0.3">
      <c r="K11409">
        <v>11.405390000000001</v>
      </c>
      <c r="L11409">
        <v>297.62673000000001</v>
      </c>
      <c r="M11409" s="1">
        <f t="shared" si="715"/>
        <v>32.577142857138909</v>
      </c>
      <c r="N11409" s="1">
        <f t="shared" si="712"/>
        <v>265.04958714286113</v>
      </c>
      <c r="O11409">
        <v>11.4026</v>
      </c>
      <c r="P11409">
        <v>299.92889000000002</v>
      </c>
      <c r="Q11409" s="1">
        <f t="shared" si="713"/>
        <v>267.35174714286109</v>
      </c>
      <c r="S11409">
        <v>11.397019999999999</v>
      </c>
      <c r="T11409">
        <v>294.35415999999998</v>
      </c>
      <c r="U11409" s="1">
        <f t="shared" si="714"/>
        <v>261.77701714286104</v>
      </c>
    </row>
    <row r="11410" spans="11:21" x14ac:dyDescent="0.3">
      <c r="K11410">
        <v>11.405390000000001</v>
      </c>
      <c r="L11410">
        <v>297.59055999999998</v>
      </c>
      <c r="M11410" s="1">
        <f t="shared" si="715"/>
        <v>32.579999999996055</v>
      </c>
      <c r="N11410" s="1">
        <f t="shared" si="712"/>
        <v>265.01056000000392</v>
      </c>
      <c r="O11410">
        <v>11.4026</v>
      </c>
      <c r="P11410">
        <v>299.93880999999999</v>
      </c>
      <c r="Q11410" s="1">
        <f t="shared" si="713"/>
        <v>267.35881000000393</v>
      </c>
      <c r="S11410">
        <v>11.397019999999999</v>
      </c>
      <c r="T11410">
        <v>294.36185</v>
      </c>
      <c r="U11410" s="1">
        <f t="shared" si="714"/>
        <v>261.78185000000394</v>
      </c>
    </row>
    <row r="11411" spans="11:21" x14ac:dyDescent="0.3">
      <c r="K11411">
        <v>11.405390000000001</v>
      </c>
      <c r="L11411">
        <v>297.60628000000003</v>
      </c>
      <c r="M11411" s="1">
        <f t="shared" si="715"/>
        <v>32.5828571428532</v>
      </c>
      <c r="N11411" s="1">
        <f t="shared" si="712"/>
        <v>265.02342285714684</v>
      </c>
      <c r="O11411">
        <v>11.4026</v>
      </c>
      <c r="P11411">
        <v>299.93749000000003</v>
      </c>
      <c r="Q11411" s="1">
        <f t="shared" si="713"/>
        <v>267.35463285714684</v>
      </c>
      <c r="S11411">
        <v>11.397019999999999</v>
      </c>
      <c r="T11411">
        <v>294.36095</v>
      </c>
      <c r="U11411" s="1">
        <f t="shared" si="714"/>
        <v>261.77809285714682</v>
      </c>
    </row>
    <row r="11412" spans="11:21" x14ac:dyDescent="0.3">
      <c r="K11412">
        <v>11.405390000000001</v>
      </c>
      <c r="L11412">
        <v>297.49034999999998</v>
      </c>
      <c r="M11412" s="1">
        <f t="shared" si="715"/>
        <v>32.585714285710345</v>
      </c>
      <c r="N11412" s="1">
        <f t="shared" si="712"/>
        <v>264.90463571428961</v>
      </c>
      <c r="O11412">
        <v>11.4026</v>
      </c>
      <c r="P11412">
        <v>299.94990000000001</v>
      </c>
      <c r="Q11412" s="1">
        <f t="shared" si="713"/>
        <v>267.36418571428965</v>
      </c>
      <c r="S11412">
        <v>11.397019999999999</v>
      </c>
      <c r="T11412">
        <v>294.35986000000003</v>
      </c>
      <c r="U11412" s="1">
        <f t="shared" si="714"/>
        <v>261.77414571428966</v>
      </c>
    </row>
    <row r="11413" spans="11:21" x14ac:dyDescent="0.3">
      <c r="K11413">
        <v>11.405390000000001</v>
      </c>
      <c r="L11413">
        <v>297.33877999999999</v>
      </c>
      <c r="M11413" s="1">
        <f t="shared" si="715"/>
        <v>32.588571428567491</v>
      </c>
      <c r="N11413" s="1">
        <f t="shared" si="712"/>
        <v>264.75020857143249</v>
      </c>
      <c r="O11413">
        <v>11.4026</v>
      </c>
      <c r="P11413">
        <v>299.98041999999998</v>
      </c>
      <c r="Q11413" s="1">
        <f t="shared" si="713"/>
        <v>267.39184857143249</v>
      </c>
      <c r="S11413">
        <v>11.397019999999999</v>
      </c>
      <c r="T11413">
        <v>294.35896000000002</v>
      </c>
      <c r="U11413" s="1">
        <f t="shared" si="714"/>
        <v>261.77038857143253</v>
      </c>
    </row>
    <row r="11414" spans="11:21" x14ac:dyDescent="0.3">
      <c r="K11414">
        <v>11.405390000000001</v>
      </c>
      <c r="L11414">
        <v>297.24310000000003</v>
      </c>
      <c r="M11414" s="1">
        <f t="shared" si="715"/>
        <v>32.591428571424636</v>
      </c>
      <c r="N11414" s="1">
        <f t="shared" si="712"/>
        <v>264.65167142857541</v>
      </c>
      <c r="O11414">
        <v>11.4026</v>
      </c>
      <c r="P11414">
        <v>300.00105000000002</v>
      </c>
      <c r="Q11414" s="1">
        <f t="shared" si="713"/>
        <v>267.40962142857541</v>
      </c>
      <c r="S11414">
        <v>11.397019999999999</v>
      </c>
      <c r="T11414">
        <v>294.36322999999999</v>
      </c>
      <c r="U11414" s="1">
        <f t="shared" si="714"/>
        <v>261.77180142857537</v>
      </c>
    </row>
    <row r="11415" spans="11:21" x14ac:dyDescent="0.3">
      <c r="K11415">
        <v>11.405390000000001</v>
      </c>
      <c r="L11415">
        <v>297.22809000000001</v>
      </c>
      <c r="M11415" s="1">
        <f t="shared" si="715"/>
        <v>32.594285714281781</v>
      </c>
      <c r="N11415" s="1">
        <f t="shared" si="712"/>
        <v>264.63380428571821</v>
      </c>
      <c r="O11415">
        <v>11.4026</v>
      </c>
      <c r="P11415">
        <v>300.00020000000001</v>
      </c>
      <c r="Q11415" s="1">
        <f t="shared" si="713"/>
        <v>267.40591428571821</v>
      </c>
      <c r="S11415">
        <v>11.397019999999999</v>
      </c>
      <c r="T11415">
        <v>294.36532</v>
      </c>
      <c r="U11415" s="1">
        <f t="shared" si="714"/>
        <v>261.7710342857182</v>
      </c>
    </row>
    <row r="11416" spans="11:21" x14ac:dyDescent="0.3">
      <c r="K11416">
        <v>11.405390000000001</v>
      </c>
      <c r="L11416">
        <v>297.21796999999998</v>
      </c>
      <c r="M11416" s="1">
        <f t="shared" si="715"/>
        <v>32.597142857138927</v>
      </c>
      <c r="N11416" s="1">
        <f t="shared" si="712"/>
        <v>264.62082714286106</v>
      </c>
      <c r="O11416">
        <v>11.4026</v>
      </c>
      <c r="P11416">
        <v>300.00779</v>
      </c>
      <c r="Q11416" s="1">
        <f t="shared" si="713"/>
        <v>267.41064714286108</v>
      </c>
      <c r="S11416">
        <v>11.397019999999999</v>
      </c>
      <c r="T11416">
        <v>294.36396000000002</v>
      </c>
      <c r="U11416" s="1">
        <f t="shared" si="714"/>
        <v>261.7668171428611</v>
      </c>
    </row>
    <row r="11417" spans="11:21" x14ac:dyDescent="0.3">
      <c r="K11417">
        <v>11.40578</v>
      </c>
      <c r="L11417">
        <v>297.12673000000001</v>
      </c>
      <c r="M11417" s="1">
        <f t="shared" si="715"/>
        <v>32.599999999996072</v>
      </c>
      <c r="N11417" s="1">
        <f t="shared" si="712"/>
        <v>264.52673000000391</v>
      </c>
      <c r="O11417">
        <v>11.4026</v>
      </c>
      <c r="P11417">
        <v>300.01755000000003</v>
      </c>
      <c r="Q11417" s="1">
        <f t="shared" si="713"/>
        <v>267.41755000000398</v>
      </c>
      <c r="S11417">
        <v>11.397019999999999</v>
      </c>
      <c r="T11417">
        <v>294.36786999999998</v>
      </c>
      <c r="U11417" s="1">
        <f t="shared" si="714"/>
        <v>261.76787000000388</v>
      </c>
    </row>
    <row r="11418" spans="11:21" x14ac:dyDescent="0.3">
      <c r="K11418">
        <v>11.40817</v>
      </c>
      <c r="L11418">
        <v>297.14989000000003</v>
      </c>
      <c r="M11418" s="1">
        <f t="shared" si="715"/>
        <v>32.602857142853217</v>
      </c>
      <c r="N11418" s="1">
        <f t="shared" si="712"/>
        <v>264.5470328571468</v>
      </c>
      <c r="O11418">
        <v>11.4026</v>
      </c>
      <c r="P11418">
        <v>300.01711</v>
      </c>
      <c r="Q11418" s="1">
        <f t="shared" si="713"/>
        <v>267.41425285714678</v>
      </c>
      <c r="S11418">
        <v>11.397019999999999</v>
      </c>
      <c r="T11418">
        <v>294.38186999999999</v>
      </c>
      <c r="U11418" s="1">
        <f t="shared" si="714"/>
        <v>261.77901285714677</v>
      </c>
    </row>
    <row r="11419" spans="11:21" x14ac:dyDescent="0.3">
      <c r="K11419">
        <v>11.4094</v>
      </c>
      <c r="L11419">
        <v>297.31858</v>
      </c>
      <c r="M11419" s="1">
        <f t="shared" si="715"/>
        <v>32.605714285710363</v>
      </c>
      <c r="N11419" s="1">
        <f t="shared" si="712"/>
        <v>264.71286571428965</v>
      </c>
      <c r="O11419">
        <v>11.40488</v>
      </c>
      <c r="P11419">
        <v>299.99561</v>
      </c>
      <c r="Q11419" s="1">
        <f t="shared" si="713"/>
        <v>267.38989571428965</v>
      </c>
      <c r="S11419">
        <v>11.397019999999999</v>
      </c>
      <c r="T11419">
        <v>294.38902999999999</v>
      </c>
      <c r="U11419" s="1">
        <f t="shared" si="714"/>
        <v>261.78331571428964</v>
      </c>
    </row>
    <row r="11420" spans="11:21" x14ac:dyDescent="0.3">
      <c r="K11420">
        <v>11.41375</v>
      </c>
      <c r="L11420">
        <v>297.57247999999998</v>
      </c>
      <c r="M11420" s="1">
        <f t="shared" si="715"/>
        <v>32.608571428567508</v>
      </c>
      <c r="N11420" s="1">
        <f t="shared" si="712"/>
        <v>264.96390857143246</v>
      </c>
      <c r="O11420">
        <v>11.405379999999999</v>
      </c>
      <c r="P11420">
        <v>299.97834</v>
      </c>
      <c r="Q11420" s="1">
        <f t="shared" si="713"/>
        <v>267.36976857143247</v>
      </c>
      <c r="S11420">
        <v>11.397019999999999</v>
      </c>
      <c r="T11420">
        <v>294.39085999999998</v>
      </c>
      <c r="U11420" s="1">
        <f t="shared" si="714"/>
        <v>261.78228857143245</v>
      </c>
    </row>
    <row r="11421" spans="11:21" x14ac:dyDescent="0.3">
      <c r="K11421">
        <v>11.414809999999999</v>
      </c>
      <c r="L11421">
        <v>297.73887999999999</v>
      </c>
      <c r="M11421" s="1">
        <f t="shared" si="715"/>
        <v>32.611428571424653</v>
      </c>
      <c r="N11421" s="1">
        <f t="shared" si="712"/>
        <v>265.12745142857534</v>
      </c>
      <c r="O11421">
        <v>11.41001</v>
      </c>
      <c r="P11421">
        <v>299.98047000000003</v>
      </c>
      <c r="Q11421" s="1">
        <f t="shared" si="713"/>
        <v>267.36904142857537</v>
      </c>
      <c r="S11421">
        <v>11.397019999999999</v>
      </c>
      <c r="T11421">
        <v>294.38459</v>
      </c>
      <c r="U11421" s="1">
        <f t="shared" si="714"/>
        <v>261.77316142857535</v>
      </c>
    </row>
    <row r="11422" spans="11:21" x14ac:dyDescent="0.3">
      <c r="K11422">
        <v>11.419320000000001</v>
      </c>
      <c r="L11422">
        <v>297.83001999999999</v>
      </c>
      <c r="M11422" s="1">
        <f t="shared" si="715"/>
        <v>32.614285714281799</v>
      </c>
      <c r="N11422" s="1">
        <f t="shared" si="712"/>
        <v>265.21573428571821</v>
      </c>
      <c r="O11422">
        <v>11.41375</v>
      </c>
      <c r="P11422">
        <v>299.97951999999998</v>
      </c>
      <c r="Q11422" s="1">
        <f t="shared" si="713"/>
        <v>267.3652342857182</v>
      </c>
      <c r="S11422">
        <v>11.397019999999999</v>
      </c>
      <c r="T11422">
        <v>294.38781999999998</v>
      </c>
      <c r="U11422" s="1">
        <f t="shared" si="714"/>
        <v>261.7735342857182</v>
      </c>
    </row>
    <row r="11423" spans="11:21" x14ac:dyDescent="0.3">
      <c r="K11423">
        <v>11.41966</v>
      </c>
      <c r="L11423">
        <v>297.94506999999999</v>
      </c>
      <c r="M11423" s="1">
        <f t="shared" si="715"/>
        <v>32.617142857138944</v>
      </c>
      <c r="N11423" s="1">
        <f t="shared" si="712"/>
        <v>265.32792714286103</v>
      </c>
      <c r="O11423">
        <v>11.41503</v>
      </c>
      <c r="P11423">
        <v>299.95999999999998</v>
      </c>
      <c r="Q11423" s="1">
        <f t="shared" si="713"/>
        <v>267.34285714286102</v>
      </c>
      <c r="S11423">
        <v>11.40204</v>
      </c>
      <c r="T11423">
        <v>294.39084000000003</v>
      </c>
      <c r="U11423" s="1">
        <f t="shared" si="714"/>
        <v>261.77369714286107</v>
      </c>
    </row>
    <row r="11424" spans="11:21" x14ac:dyDescent="0.3">
      <c r="K11424">
        <v>11.42211</v>
      </c>
      <c r="L11424">
        <v>298.09066000000001</v>
      </c>
      <c r="M11424" s="1">
        <f t="shared" si="715"/>
        <v>32.619999999996089</v>
      </c>
      <c r="N11424" s="1">
        <f t="shared" si="712"/>
        <v>265.47066000000393</v>
      </c>
      <c r="O11424">
        <v>11.41653</v>
      </c>
      <c r="P11424">
        <v>299.94639000000001</v>
      </c>
      <c r="Q11424" s="1">
        <f t="shared" si="713"/>
        <v>267.32639000000393</v>
      </c>
      <c r="S11424">
        <v>11.40433</v>
      </c>
      <c r="T11424">
        <v>294.38983999999999</v>
      </c>
      <c r="U11424" s="1">
        <f t="shared" si="714"/>
        <v>261.76984000000391</v>
      </c>
    </row>
    <row r="11425" spans="11:21" x14ac:dyDescent="0.3">
      <c r="K11425">
        <v>11.42211</v>
      </c>
      <c r="L11425">
        <v>298.15528999999998</v>
      </c>
      <c r="M11425" s="1">
        <f t="shared" si="715"/>
        <v>32.622857142853235</v>
      </c>
      <c r="N11425" s="1">
        <f t="shared" si="712"/>
        <v>265.53243285714677</v>
      </c>
      <c r="O11425">
        <v>11.41788</v>
      </c>
      <c r="P11425">
        <v>299.95069999999998</v>
      </c>
      <c r="Q11425" s="1">
        <f t="shared" si="713"/>
        <v>267.32784285714672</v>
      </c>
      <c r="S11425">
        <v>11.410410000000001</v>
      </c>
      <c r="T11425">
        <v>294.39603</v>
      </c>
      <c r="U11425" s="1">
        <f t="shared" si="714"/>
        <v>261.77317285714673</v>
      </c>
    </row>
    <row r="11426" spans="11:21" x14ac:dyDescent="0.3">
      <c r="K11426">
        <v>11.42211</v>
      </c>
      <c r="L11426">
        <v>298.10597000000001</v>
      </c>
      <c r="M11426" s="1">
        <f t="shared" si="715"/>
        <v>32.62571428571038</v>
      </c>
      <c r="N11426" s="1">
        <f t="shared" si="712"/>
        <v>265.48025571428963</v>
      </c>
      <c r="O11426">
        <v>11.41933</v>
      </c>
      <c r="P11426">
        <v>299.96100000000001</v>
      </c>
      <c r="Q11426" s="1">
        <f t="shared" si="713"/>
        <v>267.33528571428963</v>
      </c>
      <c r="S11426">
        <v>11.410959999999999</v>
      </c>
      <c r="T11426">
        <v>294.40258999999998</v>
      </c>
      <c r="U11426" s="1">
        <f t="shared" si="714"/>
        <v>261.77687571428959</v>
      </c>
    </row>
    <row r="11427" spans="11:21" x14ac:dyDescent="0.3">
      <c r="K11427">
        <v>11.42211</v>
      </c>
      <c r="L11427">
        <v>298.04466000000002</v>
      </c>
      <c r="M11427" s="1">
        <f t="shared" si="715"/>
        <v>32.628571428567525</v>
      </c>
      <c r="N11427" s="1">
        <f t="shared" si="712"/>
        <v>265.41608857143251</v>
      </c>
      <c r="O11427">
        <v>11.41933</v>
      </c>
      <c r="P11427">
        <v>299.95677000000001</v>
      </c>
      <c r="Q11427" s="1">
        <f t="shared" si="713"/>
        <v>267.32819857143249</v>
      </c>
      <c r="S11427">
        <v>11.413080000000001</v>
      </c>
      <c r="T11427">
        <v>294.41523000000001</v>
      </c>
      <c r="U11427" s="1">
        <f t="shared" si="714"/>
        <v>261.7866585714325</v>
      </c>
    </row>
    <row r="11428" spans="11:21" x14ac:dyDescent="0.3">
      <c r="K11428">
        <v>11.42211</v>
      </c>
      <c r="L11428">
        <v>298.05554999999998</v>
      </c>
      <c r="M11428" s="1">
        <f t="shared" si="715"/>
        <v>32.631428571424671</v>
      </c>
      <c r="N11428" s="1">
        <f t="shared" si="712"/>
        <v>265.42412142857529</v>
      </c>
      <c r="O11428">
        <v>11.41933</v>
      </c>
      <c r="P11428">
        <v>299.95771000000002</v>
      </c>
      <c r="Q11428" s="1">
        <f t="shared" si="713"/>
        <v>267.32628142857533</v>
      </c>
      <c r="S11428">
        <v>11.413919999999999</v>
      </c>
      <c r="T11428">
        <v>294.42365999999998</v>
      </c>
      <c r="U11428" s="1">
        <f t="shared" si="714"/>
        <v>261.79223142857529</v>
      </c>
    </row>
    <row r="11429" spans="11:21" x14ac:dyDescent="0.3">
      <c r="K11429">
        <v>11.42362</v>
      </c>
      <c r="L11429">
        <v>298.03701000000001</v>
      </c>
      <c r="M11429" s="1">
        <f t="shared" si="715"/>
        <v>32.634285714281816</v>
      </c>
      <c r="N11429" s="1">
        <f t="shared" si="712"/>
        <v>265.40272428571819</v>
      </c>
      <c r="O11429">
        <v>11.41933</v>
      </c>
      <c r="P11429">
        <v>299.97748000000001</v>
      </c>
      <c r="Q11429" s="1">
        <f t="shared" si="713"/>
        <v>267.3431942857182</v>
      </c>
      <c r="S11429">
        <v>11.41743</v>
      </c>
      <c r="T11429">
        <v>294.42493999999999</v>
      </c>
      <c r="U11429" s="1">
        <f t="shared" si="714"/>
        <v>261.79065428571818</v>
      </c>
    </row>
    <row r="11430" spans="11:21" x14ac:dyDescent="0.3">
      <c r="K11430">
        <v>11.424899999999999</v>
      </c>
      <c r="L11430">
        <v>297.92072999999999</v>
      </c>
      <c r="M11430" s="1">
        <f t="shared" si="715"/>
        <v>32.637142857138961</v>
      </c>
      <c r="N11430" s="1">
        <f t="shared" si="712"/>
        <v>265.28358714286105</v>
      </c>
      <c r="O11430">
        <v>11.41933</v>
      </c>
      <c r="P11430">
        <v>300.00465000000003</v>
      </c>
      <c r="Q11430" s="1">
        <f t="shared" si="713"/>
        <v>267.36750714286109</v>
      </c>
      <c r="S11430">
        <v>11.41933</v>
      </c>
      <c r="T11430">
        <v>294.43995999999999</v>
      </c>
      <c r="U11430" s="1">
        <f t="shared" si="714"/>
        <v>261.80281714286104</v>
      </c>
    </row>
    <row r="11431" spans="11:21" x14ac:dyDescent="0.3">
      <c r="K11431">
        <v>11.424899999999999</v>
      </c>
      <c r="L11431">
        <v>297.74883</v>
      </c>
      <c r="M11431" s="1">
        <f t="shared" si="715"/>
        <v>32.639999999996107</v>
      </c>
      <c r="N11431" s="1">
        <f t="shared" si="712"/>
        <v>265.10883000000388</v>
      </c>
      <c r="O11431">
        <v>11.41933</v>
      </c>
      <c r="P11431">
        <v>300.00590999999997</v>
      </c>
      <c r="Q11431" s="1">
        <f t="shared" si="713"/>
        <v>267.36591000000385</v>
      </c>
      <c r="S11431">
        <v>11.41933</v>
      </c>
      <c r="T11431">
        <v>294.44864000000001</v>
      </c>
      <c r="U11431" s="1">
        <f t="shared" si="714"/>
        <v>261.80864000000389</v>
      </c>
    </row>
    <row r="11432" spans="11:21" x14ac:dyDescent="0.3">
      <c r="K11432">
        <v>11.424899999999999</v>
      </c>
      <c r="L11432">
        <v>297.69243999999998</v>
      </c>
      <c r="M11432" s="1">
        <f t="shared" si="715"/>
        <v>32.642857142853252</v>
      </c>
      <c r="N11432" s="1">
        <f t="shared" si="712"/>
        <v>265.04958285714673</v>
      </c>
      <c r="O11432">
        <v>11.41933</v>
      </c>
      <c r="P11432">
        <v>300.00088</v>
      </c>
      <c r="Q11432" s="1">
        <f t="shared" si="713"/>
        <v>267.35802285714675</v>
      </c>
      <c r="S11432">
        <v>11.41933</v>
      </c>
      <c r="T11432">
        <v>294.45589999999999</v>
      </c>
      <c r="U11432" s="1">
        <f t="shared" si="714"/>
        <v>261.81304285714674</v>
      </c>
    </row>
    <row r="11433" spans="11:21" x14ac:dyDescent="0.3">
      <c r="K11433">
        <v>11.424899999999999</v>
      </c>
      <c r="L11433">
        <v>297.68367000000001</v>
      </c>
      <c r="M11433" s="1">
        <f t="shared" si="715"/>
        <v>32.645714285710397</v>
      </c>
      <c r="N11433" s="1">
        <f t="shared" si="712"/>
        <v>265.03795571428964</v>
      </c>
      <c r="O11433">
        <v>11.41933</v>
      </c>
      <c r="P11433">
        <v>300.0052</v>
      </c>
      <c r="Q11433" s="1">
        <f t="shared" si="713"/>
        <v>267.35948571428958</v>
      </c>
      <c r="S11433">
        <v>11.41933</v>
      </c>
      <c r="T11433">
        <v>294.46060999999997</v>
      </c>
      <c r="U11433" s="1">
        <f t="shared" si="714"/>
        <v>261.81489571428961</v>
      </c>
    </row>
    <row r="11434" spans="11:21" x14ac:dyDescent="0.3">
      <c r="K11434">
        <v>11.424899999999999</v>
      </c>
      <c r="L11434">
        <v>297.60158000000001</v>
      </c>
      <c r="M11434" s="1">
        <f t="shared" si="715"/>
        <v>32.648571428567543</v>
      </c>
      <c r="N11434" s="1">
        <f t="shared" si="712"/>
        <v>264.95300857143246</v>
      </c>
      <c r="O11434">
        <v>11.41933</v>
      </c>
      <c r="P11434">
        <v>300.01159999999999</v>
      </c>
      <c r="Q11434" s="1">
        <f t="shared" si="713"/>
        <v>267.36302857143244</v>
      </c>
      <c r="S11434">
        <v>11.41933</v>
      </c>
      <c r="T11434">
        <v>294.46659</v>
      </c>
      <c r="U11434" s="1">
        <f t="shared" si="714"/>
        <v>261.81801857143245</v>
      </c>
    </row>
    <row r="11435" spans="11:21" x14ac:dyDescent="0.3">
      <c r="K11435">
        <v>11.424899999999999</v>
      </c>
      <c r="L11435">
        <v>297.43133999999998</v>
      </c>
      <c r="M11435" s="1">
        <f t="shared" si="715"/>
        <v>32.651428571424688</v>
      </c>
      <c r="N11435" s="1">
        <f t="shared" si="712"/>
        <v>264.7799114285753</v>
      </c>
      <c r="O11435">
        <v>11.41933</v>
      </c>
      <c r="P11435">
        <v>300.00405999999998</v>
      </c>
      <c r="Q11435" s="1">
        <f t="shared" si="713"/>
        <v>267.35263142857531</v>
      </c>
      <c r="S11435">
        <v>11.41933</v>
      </c>
      <c r="T11435">
        <v>294.47728999999998</v>
      </c>
      <c r="U11435" s="1">
        <f t="shared" si="714"/>
        <v>261.82586142857531</v>
      </c>
    </row>
    <row r="11436" spans="11:21" x14ac:dyDescent="0.3">
      <c r="K11436">
        <v>11.424899999999999</v>
      </c>
      <c r="L11436">
        <v>297.33990999999997</v>
      </c>
      <c r="M11436" s="1">
        <f t="shared" si="715"/>
        <v>32.654285714281833</v>
      </c>
      <c r="N11436" s="1">
        <f t="shared" si="712"/>
        <v>264.68562428571812</v>
      </c>
      <c r="O11436">
        <v>11.41933</v>
      </c>
      <c r="P11436">
        <v>299.98815000000002</v>
      </c>
      <c r="Q11436" s="1">
        <f t="shared" si="713"/>
        <v>267.33386428571816</v>
      </c>
      <c r="S11436">
        <v>11.41933</v>
      </c>
      <c r="T11436">
        <v>294.47602000000001</v>
      </c>
      <c r="U11436" s="1">
        <f t="shared" si="714"/>
        <v>261.82173428571815</v>
      </c>
    </row>
    <row r="11437" spans="11:21" x14ac:dyDescent="0.3">
      <c r="K11437">
        <v>11.424899999999999</v>
      </c>
      <c r="L11437">
        <v>297.28496000000001</v>
      </c>
      <c r="M11437" s="1">
        <f t="shared" si="715"/>
        <v>32.657142857138979</v>
      </c>
      <c r="N11437" s="1">
        <f t="shared" si="712"/>
        <v>264.62781714286103</v>
      </c>
      <c r="O11437">
        <v>11.41933</v>
      </c>
      <c r="P11437">
        <v>299.99299000000002</v>
      </c>
      <c r="Q11437" s="1">
        <f t="shared" si="713"/>
        <v>267.33584714286104</v>
      </c>
      <c r="S11437">
        <v>11.41933</v>
      </c>
      <c r="T11437">
        <v>294.48235</v>
      </c>
      <c r="U11437" s="1">
        <f t="shared" si="714"/>
        <v>261.82520714286102</v>
      </c>
    </row>
    <row r="11438" spans="11:21" x14ac:dyDescent="0.3">
      <c r="K11438">
        <v>11.424899999999999</v>
      </c>
      <c r="L11438">
        <v>297.29500000000002</v>
      </c>
      <c r="M11438" s="1">
        <f t="shared" si="715"/>
        <v>32.659999999996124</v>
      </c>
      <c r="N11438" s="1">
        <f t="shared" si="712"/>
        <v>264.63500000000391</v>
      </c>
      <c r="O11438">
        <v>11.421889999999999</v>
      </c>
      <c r="P11438">
        <v>300.00270999999998</v>
      </c>
      <c r="Q11438" s="1">
        <f t="shared" si="713"/>
        <v>267.34271000000388</v>
      </c>
      <c r="S11438">
        <v>11.41933</v>
      </c>
      <c r="T11438">
        <v>294.49065999999999</v>
      </c>
      <c r="U11438" s="1">
        <f t="shared" si="714"/>
        <v>261.83066000000389</v>
      </c>
    </row>
    <row r="11439" spans="11:21" x14ac:dyDescent="0.3">
      <c r="K11439">
        <v>11.424899999999999</v>
      </c>
      <c r="L11439">
        <v>297.17365000000001</v>
      </c>
      <c r="M11439" s="1">
        <f t="shared" si="715"/>
        <v>32.662857142853269</v>
      </c>
      <c r="N11439" s="1">
        <f t="shared" si="712"/>
        <v>264.51079285714673</v>
      </c>
      <c r="O11439">
        <v>11.42211</v>
      </c>
      <c r="P11439">
        <v>299.99680000000001</v>
      </c>
      <c r="Q11439" s="1">
        <f t="shared" si="713"/>
        <v>267.33394285714672</v>
      </c>
      <c r="S11439">
        <v>11.41933</v>
      </c>
      <c r="T11439">
        <v>294.51044000000002</v>
      </c>
      <c r="U11439" s="1">
        <f t="shared" si="714"/>
        <v>261.84758285714673</v>
      </c>
    </row>
    <row r="11440" spans="11:21" x14ac:dyDescent="0.3">
      <c r="K11440">
        <v>11.42914</v>
      </c>
      <c r="L11440">
        <v>297.18252999999999</v>
      </c>
      <c r="M11440" s="1">
        <f t="shared" si="715"/>
        <v>32.665714285710415</v>
      </c>
      <c r="N11440" s="1">
        <f t="shared" si="712"/>
        <v>264.51681571428958</v>
      </c>
      <c r="O11440">
        <v>11.426740000000001</v>
      </c>
      <c r="P11440">
        <v>299.98507000000001</v>
      </c>
      <c r="Q11440" s="1">
        <f t="shared" si="713"/>
        <v>267.3193557142896</v>
      </c>
      <c r="S11440">
        <v>11.41933</v>
      </c>
      <c r="T11440">
        <v>294.53699</v>
      </c>
      <c r="U11440" s="1">
        <f t="shared" si="714"/>
        <v>261.8712757142896</v>
      </c>
    </row>
    <row r="11441" spans="11:21" x14ac:dyDescent="0.3">
      <c r="K11441">
        <v>11.43327</v>
      </c>
      <c r="L11441">
        <v>297.32965000000002</v>
      </c>
      <c r="M11441" s="1">
        <f t="shared" si="715"/>
        <v>32.66857142856756</v>
      </c>
      <c r="N11441" s="1">
        <f t="shared" si="712"/>
        <v>264.66107857143243</v>
      </c>
      <c r="O11441">
        <v>11.42769</v>
      </c>
      <c r="P11441">
        <v>299.98883999999998</v>
      </c>
      <c r="Q11441" s="1">
        <f t="shared" si="713"/>
        <v>267.32026857143239</v>
      </c>
      <c r="S11441">
        <v>11.41933</v>
      </c>
      <c r="T11441">
        <v>294.54379999999998</v>
      </c>
      <c r="U11441" s="1">
        <f t="shared" si="714"/>
        <v>261.87522857143244</v>
      </c>
    </row>
    <row r="11442" spans="11:21" x14ac:dyDescent="0.3">
      <c r="K11442">
        <v>11.43488</v>
      </c>
      <c r="L11442">
        <v>297.49943000000002</v>
      </c>
      <c r="M11442" s="1">
        <f t="shared" si="715"/>
        <v>32.671428571424705</v>
      </c>
      <c r="N11442" s="1">
        <f t="shared" si="712"/>
        <v>264.82800142857531</v>
      </c>
      <c r="O11442">
        <v>11.432259999999999</v>
      </c>
      <c r="P11442">
        <v>300.00328999999999</v>
      </c>
      <c r="Q11442" s="1">
        <f t="shared" si="713"/>
        <v>267.33186142857528</v>
      </c>
      <c r="S11442">
        <v>11.41933</v>
      </c>
      <c r="T11442">
        <v>294.55131999999998</v>
      </c>
      <c r="U11442" s="1">
        <f t="shared" si="714"/>
        <v>261.87989142857526</v>
      </c>
    </row>
    <row r="11443" spans="11:21" x14ac:dyDescent="0.3">
      <c r="K11443">
        <v>11.436059999999999</v>
      </c>
      <c r="L11443">
        <v>297.58237000000003</v>
      </c>
      <c r="M11443" s="1">
        <f t="shared" si="715"/>
        <v>32.674285714281851</v>
      </c>
      <c r="N11443" s="1">
        <f t="shared" si="712"/>
        <v>264.90808428571819</v>
      </c>
      <c r="O11443">
        <v>11.433260000000001</v>
      </c>
      <c r="P11443">
        <v>299.99772999999999</v>
      </c>
      <c r="Q11443" s="1">
        <f t="shared" si="713"/>
        <v>267.32344428571815</v>
      </c>
      <c r="S11443">
        <v>11.41933</v>
      </c>
      <c r="T11443">
        <v>294.54552000000001</v>
      </c>
      <c r="U11443" s="1">
        <f t="shared" si="714"/>
        <v>261.87123428571817</v>
      </c>
    </row>
    <row r="11444" spans="11:21" x14ac:dyDescent="0.3">
      <c r="K11444">
        <v>11.437390000000001</v>
      </c>
      <c r="L11444">
        <v>297.57832000000002</v>
      </c>
      <c r="M11444" s="1">
        <f t="shared" si="715"/>
        <v>32.677142857138996</v>
      </c>
      <c r="N11444" s="1">
        <f t="shared" si="712"/>
        <v>264.901177142861</v>
      </c>
      <c r="O11444">
        <v>11.4351</v>
      </c>
      <c r="P11444">
        <v>299.98626000000002</v>
      </c>
      <c r="Q11444" s="1">
        <f t="shared" si="713"/>
        <v>267.309117142861</v>
      </c>
      <c r="S11444">
        <v>11.41933</v>
      </c>
      <c r="T11444">
        <v>294.53946999999999</v>
      </c>
      <c r="U11444" s="1">
        <f t="shared" si="714"/>
        <v>261.86232714286098</v>
      </c>
    </row>
    <row r="11445" spans="11:21" x14ac:dyDescent="0.3">
      <c r="K11445">
        <v>11.438840000000001</v>
      </c>
      <c r="L11445">
        <v>297.63434000000001</v>
      </c>
      <c r="M11445" s="1">
        <f t="shared" si="715"/>
        <v>32.679999999996141</v>
      </c>
      <c r="N11445" s="1">
        <f t="shared" si="712"/>
        <v>264.95434000000387</v>
      </c>
      <c r="O11445">
        <v>11.43605</v>
      </c>
      <c r="P11445">
        <v>299.99072000000001</v>
      </c>
      <c r="Q11445" s="1">
        <f t="shared" si="713"/>
        <v>267.31072000000387</v>
      </c>
      <c r="S11445">
        <v>11.41933</v>
      </c>
      <c r="T11445">
        <v>294.53494000000001</v>
      </c>
      <c r="U11445" s="1">
        <f t="shared" si="714"/>
        <v>261.85494000000386</v>
      </c>
    </row>
    <row r="11446" spans="11:21" x14ac:dyDescent="0.3">
      <c r="K11446">
        <v>11.44012</v>
      </c>
      <c r="L11446">
        <v>297.72926000000001</v>
      </c>
      <c r="M11446" s="1">
        <f t="shared" si="715"/>
        <v>32.682857142853287</v>
      </c>
      <c r="N11446" s="1">
        <f t="shared" si="712"/>
        <v>265.04640285714675</v>
      </c>
      <c r="O11446">
        <v>11.43605</v>
      </c>
      <c r="P11446">
        <v>300.01249000000001</v>
      </c>
      <c r="Q11446" s="1">
        <f t="shared" si="713"/>
        <v>267.32963285714675</v>
      </c>
      <c r="S11446">
        <v>11.41933</v>
      </c>
      <c r="T11446">
        <v>294.52485999999999</v>
      </c>
      <c r="U11446" s="1">
        <f t="shared" si="714"/>
        <v>261.84200285714672</v>
      </c>
    </row>
    <row r="11447" spans="11:21" x14ac:dyDescent="0.3">
      <c r="K11447">
        <v>11.44163</v>
      </c>
      <c r="L11447">
        <v>297.69983999999999</v>
      </c>
      <c r="M11447" s="1">
        <f t="shared" si="715"/>
        <v>32.685714285710432</v>
      </c>
      <c r="N11447" s="1">
        <f t="shared" si="712"/>
        <v>265.01412571428955</v>
      </c>
      <c r="O11447">
        <v>11.43605</v>
      </c>
      <c r="P11447">
        <v>300.02287000000001</v>
      </c>
      <c r="Q11447" s="1">
        <f t="shared" si="713"/>
        <v>267.33715571428957</v>
      </c>
      <c r="S11447">
        <v>11.41933</v>
      </c>
      <c r="T11447">
        <v>294.52568000000002</v>
      </c>
      <c r="U11447" s="1">
        <f t="shared" si="714"/>
        <v>261.83996571428958</v>
      </c>
    </row>
    <row r="11448" spans="11:21" x14ac:dyDescent="0.3">
      <c r="K11448">
        <v>11.44163</v>
      </c>
      <c r="L11448">
        <v>297.56814000000003</v>
      </c>
      <c r="M11448" s="1">
        <f t="shared" si="715"/>
        <v>32.688571428567577</v>
      </c>
      <c r="N11448" s="1">
        <f t="shared" si="712"/>
        <v>264.87956857143246</v>
      </c>
      <c r="O11448">
        <v>11.43605</v>
      </c>
      <c r="P11448">
        <v>300.02471000000003</v>
      </c>
      <c r="Q11448" s="1">
        <f t="shared" si="713"/>
        <v>267.33613857143246</v>
      </c>
      <c r="S11448">
        <v>11.4215</v>
      </c>
      <c r="T11448">
        <v>294.52807000000001</v>
      </c>
      <c r="U11448" s="1">
        <f t="shared" si="714"/>
        <v>261.83949857143244</v>
      </c>
    </row>
    <row r="11449" spans="11:21" x14ac:dyDescent="0.3">
      <c r="K11449">
        <v>11.44163</v>
      </c>
      <c r="L11449">
        <v>297.45247000000001</v>
      </c>
      <c r="M11449" s="1">
        <f t="shared" si="715"/>
        <v>32.691428571424723</v>
      </c>
      <c r="N11449" s="1">
        <f t="shared" si="712"/>
        <v>264.76104142857525</v>
      </c>
      <c r="O11449">
        <v>11.43605</v>
      </c>
      <c r="P11449">
        <v>300.03879000000001</v>
      </c>
      <c r="Q11449" s="1">
        <f t="shared" si="713"/>
        <v>267.34736142857525</v>
      </c>
      <c r="S11449">
        <v>11.42362</v>
      </c>
      <c r="T11449">
        <v>294.52391999999998</v>
      </c>
      <c r="U11449" s="1">
        <f t="shared" si="714"/>
        <v>261.83249142857528</v>
      </c>
    </row>
    <row r="11450" spans="11:21" x14ac:dyDescent="0.3">
      <c r="K11450">
        <v>11.44163</v>
      </c>
      <c r="L11450">
        <v>297.44130999999999</v>
      </c>
      <c r="M11450" s="1">
        <f t="shared" si="715"/>
        <v>32.694285714281868</v>
      </c>
      <c r="N11450" s="1">
        <f t="shared" si="712"/>
        <v>264.74702428571811</v>
      </c>
      <c r="O11450">
        <v>11.43605</v>
      </c>
      <c r="P11450">
        <v>300.06294000000003</v>
      </c>
      <c r="Q11450" s="1">
        <f t="shared" si="713"/>
        <v>267.36865428571815</v>
      </c>
      <c r="S11450">
        <v>11.430260000000001</v>
      </c>
      <c r="T11450">
        <v>294.52339000000001</v>
      </c>
      <c r="U11450" s="1">
        <f t="shared" si="714"/>
        <v>261.82910428571813</v>
      </c>
    </row>
    <row r="11451" spans="11:21" x14ac:dyDescent="0.3">
      <c r="K11451">
        <v>11.44163</v>
      </c>
      <c r="L11451">
        <v>297.39832000000001</v>
      </c>
      <c r="M11451" s="1">
        <f t="shared" si="715"/>
        <v>32.697142857139013</v>
      </c>
      <c r="N11451" s="1">
        <f t="shared" si="712"/>
        <v>264.70117714286101</v>
      </c>
      <c r="O11451">
        <v>11.43605</v>
      </c>
      <c r="P11451">
        <v>300.06925000000001</v>
      </c>
      <c r="Q11451" s="1">
        <f t="shared" si="713"/>
        <v>267.37210714286101</v>
      </c>
      <c r="S11451">
        <v>11.43126</v>
      </c>
      <c r="T11451">
        <v>294.52368999999999</v>
      </c>
      <c r="U11451" s="1">
        <f t="shared" si="714"/>
        <v>261.82654714286099</v>
      </c>
    </row>
    <row r="11452" spans="11:21" x14ac:dyDescent="0.3">
      <c r="K11452">
        <v>11.44163</v>
      </c>
      <c r="L11452">
        <v>297.29046</v>
      </c>
      <c r="M11452" s="1">
        <f t="shared" si="715"/>
        <v>32.699999999996159</v>
      </c>
      <c r="N11452" s="1">
        <f t="shared" si="712"/>
        <v>264.59046000000382</v>
      </c>
      <c r="O11452">
        <v>11.43605</v>
      </c>
      <c r="P11452">
        <v>300.05887999999999</v>
      </c>
      <c r="Q11452" s="1">
        <f t="shared" si="713"/>
        <v>267.35888000000381</v>
      </c>
      <c r="S11452">
        <v>11.43577</v>
      </c>
      <c r="T11452">
        <v>294.52883000000003</v>
      </c>
      <c r="U11452" s="1">
        <f t="shared" si="714"/>
        <v>261.82883000000385</v>
      </c>
    </row>
    <row r="11453" spans="11:21" x14ac:dyDescent="0.3">
      <c r="K11453">
        <v>11.44163</v>
      </c>
      <c r="L11453">
        <v>297.14344999999997</v>
      </c>
      <c r="M11453" s="1">
        <f t="shared" si="715"/>
        <v>32.702857142853304</v>
      </c>
      <c r="N11453" s="1">
        <f t="shared" si="712"/>
        <v>264.44059285714667</v>
      </c>
      <c r="O11453">
        <v>11.43605</v>
      </c>
      <c r="P11453">
        <v>300.05533000000003</v>
      </c>
      <c r="Q11453" s="1">
        <f t="shared" si="713"/>
        <v>267.35247285714672</v>
      </c>
      <c r="S11453">
        <v>11.43605</v>
      </c>
      <c r="T11453">
        <v>294.52551</v>
      </c>
      <c r="U11453" s="1">
        <f t="shared" si="714"/>
        <v>261.82265285714669</v>
      </c>
    </row>
    <row r="11454" spans="11:21" x14ac:dyDescent="0.3">
      <c r="K11454">
        <v>11.44163</v>
      </c>
      <c r="L11454">
        <v>297.06401</v>
      </c>
      <c r="M11454" s="1">
        <f t="shared" si="715"/>
        <v>32.705714285710449</v>
      </c>
      <c r="N11454" s="1">
        <f t="shared" si="712"/>
        <v>264.35829571428957</v>
      </c>
      <c r="O11454">
        <v>11.43605</v>
      </c>
      <c r="P11454">
        <v>300.06384000000003</v>
      </c>
      <c r="Q11454" s="1">
        <f t="shared" si="713"/>
        <v>267.3581257142896</v>
      </c>
      <c r="S11454">
        <v>11.438280000000001</v>
      </c>
      <c r="T11454">
        <v>294.52638999999999</v>
      </c>
      <c r="U11454" s="1">
        <f t="shared" si="714"/>
        <v>261.82067571428956</v>
      </c>
    </row>
    <row r="11455" spans="11:21" x14ac:dyDescent="0.3">
      <c r="K11455">
        <v>11.44163</v>
      </c>
      <c r="L11455">
        <v>297.10009000000002</v>
      </c>
      <c r="M11455" s="1">
        <f t="shared" si="715"/>
        <v>32.708571428567595</v>
      </c>
      <c r="N11455" s="1">
        <f t="shared" si="712"/>
        <v>264.39151857143241</v>
      </c>
      <c r="O11455">
        <v>11.43605</v>
      </c>
      <c r="P11455">
        <v>300.06218000000001</v>
      </c>
      <c r="Q11455" s="1">
        <f t="shared" si="713"/>
        <v>267.3536085714324</v>
      </c>
      <c r="S11455">
        <v>11.438840000000001</v>
      </c>
      <c r="T11455">
        <v>294.53913</v>
      </c>
      <c r="U11455" s="1">
        <f t="shared" si="714"/>
        <v>261.83055857143239</v>
      </c>
    </row>
    <row r="11456" spans="11:21" x14ac:dyDescent="0.3">
      <c r="K11456">
        <v>11.44163</v>
      </c>
      <c r="L11456">
        <v>297.01609999999999</v>
      </c>
      <c r="M11456" s="1">
        <f t="shared" si="715"/>
        <v>32.71142857142474</v>
      </c>
      <c r="N11456" s="1">
        <f t="shared" si="712"/>
        <v>264.30467142857526</v>
      </c>
      <c r="O11456">
        <v>11.43605</v>
      </c>
      <c r="P11456">
        <v>300.05543</v>
      </c>
      <c r="Q11456" s="1">
        <f t="shared" si="713"/>
        <v>267.34400142857527</v>
      </c>
      <c r="S11456">
        <v>11.438840000000001</v>
      </c>
      <c r="T11456">
        <v>294.55297000000002</v>
      </c>
      <c r="U11456" s="1">
        <f t="shared" si="714"/>
        <v>261.84154142857528</v>
      </c>
    </row>
    <row r="11457" spans="11:21" x14ac:dyDescent="0.3">
      <c r="K11457">
        <v>11.44163</v>
      </c>
      <c r="L11457">
        <v>296.87918000000002</v>
      </c>
      <c r="M11457" s="1">
        <f t="shared" si="715"/>
        <v>32.714285714281885</v>
      </c>
      <c r="N11457" s="1">
        <f t="shared" si="712"/>
        <v>264.16489428571811</v>
      </c>
      <c r="O11457">
        <v>11.43605</v>
      </c>
      <c r="P11457">
        <v>300.05628000000002</v>
      </c>
      <c r="Q11457" s="1">
        <f t="shared" si="713"/>
        <v>267.3419942857181</v>
      </c>
      <c r="S11457">
        <v>11.438840000000001</v>
      </c>
      <c r="T11457">
        <v>294.57139999999998</v>
      </c>
      <c r="U11457" s="1">
        <f t="shared" si="714"/>
        <v>261.85711428571813</v>
      </c>
    </row>
    <row r="11458" spans="11:21" x14ac:dyDescent="0.3">
      <c r="K11458">
        <v>11.44196</v>
      </c>
      <c r="L11458">
        <v>296.93817999999999</v>
      </c>
      <c r="M11458" s="1">
        <f t="shared" si="715"/>
        <v>32.717142857139031</v>
      </c>
      <c r="N11458" s="1">
        <f t="shared" si="712"/>
        <v>264.22103714286095</v>
      </c>
      <c r="O11458">
        <v>11.4399</v>
      </c>
      <c r="P11458">
        <v>300.07191</v>
      </c>
      <c r="Q11458" s="1">
        <f t="shared" si="713"/>
        <v>267.35476714286096</v>
      </c>
      <c r="S11458">
        <v>11.438840000000001</v>
      </c>
      <c r="T11458">
        <v>294.59348999999997</v>
      </c>
      <c r="U11458" s="1">
        <f t="shared" si="714"/>
        <v>261.87634714286094</v>
      </c>
    </row>
    <row r="11459" spans="11:21" x14ac:dyDescent="0.3">
      <c r="K11459">
        <v>11.446809999999999</v>
      </c>
      <c r="L11459">
        <v>297.10719999999998</v>
      </c>
      <c r="M11459" s="1">
        <f t="shared" si="715"/>
        <v>32.719999999996176</v>
      </c>
      <c r="N11459" s="1">
        <f t="shared" si="712"/>
        <v>264.38720000000382</v>
      </c>
      <c r="O11459">
        <v>11.44441</v>
      </c>
      <c r="P11459">
        <v>300.08341000000001</v>
      </c>
      <c r="Q11459" s="1">
        <f t="shared" si="713"/>
        <v>267.36341000000385</v>
      </c>
      <c r="S11459">
        <v>11.438840000000001</v>
      </c>
      <c r="T11459">
        <v>294.62074000000001</v>
      </c>
      <c r="U11459" s="1">
        <f t="shared" si="714"/>
        <v>261.90074000000385</v>
      </c>
    </row>
    <row r="11460" spans="11:21" x14ac:dyDescent="0.3">
      <c r="K11460">
        <v>11.44731</v>
      </c>
      <c r="L11460">
        <v>297.28138000000001</v>
      </c>
      <c r="M11460" s="1">
        <f t="shared" si="715"/>
        <v>32.722857142853321</v>
      </c>
      <c r="N11460" s="1">
        <f t="shared" si="712"/>
        <v>264.55852285714667</v>
      </c>
      <c r="O11460">
        <v>11.44692</v>
      </c>
      <c r="P11460">
        <v>300.07722999999999</v>
      </c>
      <c r="Q11460" s="1">
        <f t="shared" si="713"/>
        <v>267.35437285714664</v>
      </c>
      <c r="S11460">
        <v>11.438840000000001</v>
      </c>
      <c r="T11460">
        <v>294.65503000000001</v>
      </c>
      <c r="U11460" s="1">
        <f t="shared" si="714"/>
        <v>261.93217285714667</v>
      </c>
    </row>
    <row r="11461" spans="11:21" x14ac:dyDescent="0.3">
      <c r="K11461">
        <v>11.452209999999999</v>
      </c>
      <c r="L11461">
        <v>297.36081000000001</v>
      </c>
      <c r="M11461" s="1">
        <f t="shared" si="715"/>
        <v>32.725714285710467</v>
      </c>
      <c r="N11461" s="1">
        <f t="shared" si="712"/>
        <v>264.63509571428955</v>
      </c>
      <c r="O11461">
        <v>11.44998</v>
      </c>
      <c r="P11461">
        <v>300.07485000000003</v>
      </c>
      <c r="Q11461" s="1">
        <f t="shared" si="713"/>
        <v>267.34913571428956</v>
      </c>
      <c r="S11461">
        <v>11.438840000000001</v>
      </c>
      <c r="T11461">
        <v>294.68153000000001</v>
      </c>
      <c r="U11461" s="1">
        <f t="shared" si="714"/>
        <v>261.95581571428954</v>
      </c>
    </row>
    <row r="11462" spans="11:21" x14ac:dyDescent="0.3">
      <c r="K11462">
        <v>11.452769999999999</v>
      </c>
      <c r="L11462">
        <v>297.42243000000002</v>
      </c>
      <c r="M11462" s="1">
        <f t="shared" si="715"/>
        <v>32.728571428567612</v>
      </c>
      <c r="N11462" s="1">
        <f t="shared" si="712"/>
        <v>264.69385857143243</v>
      </c>
      <c r="O11462">
        <v>11.44998</v>
      </c>
      <c r="P11462">
        <v>300.09181000000001</v>
      </c>
      <c r="Q11462" s="1">
        <f t="shared" si="713"/>
        <v>267.36323857143242</v>
      </c>
      <c r="S11462">
        <v>11.438840000000001</v>
      </c>
      <c r="T11462">
        <v>294.69448999999997</v>
      </c>
      <c r="U11462" s="1">
        <f t="shared" si="714"/>
        <v>261.96591857143238</v>
      </c>
    </row>
    <row r="11463" spans="11:21" x14ac:dyDescent="0.3">
      <c r="K11463">
        <v>11.455109999999999</v>
      </c>
      <c r="L11463">
        <v>297.59014999999999</v>
      </c>
      <c r="M11463" s="1">
        <f t="shared" si="715"/>
        <v>32.731428571424757</v>
      </c>
      <c r="N11463" s="1">
        <f t="shared" si="712"/>
        <v>264.85872142857522</v>
      </c>
      <c r="O11463">
        <v>11.45271</v>
      </c>
      <c r="P11463">
        <v>300.10269</v>
      </c>
      <c r="Q11463" s="1">
        <f t="shared" si="713"/>
        <v>267.37126142857522</v>
      </c>
      <c r="S11463">
        <v>11.438840000000001</v>
      </c>
      <c r="T11463">
        <v>294.69702999999998</v>
      </c>
      <c r="U11463" s="1">
        <f t="shared" si="714"/>
        <v>261.96560142857521</v>
      </c>
    </row>
    <row r="11464" spans="11:21" x14ac:dyDescent="0.3">
      <c r="K11464">
        <v>11.45556</v>
      </c>
      <c r="L11464">
        <v>297.70310000000001</v>
      </c>
      <c r="M11464" s="1">
        <f t="shared" si="715"/>
        <v>32.734285714281903</v>
      </c>
      <c r="N11464" s="1">
        <f t="shared" si="712"/>
        <v>264.96881428571811</v>
      </c>
      <c r="O11464">
        <v>11.452769999999999</v>
      </c>
      <c r="P11464">
        <v>300.10046</v>
      </c>
      <c r="Q11464" s="1">
        <f t="shared" si="713"/>
        <v>267.3661742857181</v>
      </c>
      <c r="S11464">
        <v>11.438840000000001</v>
      </c>
      <c r="T11464">
        <v>294.69416000000001</v>
      </c>
      <c r="U11464" s="1">
        <f t="shared" si="714"/>
        <v>261.95987428571812</v>
      </c>
    </row>
    <row r="11465" spans="11:21" x14ac:dyDescent="0.3">
      <c r="K11465">
        <v>11.457509999999999</v>
      </c>
      <c r="L11465">
        <v>297.71926999999999</v>
      </c>
      <c r="M11465" s="1">
        <f t="shared" si="715"/>
        <v>32.737142857139048</v>
      </c>
      <c r="N11465" s="1">
        <f t="shared" ref="N11465:N11528" si="716">L11465-M11465</f>
        <v>264.98212714286092</v>
      </c>
      <c r="O11465">
        <v>11.452769999999999</v>
      </c>
      <c r="P11465">
        <v>300.11057</v>
      </c>
      <c r="Q11465" s="1">
        <f t="shared" ref="Q11465:Q11528" si="717">P11465-M11465</f>
        <v>267.37342714286092</v>
      </c>
      <c r="S11465">
        <v>11.438840000000001</v>
      </c>
      <c r="T11465">
        <v>294.69054</v>
      </c>
      <c r="U11465" s="1">
        <f t="shared" ref="U11465:U11528" si="718">T11465-M11465</f>
        <v>261.95339714286092</v>
      </c>
    </row>
    <row r="11466" spans="11:21" x14ac:dyDescent="0.3">
      <c r="K11466">
        <v>11.458349999999999</v>
      </c>
      <c r="L11466">
        <v>297.69551999999999</v>
      </c>
      <c r="M11466" s="1">
        <f t="shared" si="715"/>
        <v>32.739999999996193</v>
      </c>
      <c r="N11466" s="1">
        <f t="shared" si="716"/>
        <v>264.95552000000379</v>
      </c>
      <c r="O11466">
        <v>11.452769999999999</v>
      </c>
      <c r="P11466">
        <v>300.15312</v>
      </c>
      <c r="Q11466" s="1">
        <f t="shared" si="717"/>
        <v>267.4131200000038</v>
      </c>
      <c r="S11466">
        <v>11.44012</v>
      </c>
      <c r="T11466">
        <v>294.67741999999998</v>
      </c>
      <c r="U11466" s="1">
        <f t="shared" si="718"/>
        <v>261.93742000000378</v>
      </c>
    </row>
    <row r="11467" spans="11:21" x14ac:dyDescent="0.3">
      <c r="K11467">
        <v>11.458349999999999</v>
      </c>
      <c r="L11467">
        <v>297.68934000000002</v>
      </c>
      <c r="M11467" s="1">
        <f t="shared" ref="M11467:M11530" si="719">M11466+M$8</f>
        <v>32.742857142853339</v>
      </c>
      <c r="N11467" s="1">
        <f t="shared" si="716"/>
        <v>264.94648285714669</v>
      </c>
      <c r="O11467">
        <v>11.452769999999999</v>
      </c>
      <c r="P11467">
        <v>300.18678999999997</v>
      </c>
      <c r="Q11467" s="1">
        <f t="shared" si="717"/>
        <v>267.44393285714665</v>
      </c>
      <c r="S11467">
        <v>11.44163</v>
      </c>
      <c r="T11467">
        <v>294.67030999999997</v>
      </c>
      <c r="U11467" s="1">
        <f t="shared" si="718"/>
        <v>261.92745285714665</v>
      </c>
    </row>
    <row r="11468" spans="11:21" x14ac:dyDescent="0.3">
      <c r="K11468">
        <v>11.458349999999999</v>
      </c>
      <c r="L11468">
        <v>297.74547999999999</v>
      </c>
      <c r="M11468" s="1">
        <f t="shared" si="719"/>
        <v>32.745714285710484</v>
      </c>
      <c r="N11468" s="1">
        <f t="shared" si="716"/>
        <v>264.99976571428948</v>
      </c>
      <c r="O11468">
        <v>11.452769999999999</v>
      </c>
      <c r="P11468">
        <v>300.20496000000003</v>
      </c>
      <c r="Q11468" s="1">
        <f t="shared" si="717"/>
        <v>267.45924571428952</v>
      </c>
      <c r="S11468">
        <v>11.44168</v>
      </c>
      <c r="T11468">
        <v>294.67241999999999</v>
      </c>
      <c r="U11468" s="1">
        <f t="shared" si="718"/>
        <v>261.92670571428948</v>
      </c>
    </row>
    <row r="11469" spans="11:21" x14ac:dyDescent="0.3">
      <c r="K11469">
        <v>11.458349999999999</v>
      </c>
      <c r="L11469">
        <v>297.70429999999999</v>
      </c>
      <c r="M11469" s="1">
        <f t="shared" si="719"/>
        <v>32.748571428567629</v>
      </c>
      <c r="N11469" s="1">
        <f t="shared" si="716"/>
        <v>264.95572857143236</v>
      </c>
      <c r="O11469">
        <v>11.452769999999999</v>
      </c>
      <c r="P11469">
        <v>300.21618999999998</v>
      </c>
      <c r="Q11469" s="1">
        <f t="shared" si="717"/>
        <v>267.46761857143235</v>
      </c>
      <c r="S11469">
        <v>11.444419999999999</v>
      </c>
      <c r="T11469">
        <v>294.66710999999998</v>
      </c>
      <c r="U11469" s="1">
        <f t="shared" si="718"/>
        <v>261.91853857143235</v>
      </c>
    </row>
    <row r="11470" spans="11:21" x14ac:dyDescent="0.3">
      <c r="K11470">
        <v>11.458349999999999</v>
      </c>
      <c r="L11470">
        <v>297.56725999999998</v>
      </c>
      <c r="M11470" s="1">
        <f t="shared" si="719"/>
        <v>32.751428571424775</v>
      </c>
      <c r="N11470" s="1">
        <f t="shared" si="716"/>
        <v>264.81583142857522</v>
      </c>
      <c r="O11470">
        <v>11.452769999999999</v>
      </c>
      <c r="P11470">
        <v>300.23378000000002</v>
      </c>
      <c r="Q11470" s="1">
        <f t="shared" si="717"/>
        <v>267.48235142857527</v>
      </c>
      <c r="S11470">
        <v>11.44514</v>
      </c>
      <c r="T11470">
        <v>294.66413</v>
      </c>
      <c r="U11470" s="1">
        <f t="shared" si="718"/>
        <v>261.91270142857525</v>
      </c>
    </row>
    <row r="11471" spans="11:21" x14ac:dyDescent="0.3">
      <c r="K11471">
        <v>11.458349999999999</v>
      </c>
      <c r="L11471">
        <v>297.46816999999999</v>
      </c>
      <c r="M11471" s="1">
        <f t="shared" si="719"/>
        <v>32.75428571428192</v>
      </c>
      <c r="N11471" s="1">
        <f t="shared" si="716"/>
        <v>264.71388428571805</v>
      </c>
      <c r="O11471">
        <v>11.452769999999999</v>
      </c>
      <c r="P11471">
        <v>300.23545000000001</v>
      </c>
      <c r="Q11471" s="1">
        <f t="shared" si="717"/>
        <v>267.48116428571808</v>
      </c>
      <c r="S11471">
        <v>11.4472</v>
      </c>
      <c r="T11471">
        <v>294.66214000000002</v>
      </c>
      <c r="U11471" s="1">
        <f t="shared" si="718"/>
        <v>261.90785428571809</v>
      </c>
    </row>
    <row r="11472" spans="11:21" x14ac:dyDescent="0.3">
      <c r="K11472">
        <v>11.458349999999999</v>
      </c>
      <c r="L11472">
        <v>297.42833999999999</v>
      </c>
      <c r="M11472" s="1">
        <f t="shared" si="719"/>
        <v>32.757142857139065</v>
      </c>
      <c r="N11472" s="1">
        <f t="shared" si="716"/>
        <v>264.67119714286093</v>
      </c>
      <c r="O11472">
        <v>11.452769999999999</v>
      </c>
      <c r="P11472">
        <v>300.22241000000002</v>
      </c>
      <c r="Q11472" s="1">
        <f t="shared" si="717"/>
        <v>267.46526714286097</v>
      </c>
      <c r="S11472">
        <v>11.447760000000001</v>
      </c>
      <c r="T11472">
        <v>294.66991999999999</v>
      </c>
      <c r="U11472" s="1">
        <f t="shared" si="718"/>
        <v>261.91277714286093</v>
      </c>
    </row>
    <row r="11473" spans="11:21" x14ac:dyDescent="0.3">
      <c r="K11473">
        <v>11.458349999999999</v>
      </c>
      <c r="L11473">
        <v>297.40123</v>
      </c>
      <c r="M11473" s="1">
        <f t="shared" si="719"/>
        <v>32.759999999996211</v>
      </c>
      <c r="N11473" s="1">
        <f t="shared" si="716"/>
        <v>264.64123000000382</v>
      </c>
      <c r="O11473">
        <v>11.452769999999999</v>
      </c>
      <c r="P11473">
        <v>300.20445999999998</v>
      </c>
      <c r="Q11473" s="1">
        <f t="shared" si="717"/>
        <v>267.4444600000038</v>
      </c>
      <c r="S11473">
        <v>11.44999</v>
      </c>
      <c r="T11473">
        <v>294.67293000000001</v>
      </c>
      <c r="U11473" s="1">
        <f t="shared" si="718"/>
        <v>261.91293000000383</v>
      </c>
    </row>
    <row r="11474" spans="11:21" x14ac:dyDescent="0.3">
      <c r="K11474">
        <v>11.458349999999999</v>
      </c>
      <c r="L11474">
        <v>297.25682999999998</v>
      </c>
      <c r="M11474" s="1">
        <f t="shared" si="719"/>
        <v>32.762857142853356</v>
      </c>
      <c r="N11474" s="1">
        <f t="shared" si="716"/>
        <v>264.49397285714662</v>
      </c>
      <c r="O11474">
        <v>11.452769999999999</v>
      </c>
      <c r="P11474">
        <v>300.20433000000003</v>
      </c>
      <c r="Q11474" s="1">
        <f t="shared" si="717"/>
        <v>267.44147285714666</v>
      </c>
      <c r="S11474">
        <v>11.45027</v>
      </c>
      <c r="T11474">
        <v>294.67279000000002</v>
      </c>
      <c r="U11474" s="1">
        <f t="shared" si="718"/>
        <v>261.90993285714666</v>
      </c>
    </row>
    <row r="11475" spans="11:21" x14ac:dyDescent="0.3">
      <c r="K11475">
        <v>11.458349999999999</v>
      </c>
      <c r="L11475">
        <v>297.12671</v>
      </c>
      <c r="M11475" s="1">
        <f t="shared" si="719"/>
        <v>32.765714285710501</v>
      </c>
      <c r="N11475" s="1">
        <f t="shared" si="716"/>
        <v>264.36099571428952</v>
      </c>
      <c r="O11475">
        <v>11.452769999999999</v>
      </c>
      <c r="P11475">
        <v>300.20904999999999</v>
      </c>
      <c r="Q11475" s="1">
        <f t="shared" si="717"/>
        <v>267.4433357142895</v>
      </c>
      <c r="S11475">
        <v>11.452780000000001</v>
      </c>
      <c r="T11475">
        <v>294.67759999999998</v>
      </c>
      <c r="U11475" s="1">
        <f t="shared" si="718"/>
        <v>261.9118857142895</v>
      </c>
    </row>
    <row r="11476" spans="11:21" x14ac:dyDescent="0.3">
      <c r="K11476">
        <v>11.458349999999999</v>
      </c>
      <c r="L11476">
        <v>297.13794999999999</v>
      </c>
      <c r="M11476" s="1">
        <f t="shared" si="719"/>
        <v>32.768571428567647</v>
      </c>
      <c r="N11476" s="1">
        <f t="shared" si="716"/>
        <v>264.36937857143232</v>
      </c>
      <c r="O11476">
        <v>11.452819999999999</v>
      </c>
      <c r="P11476">
        <v>300.19736</v>
      </c>
      <c r="Q11476" s="1">
        <f t="shared" si="717"/>
        <v>267.42878857143234</v>
      </c>
      <c r="S11476">
        <v>11.452780000000001</v>
      </c>
      <c r="T11476">
        <v>294.6848</v>
      </c>
      <c r="U11476" s="1">
        <f t="shared" si="718"/>
        <v>261.91622857143233</v>
      </c>
    </row>
    <row r="11477" spans="11:21" x14ac:dyDescent="0.3">
      <c r="K11477">
        <v>11.46175</v>
      </c>
      <c r="L11477">
        <v>297.24421000000001</v>
      </c>
      <c r="M11477" s="1">
        <f t="shared" si="719"/>
        <v>32.771428571424792</v>
      </c>
      <c r="N11477" s="1">
        <f t="shared" si="716"/>
        <v>264.47278142857522</v>
      </c>
      <c r="O11477">
        <v>11.45941</v>
      </c>
      <c r="P11477">
        <v>300.18245999999999</v>
      </c>
      <c r="Q11477" s="1">
        <f t="shared" si="717"/>
        <v>267.4110314285752</v>
      </c>
      <c r="S11477">
        <v>11.452780000000001</v>
      </c>
      <c r="T11477">
        <v>294.69756999999998</v>
      </c>
      <c r="U11477" s="1">
        <f t="shared" si="718"/>
        <v>261.92614142857519</v>
      </c>
    </row>
    <row r="11478" spans="11:21" x14ac:dyDescent="0.3">
      <c r="K11478">
        <v>11.466710000000001</v>
      </c>
      <c r="L11478">
        <v>297.38454000000002</v>
      </c>
      <c r="M11478" s="1">
        <f t="shared" si="719"/>
        <v>32.774285714281937</v>
      </c>
      <c r="N11478" s="1">
        <f t="shared" si="716"/>
        <v>264.6102542857181</v>
      </c>
      <c r="O11478">
        <v>11.461130000000001</v>
      </c>
      <c r="P11478">
        <v>300.19112000000001</v>
      </c>
      <c r="Q11478" s="1">
        <f t="shared" si="717"/>
        <v>267.4168342857181</v>
      </c>
      <c r="S11478">
        <v>11.452780000000001</v>
      </c>
      <c r="T11478">
        <v>294.70548000000002</v>
      </c>
      <c r="U11478" s="1">
        <f t="shared" si="718"/>
        <v>261.93119428571811</v>
      </c>
    </row>
    <row r="11479" spans="11:21" x14ac:dyDescent="0.3">
      <c r="K11479">
        <v>11.467599999999999</v>
      </c>
      <c r="L11479">
        <v>297.39121999999998</v>
      </c>
      <c r="M11479" s="1">
        <f t="shared" si="719"/>
        <v>32.777142857139083</v>
      </c>
      <c r="N11479" s="1">
        <f t="shared" si="716"/>
        <v>264.61407714286088</v>
      </c>
      <c r="O11479">
        <v>11.465260000000001</v>
      </c>
      <c r="P11479">
        <v>300.19720000000001</v>
      </c>
      <c r="Q11479" s="1">
        <f t="shared" si="717"/>
        <v>267.42005714286091</v>
      </c>
      <c r="S11479">
        <v>11.452780000000001</v>
      </c>
      <c r="T11479">
        <v>294.71408000000002</v>
      </c>
      <c r="U11479" s="1">
        <f t="shared" si="718"/>
        <v>261.93693714286093</v>
      </c>
    </row>
    <row r="11480" spans="11:21" x14ac:dyDescent="0.3">
      <c r="K11480">
        <v>11.4695</v>
      </c>
      <c r="L11480">
        <v>297.46301</v>
      </c>
      <c r="M11480" s="1">
        <f t="shared" si="719"/>
        <v>32.779999999996228</v>
      </c>
      <c r="N11480" s="1">
        <f t="shared" si="716"/>
        <v>264.68301000000378</v>
      </c>
      <c r="O11480">
        <v>11.466710000000001</v>
      </c>
      <c r="P11480">
        <v>300.19547</v>
      </c>
      <c r="Q11480" s="1">
        <f t="shared" si="717"/>
        <v>267.41547000000378</v>
      </c>
      <c r="S11480">
        <v>11.452780000000001</v>
      </c>
      <c r="T11480">
        <v>294.74079</v>
      </c>
      <c r="U11480" s="1">
        <f t="shared" si="718"/>
        <v>261.96079000000378</v>
      </c>
    </row>
    <row r="11481" spans="11:21" x14ac:dyDescent="0.3">
      <c r="K11481">
        <v>11.47017</v>
      </c>
      <c r="L11481">
        <v>297.62155999999999</v>
      </c>
      <c r="M11481" s="1">
        <f t="shared" si="719"/>
        <v>32.782857142853373</v>
      </c>
      <c r="N11481" s="1">
        <f t="shared" si="716"/>
        <v>264.83870285714659</v>
      </c>
      <c r="O11481">
        <v>11.466710000000001</v>
      </c>
      <c r="P11481">
        <v>300.18313999999998</v>
      </c>
      <c r="Q11481" s="1">
        <f t="shared" si="717"/>
        <v>267.40028285714664</v>
      </c>
      <c r="S11481">
        <v>11.45556</v>
      </c>
      <c r="T11481">
        <v>294.77569999999997</v>
      </c>
      <c r="U11481" s="1">
        <f t="shared" si="718"/>
        <v>261.99284285714657</v>
      </c>
    </row>
    <row r="11482" spans="11:21" x14ac:dyDescent="0.3">
      <c r="K11482">
        <v>11.47228</v>
      </c>
      <c r="L11482">
        <v>297.65244000000001</v>
      </c>
      <c r="M11482" s="1">
        <f t="shared" si="719"/>
        <v>32.785714285710519</v>
      </c>
      <c r="N11482" s="1">
        <f t="shared" si="716"/>
        <v>264.86672571428949</v>
      </c>
      <c r="O11482">
        <v>11.466710000000001</v>
      </c>
      <c r="P11482">
        <v>300.19551999999999</v>
      </c>
      <c r="Q11482" s="1">
        <f t="shared" si="717"/>
        <v>267.40980571428946</v>
      </c>
      <c r="S11482">
        <v>11.45556</v>
      </c>
      <c r="T11482">
        <v>294.80682999999999</v>
      </c>
      <c r="U11482" s="1">
        <f t="shared" si="718"/>
        <v>262.02111571428946</v>
      </c>
    </row>
    <row r="11483" spans="11:21" x14ac:dyDescent="0.3">
      <c r="K11483">
        <v>11.47228</v>
      </c>
      <c r="L11483">
        <v>297.62720000000002</v>
      </c>
      <c r="M11483" s="1">
        <f t="shared" si="719"/>
        <v>32.788571428567664</v>
      </c>
      <c r="N11483" s="1">
        <f t="shared" si="716"/>
        <v>264.83862857143237</v>
      </c>
      <c r="O11483">
        <v>11.466710000000001</v>
      </c>
      <c r="P11483">
        <v>300.20697999999999</v>
      </c>
      <c r="Q11483" s="1">
        <f t="shared" si="717"/>
        <v>267.41840857143234</v>
      </c>
      <c r="S11483">
        <v>11.458069999999999</v>
      </c>
      <c r="T11483">
        <v>294.82677000000001</v>
      </c>
      <c r="U11483" s="1">
        <f t="shared" si="718"/>
        <v>262.03819857143236</v>
      </c>
    </row>
    <row r="11484" spans="11:21" x14ac:dyDescent="0.3">
      <c r="K11484">
        <v>11.47228</v>
      </c>
      <c r="L11484">
        <v>297.54264000000001</v>
      </c>
      <c r="M11484" s="1">
        <f t="shared" si="719"/>
        <v>32.791428571424809</v>
      </c>
      <c r="N11484" s="1">
        <f t="shared" si="716"/>
        <v>264.75121142857517</v>
      </c>
      <c r="O11484">
        <v>11.466710000000001</v>
      </c>
      <c r="P11484">
        <v>300.21247</v>
      </c>
      <c r="Q11484" s="1">
        <f t="shared" si="717"/>
        <v>267.42104142857517</v>
      </c>
      <c r="S11484">
        <v>11.458349999999999</v>
      </c>
      <c r="T11484">
        <v>294.84861000000001</v>
      </c>
      <c r="U11484" s="1">
        <f t="shared" si="718"/>
        <v>262.05718142857518</v>
      </c>
    </row>
    <row r="11485" spans="11:21" x14ac:dyDescent="0.3">
      <c r="K11485">
        <v>11.47228</v>
      </c>
      <c r="L11485">
        <v>297.57290999999998</v>
      </c>
      <c r="M11485" s="1">
        <f t="shared" si="719"/>
        <v>32.794285714281955</v>
      </c>
      <c r="N11485" s="1">
        <f t="shared" si="716"/>
        <v>264.77862428571802</v>
      </c>
      <c r="O11485">
        <v>11.466710000000001</v>
      </c>
      <c r="P11485">
        <v>300.21282000000002</v>
      </c>
      <c r="Q11485" s="1">
        <f t="shared" si="717"/>
        <v>267.41853428571807</v>
      </c>
      <c r="S11485">
        <v>11.46091</v>
      </c>
      <c r="T11485">
        <v>294.86599999999999</v>
      </c>
      <c r="U11485" s="1">
        <f t="shared" si="718"/>
        <v>262.07171428571803</v>
      </c>
    </row>
    <row r="11486" spans="11:21" x14ac:dyDescent="0.3">
      <c r="K11486">
        <v>11.47228</v>
      </c>
      <c r="L11486">
        <v>297.59901000000002</v>
      </c>
      <c r="M11486" s="1">
        <f t="shared" si="719"/>
        <v>32.7971428571391</v>
      </c>
      <c r="N11486" s="1">
        <f t="shared" si="716"/>
        <v>264.80186714286094</v>
      </c>
      <c r="O11486">
        <v>11.469379999999999</v>
      </c>
      <c r="P11486">
        <v>300.2321</v>
      </c>
      <c r="Q11486" s="1">
        <f t="shared" si="717"/>
        <v>267.43495714286092</v>
      </c>
      <c r="S11486">
        <v>11.461130000000001</v>
      </c>
      <c r="T11486">
        <v>294.86057</v>
      </c>
      <c r="U11486" s="1">
        <f t="shared" si="718"/>
        <v>262.06342714286092</v>
      </c>
    </row>
    <row r="11487" spans="11:21" x14ac:dyDescent="0.3">
      <c r="K11487">
        <v>11.47228</v>
      </c>
      <c r="L11487">
        <v>297.53077999999999</v>
      </c>
      <c r="M11487" s="1">
        <f t="shared" si="719"/>
        <v>32.799999999996245</v>
      </c>
      <c r="N11487" s="1">
        <f t="shared" si="716"/>
        <v>264.73078000000373</v>
      </c>
      <c r="O11487">
        <v>11.46949</v>
      </c>
      <c r="P11487">
        <v>300.26038</v>
      </c>
      <c r="Q11487" s="1">
        <f t="shared" si="717"/>
        <v>267.46038000000374</v>
      </c>
      <c r="S11487">
        <v>11.463760000000001</v>
      </c>
      <c r="T11487">
        <v>294.84805999999998</v>
      </c>
      <c r="U11487" s="1">
        <f t="shared" si="718"/>
        <v>262.04806000000372</v>
      </c>
    </row>
    <row r="11488" spans="11:21" x14ac:dyDescent="0.3">
      <c r="K11488">
        <v>11.47228</v>
      </c>
      <c r="L11488">
        <v>297.39164</v>
      </c>
      <c r="M11488" s="1">
        <f t="shared" si="719"/>
        <v>32.802857142853391</v>
      </c>
      <c r="N11488" s="1">
        <f t="shared" si="716"/>
        <v>264.58878285714661</v>
      </c>
      <c r="O11488">
        <v>11.46949</v>
      </c>
      <c r="P11488">
        <v>300.27077000000003</v>
      </c>
      <c r="Q11488" s="1">
        <f t="shared" si="717"/>
        <v>267.46791285714664</v>
      </c>
      <c r="S11488">
        <v>11.46392</v>
      </c>
      <c r="T11488">
        <v>294.83057000000002</v>
      </c>
      <c r="U11488" s="1">
        <f t="shared" si="718"/>
        <v>262.02771285714664</v>
      </c>
    </row>
    <row r="11489" spans="11:21" x14ac:dyDescent="0.3">
      <c r="K11489">
        <v>11.47228</v>
      </c>
      <c r="L11489">
        <v>297.30525999999998</v>
      </c>
      <c r="M11489" s="1">
        <f t="shared" si="719"/>
        <v>32.805714285710536</v>
      </c>
      <c r="N11489" s="1">
        <f t="shared" si="716"/>
        <v>264.49954571428941</v>
      </c>
      <c r="O11489">
        <v>11.46949</v>
      </c>
      <c r="P11489">
        <v>300.25977</v>
      </c>
      <c r="Q11489" s="1">
        <f t="shared" si="717"/>
        <v>267.45405571428944</v>
      </c>
      <c r="S11489">
        <v>11.465540000000001</v>
      </c>
      <c r="T11489">
        <v>294.81848000000002</v>
      </c>
      <c r="U11489" s="1">
        <f t="shared" si="718"/>
        <v>262.01276571428946</v>
      </c>
    </row>
    <row r="11490" spans="11:21" x14ac:dyDescent="0.3">
      <c r="K11490">
        <v>11.47228</v>
      </c>
      <c r="L11490">
        <v>297.36216999999999</v>
      </c>
      <c r="M11490" s="1">
        <f t="shared" si="719"/>
        <v>32.808571428567681</v>
      </c>
      <c r="N11490" s="1">
        <f t="shared" si="716"/>
        <v>264.5535985714323</v>
      </c>
      <c r="O11490">
        <v>11.46949</v>
      </c>
      <c r="P11490">
        <v>300.25547999999998</v>
      </c>
      <c r="Q11490" s="1">
        <f t="shared" si="717"/>
        <v>267.44690857143229</v>
      </c>
      <c r="S11490">
        <v>11.466710000000001</v>
      </c>
      <c r="T11490">
        <v>294.81383</v>
      </c>
      <c r="U11490" s="1">
        <f t="shared" si="718"/>
        <v>262.00525857143231</v>
      </c>
    </row>
    <row r="11491" spans="11:21" x14ac:dyDescent="0.3">
      <c r="K11491">
        <v>11.47228</v>
      </c>
      <c r="L11491">
        <v>297.37837000000002</v>
      </c>
      <c r="M11491" s="1">
        <f t="shared" si="719"/>
        <v>32.811428571424827</v>
      </c>
      <c r="N11491" s="1">
        <f t="shared" si="716"/>
        <v>264.56694142857521</v>
      </c>
      <c r="O11491">
        <v>11.46949</v>
      </c>
      <c r="P11491">
        <v>300.25772999999998</v>
      </c>
      <c r="Q11491" s="1">
        <f t="shared" si="717"/>
        <v>267.44630142857517</v>
      </c>
      <c r="S11491">
        <v>11.466710000000001</v>
      </c>
      <c r="T11491">
        <v>294.79764999999998</v>
      </c>
      <c r="U11491" s="1">
        <f t="shared" si="718"/>
        <v>261.98622142857516</v>
      </c>
    </row>
    <row r="11492" spans="11:21" x14ac:dyDescent="0.3">
      <c r="K11492">
        <v>11.47462</v>
      </c>
      <c r="L11492">
        <v>297.33265999999998</v>
      </c>
      <c r="M11492" s="1">
        <f t="shared" si="719"/>
        <v>32.814285714281972</v>
      </c>
      <c r="N11492" s="1">
        <f t="shared" si="716"/>
        <v>264.51837428571798</v>
      </c>
      <c r="O11492">
        <v>11.46949</v>
      </c>
      <c r="P11492">
        <v>300.24916999999999</v>
      </c>
      <c r="Q11492" s="1">
        <f t="shared" si="717"/>
        <v>267.434884285718</v>
      </c>
      <c r="S11492">
        <v>11.466710000000001</v>
      </c>
      <c r="T11492">
        <v>294.79566999999997</v>
      </c>
      <c r="U11492" s="1">
        <f t="shared" si="718"/>
        <v>261.98138428571798</v>
      </c>
    </row>
    <row r="11493" spans="11:21" x14ac:dyDescent="0.3">
      <c r="K11493">
        <v>11.475350000000001</v>
      </c>
      <c r="L11493">
        <v>297.35969</v>
      </c>
      <c r="M11493" s="1">
        <f t="shared" si="719"/>
        <v>32.817142857139117</v>
      </c>
      <c r="N11493" s="1">
        <f t="shared" si="716"/>
        <v>264.54254714286088</v>
      </c>
      <c r="O11493">
        <v>11.46949</v>
      </c>
      <c r="P11493">
        <v>300.23043999999999</v>
      </c>
      <c r="Q11493" s="1">
        <f t="shared" si="717"/>
        <v>267.41329714286087</v>
      </c>
      <c r="S11493">
        <v>11.466710000000001</v>
      </c>
      <c r="T11493">
        <v>294.79694999999998</v>
      </c>
      <c r="U11493" s="1">
        <f t="shared" si="718"/>
        <v>261.97980714286086</v>
      </c>
    </row>
    <row r="11494" spans="11:21" x14ac:dyDescent="0.3">
      <c r="K11494">
        <v>11.47986</v>
      </c>
      <c r="L11494">
        <v>297.51844</v>
      </c>
      <c r="M11494" s="1">
        <f t="shared" si="719"/>
        <v>32.819999999996263</v>
      </c>
      <c r="N11494" s="1">
        <f t="shared" si="716"/>
        <v>264.69844000000376</v>
      </c>
      <c r="O11494">
        <v>11.46949</v>
      </c>
      <c r="P11494">
        <v>300.23124999999999</v>
      </c>
      <c r="Q11494" s="1">
        <f t="shared" si="717"/>
        <v>267.41125000000375</v>
      </c>
      <c r="S11494">
        <v>11.466710000000001</v>
      </c>
      <c r="T11494">
        <v>294.80092999999999</v>
      </c>
      <c r="U11494" s="1">
        <f t="shared" si="718"/>
        <v>261.98093000000375</v>
      </c>
    </row>
    <row r="11495" spans="11:21" x14ac:dyDescent="0.3">
      <c r="K11495">
        <v>11.480639999999999</v>
      </c>
      <c r="L11495">
        <v>297.69092999999998</v>
      </c>
      <c r="M11495" s="1">
        <f t="shared" si="719"/>
        <v>32.822857142853408</v>
      </c>
      <c r="N11495" s="1">
        <f t="shared" si="716"/>
        <v>264.86807285714656</v>
      </c>
      <c r="O11495">
        <v>11.47256</v>
      </c>
      <c r="P11495">
        <v>300.24259000000001</v>
      </c>
      <c r="Q11495" s="1">
        <f t="shared" si="717"/>
        <v>267.41973285714658</v>
      </c>
      <c r="S11495">
        <v>11.466710000000001</v>
      </c>
      <c r="T11495">
        <v>294.79732000000001</v>
      </c>
      <c r="U11495" s="1">
        <f t="shared" si="718"/>
        <v>261.97446285714659</v>
      </c>
    </row>
    <row r="11496" spans="11:21" x14ac:dyDescent="0.3">
      <c r="K11496">
        <v>11.483040000000001</v>
      </c>
      <c r="L11496">
        <v>297.75841000000003</v>
      </c>
      <c r="M11496" s="1">
        <f t="shared" si="719"/>
        <v>32.825714285710553</v>
      </c>
      <c r="N11496" s="1">
        <f t="shared" si="716"/>
        <v>264.93269571428948</v>
      </c>
      <c r="O11496">
        <v>11.47785</v>
      </c>
      <c r="P11496">
        <v>300.24146000000002</v>
      </c>
      <c r="Q11496" s="1">
        <f t="shared" si="717"/>
        <v>267.41574571428947</v>
      </c>
      <c r="S11496">
        <v>11.466710000000001</v>
      </c>
      <c r="T11496">
        <v>294.79190999999997</v>
      </c>
      <c r="U11496" s="1">
        <f t="shared" si="718"/>
        <v>261.96619571428943</v>
      </c>
    </row>
    <row r="11497" spans="11:21" x14ac:dyDescent="0.3">
      <c r="K11497">
        <v>11.483420000000001</v>
      </c>
      <c r="L11497">
        <v>297.74860000000001</v>
      </c>
      <c r="M11497" s="1">
        <f t="shared" si="719"/>
        <v>32.828571428567699</v>
      </c>
      <c r="N11497" s="1">
        <f t="shared" si="716"/>
        <v>264.92002857143234</v>
      </c>
      <c r="O11497">
        <v>11.480079999999999</v>
      </c>
      <c r="P11497">
        <v>300.23257000000001</v>
      </c>
      <c r="Q11497" s="1">
        <f t="shared" si="717"/>
        <v>267.40399857143234</v>
      </c>
      <c r="S11497">
        <v>11.466710000000001</v>
      </c>
      <c r="T11497">
        <v>294.79270000000002</v>
      </c>
      <c r="U11497" s="1">
        <f t="shared" si="718"/>
        <v>261.9641285714323</v>
      </c>
    </row>
    <row r="11498" spans="11:21" x14ac:dyDescent="0.3">
      <c r="K11498">
        <v>11.485429999999999</v>
      </c>
      <c r="L11498">
        <v>297.83535000000001</v>
      </c>
      <c r="M11498" s="1">
        <f t="shared" si="719"/>
        <v>32.831428571424844</v>
      </c>
      <c r="N11498" s="1">
        <f t="shared" si="716"/>
        <v>265.00392142857515</v>
      </c>
      <c r="O11498">
        <v>11.483420000000001</v>
      </c>
      <c r="P11498">
        <v>300.23932000000002</v>
      </c>
      <c r="Q11498" s="1">
        <f t="shared" si="717"/>
        <v>267.40789142857517</v>
      </c>
      <c r="S11498">
        <v>11.466710000000001</v>
      </c>
      <c r="T11498">
        <v>294.80043000000001</v>
      </c>
      <c r="U11498" s="1">
        <f t="shared" si="718"/>
        <v>261.96900142857515</v>
      </c>
    </row>
    <row r="11499" spans="11:21" x14ac:dyDescent="0.3">
      <c r="K11499">
        <v>11.48621</v>
      </c>
      <c r="L11499">
        <v>297.90433000000002</v>
      </c>
      <c r="M11499" s="1">
        <f t="shared" si="719"/>
        <v>32.834285714281989</v>
      </c>
      <c r="N11499" s="1">
        <f t="shared" si="716"/>
        <v>265.07004428571804</v>
      </c>
      <c r="O11499">
        <v>11.48381</v>
      </c>
      <c r="P11499">
        <v>300.25738000000001</v>
      </c>
      <c r="Q11499" s="1">
        <f t="shared" si="717"/>
        <v>267.42309428571804</v>
      </c>
      <c r="S11499">
        <v>11.471439999999999</v>
      </c>
      <c r="T11499">
        <v>294.80023999999997</v>
      </c>
      <c r="U11499" s="1">
        <f t="shared" si="718"/>
        <v>261.965954285718</v>
      </c>
    </row>
    <row r="11500" spans="11:21" x14ac:dyDescent="0.3">
      <c r="K11500">
        <v>11.48621</v>
      </c>
      <c r="L11500">
        <v>297.90802000000002</v>
      </c>
      <c r="M11500" s="1">
        <f t="shared" si="719"/>
        <v>32.837142857139135</v>
      </c>
      <c r="N11500" s="1">
        <f t="shared" si="716"/>
        <v>265.07087714286087</v>
      </c>
      <c r="O11500">
        <v>11.48621</v>
      </c>
      <c r="P11500">
        <v>300.26916</v>
      </c>
      <c r="Q11500" s="1">
        <f t="shared" si="717"/>
        <v>267.43201714286084</v>
      </c>
      <c r="S11500">
        <v>11.475070000000001</v>
      </c>
      <c r="T11500">
        <v>294.8032</v>
      </c>
      <c r="U11500" s="1">
        <f t="shared" si="718"/>
        <v>261.96605714286085</v>
      </c>
    </row>
    <row r="11501" spans="11:21" x14ac:dyDescent="0.3">
      <c r="K11501">
        <v>11.48621</v>
      </c>
      <c r="L11501">
        <v>297.86102</v>
      </c>
      <c r="M11501" s="1">
        <f t="shared" si="719"/>
        <v>32.83999999999628</v>
      </c>
      <c r="N11501" s="1">
        <f t="shared" si="716"/>
        <v>265.02102000000372</v>
      </c>
      <c r="O11501">
        <v>11.48621</v>
      </c>
      <c r="P11501">
        <v>300.26594999999998</v>
      </c>
      <c r="Q11501" s="1">
        <f t="shared" si="717"/>
        <v>267.4259500000037</v>
      </c>
      <c r="S11501">
        <v>11.47752</v>
      </c>
      <c r="T11501">
        <v>294.81169999999997</v>
      </c>
      <c r="U11501" s="1">
        <f t="shared" si="718"/>
        <v>261.97170000000369</v>
      </c>
    </row>
    <row r="11502" spans="11:21" x14ac:dyDescent="0.3">
      <c r="K11502">
        <v>11.48621</v>
      </c>
      <c r="L11502">
        <v>297.80693000000002</v>
      </c>
      <c r="M11502" s="1">
        <f t="shared" si="719"/>
        <v>32.842857142853426</v>
      </c>
      <c r="N11502" s="1">
        <f t="shared" si="716"/>
        <v>264.96407285714662</v>
      </c>
      <c r="O11502">
        <v>11.48621</v>
      </c>
      <c r="P11502">
        <v>300.27821999999998</v>
      </c>
      <c r="Q11502" s="1">
        <f t="shared" si="717"/>
        <v>267.43536285714657</v>
      </c>
      <c r="S11502">
        <v>11.480639999999999</v>
      </c>
      <c r="T11502">
        <v>294.83224999999999</v>
      </c>
      <c r="U11502" s="1">
        <f t="shared" si="718"/>
        <v>261.98939285714658</v>
      </c>
    </row>
    <row r="11503" spans="11:21" x14ac:dyDescent="0.3">
      <c r="K11503">
        <v>11.48621</v>
      </c>
      <c r="L11503">
        <v>297.84509000000003</v>
      </c>
      <c r="M11503" s="1">
        <f t="shared" si="719"/>
        <v>32.845714285710571</v>
      </c>
      <c r="N11503" s="1">
        <f t="shared" si="716"/>
        <v>264.99937571428944</v>
      </c>
      <c r="O11503">
        <v>11.48621</v>
      </c>
      <c r="P11503">
        <v>300.30273999999997</v>
      </c>
      <c r="Q11503" s="1">
        <f t="shared" si="717"/>
        <v>267.45702571428939</v>
      </c>
      <c r="S11503">
        <v>11.481590000000001</v>
      </c>
      <c r="T11503">
        <v>294.84872999999999</v>
      </c>
      <c r="U11503" s="1">
        <f t="shared" si="718"/>
        <v>262.0030157142894</v>
      </c>
    </row>
    <row r="11504" spans="11:21" x14ac:dyDescent="0.3">
      <c r="K11504">
        <v>11.487819999999999</v>
      </c>
      <c r="L11504">
        <v>297.79838000000001</v>
      </c>
      <c r="M11504" s="1">
        <f t="shared" si="719"/>
        <v>32.848571428567716</v>
      </c>
      <c r="N11504" s="1">
        <f t="shared" si="716"/>
        <v>264.9498085714323</v>
      </c>
      <c r="O11504">
        <v>11.48621</v>
      </c>
      <c r="P11504">
        <v>300.31139999999999</v>
      </c>
      <c r="Q11504" s="1">
        <f t="shared" si="717"/>
        <v>267.46282857143228</v>
      </c>
      <c r="S11504">
        <v>11.48343</v>
      </c>
      <c r="T11504">
        <v>294.86534999999998</v>
      </c>
      <c r="U11504" s="1">
        <f t="shared" si="718"/>
        <v>262.01677857143227</v>
      </c>
    </row>
    <row r="11505" spans="11:21" x14ac:dyDescent="0.3">
      <c r="K11505">
        <v>11.488989999999999</v>
      </c>
      <c r="L11505">
        <v>297.68135000000001</v>
      </c>
      <c r="M11505" s="1">
        <f t="shared" si="719"/>
        <v>32.851428571424862</v>
      </c>
      <c r="N11505" s="1">
        <f t="shared" si="716"/>
        <v>264.82992142857518</v>
      </c>
      <c r="O11505">
        <v>11.48621</v>
      </c>
      <c r="P11505">
        <v>300.29306000000003</v>
      </c>
      <c r="Q11505" s="1">
        <f t="shared" si="717"/>
        <v>267.44163142857519</v>
      </c>
      <c r="S11505">
        <v>11.48343</v>
      </c>
      <c r="T11505">
        <v>294.88889999999998</v>
      </c>
      <c r="U11505" s="1">
        <f t="shared" si="718"/>
        <v>262.03747142857515</v>
      </c>
    </row>
    <row r="11506" spans="11:21" x14ac:dyDescent="0.3">
      <c r="K11506">
        <v>11.488989999999999</v>
      </c>
      <c r="L11506">
        <v>297.58893999999998</v>
      </c>
      <c r="M11506" s="1">
        <f t="shared" si="719"/>
        <v>32.854285714282007</v>
      </c>
      <c r="N11506" s="1">
        <f t="shared" si="716"/>
        <v>264.73465428571797</v>
      </c>
      <c r="O11506">
        <v>11.48621</v>
      </c>
      <c r="P11506">
        <v>300.28008</v>
      </c>
      <c r="Q11506" s="1">
        <f t="shared" si="717"/>
        <v>267.42579428571798</v>
      </c>
      <c r="S11506">
        <v>11.48343</v>
      </c>
      <c r="T11506">
        <v>294.90613000000002</v>
      </c>
      <c r="U11506" s="1">
        <f t="shared" si="718"/>
        <v>262.051844285718</v>
      </c>
    </row>
    <row r="11507" spans="11:21" x14ac:dyDescent="0.3">
      <c r="K11507">
        <v>11.488989999999999</v>
      </c>
      <c r="L11507">
        <v>297.58670000000001</v>
      </c>
      <c r="M11507" s="1">
        <f t="shared" si="719"/>
        <v>32.857142857139152</v>
      </c>
      <c r="N11507" s="1">
        <f t="shared" si="716"/>
        <v>264.72955714286087</v>
      </c>
      <c r="O11507">
        <v>11.48621</v>
      </c>
      <c r="P11507">
        <v>300.27954</v>
      </c>
      <c r="Q11507" s="1">
        <f t="shared" si="717"/>
        <v>267.42239714286086</v>
      </c>
      <c r="S11507">
        <v>11.48343</v>
      </c>
      <c r="T11507">
        <v>294.91843999999998</v>
      </c>
      <c r="U11507" s="1">
        <f t="shared" si="718"/>
        <v>262.06129714286084</v>
      </c>
    </row>
    <row r="11508" spans="11:21" x14ac:dyDescent="0.3">
      <c r="K11508">
        <v>11.488989999999999</v>
      </c>
      <c r="L11508">
        <v>297.61768000000001</v>
      </c>
      <c r="M11508" s="1">
        <f t="shared" si="719"/>
        <v>32.859999999996298</v>
      </c>
      <c r="N11508" s="1">
        <f t="shared" si="716"/>
        <v>264.75768000000369</v>
      </c>
      <c r="O11508">
        <v>11.48621</v>
      </c>
      <c r="P11508">
        <v>300.28348</v>
      </c>
      <c r="Q11508" s="1">
        <f t="shared" si="717"/>
        <v>267.42348000000368</v>
      </c>
      <c r="S11508">
        <v>11.48343</v>
      </c>
      <c r="T11508">
        <v>294.91057000000001</v>
      </c>
      <c r="U11508" s="1">
        <f t="shared" si="718"/>
        <v>262.05057000000369</v>
      </c>
    </row>
    <row r="11509" spans="11:21" x14ac:dyDescent="0.3">
      <c r="K11509">
        <v>11.488989999999999</v>
      </c>
      <c r="L11509">
        <v>297.54203999999999</v>
      </c>
      <c r="M11509" s="1">
        <f t="shared" si="719"/>
        <v>32.862857142853443</v>
      </c>
      <c r="N11509" s="1">
        <f t="shared" si="716"/>
        <v>264.67918285714654</v>
      </c>
      <c r="O11509">
        <v>11.48621</v>
      </c>
      <c r="P11509">
        <v>300.26497000000001</v>
      </c>
      <c r="Q11509" s="1">
        <f t="shared" si="717"/>
        <v>267.40211285714656</v>
      </c>
      <c r="S11509">
        <v>11.48343</v>
      </c>
      <c r="T11509">
        <v>294.90368000000001</v>
      </c>
      <c r="U11509" s="1">
        <f t="shared" si="718"/>
        <v>262.04082285714657</v>
      </c>
    </row>
    <row r="11510" spans="11:21" x14ac:dyDescent="0.3">
      <c r="K11510">
        <v>11.49028</v>
      </c>
      <c r="L11510">
        <v>297.47332</v>
      </c>
      <c r="M11510" s="1">
        <f t="shared" si="719"/>
        <v>32.865714285710588</v>
      </c>
      <c r="N11510" s="1">
        <f t="shared" si="716"/>
        <v>264.60760571428943</v>
      </c>
      <c r="O11510">
        <v>11.48621</v>
      </c>
      <c r="P11510">
        <v>300.25833</v>
      </c>
      <c r="Q11510" s="1">
        <f t="shared" si="717"/>
        <v>267.39261571428943</v>
      </c>
      <c r="S11510">
        <v>11.48343</v>
      </c>
      <c r="T11510">
        <v>294.90566000000001</v>
      </c>
      <c r="U11510" s="1">
        <f t="shared" si="718"/>
        <v>262.03994571428944</v>
      </c>
    </row>
    <row r="11511" spans="11:21" x14ac:dyDescent="0.3">
      <c r="K11511">
        <v>11.49178</v>
      </c>
      <c r="L11511">
        <v>297.53424999999999</v>
      </c>
      <c r="M11511" s="1">
        <f t="shared" si="719"/>
        <v>32.868571428567734</v>
      </c>
      <c r="N11511" s="1">
        <f t="shared" si="716"/>
        <v>264.66567857143224</v>
      </c>
      <c r="O11511">
        <v>11.48621</v>
      </c>
      <c r="P11511">
        <v>300.26508999999999</v>
      </c>
      <c r="Q11511" s="1">
        <f t="shared" si="717"/>
        <v>267.39651857143224</v>
      </c>
      <c r="S11511">
        <v>11.48343</v>
      </c>
      <c r="T11511">
        <v>294.89760999999999</v>
      </c>
      <c r="U11511" s="1">
        <f t="shared" si="718"/>
        <v>262.02903857143224</v>
      </c>
    </row>
    <row r="11512" spans="11:21" x14ac:dyDescent="0.3">
      <c r="K11512">
        <v>11.494899999999999</v>
      </c>
      <c r="L11512">
        <v>297.71505999999999</v>
      </c>
      <c r="M11512" s="1">
        <f t="shared" si="719"/>
        <v>32.871428571424879</v>
      </c>
      <c r="N11512" s="1">
        <f t="shared" si="716"/>
        <v>264.84363142857512</v>
      </c>
      <c r="O11512">
        <v>11.48621</v>
      </c>
      <c r="P11512">
        <v>300.27163000000002</v>
      </c>
      <c r="Q11512" s="1">
        <f t="shared" si="717"/>
        <v>267.40020142857514</v>
      </c>
      <c r="S11512">
        <v>11.48343</v>
      </c>
      <c r="T11512">
        <v>294.88504</v>
      </c>
      <c r="U11512" s="1">
        <f t="shared" si="718"/>
        <v>262.01361142857513</v>
      </c>
    </row>
    <row r="11513" spans="11:21" x14ac:dyDescent="0.3">
      <c r="K11513">
        <v>11.497350000000001</v>
      </c>
      <c r="L11513">
        <v>297.90075999999999</v>
      </c>
      <c r="M11513" s="1">
        <f t="shared" si="719"/>
        <v>32.874285714282024</v>
      </c>
      <c r="N11513" s="1">
        <f t="shared" si="716"/>
        <v>265.026474285718</v>
      </c>
      <c r="O11513">
        <v>11.48621</v>
      </c>
      <c r="P11513">
        <v>300.26285999999999</v>
      </c>
      <c r="Q11513" s="1">
        <f t="shared" si="717"/>
        <v>267.38857428571794</v>
      </c>
      <c r="S11513">
        <v>11.48343</v>
      </c>
      <c r="T11513">
        <v>294.87342000000001</v>
      </c>
      <c r="U11513" s="1">
        <f t="shared" si="718"/>
        <v>261.99913428571801</v>
      </c>
    </row>
    <row r="11514" spans="11:21" x14ac:dyDescent="0.3">
      <c r="K11514">
        <v>11.49902</v>
      </c>
      <c r="L11514">
        <v>297.92412999999999</v>
      </c>
      <c r="M11514" s="1">
        <f t="shared" si="719"/>
        <v>32.87714285713917</v>
      </c>
      <c r="N11514" s="1">
        <f t="shared" si="716"/>
        <v>265.04698714286081</v>
      </c>
      <c r="O11514">
        <v>11.489879999999999</v>
      </c>
      <c r="P11514">
        <v>300.25868000000003</v>
      </c>
      <c r="Q11514" s="1">
        <f t="shared" si="717"/>
        <v>267.38153714286085</v>
      </c>
      <c r="S11514">
        <v>11.48343</v>
      </c>
      <c r="T11514">
        <v>294.87004000000002</v>
      </c>
      <c r="U11514" s="1">
        <f t="shared" si="718"/>
        <v>261.99289714286084</v>
      </c>
    </row>
    <row r="11515" spans="11:21" x14ac:dyDescent="0.3">
      <c r="K11515">
        <v>11.50292</v>
      </c>
      <c r="L11515">
        <v>297.98036000000002</v>
      </c>
      <c r="M11515" s="1">
        <f t="shared" si="719"/>
        <v>32.879999999996315</v>
      </c>
      <c r="N11515" s="1">
        <f t="shared" si="716"/>
        <v>265.10036000000372</v>
      </c>
      <c r="O11515">
        <v>11.49178</v>
      </c>
      <c r="P11515">
        <v>300.27170999999998</v>
      </c>
      <c r="Q11515" s="1">
        <f t="shared" si="717"/>
        <v>267.39171000000368</v>
      </c>
      <c r="S11515">
        <v>11.48343</v>
      </c>
      <c r="T11515">
        <v>294.87243000000001</v>
      </c>
      <c r="U11515" s="1">
        <f t="shared" si="718"/>
        <v>261.99243000000371</v>
      </c>
    </row>
    <row r="11516" spans="11:21" x14ac:dyDescent="0.3">
      <c r="K11516">
        <v>11.50292</v>
      </c>
      <c r="L11516">
        <v>298.12279999999998</v>
      </c>
      <c r="M11516" s="1">
        <f t="shared" si="719"/>
        <v>32.88285714285346</v>
      </c>
      <c r="N11516" s="1">
        <f t="shared" si="716"/>
        <v>265.2399428571465</v>
      </c>
      <c r="O11516">
        <v>11.49535</v>
      </c>
      <c r="P11516">
        <v>300.28435000000002</v>
      </c>
      <c r="Q11516" s="1">
        <f t="shared" si="717"/>
        <v>267.40149285714654</v>
      </c>
      <c r="S11516">
        <v>11.48343</v>
      </c>
      <c r="T11516">
        <v>294.86324000000002</v>
      </c>
      <c r="U11516" s="1">
        <f t="shared" si="718"/>
        <v>261.98038285714654</v>
      </c>
    </row>
    <row r="11517" spans="11:21" x14ac:dyDescent="0.3">
      <c r="K11517">
        <v>11.50292</v>
      </c>
      <c r="L11517">
        <v>298.20447000000001</v>
      </c>
      <c r="M11517" s="1">
        <f t="shared" si="719"/>
        <v>32.885714285710606</v>
      </c>
      <c r="N11517" s="1">
        <f t="shared" si="716"/>
        <v>265.31875571428941</v>
      </c>
      <c r="O11517">
        <v>11.49736</v>
      </c>
      <c r="P11517">
        <v>300.28946999999999</v>
      </c>
      <c r="Q11517" s="1">
        <f t="shared" si="717"/>
        <v>267.40375571428939</v>
      </c>
      <c r="S11517">
        <v>11.48343</v>
      </c>
      <c r="T11517">
        <v>294.85991999999999</v>
      </c>
      <c r="U11517" s="1">
        <f t="shared" si="718"/>
        <v>261.97420571428938</v>
      </c>
    </row>
    <row r="11518" spans="11:21" x14ac:dyDescent="0.3">
      <c r="K11518">
        <v>11.50292</v>
      </c>
      <c r="L11518">
        <v>298.18551000000002</v>
      </c>
      <c r="M11518" s="1">
        <f t="shared" si="719"/>
        <v>32.888571428567751</v>
      </c>
      <c r="N11518" s="1">
        <f t="shared" si="716"/>
        <v>265.29693857143229</v>
      </c>
      <c r="O11518">
        <v>11.49736</v>
      </c>
      <c r="P11518">
        <v>300.30023</v>
      </c>
      <c r="Q11518" s="1">
        <f t="shared" si="717"/>
        <v>267.41165857143227</v>
      </c>
      <c r="S11518">
        <v>11.48343</v>
      </c>
      <c r="T11518">
        <v>294.86095</v>
      </c>
      <c r="U11518" s="1">
        <f t="shared" si="718"/>
        <v>261.97237857143227</v>
      </c>
    </row>
    <row r="11519" spans="11:21" x14ac:dyDescent="0.3">
      <c r="K11519">
        <v>11.50292</v>
      </c>
      <c r="L11519">
        <v>298.08996000000002</v>
      </c>
      <c r="M11519" s="1">
        <f t="shared" si="719"/>
        <v>32.891428571424896</v>
      </c>
      <c r="N11519" s="1">
        <f t="shared" si="716"/>
        <v>265.19853142857511</v>
      </c>
      <c r="O11519">
        <v>11.49736</v>
      </c>
      <c r="P11519">
        <v>300.32886000000002</v>
      </c>
      <c r="Q11519" s="1">
        <f t="shared" si="717"/>
        <v>267.43743142857511</v>
      </c>
      <c r="S11519">
        <v>11.484540000000001</v>
      </c>
      <c r="T11519">
        <v>294.86541</v>
      </c>
      <c r="U11519" s="1">
        <f t="shared" si="718"/>
        <v>261.97398142857509</v>
      </c>
    </row>
    <row r="11520" spans="11:21" x14ac:dyDescent="0.3">
      <c r="K11520">
        <v>11.50292</v>
      </c>
      <c r="L11520">
        <v>298.05113999999998</v>
      </c>
      <c r="M11520" s="1">
        <f t="shared" si="719"/>
        <v>32.894285714282042</v>
      </c>
      <c r="N11520" s="1">
        <f t="shared" si="716"/>
        <v>265.15685428571794</v>
      </c>
      <c r="O11520">
        <v>11.499140000000001</v>
      </c>
      <c r="P11520">
        <v>300.36781000000002</v>
      </c>
      <c r="Q11520" s="1">
        <f t="shared" si="717"/>
        <v>267.47352428571799</v>
      </c>
      <c r="S11520">
        <v>11.493180000000001</v>
      </c>
      <c r="T11520">
        <v>294.86300999999997</v>
      </c>
      <c r="U11520" s="1">
        <f t="shared" si="718"/>
        <v>261.96872428571794</v>
      </c>
    </row>
    <row r="11521" spans="11:21" x14ac:dyDescent="0.3">
      <c r="K11521">
        <v>11.50292</v>
      </c>
      <c r="L11521">
        <v>298.07409000000001</v>
      </c>
      <c r="M11521" s="1">
        <f t="shared" si="719"/>
        <v>32.897142857139187</v>
      </c>
      <c r="N11521" s="1">
        <f t="shared" si="716"/>
        <v>265.17694714286085</v>
      </c>
      <c r="O11521">
        <v>11.50014</v>
      </c>
      <c r="P11521">
        <v>300.38436999999999</v>
      </c>
      <c r="Q11521" s="1">
        <f t="shared" si="717"/>
        <v>267.48722714286077</v>
      </c>
      <c r="S11521">
        <v>11.49485</v>
      </c>
      <c r="T11521">
        <v>294.85921000000002</v>
      </c>
      <c r="U11521" s="1">
        <f t="shared" si="718"/>
        <v>261.96206714286086</v>
      </c>
    </row>
    <row r="11522" spans="11:21" x14ac:dyDescent="0.3">
      <c r="K11522">
        <v>11.50292</v>
      </c>
      <c r="L11522">
        <v>297.97861999999998</v>
      </c>
      <c r="M11522" s="1">
        <f t="shared" si="719"/>
        <v>32.899999999996332</v>
      </c>
      <c r="N11522" s="1">
        <f t="shared" si="716"/>
        <v>265.07862000000364</v>
      </c>
      <c r="O11522">
        <v>11.50014</v>
      </c>
      <c r="P11522">
        <v>300.39274999999998</v>
      </c>
      <c r="Q11522" s="1">
        <f t="shared" si="717"/>
        <v>267.49275000000364</v>
      </c>
      <c r="S11522">
        <v>11.49958</v>
      </c>
      <c r="T11522">
        <v>294.86610000000002</v>
      </c>
      <c r="U11522" s="1">
        <f t="shared" si="718"/>
        <v>261.96610000000368</v>
      </c>
    </row>
    <row r="11523" spans="11:21" x14ac:dyDescent="0.3">
      <c r="K11523">
        <v>11.50292</v>
      </c>
      <c r="L11523">
        <v>297.89089000000001</v>
      </c>
      <c r="M11523" s="1">
        <f t="shared" si="719"/>
        <v>32.902857142853478</v>
      </c>
      <c r="N11523" s="1">
        <f t="shared" si="716"/>
        <v>264.98803285714655</v>
      </c>
      <c r="O11523">
        <v>11.50014</v>
      </c>
      <c r="P11523">
        <v>300.40638000000001</v>
      </c>
      <c r="Q11523" s="1">
        <f t="shared" si="717"/>
        <v>267.50352285714655</v>
      </c>
      <c r="S11523">
        <v>11.50014</v>
      </c>
      <c r="T11523">
        <v>294.87734999999998</v>
      </c>
      <c r="U11523" s="1">
        <f t="shared" si="718"/>
        <v>261.97449285714652</v>
      </c>
    </row>
    <row r="11524" spans="11:21" x14ac:dyDescent="0.3">
      <c r="K11524">
        <v>11.50292</v>
      </c>
      <c r="L11524">
        <v>297.80578000000003</v>
      </c>
      <c r="M11524" s="1">
        <f t="shared" si="719"/>
        <v>32.905714285710623</v>
      </c>
      <c r="N11524" s="1">
        <f t="shared" si="716"/>
        <v>264.90006571428938</v>
      </c>
      <c r="O11524">
        <v>11.50014</v>
      </c>
      <c r="P11524">
        <v>300.41897999999998</v>
      </c>
      <c r="Q11524" s="1">
        <f t="shared" si="717"/>
        <v>267.51326571428933</v>
      </c>
      <c r="S11524">
        <v>11.50248</v>
      </c>
      <c r="T11524">
        <v>294.89192000000003</v>
      </c>
      <c r="U11524" s="1">
        <f t="shared" si="718"/>
        <v>261.98620571428938</v>
      </c>
    </row>
    <row r="11525" spans="11:21" x14ac:dyDescent="0.3">
      <c r="K11525">
        <v>11.50493</v>
      </c>
      <c r="L11525">
        <v>297.81963000000002</v>
      </c>
      <c r="M11525" s="1">
        <f t="shared" si="719"/>
        <v>32.908571428567768</v>
      </c>
      <c r="N11525" s="1">
        <f t="shared" si="716"/>
        <v>264.91105857143225</v>
      </c>
      <c r="O11525">
        <v>11.50014</v>
      </c>
      <c r="P11525">
        <v>300.41156000000001</v>
      </c>
      <c r="Q11525" s="1">
        <f t="shared" si="717"/>
        <v>267.50298857143224</v>
      </c>
      <c r="S11525">
        <v>11.502929999999999</v>
      </c>
      <c r="T11525">
        <v>294.91636999999997</v>
      </c>
      <c r="U11525" s="1">
        <f t="shared" si="718"/>
        <v>262.0077985714322</v>
      </c>
    </row>
    <row r="11526" spans="11:21" x14ac:dyDescent="0.3">
      <c r="K11526">
        <v>11.505710000000001</v>
      </c>
      <c r="L11526">
        <v>297.82600000000002</v>
      </c>
      <c r="M11526" s="1">
        <f t="shared" si="719"/>
        <v>32.911428571424914</v>
      </c>
      <c r="N11526" s="1">
        <f t="shared" si="716"/>
        <v>264.91457142857513</v>
      </c>
      <c r="O11526">
        <v>11.50136</v>
      </c>
      <c r="P11526">
        <v>300.39420999999999</v>
      </c>
      <c r="Q11526" s="1">
        <f t="shared" si="717"/>
        <v>267.48278142857509</v>
      </c>
      <c r="S11526">
        <v>11.502929999999999</v>
      </c>
      <c r="T11526">
        <v>294.93869000000001</v>
      </c>
      <c r="U11526" s="1">
        <f t="shared" si="718"/>
        <v>262.02726142857512</v>
      </c>
    </row>
    <row r="11527" spans="11:21" x14ac:dyDescent="0.3">
      <c r="K11527">
        <v>11.505710000000001</v>
      </c>
      <c r="L11527">
        <v>297.74261000000001</v>
      </c>
      <c r="M11527" s="1">
        <f t="shared" si="719"/>
        <v>32.914285714282059</v>
      </c>
      <c r="N11527" s="1">
        <f t="shared" si="716"/>
        <v>264.82832428571794</v>
      </c>
      <c r="O11527">
        <v>11.50292</v>
      </c>
      <c r="P11527">
        <v>300.39359999999999</v>
      </c>
      <c r="Q11527" s="1">
        <f t="shared" si="717"/>
        <v>267.47931428571792</v>
      </c>
      <c r="S11527">
        <v>11.502929999999999</v>
      </c>
      <c r="T11527">
        <v>294.96798999999999</v>
      </c>
      <c r="U11527" s="1">
        <f t="shared" si="718"/>
        <v>262.05370428571791</v>
      </c>
    </row>
    <row r="11528" spans="11:21" x14ac:dyDescent="0.3">
      <c r="K11528">
        <v>11.505940000000001</v>
      </c>
      <c r="L11528">
        <v>297.75952000000001</v>
      </c>
      <c r="M11528" s="1">
        <f t="shared" si="719"/>
        <v>32.917142857139204</v>
      </c>
      <c r="N11528" s="1">
        <f t="shared" si="716"/>
        <v>264.84237714286081</v>
      </c>
      <c r="O11528">
        <v>11.50292</v>
      </c>
      <c r="P11528">
        <v>300.40383000000003</v>
      </c>
      <c r="Q11528" s="1">
        <f t="shared" si="717"/>
        <v>267.48668714286083</v>
      </c>
      <c r="S11528">
        <v>11.502929999999999</v>
      </c>
      <c r="T11528">
        <v>294.98349000000002</v>
      </c>
      <c r="U11528" s="1">
        <f t="shared" si="718"/>
        <v>262.06634714286082</v>
      </c>
    </row>
    <row r="11529" spans="11:21" x14ac:dyDescent="0.3">
      <c r="K11529">
        <v>11.51</v>
      </c>
      <c r="L11529">
        <v>297.88877000000002</v>
      </c>
      <c r="M11529" s="1">
        <f t="shared" si="719"/>
        <v>32.91999999999635</v>
      </c>
      <c r="N11529" s="1">
        <f t="shared" ref="N11529:N11592" si="720">L11529-M11529</f>
        <v>264.9687700000037</v>
      </c>
      <c r="O11529">
        <v>11.50432</v>
      </c>
      <c r="P11529">
        <v>300.39762000000002</v>
      </c>
      <c r="Q11529" s="1">
        <f t="shared" ref="Q11529:Q11592" si="721">P11529-M11529</f>
        <v>267.47762000000364</v>
      </c>
      <c r="S11529">
        <v>11.502929999999999</v>
      </c>
      <c r="T11529">
        <v>294.98244</v>
      </c>
      <c r="U11529" s="1">
        <f t="shared" ref="U11529:U11592" si="722">T11529-M11529</f>
        <v>262.06244000000368</v>
      </c>
    </row>
    <row r="11530" spans="11:21" x14ac:dyDescent="0.3">
      <c r="K11530">
        <v>11.511279999999999</v>
      </c>
      <c r="L11530">
        <v>298.04683999999997</v>
      </c>
      <c r="M11530" s="1">
        <f t="shared" si="719"/>
        <v>32.922857142853495</v>
      </c>
      <c r="N11530" s="1">
        <f t="shared" si="720"/>
        <v>265.12398285714647</v>
      </c>
      <c r="O11530">
        <v>11.50577</v>
      </c>
      <c r="P11530">
        <v>300.38598999999999</v>
      </c>
      <c r="Q11530" s="1">
        <f t="shared" si="721"/>
        <v>267.46313285714649</v>
      </c>
      <c r="S11530">
        <v>11.502929999999999</v>
      </c>
      <c r="T11530">
        <v>294.98741999999999</v>
      </c>
      <c r="U11530" s="1">
        <f t="shared" si="722"/>
        <v>262.06456285714648</v>
      </c>
    </row>
    <row r="11531" spans="11:21" x14ac:dyDescent="0.3">
      <c r="K11531">
        <v>11.513400000000001</v>
      </c>
      <c r="L11531">
        <v>298.10917999999998</v>
      </c>
      <c r="M11531" s="1">
        <f t="shared" ref="M11531:M11594" si="723">M11530+M$8</f>
        <v>32.92571428571064</v>
      </c>
      <c r="N11531" s="1">
        <f t="shared" si="720"/>
        <v>265.18346571428935</v>
      </c>
      <c r="O11531">
        <v>11.50849</v>
      </c>
      <c r="P11531">
        <v>300.39192000000003</v>
      </c>
      <c r="Q11531" s="1">
        <f t="shared" si="721"/>
        <v>267.4662057142894</v>
      </c>
      <c r="S11531">
        <v>11.502929999999999</v>
      </c>
      <c r="T11531">
        <v>294.98759000000001</v>
      </c>
      <c r="U11531" s="1">
        <f t="shared" si="722"/>
        <v>262.06187571428939</v>
      </c>
    </row>
    <row r="11532" spans="11:21" x14ac:dyDescent="0.3">
      <c r="K11532">
        <v>11.51407</v>
      </c>
      <c r="L11532">
        <v>298.09359999999998</v>
      </c>
      <c r="M11532" s="1">
        <f t="shared" si="723"/>
        <v>32.928571428567786</v>
      </c>
      <c r="N11532" s="1">
        <f t="shared" si="720"/>
        <v>265.16502857143217</v>
      </c>
      <c r="O11532">
        <v>11.50911</v>
      </c>
      <c r="P11532">
        <v>300.40974999999997</v>
      </c>
      <c r="Q11532" s="1">
        <f t="shared" si="721"/>
        <v>267.48117857143217</v>
      </c>
      <c r="S11532">
        <v>11.502929999999999</v>
      </c>
      <c r="T11532">
        <v>294.98790000000002</v>
      </c>
      <c r="U11532" s="1">
        <f t="shared" si="722"/>
        <v>262.05932857143222</v>
      </c>
    </row>
    <row r="11533" spans="11:21" x14ac:dyDescent="0.3">
      <c r="K11533">
        <v>11.516299999999999</v>
      </c>
      <c r="L11533">
        <v>298.16345000000001</v>
      </c>
      <c r="M11533" s="1">
        <f t="shared" si="723"/>
        <v>32.931428571424931</v>
      </c>
      <c r="N11533" s="1">
        <f t="shared" si="720"/>
        <v>265.23202142857508</v>
      </c>
      <c r="O11533">
        <v>11.51362</v>
      </c>
      <c r="P11533">
        <v>300.41102999999998</v>
      </c>
      <c r="Q11533" s="1">
        <f t="shared" si="721"/>
        <v>267.47960142857505</v>
      </c>
      <c r="S11533">
        <v>11.502929999999999</v>
      </c>
      <c r="T11533">
        <v>294.97872999999998</v>
      </c>
      <c r="U11533" s="1">
        <f t="shared" si="722"/>
        <v>262.04730142857505</v>
      </c>
    </row>
    <row r="11534" spans="11:21" x14ac:dyDescent="0.3">
      <c r="K11534">
        <v>11.51685</v>
      </c>
      <c r="L11534">
        <v>298.26704999999998</v>
      </c>
      <c r="M11534" s="1">
        <f t="shared" si="723"/>
        <v>32.934285714282076</v>
      </c>
      <c r="N11534" s="1">
        <f t="shared" si="720"/>
        <v>265.33276428571793</v>
      </c>
      <c r="O11534">
        <v>11.514060000000001</v>
      </c>
      <c r="P11534">
        <v>300.40393999999998</v>
      </c>
      <c r="Q11534" s="1">
        <f t="shared" si="721"/>
        <v>267.46965428571792</v>
      </c>
      <c r="S11534">
        <v>11.502929999999999</v>
      </c>
      <c r="T11534">
        <v>294.97062</v>
      </c>
      <c r="U11534" s="1">
        <f t="shared" si="722"/>
        <v>262.03633428571794</v>
      </c>
    </row>
    <row r="11535" spans="11:21" x14ac:dyDescent="0.3">
      <c r="K11535">
        <v>11.51886</v>
      </c>
      <c r="L11535">
        <v>298.27787999999998</v>
      </c>
      <c r="M11535" s="1">
        <f t="shared" si="723"/>
        <v>32.937142857139222</v>
      </c>
      <c r="N11535" s="1">
        <f t="shared" si="720"/>
        <v>265.34073714286075</v>
      </c>
      <c r="O11535">
        <v>11.514060000000001</v>
      </c>
      <c r="P11535">
        <v>300.41073999999998</v>
      </c>
      <c r="Q11535" s="1">
        <f t="shared" si="721"/>
        <v>267.47359714286074</v>
      </c>
      <c r="S11535">
        <v>11.502929999999999</v>
      </c>
      <c r="T11535">
        <v>294.96922999999998</v>
      </c>
      <c r="U11535" s="1">
        <f t="shared" si="722"/>
        <v>262.03208714286075</v>
      </c>
    </row>
    <row r="11536" spans="11:21" x14ac:dyDescent="0.3">
      <c r="K11536">
        <v>11.519640000000001</v>
      </c>
      <c r="L11536">
        <v>298.15584999999999</v>
      </c>
      <c r="M11536" s="1">
        <f t="shared" si="723"/>
        <v>32.939999999996367</v>
      </c>
      <c r="N11536" s="1">
        <f t="shared" si="720"/>
        <v>265.21585000000363</v>
      </c>
      <c r="O11536">
        <v>11.514060000000001</v>
      </c>
      <c r="P11536">
        <v>300.43229000000002</v>
      </c>
      <c r="Q11536" s="1">
        <f t="shared" si="721"/>
        <v>267.49229000000366</v>
      </c>
      <c r="S11536">
        <v>11.502929999999999</v>
      </c>
      <c r="T11536">
        <v>294.96548000000001</v>
      </c>
      <c r="U11536" s="1">
        <f t="shared" si="722"/>
        <v>262.02548000000365</v>
      </c>
    </row>
    <row r="11537" spans="11:21" x14ac:dyDescent="0.3">
      <c r="K11537">
        <v>11.519640000000001</v>
      </c>
      <c r="L11537">
        <v>298.08078999999998</v>
      </c>
      <c r="M11537" s="1">
        <f t="shared" si="723"/>
        <v>32.942857142853512</v>
      </c>
      <c r="N11537" s="1">
        <f t="shared" si="720"/>
        <v>265.13793285714644</v>
      </c>
      <c r="O11537">
        <v>11.514060000000001</v>
      </c>
      <c r="P11537">
        <v>300.43860000000001</v>
      </c>
      <c r="Q11537" s="1">
        <f t="shared" si="721"/>
        <v>267.49574285714652</v>
      </c>
      <c r="S11537">
        <v>11.502929999999999</v>
      </c>
      <c r="T11537">
        <v>294.96037000000001</v>
      </c>
      <c r="U11537" s="1">
        <f t="shared" si="722"/>
        <v>262.01751285714647</v>
      </c>
    </row>
    <row r="11538" spans="11:21" x14ac:dyDescent="0.3">
      <c r="K11538">
        <v>11.519640000000001</v>
      </c>
      <c r="L11538">
        <v>298.12871999999999</v>
      </c>
      <c r="M11538" s="1">
        <f t="shared" si="723"/>
        <v>32.945714285710658</v>
      </c>
      <c r="N11538" s="1">
        <f t="shared" si="720"/>
        <v>265.18300571428932</v>
      </c>
      <c r="O11538">
        <v>11.514060000000001</v>
      </c>
      <c r="P11538">
        <v>300.44657000000001</v>
      </c>
      <c r="Q11538" s="1">
        <f t="shared" si="721"/>
        <v>267.50085571428934</v>
      </c>
      <c r="S11538">
        <v>11.502929999999999</v>
      </c>
      <c r="T11538">
        <v>294.95</v>
      </c>
      <c r="U11538" s="1">
        <f t="shared" si="722"/>
        <v>262.00428571428932</v>
      </c>
    </row>
    <row r="11539" spans="11:21" x14ac:dyDescent="0.3">
      <c r="K11539">
        <v>11.519640000000001</v>
      </c>
      <c r="L11539">
        <v>298.13567999999998</v>
      </c>
      <c r="M11539" s="1">
        <f t="shared" si="723"/>
        <v>32.948571428567803</v>
      </c>
      <c r="N11539" s="1">
        <f t="shared" si="720"/>
        <v>265.18710857143219</v>
      </c>
      <c r="O11539">
        <v>11.514060000000001</v>
      </c>
      <c r="P11539">
        <v>300.47055</v>
      </c>
      <c r="Q11539" s="1">
        <f t="shared" si="721"/>
        <v>267.52197857143221</v>
      </c>
      <c r="S11539">
        <v>11.502929999999999</v>
      </c>
      <c r="T11539">
        <v>294.94729000000001</v>
      </c>
      <c r="U11539" s="1">
        <f t="shared" si="722"/>
        <v>261.99871857143222</v>
      </c>
    </row>
    <row r="11540" spans="11:21" x14ac:dyDescent="0.3">
      <c r="K11540">
        <v>11.519640000000001</v>
      </c>
      <c r="L11540">
        <v>298.03118999999998</v>
      </c>
      <c r="M11540" s="1">
        <f t="shared" si="723"/>
        <v>32.951428571424948</v>
      </c>
      <c r="N11540" s="1">
        <f t="shared" si="720"/>
        <v>265.07976142857501</v>
      </c>
      <c r="O11540">
        <v>11.514060000000001</v>
      </c>
      <c r="P11540">
        <v>300.50646999999998</v>
      </c>
      <c r="Q11540" s="1">
        <f t="shared" si="721"/>
        <v>267.55504142857501</v>
      </c>
      <c r="S11540">
        <v>11.502929999999999</v>
      </c>
      <c r="T11540">
        <v>294.94605000000001</v>
      </c>
      <c r="U11540" s="1">
        <f t="shared" si="722"/>
        <v>261.99462142857504</v>
      </c>
    </row>
    <row r="11541" spans="11:21" x14ac:dyDescent="0.3">
      <c r="K11541">
        <v>11.519640000000001</v>
      </c>
      <c r="L11541">
        <v>297.88792000000001</v>
      </c>
      <c r="M11541" s="1">
        <f t="shared" si="723"/>
        <v>32.954285714282094</v>
      </c>
      <c r="N11541" s="1">
        <f t="shared" si="720"/>
        <v>264.93363428571791</v>
      </c>
      <c r="O11541">
        <v>11.516349999999999</v>
      </c>
      <c r="P11541">
        <v>300.52125999999998</v>
      </c>
      <c r="Q11541" s="1">
        <f t="shared" si="721"/>
        <v>267.56697428571789</v>
      </c>
      <c r="S11541">
        <v>11.502929999999999</v>
      </c>
      <c r="T11541">
        <v>294.93948</v>
      </c>
      <c r="U11541" s="1">
        <f t="shared" si="722"/>
        <v>261.98519428571791</v>
      </c>
    </row>
    <row r="11542" spans="11:21" x14ac:dyDescent="0.3">
      <c r="K11542">
        <v>11.519640000000001</v>
      </c>
      <c r="L11542">
        <v>297.83519999999999</v>
      </c>
      <c r="M11542" s="1">
        <f t="shared" si="723"/>
        <v>32.957142857139239</v>
      </c>
      <c r="N11542" s="1">
        <f t="shared" si="720"/>
        <v>264.87805714286077</v>
      </c>
      <c r="O11542">
        <v>11.51685</v>
      </c>
      <c r="P11542">
        <v>300.50621000000001</v>
      </c>
      <c r="Q11542" s="1">
        <f t="shared" si="721"/>
        <v>267.54906714286079</v>
      </c>
      <c r="S11542">
        <v>11.507720000000001</v>
      </c>
      <c r="T11542">
        <v>294.93131</v>
      </c>
      <c r="U11542" s="1">
        <f t="shared" si="722"/>
        <v>261.97416714286078</v>
      </c>
    </row>
    <row r="11543" spans="11:21" x14ac:dyDescent="0.3">
      <c r="K11543">
        <v>11.52047</v>
      </c>
      <c r="L11543">
        <v>297.86676</v>
      </c>
      <c r="M11543" s="1">
        <f t="shared" si="723"/>
        <v>32.959999999996384</v>
      </c>
      <c r="N11543" s="1">
        <f t="shared" si="720"/>
        <v>264.9067600000036</v>
      </c>
      <c r="O11543">
        <v>11.51685</v>
      </c>
      <c r="P11543">
        <v>300.49417</v>
      </c>
      <c r="Q11543" s="1">
        <f t="shared" si="721"/>
        <v>267.5341700000036</v>
      </c>
      <c r="S11543">
        <v>11.51407</v>
      </c>
      <c r="T11543">
        <v>294.92926999999997</v>
      </c>
      <c r="U11543" s="1">
        <f t="shared" si="722"/>
        <v>261.96927000000358</v>
      </c>
    </row>
    <row r="11544" spans="11:21" x14ac:dyDescent="0.3">
      <c r="K11544">
        <v>11.52242</v>
      </c>
      <c r="L11544">
        <v>297.76317999999998</v>
      </c>
      <c r="M11544" s="1">
        <f t="shared" si="723"/>
        <v>32.96285714285353</v>
      </c>
      <c r="N11544" s="1">
        <f t="shared" si="720"/>
        <v>264.80032285714645</v>
      </c>
      <c r="O11544">
        <v>11.51685</v>
      </c>
      <c r="P11544">
        <v>300.49709999999999</v>
      </c>
      <c r="Q11544" s="1">
        <f t="shared" si="721"/>
        <v>267.53424285714647</v>
      </c>
      <c r="S11544">
        <v>11.515129999999999</v>
      </c>
      <c r="T11544">
        <v>294.93135000000001</v>
      </c>
      <c r="U11544" s="1">
        <f t="shared" si="722"/>
        <v>261.96849285714649</v>
      </c>
    </row>
    <row r="11545" spans="11:21" x14ac:dyDescent="0.3">
      <c r="K11545">
        <v>11.52242</v>
      </c>
      <c r="L11545">
        <v>297.66287999999997</v>
      </c>
      <c r="M11545" s="1">
        <f t="shared" si="723"/>
        <v>32.965714285710675</v>
      </c>
      <c r="N11545" s="1">
        <f t="shared" si="720"/>
        <v>264.69716571428933</v>
      </c>
      <c r="O11545">
        <v>11.51835</v>
      </c>
      <c r="P11545">
        <v>300.49018000000001</v>
      </c>
      <c r="Q11545" s="1">
        <f t="shared" si="721"/>
        <v>267.52446571428936</v>
      </c>
      <c r="S11545">
        <v>11.51685</v>
      </c>
      <c r="T11545">
        <v>294.93128999999999</v>
      </c>
      <c r="U11545" s="1">
        <f t="shared" si="722"/>
        <v>261.96557571428934</v>
      </c>
    </row>
    <row r="11546" spans="11:21" x14ac:dyDescent="0.3">
      <c r="K11546">
        <v>11.52242</v>
      </c>
      <c r="L11546">
        <v>297.65942999999999</v>
      </c>
      <c r="M11546" s="1">
        <f t="shared" si="723"/>
        <v>32.96857142856782</v>
      </c>
      <c r="N11546" s="1">
        <f t="shared" si="720"/>
        <v>264.69085857143216</v>
      </c>
      <c r="O11546">
        <v>11.519629999999999</v>
      </c>
      <c r="P11546">
        <v>300.46940999999998</v>
      </c>
      <c r="Q11546" s="1">
        <f t="shared" si="721"/>
        <v>267.50083857143215</v>
      </c>
      <c r="S11546">
        <v>11.517469999999999</v>
      </c>
      <c r="T11546">
        <v>294.91395</v>
      </c>
      <c r="U11546" s="1">
        <f t="shared" si="722"/>
        <v>261.94537857143217</v>
      </c>
    </row>
    <row r="11547" spans="11:21" x14ac:dyDescent="0.3">
      <c r="K11547">
        <v>11.524649999999999</v>
      </c>
      <c r="L11547">
        <v>297.75648999999999</v>
      </c>
      <c r="M11547" s="1">
        <f t="shared" si="723"/>
        <v>32.971428571424966</v>
      </c>
      <c r="N11547" s="1">
        <f t="shared" si="720"/>
        <v>264.78506142857503</v>
      </c>
      <c r="O11547">
        <v>11.519629999999999</v>
      </c>
      <c r="P11547">
        <v>300.45936</v>
      </c>
      <c r="Q11547" s="1">
        <f t="shared" si="721"/>
        <v>267.48793142857505</v>
      </c>
      <c r="S11547">
        <v>11.519640000000001</v>
      </c>
      <c r="T11547">
        <v>294.91424999999998</v>
      </c>
      <c r="U11547" s="1">
        <f t="shared" si="722"/>
        <v>261.94282142857503</v>
      </c>
    </row>
    <row r="11548" spans="11:21" x14ac:dyDescent="0.3">
      <c r="K11548">
        <v>11.527990000000001</v>
      </c>
      <c r="L11548">
        <v>297.89609000000002</v>
      </c>
      <c r="M11548" s="1">
        <f t="shared" si="723"/>
        <v>32.974285714282111</v>
      </c>
      <c r="N11548" s="1">
        <f t="shared" si="720"/>
        <v>264.92180428571788</v>
      </c>
      <c r="O11548">
        <v>11.5198</v>
      </c>
      <c r="P11548">
        <v>300.46960000000001</v>
      </c>
      <c r="Q11548" s="1">
        <f t="shared" si="721"/>
        <v>267.49531428571788</v>
      </c>
      <c r="S11548">
        <v>11.519640000000001</v>
      </c>
      <c r="T11548">
        <v>294.91388999999998</v>
      </c>
      <c r="U11548" s="1">
        <f t="shared" si="722"/>
        <v>261.93960428571785</v>
      </c>
    </row>
    <row r="11549" spans="11:21" x14ac:dyDescent="0.3">
      <c r="K11549">
        <v>11.52877</v>
      </c>
      <c r="L11549">
        <v>297.92975999999999</v>
      </c>
      <c r="M11549" s="1">
        <f t="shared" si="723"/>
        <v>32.977142857139256</v>
      </c>
      <c r="N11549" s="1">
        <f t="shared" si="720"/>
        <v>264.95261714286073</v>
      </c>
      <c r="O11549">
        <v>11.524979999999999</v>
      </c>
      <c r="P11549">
        <v>300.46794</v>
      </c>
      <c r="Q11549" s="1">
        <f t="shared" si="721"/>
        <v>267.49079714286074</v>
      </c>
      <c r="S11549">
        <v>11.52148</v>
      </c>
      <c r="T11549">
        <v>294.91134</v>
      </c>
      <c r="U11549" s="1">
        <f t="shared" si="722"/>
        <v>261.93419714286074</v>
      </c>
    </row>
    <row r="11550" spans="11:21" x14ac:dyDescent="0.3">
      <c r="K11550">
        <v>11.53077</v>
      </c>
      <c r="L11550">
        <v>297.95024000000001</v>
      </c>
      <c r="M11550" s="1">
        <f t="shared" si="723"/>
        <v>32.979999999996402</v>
      </c>
      <c r="N11550" s="1">
        <f t="shared" si="720"/>
        <v>264.97024000000363</v>
      </c>
      <c r="O11550">
        <v>11.527990000000001</v>
      </c>
      <c r="P11550">
        <v>300.45693999999997</v>
      </c>
      <c r="Q11550" s="1">
        <f t="shared" si="721"/>
        <v>267.47694000000359</v>
      </c>
      <c r="S11550">
        <v>11.52242</v>
      </c>
      <c r="T11550">
        <v>294.90861999999998</v>
      </c>
      <c r="U11550" s="1">
        <f t="shared" si="722"/>
        <v>261.9286200000036</v>
      </c>
    </row>
    <row r="11551" spans="11:21" x14ac:dyDescent="0.3">
      <c r="K11551">
        <v>11.53356</v>
      </c>
      <c r="L11551">
        <v>298.02573000000001</v>
      </c>
      <c r="M11551" s="1">
        <f t="shared" si="723"/>
        <v>32.982857142853547</v>
      </c>
      <c r="N11551" s="1">
        <f t="shared" si="720"/>
        <v>265.04287285714645</v>
      </c>
      <c r="O11551">
        <v>11.52993</v>
      </c>
      <c r="P11551">
        <v>300.45168999999999</v>
      </c>
      <c r="Q11551" s="1">
        <f t="shared" si="721"/>
        <v>267.46883285714642</v>
      </c>
      <c r="S11551">
        <v>11.52242</v>
      </c>
      <c r="T11551">
        <v>294.91039000000001</v>
      </c>
      <c r="U11551" s="1">
        <f t="shared" si="722"/>
        <v>261.92753285714645</v>
      </c>
    </row>
    <row r="11552" spans="11:21" x14ac:dyDescent="0.3">
      <c r="K11552">
        <v>11.53356</v>
      </c>
      <c r="L11552">
        <v>298.09246999999999</v>
      </c>
      <c r="M11552" s="1">
        <f t="shared" si="723"/>
        <v>32.985714285710692</v>
      </c>
      <c r="N11552" s="1">
        <f t="shared" si="720"/>
        <v>265.10675571428931</v>
      </c>
      <c r="O11552">
        <v>11.53077</v>
      </c>
      <c r="P11552">
        <v>300.46618000000001</v>
      </c>
      <c r="Q11552" s="1">
        <f t="shared" si="721"/>
        <v>267.48046571428932</v>
      </c>
      <c r="S11552">
        <v>11.52242</v>
      </c>
      <c r="T11552">
        <v>294.91361999999998</v>
      </c>
      <c r="U11552" s="1">
        <f t="shared" si="722"/>
        <v>261.9279057142893</v>
      </c>
    </row>
    <row r="11553" spans="11:21" x14ac:dyDescent="0.3">
      <c r="K11553">
        <v>11.53356</v>
      </c>
      <c r="L11553">
        <v>298.12013999999999</v>
      </c>
      <c r="M11553" s="1">
        <f t="shared" si="723"/>
        <v>32.988571428567838</v>
      </c>
      <c r="N11553" s="1">
        <f t="shared" si="720"/>
        <v>265.13156857143213</v>
      </c>
      <c r="O11553">
        <v>11.53166</v>
      </c>
      <c r="P11553">
        <v>300.47255000000001</v>
      </c>
      <c r="Q11553" s="1">
        <f t="shared" si="721"/>
        <v>267.4839785714322</v>
      </c>
      <c r="S11553">
        <v>11.52242</v>
      </c>
      <c r="T11553">
        <v>294.91464999999999</v>
      </c>
      <c r="U11553" s="1">
        <f t="shared" si="722"/>
        <v>261.92607857143219</v>
      </c>
    </row>
    <row r="11554" spans="11:21" x14ac:dyDescent="0.3">
      <c r="K11554">
        <v>11.53356</v>
      </c>
      <c r="L11554">
        <v>298.04219999999998</v>
      </c>
      <c r="M11554" s="1">
        <f t="shared" si="723"/>
        <v>32.991428571424983</v>
      </c>
      <c r="N11554" s="1">
        <f t="shared" si="720"/>
        <v>265.05077142857499</v>
      </c>
      <c r="O11554">
        <v>11.53355</v>
      </c>
      <c r="P11554">
        <v>300.47134</v>
      </c>
      <c r="Q11554" s="1">
        <f t="shared" si="721"/>
        <v>267.47991142857501</v>
      </c>
      <c r="S11554">
        <v>11.52242</v>
      </c>
      <c r="T11554">
        <v>294.90958000000001</v>
      </c>
      <c r="U11554" s="1">
        <f t="shared" si="722"/>
        <v>261.91815142857502</v>
      </c>
    </row>
    <row r="11555" spans="11:21" x14ac:dyDescent="0.3">
      <c r="K11555">
        <v>11.53356</v>
      </c>
      <c r="L11555">
        <v>298.01055000000002</v>
      </c>
      <c r="M11555" s="1">
        <f t="shared" si="723"/>
        <v>32.994285714282128</v>
      </c>
      <c r="N11555" s="1">
        <f t="shared" si="720"/>
        <v>265.01626428571791</v>
      </c>
      <c r="O11555">
        <v>11.53355</v>
      </c>
      <c r="P11555">
        <v>300.47116999999997</v>
      </c>
      <c r="Q11555" s="1">
        <f t="shared" si="721"/>
        <v>267.47688428571786</v>
      </c>
      <c r="S11555">
        <v>11.52242</v>
      </c>
      <c r="T11555">
        <v>294.90821999999997</v>
      </c>
      <c r="U11555" s="1">
        <f t="shared" si="722"/>
        <v>261.91393428571786</v>
      </c>
    </row>
    <row r="11556" spans="11:21" x14ac:dyDescent="0.3">
      <c r="K11556">
        <v>11.53356</v>
      </c>
      <c r="L11556">
        <v>298.04021999999998</v>
      </c>
      <c r="M11556" s="1">
        <f t="shared" si="723"/>
        <v>32.997142857139274</v>
      </c>
      <c r="N11556" s="1">
        <f t="shared" si="720"/>
        <v>265.04307714286068</v>
      </c>
      <c r="O11556">
        <v>11.53355</v>
      </c>
      <c r="P11556">
        <v>300.49766</v>
      </c>
      <c r="Q11556" s="1">
        <f t="shared" si="721"/>
        <v>267.5005171428607</v>
      </c>
      <c r="S11556">
        <v>11.52242</v>
      </c>
      <c r="T11556">
        <v>294.90946000000002</v>
      </c>
      <c r="U11556" s="1">
        <f t="shared" si="722"/>
        <v>261.91231714286073</v>
      </c>
    </row>
    <row r="11557" spans="11:21" x14ac:dyDescent="0.3">
      <c r="K11557">
        <v>11.53356</v>
      </c>
      <c r="L11557">
        <v>298.03437000000002</v>
      </c>
      <c r="M11557" s="1">
        <f t="shared" si="723"/>
        <v>32.999999999996419</v>
      </c>
      <c r="N11557" s="1">
        <f t="shared" si="720"/>
        <v>265.03437000000361</v>
      </c>
      <c r="O11557">
        <v>11.53355</v>
      </c>
      <c r="P11557">
        <v>300.52440000000001</v>
      </c>
      <c r="Q11557" s="1">
        <f t="shared" si="721"/>
        <v>267.5244000000036</v>
      </c>
      <c r="S11557">
        <v>11.52242</v>
      </c>
      <c r="T11557">
        <v>294.91653000000002</v>
      </c>
      <c r="U11557" s="1">
        <f t="shared" si="722"/>
        <v>261.9165300000036</v>
      </c>
    </row>
    <row r="11558" spans="11:21" x14ac:dyDescent="0.3">
      <c r="K11558">
        <v>11.535119999999999</v>
      </c>
      <c r="L11558">
        <v>297.91694999999999</v>
      </c>
      <c r="M11558" s="1">
        <f t="shared" si="723"/>
        <v>33.002857142853564</v>
      </c>
      <c r="N11558" s="1">
        <f t="shared" si="720"/>
        <v>264.91409285714644</v>
      </c>
      <c r="O11558">
        <v>11.53355</v>
      </c>
      <c r="P11558">
        <v>300.53755999999998</v>
      </c>
      <c r="Q11558" s="1">
        <f t="shared" si="721"/>
        <v>267.53470285714644</v>
      </c>
      <c r="S11558">
        <v>11.52242</v>
      </c>
      <c r="T11558">
        <v>294.91701999999998</v>
      </c>
      <c r="U11558" s="1">
        <f t="shared" si="722"/>
        <v>261.91416285714644</v>
      </c>
    </row>
    <row r="11559" spans="11:21" x14ac:dyDescent="0.3">
      <c r="K11559">
        <v>11.536339999999999</v>
      </c>
      <c r="L11559">
        <v>297.79065000000003</v>
      </c>
      <c r="M11559" s="1">
        <f t="shared" si="723"/>
        <v>33.00571428571071</v>
      </c>
      <c r="N11559" s="1">
        <f t="shared" si="720"/>
        <v>264.7849357142893</v>
      </c>
      <c r="O11559">
        <v>11.53355</v>
      </c>
      <c r="P11559">
        <v>300.54962</v>
      </c>
      <c r="Q11559" s="1">
        <f t="shared" si="721"/>
        <v>267.54390571428928</v>
      </c>
      <c r="S11559">
        <v>11.52242</v>
      </c>
      <c r="T11559">
        <v>294.91388999999998</v>
      </c>
      <c r="U11559" s="1">
        <f t="shared" si="722"/>
        <v>261.90817571428926</v>
      </c>
    </row>
    <row r="11560" spans="11:21" x14ac:dyDescent="0.3">
      <c r="K11560">
        <v>11.536339999999999</v>
      </c>
      <c r="L11560">
        <v>297.81637000000001</v>
      </c>
      <c r="M11560" s="1">
        <f t="shared" si="723"/>
        <v>33.008571428567855</v>
      </c>
      <c r="N11560" s="1">
        <f t="shared" si="720"/>
        <v>264.80779857143216</v>
      </c>
      <c r="O11560">
        <v>11.53355</v>
      </c>
      <c r="P11560">
        <v>300.57893000000001</v>
      </c>
      <c r="Q11560" s="1">
        <f t="shared" si="721"/>
        <v>267.57035857143217</v>
      </c>
      <c r="S11560">
        <v>11.52242</v>
      </c>
      <c r="T11560">
        <v>294.92329999999998</v>
      </c>
      <c r="U11560" s="1">
        <f t="shared" si="722"/>
        <v>261.91472857143214</v>
      </c>
    </row>
    <row r="11561" spans="11:21" x14ac:dyDescent="0.3">
      <c r="K11561">
        <v>11.536339999999999</v>
      </c>
      <c r="L11561">
        <v>297.85928000000001</v>
      </c>
      <c r="M11561" s="1">
        <f t="shared" si="723"/>
        <v>33.011428571425</v>
      </c>
      <c r="N11561" s="1">
        <f t="shared" si="720"/>
        <v>264.84785142857504</v>
      </c>
      <c r="O11561">
        <v>11.53355</v>
      </c>
      <c r="P11561">
        <v>300.59705000000002</v>
      </c>
      <c r="Q11561" s="1">
        <f t="shared" si="721"/>
        <v>267.585621428575</v>
      </c>
      <c r="S11561">
        <v>11.52242</v>
      </c>
      <c r="T11561">
        <v>294.92734999999999</v>
      </c>
      <c r="U11561" s="1">
        <f t="shared" si="722"/>
        <v>261.91592142857496</v>
      </c>
    </row>
    <row r="11562" spans="11:21" x14ac:dyDescent="0.3">
      <c r="K11562">
        <v>11.537789999999999</v>
      </c>
      <c r="L11562">
        <v>297.79136</v>
      </c>
      <c r="M11562" s="1">
        <f t="shared" si="723"/>
        <v>33.014285714282146</v>
      </c>
      <c r="N11562" s="1">
        <f t="shared" si="720"/>
        <v>264.77707428571784</v>
      </c>
      <c r="O11562">
        <v>11.53355</v>
      </c>
      <c r="P11562">
        <v>300.59876000000003</v>
      </c>
      <c r="Q11562" s="1">
        <f t="shared" si="721"/>
        <v>267.58447428571787</v>
      </c>
      <c r="S11562">
        <v>11.522589999999999</v>
      </c>
      <c r="T11562">
        <v>294.93308999999999</v>
      </c>
      <c r="U11562" s="1">
        <f t="shared" si="722"/>
        <v>261.91880428571784</v>
      </c>
    </row>
    <row r="11563" spans="11:21" x14ac:dyDescent="0.3">
      <c r="K11563">
        <v>11.53913</v>
      </c>
      <c r="L11563">
        <v>297.73320000000001</v>
      </c>
      <c r="M11563" s="1">
        <f t="shared" si="723"/>
        <v>33.017142857139291</v>
      </c>
      <c r="N11563" s="1">
        <f t="shared" si="720"/>
        <v>264.71605714286073</v>
      </c>
      <c r="O11563">
        <v>11.53355</v>
      </c>
      <c r="P11563">
        <v>300.59032000000002</v>
      </c>
      <c r="Q11563" s="1">
        <f t="shared" si="721"/>
        <v>267.57317714286074</v>
      </c>
      <c r="S11563">
        <v>11.52927</v>
      </c>
      <c r="T11563">
        <v>294.93425000000002</v>
      </c>
      <c r="U11563" s="1">
        <f t="shared" si="722"/>
        <v>261.91710714286074</v>
      </c>
    </row>
    <row r="11564" spans="11:21" x14ac:dyDescent="0.3">
      <c r="K11564">
        <v>11.54086</v>
      </c>
      <c r="L11564">
        <v>297.75841000000003</v>
      </c>
      <c r="M11564" s="1">
        <f t="shared" si="723"/>
        <v>33.019999999996436</v>
      </c>
      <c r="N11564" s="1">
        <f t="shared" si="720"/>
        <v>264.73841000000357</v>
      </c>
      <c r="O11564">
        <v>11.53355</v>
      </c>
      <c r="P11564">
        <v>300.58890000000002</v>
      </c>
      <c r="Q11564" s="1">
        <f t="shared" si="721"/>
        <v>267.56890000000357</v>
      </c>
      <c r="S11564">
        <v>11.53078</v>
      </c>
      <c r="T11564">
        <v>294.94232</v>
      </c>
      <c r="U11564" s="1">
        <f t="shared" si="722"/>
        <v>261.92232000000354</v>
      </c>
    </row>
    <row r="11565" spans="11:21" x14ac:dyDescent="0.3">
      <c r="K11565">
        <v>11.541919999999999</v>
      </c>
      <c r="L11565">
        <v>297.89717000000002</v>
      </c>
      <c r="M11565" s="1">
        <f t="shared" si="723"/>
        <v>33.022857142853582</v>
      </c>
      <c r="N11565" s="1">
        <f t="shared" si="720"/>
        <v>264.87431285714644</v>
      </c>
      <c r="O11565">
        <v>11.53355</v>
      </c>
      <c r="P11565">
        <v>300.58605</v>
      </c>
      <c r="Q11565" s="1">
        <f t="shared" si="721"/>
        <v>267.56319285714642</v>
      </c>
      <c r="S11565">
        <v>11.53506</v>
      </c>
      <c r="T11565">
        <v>294.95699999999999</v>
      </c>
      <c r="U11565" s="1">
        <f t="shared" si="722"/>
        <v>261.93414285714641</v>
      </c>
    </row>
    <row r="11566" spans="11:21" x14ac:dyDescent="0.3">
      <c r="K11566">
        <v>11.54359</v>
      </c>
      <c r="L11566">
        <v>297.98892000000001</v>
      </c>
      <c r="M11566" s="1">
        <f t="shared" si="723"/>
        <v>33.025714285710727</v>
      </c>
      <c r="N11566" s="1">
        <f t="shared" si="720"/>
        <v>264.9632057142893</v>
      </c>
      <c r="O11566">
        <v>11.53355</v>
      </c>
      <c r="P11566">
        <v>300.57017000000002</v>
      </c>
      <c r="Q11566" s="1">
        <f t="shared" si="721"/>
        <v>267.54445571428931</v>
      </c>
      <c r="S11566">
        <v>11.536350000000001</v>
      </c>
      <c r="T11566">
        <v>294.96030000000002</v>
      </c>
      <c r="U11566" s="1">
        <f t="shared" si="722"/>
        <v>261.93458571428931</v>
      </c>
    </row>
    <row r="11567" spans="11:21" x14ac:dyDescent="0.3">
      <c r="K11567">
        <v>11.544700000000001</v>
      </c>
      <c r="L11567">
        <v>297.93313000000001</v>
      </c>
      <c r="M11567" s="1">
        <f t="shared" si="723"/>
        <v>33.028571428567872</v>
      </c>
      <c r="N11567" s="1">
        <f t="shared" si="720"/>
        <v>264.90455857143212</v>
      </c>
      <c r="O11567">
        <v>11.53523</v>
      </c>
      <c r="P11567">
        <v>300.55423000000002</v>
      </c>
      <c r="Q11567" s="1">
        <f t="shared" si="721"/>
        <v>267.52565857143213</v>
      </c>
      <c r="S11567">
        <v>11.538130000000001</v>
      </c>
      <c r="T11567">
        <v>294.96616</v>
      </c>
      <c r="U11567" s="1">
        <f t="shared" si="722"/>
        <v>261.93758857143212</v>
      </c>
    </row>
    <row r="11568" spans="11:21" x14ac:dyDescent="0.3">
      <c r="K11568">
        <v>11.54654</v>
      </c>
      <c r="L11568">
        <v>297.97023000000002</v>
      </c>
      <c r="M11568" s="1">
        <f t="shared" si="723"/>
        <v>33.031428571425018</v>
      </c>
      <c r="N11568" s="1">
        <f t="shared" si="720"/>
        <v>264.938801428575</v>
      </c>
      <c r="O11568">
        <v>11.54191</v>
      </c>
      <c r="P11568">
        <v>300.55748</v>
      </c>
      <c r="Q11568" s="1">
        <f t="shared" si="721"/>
        <v>267.52605142857499</v>
      </c>
      <c r="S11568">
        <v>11.53913</v>
      </c>
      <c r="T11568">
        <v>294.97829999999999</v>
      </c>
      <c r="U11568" s="1">
        <f t="shared" si="722"/>
        <v>261.94687142857498</v>
      </c>
    </row>
    <row r="11569" spans="11:21" x14ac:dyDescent="0.3">
      <c r="K11569">
        <v>11.54748</v>
      </c>
      <c r="L11569">
        <v>298.07731999999999</v>
      </c>
      <c r="M11569" s="1">
        <f t="shared" si="723"/>
        <v>33.034285714282163</v>
      </c>
      <c r="N11569" s="1">
        <f t="shared" si="720"/>
        <v>265.04303428571779</v>
      </c>
      <c r="O11569">
        <v>11.54336</v>
      </c>
      <c r="P11569">
        <v>300.56572999999997</v>
      </c>
      <c r="Q11569" s="1">
        <f t="shared" si="721"/>
        <v>267.53144428571784</v>
      </c>
      <c r="S11569">
        <v>11.540190000000001</v>
      </c>
      <c r="T11569">
        <v>294.99202000000002</v>
      </c>
      <c r="U11569" s="1">
        <f t="shared" si="722"/>
        <v>261.95773428571783</v>
      </c>
    </row>
    <row r="11570" spans="11:21" x14ac:dyDescent="0.3">
      <c r="K11570">
        <v>11.54843</v>
      </c>
      <c r="L11570">
        <v>298.10667000000001</v>
      </c>
      <c r="M11570" s="1">
        <f t="shared" si="723"/>
        <v>33.037142857139308</v>
      </c>
      <c r="N11570" s="1">
        <f t="shared" si="720"/>
        <v>265.06952714286069</v>
      </c>
      <c r="O11570">
        <v>11.54748</v>
      </c>
      <c r="P11570">
        <v>300.55957000000001</v>
      </c>
      <c r="Q11570" s="1">
        <f t="shared" si="721"/>
        <v>267.52242714286069</v>
      </c>
      <c r="S11570">
        <v>11.54191</v>
      </c>
      <c r="T11570">
        <v>295.01182</v>
      </c>
      <c r="U11570" s="1">
        <f t="shared" si="722"/>
        <v>261.97467714286068</v>
      </c>
    </row>
    <row r="11571" spans="11:21" x14ac:dyDescent="0.3">
      <c r="K11571">
        <v>11.550269999999999</v>
      </c>
      <c r="L11571">
        <v>298.03197999999998</v>
      </c>
      <c r="M11571" s="1">
        <f t="shared" si="723"/>
        <v>33.039999999996454</v>
      </c>
      <c r="N11571" s="1">
        <f t="shared" si="720"/>
        <v>264.99198000000354</v>
      </c>
      <c r="O11571">
        <v>11.547700000000001</v>
      </c>
      <c r="P11571">
        <v>300.54595</v>
      </c>
      <c r="Q11571" s="1">
        <f t="shared" si="721"/>
        <v>267.50595000000357</v>
      </c>
      <c r="S11571">
        <v>11.54191</v>
      </c>
      <c r="T11571">
        <v>295.02148</v>
      </c>
      <c r="U11571" s="1">
        <f t="shared" si="722"/>
        <v>261.98148000000356</v>
      </c>
    </row>
    <row r="11572" spans="11:21" x14ac:dyDescent="0.3">
      <c r="K11572">
        <v>11.550269999999999</v>
      </c>
      <c r="L11572">
        <v>297.91658999999999</v>
      </c>
      <c r="M11572" s="1">
        <f t="shared" si="723"/>
        <v>33.042857142853599</v>
      </c>
      <c r="N11572" s="1">
        <f t="shared" si="720"/>
        <v>264.87373285714636</v>
      </c>
      <c r="O11572">
        <v>11.550269999999999</v>
      </c>
      <c r="P11572">
        <v>300.5453</v>
      </c>
      <c r="Q11572" s="1">
        <f t="shared" si="721"/>
        <v>267.50244285714638</v>
      </c>
      <c r="S11572">
        <v>11.54191</v>
      </c>
      <c r="T11572">
        <v>295.03715999999997</v>
      </c>
      <c r="U11572" s="1">
        <f t="shared" si="722"/>
        <v>261.99430285714635</v>
      </c>
    </row>
    <row r="11573" spans="11:21" x14ac:dyDescent="0.3">
      <c r="K11573">
        <v>11.550269999999999</v>
      </c>
      <c r="L11573">
        <v>297.9282</v>
      </c>
      <c r="M11573" s="1">
        <f t="shared" si="723"/>
        <v>33.045714285710744</v>
      </c>
      <c r="N11573" s="1">
        <f t="shared" si="720"/>
        <v>264.88248571428926</v>
      </c>
      <c r="O11573">
        <v>11.550269999999999</v>
      </c>
      <c r="P11573">
        <v>300.55457000000001</v>
      </c>
      <c r="Q11573" s="1">
        <f t="shared" si="721"/>
        <v>267.50885571428927</v>
      </c>
      <c r="S11573">
        <v>11.54191</v>
      </c>
      <c r="T11573">
        <v>295.05725000000001</v>
      </c>
      <c r="U11573" s="1">
        <f t="shared" si="722"/>
        <v>262.01153571428927</v>
      </c>
    </row>
    <row r="11574" spans="11:21" x14ac:dyDescent="0.3">
      <c r="K11574">
        <v>11.550269999999999</v>
      </c>
      <c r="L11574">
        <v>297.92487999999997</v>
      </c>
      <c r="M11574" s="1">
        <f t="shared" si="723"/>
        <v>33.04857142856789</v>
      </c>
      <c r="N11574" s="1">
        <f t="shared" si="720"/>
        <v>264.87630857143211</v>
      </c>
      <c r="O11574">
        <v>11.550269999999999</v>
      </c>
      <c r="P11574">
        <v>300.55898000000002</v>
      </c>
      <c r="Q11574" s="1">
        <f t="shared" si="721"/>
        <v>267.51040857143215</v>
      </c>
      <c r="S11574">
        <v>11.54191</v>
      </c>
      <c r="T11574">
        <v>295.07506000000001</v>
      </c>
      <c r="U11574" s="1">
        <f t="shared" si="722"/>
        <v>262.02648857143214</v>
      </c>
    </row>
    <row r="11575" spans="11:21" x14ac:dyDescent="0.3">
      <c r="K11575">
        <v>11.550269999999999</v>
      </c>
      <c r="L11575">
        <v>297.83474999999999</v>
      </c>
      <c r="M11575" s="1">
        <f t="shared" si="723"/>
        <v>33.051428571425035</v>
      </c>
      <c r="N11575" s="1">
        <f t="shared" si="720"/>
        <v>264.78332142857494</v>
      </c>
      <c r="O11575">
        <v>11.550269999999999</v>
      </c>
      <c r="P11575">
        <v>300.55880999999999</v>
      </c>
      <c r="Q11575" s="1">
        <f t="shared" si="721"/>
        <v>267.50738142857494</v>
      </c>
      <c r="S11575">
        <v>11.54191</v>
      </c>
      <c r="T11575">
        <v>295.08598999999998</v>
      </c>
      <c r="U11575" s="1">
        <f t="shared" si="722"/>
        <v>262.03456142857493</v>
      </c>
    </row>
    <row r="11576" spans="11:21" x14ac:dyDescent="0.3">
      <c r="K11576">
        <v>11.550269999999999</v>
      </c>
      <c r="L11576">
        <v>297.69808999999998</v>
      </c>
      <c r="M11576" s="1">
        <f t="shared" si="723"/>
        <v>33.05428571428218</v>
      </c>
      <c r="N11576" s="1">
        <f t="shared" si="720"/>
        <v>264.64380428571781</v>
      </c>
      <c r="O11576">
        <v>11.550269999999999</v>
      </c>
      <c r="P11576">
        <v>300.57819999999998</v>
      </c>
      <c r="Q11576" s="1">
        <f t="shared" si="721"/>
        <v>267.52391428571781</v>
      </c>
      <c r="S11576">
        <v>11.54191</v>
      </c>
      <c r="T11576">
        <v>295.08402999999998</v>
      </c>
      <c r="U11576" s="1">
        <f t="shared" si="722"/>
        <v>262.02974428571781</v>
      </c>
    </row>
    <row r="11577" spans="11:21" x14ac:dyDescent="0.3">
      <c r="K11577">
        <v>11.550269999999999</v>
      </c>
      <c r="L11577">
        <v>297.62324999999998</v>
      </c>
      <c r="M11577" s="1">
        <f t="shared" si="723"/>
        <v>33.057142857139326</v>
      </c>
      <c r="N11577" s="1">
        <f t="shared" si="720"/>
        <v>264.56610714286069</v>
      </c>
      <c r="O11577">
        <v>11.550269999999999</v>
      </c>
      <c r="P11577">
        <v>300.60568999999998</v>
      </c>
      <c r="Q11577" s="1">
        <f t="shared" si="721"/>
        <v>267.54854714286068</v>
      </c>
      <c r="S11577">
        <v>11.54191</v>
      </c>
      <c r="T11577">
        <v>295.07310999999999</v>
      </c>
      <c r="U11577" s="1">
        <f t="shared" si="722"/>
        <v>262.01596714286063</v>
      </c>
    </row>
    <row r="11578" spans="11:21" x14ac:dyDescent="0.3">
      <c r="K11578">
        <v>11.550269999999999</v>
      </c>
      <c r="L11578">
        <v>297.69932999999997</v>
      </c>
      <c r="M11578" s="1">
        <f t="shared" si="723"/>
        <v>33.059999999996471</v>
      </c>
      <c r="N11578" s="1">
        <f t="shared" si="720"/>
        <v>264.6393300000035</v>
      </c>
      <c r="O11578">
        <v>11.550269999999999</v>
      </c>
      <c r="P11578">
        <v>300.61464000000001</v>
      </c>
      <c r="Q11578" s="1">
        <f t="shared" si="721"/>
        <v>267.55464000000353</v>
      </c>
      <c r="S11578">
        <v>11.54191</v>
      </c>
      <c r="T11578">
        <v>295.05756000000002</v>
      </c>
      <c r="U11578" s="1">
        <f t="shared" si="722"/>
        <v>261.99756000000355</v>
      </c>
    </row>
    <row r="11579" spans="11:21" x14ac:dyDescent="0.3">
      <c r="K11579">
        <v>11.55261</v>
      </c>
      <c r="L11579">
        <v>297.75022000000001</v>
      </c>
      <c r="M11579" s="1">
        <f t="shared" si="723"/>
        <v>33.062857142853616</v>
      </c>
      <c r="N11579" s="1">
        <f t="shared" si="720"/>
        <v>264.68736285714641</v>
      </c>
      <c r="O11579">
        <v>11.550269999999999</v>
      </c>
      <c r="P11579">
        <v>300.60232000000002</v>
      </c>
      <c r="Q11579" s="1">
        <f t="shared" si="721"/>
        <v>267.53946285714642</v>
      </c>
      <c r="S11579">
        <v>11.54191</v>
      </c>
      <c r="T11579">
        <v>295.03440999999998</v>
      </c>
      <c r="U11579" s="1">
        <f t="shared" si="722"/>
        <v>261.97155285714638</v>
      </c>
    </row>
    <row r="11580" spans="11:21" x14ac:dyDescent="0.3">
      <c r="K11580">
        <v>11.553940000000001</v>
      </c>
      <c r="L11580">
        <v>297.76862</v>
      </c>
      <c r="M11580" s="1">
        <f t="shared" si="723"/>
        <v>33.065714285710762</v>
      </c>
      <c r="N11580" s="1">
        <f t="shared" si="720"/>
        <v>264.70290571428922</v>
      </c>
      <c r="O11580">
        <v>11.550269999999999</v>
      </c>
      <c r="P11580">
        <v>300.59517</v>
      </c>
      <c r="Q11580" s="1">
        <f t="shared" si="721"/>
        <v>267.52945571428921</v>
      </c>
      <c r="S11580">
        <v>11.54191</v>
      </c>
      <c r="T11580">
        <v>295.01598000000001</v>
      </c>
      <c r="U11580" s="1">
        <f t="shared" si="722"/>
        <v>261.95026571428923</v>
      </c>
    </row>
    <row r="11581" spans="11:21" x14ac:dyDescent="0.3">
      <c r="K11581">
        <v>11.55584</v>
      </c>
      <c r="L11581">
        <v>297.87738000000002</v>
      </c>
      <c r="M11581" s="1">
        <f t="shared" si="723"/>
        <v>33.068571428567907</v>
      </c>
      <c r="N11581" s="1">
        <f t="shared" si="720"/>
        <v>264.80880857143211</v>
      </c>
      <c r="O11581">
        <v>11.550269999999999</v>
      </c>
      <c r="P11581">
        <v>300.60180000000003</v>
      </c>
      <c r="Q11581" s="1">
        <f t="shared" si="721"/>
        <v>267.53322857143212</v>
      </c>
      <c r="S11581">
        <v>11.54191</v>
      </c>
      <c r="T11581">
        <v>294.99806000000001</v>
      </c>
      <c r="U11581" s="1">
        <f t="shared" si="722"/>
        <v>261.9294885714321</v>
      </c>
    </row>
    <row r="11582" spans="11:21" x14ac:dyDescent="0.3">
      <c r="K11582">
        <v>11.55856</v>
      </c>
      <c r="L11582">
        <v>298.02882</v>
      </c>
      <c r="M11582" s="1">
        <f t="shared" si="723"/>
        <v>33.071428571425052</v>
      </c>
      <c r="N11582" s="1">
        <f t="shared" si="720"/>
        <v>264.95739142857497</v>
      </c>
      <c r="O11582">
        <v>11.550269999999999</v>
      </c>
      <c r="P11582">
        <v>300.59620999999999</v>
      </c>
      <c r="Q11582" s="1">
        <f t="shared" si="721"/>
        <v>267.52478142857495</v>
      </c>
      <c r="S11582">
        <v>11.54191</v>
      </c>
      <c r="T11582">
        <v>294.99486999999999</v>
      </c>
      <c r="U11582" s="1">
        <f t="shared" si="722"/>
        <v>261.92344142857496</v>
      </c>
    </row>
    <row r="11583" spans="11:21" x14ac:dyDescent="0.3">
      <c r="K11583">
        <v>11.561400000000001</v>
      </c>
      <c r="L11583">
        <v>298.22768000000002</v>
      </c>
      <c r="M11583" s="1">
        <f t="shared" si="723"/>
        <v>33.074285714282198</v>
      </c>
      <c r="N11583" s="1">
        <f t="shared" si="720"/>
        <v>265.15339428571781</v>
      </c>
      <c r="O11583">
        <v>11.550269999999999</v>
      </c>
      <c r="P11583">
        <v>300.57920999999999</v>
      </c>
      <c r="Q11583" s="1">
        <f t="shared" si="721"/>
        <v>267.50492428571778</v>
      </c>
      <c r="S11583">
        <v>11.54191</v>
      </c>
      <c r="T11583">
        <v>294.99221999999997</v>
      </c>
      <c r="U11583" s="1">
        <f t="shared" si="722"/>
        <v>261.91793428571776</v>
      </c>
    </row>
    <row r="11584" spans="11:21" x14ac:dyDescent="0.3">
      <c r="K11584">
        <v>11.56268</v>
      </c>
      <c r="L11584">
        <v>298.29906</v>
      </c>
      <c r="M11584" s="1">
        <f t="shared" si="723"/>
        <v>33.077142857139343</v>
      </c>
      <c r="N11584" s="1">
        <f t="shared" si="720"/>
        <v>265.22191714286066</v>
      </c>
      <c r="O11584">
        <v>11.550269999999999</v>
      </c>
      <c r="P11584">
        <v>300.57830999999999</v>
      </c>
      <c r="Q11584" s="1">
        <f t="shared" si="721"/>
        <v>267.50116714286065</v>
      </c>
      <c r="S11584">
        <v>11.54191</v>
      </c>
      <c r="T11584">
        <v>294.99464</v>
      </c>
      <c r="U11584" s="1">
        <f t="shared" si="722"/>
        <v>261.91749714286067</v>
      </c>
    </row>
    <row r="11585" spans="11:21" x14ac:dyDescent="0.3">
      <c r="K11585">
        <v>11.56418</v>
      </c>
      <c r="L11585">
        <v>298.28304000000003</v>
      </c>
      <c r="M11585" s="1">
        <f t="shared" si="723"/>
        <v>33.079999999996488</v>
      </c>
      <c r="N11585" s="1">
        <f t="shared" si="720"/>
        <v>265.20304000000351</v>
      </c>
      <c r="O11585">
        <v>11.550269999999999</v>
      </c>
      <c r="P11585">
        <v>300.59136000000001</v>
      </c>
      <c r="Q11585" s="1">
        <f t="shared" si="721"/>
        <v>267.51136000000349</v>
      </c>
      <c r="S11585">
        <v>11.543189999999999</v>
      </c>
      <c r="T11585">
        <v>295.01078999999999</v>
      </c>
      <c r="U11585" s="1">
        <f t="shared" si="722"/>
        <v>261.93079000000353</v>
      </c>
    </row>
    <row r="11586" spans="11:21" x14ac:dyDescent="0.3">
      <c r="K11586">
        <v>11.56418</v>
      </c>
      <c r="L11586">
        <v>298.31673000000001</v>
      </c>
      <c r="M11586" s="1">
        <f t="shared" si="723"/>
        <v>33.082857142853634</v>
      </c>
      <c r="N11586" s="1">
        <f t="shared" si="720"/>
        <v>265.23387285714637</v>
      </c>
      <c r="O11586">
        <v>11.555160000000001</v>
      </c>
      <c r="P11586">
        <v>300.59255999999999</v>
      </c>
      <c r="Q11586" s="1">
        <f t="shared" si="721"/>
        <v>267.50970285714635</v>
      </c>
      <c r="S11586">
        <v>11.55227</v>
      </c>
      <c r="T11586">
        <v>295.02424999999999</v>
      </c>
      <c r="U11586" s="1">
        <f t="shared" si="722"/>
        <v>261.94139285714635</v>
      </c>
    </row>
    <row r="11587" spans="11:21" x14ac:dyDescent="0.3">
      <c r="K11587">
        <v>11.56697</v>
      </c>
      <c r="L11587">
        <v>298.41608000000002</v>
      </c>
      <c r="M11587" s="1">
        <f t="shared" si="723"/>
        <v>33.085714285710779</v>
      </c>
      <c r="N11587" s="1">
        <f t="shared" si="720"/>
        <v>265.33036571428926</v>
      </c>
      <c r="O11587">
        <v>11.55861</v>
      </c>
      <c r="P11587">
        <v>300.57571999999999</v>
      </c>
      <c r="Q11587" s="1">
        <f t="shared" si="721"/>
        <v>267.49000571428923</v>
      </c>
      <c r="S11587">
        <v>11.553610000000001</v>
      </c>
      <c r="T11587">
        <v>295.04014999999998</v>
      </c>
      <c r="U11587" s="1">
        <f t="shared" si="722"/>
        <v>261.95443571428922</v>
      </c>
    </row>
    <row r="11588" spans="11:21" x14ac:dyDescent="0.3">
      <c r="K11588">
        <v>11.56697</v>
      </c>
      <c r="L11588">
        <v>298.42227000000003</v>
      </c>
      <c r="M11588" s="1">
        <f t="shared" si="723"/>
        <v>33.088571428567924</v>
      </c>
      <c r="N11588" s="1">
        <f t="shared" si="720"/>
        <v>265.33369857143208</v>
      </c>
      <c r="O11588">
        <v>11.56123</v>
      </c>
      <c r="P11588">
        <v>300.57073000000003</v>
      </c>
      <c r="Q11588" s="1">
        <f t="shared" si="721"/>
        <v>267.48215857143208</v>
      </c>
      <c r="S11588">
        <v>11.558339999999999</v>
      </c>
      <c r="T11588">
        <v>295.05290000000002</v>
      </c>
      <c r="U11588" s="1">
        <f t="shared" si="722"/>
        <v>261.96432857143208</v>
      </c>
    </row>
    <row r="11589" spans="11:21" x14ac:dyDescent="0.3">
      <c r="K11589">
        <v>11.56697</v>
      </c>
      <c r="L11589">
        <v>298.28145999999998</v>
      </c>
      <c r="M11589" s="1">
        <f t="shared" si="723"/>
        <v>33.09142857142507</v>
      </c>
      <c r="N11589" s="1">
        <f t="shared" si="720"/>
        <v>265.19003142857491</v>
      </c>
      <c r="O11589">
        <v>11.56418</v>
      </c>
      <c r="P11589">
        <v>300.58237000000003</v>
      </c>
      <c r="Q11589" s="1">
        <f t="shared" si="721"/>
        <v>267.49094142857496</v>
      </c>
      <c r="S11589">
        <v>11.558619999999999</v>
      </c>
      <c r="T11589">
        <v>295.06720000000001</v>
      </c>
      <c r="U11589" s="1">
        <f t="shared" si="722"/>
        <v>261.97577142857494</v>
      </c>
    </row>
    <row r="11590" spans="11:21" x14ac:dyDescent="0.3">
      <c r="K11590">
        <v>11.56697</v>
      </c>
      <c r="L11590">
        <v>298.20994999999999</v>
      </c>
      <c r="M11590" s="1">
        <f t="shared" si="723"/>
        <v>33.094285714282215</v>
      </c>
      <c r="N11590" s="1">
        <f t="shared" si="720"/>
        <v>265.1156642857178</v>
      </c>
      <c r="O11590">
        <v>11.56418</v>
      </c>
      <c r="P11590">
        <v>300.58722</v>
      </c>
      <c r="Q11590" s="1">
        <f t="shared" si="721"/>
        <v>267.49293428571781</v>
      </c>
      <c r="S11590">
        <v>11.56062</v>
      </c>
      <c r="T11590">
        <v>295.08870999999999</v>
      </c>
      <c r="U11590" s="1">
        <f t="shared" si="722"/>
        <v>261.9944242857178</v>
      </c>
    </row>
    <row r="11591" spans="11:21" x14ac:dyDescent="0.3">
      <c r="K11591">
        <v>11.56697</v>
      </c>
      <c r="L11591">
        <v>298.20584000000002</v>
      </c>
      <c r="M11591" s="1">
        <f t="shared" si="723"/>
        <v>33.09714285713936</v>
      </c>
      <c r="N11591" s="1">
        <f t="shared" si="720"/>
        <v>265.10869714286065</v>
      </c>
      <c r="O11591">
        <v>11.56418</v>
      </c>
      <c r="P11591">
        <v>300.57283999999999</v>
      </c>
      <c r="Q11591" s="1">
        <f t="shared" si="721"/>
        <v>267.47569714286061</v>
      </c>
      <c r="S11591">
        <v>11.561400000000001</v>
      </c>
      <c r="T11591">
        <v>295.09624000000002</v>
      </c>
      <c r="U11591" s="1">
        <f t="shared" si="722"/>
        <v>261.99909714286065</v>
      </c>
    </row>
    <row r="11592" spans="11:21" x14ac:dyDescent="0.3">
      <c r="K11592">
        <v>11.56697</v>
      </c>
      <c r="L11592">
        <v>298.15422000000001</v>
      </c>
      <c r="M11592" s="1">
        <f t="shared" si="723"/>
        <v>33.099999999996506</v>
      </c>
      <c r="N11592" s="1">
        <f t="shared" si="720"/>
        <v>265.05422000000351</v>
      </c>
      <c r="O11592">
        <v>11.56418</v>
      </c>
      <c r="P11592">
        <v>300.57564000000002</v>
      </c>
      <c r="Q11592" s="1">
        <f t="shared" si="721"/>
        <v>267.47564000000352</v>
      </c>
      <c r="S11592">
        <v>11.561400000000001</v>
      </c>
      <c r="T11592">
        <v>295.10349000000002</v>
      </c>
      <c r="U11592" s="1">
        <f t="shared" si="722"/>
        <v>262.00349000000352</v>
      </c>
    </row>
    <row r="11593" spans="11:21" x14ac:dyDescent="0.3">
      <c r="K11593">
        <v>11.56697</v>
      </c>
      <c r="L11593">
        <v>298.00704999999999</v>
      </c>
      <c r="M11593" s="1">
        <f t="shared" si="723"/>
        <v>33.102857142853651</v>
      </c>
      <c r="N11593" s="1">
        <f t="shared" ref="N11593:N11656" si="724">L11593-M11593</f>
        <v>264.90419285714631</v>
      </c>
      <c r="O11593">
        <v>11.56418</v>
      </c>
      <c r="P11593">
        <v>300.59838999999999</v>
      </c>
      <c r="Q11593" s="1">
        <f t="shared" ref="Q11593:Q11656" si="725">P11593-M11593</f>
        <v>267.49553285714637</v>
      </c>
      <c r="S11593">
        <v>11.561400000000001</v>
      </c>
      <c r="T11593">
        <v>295.10811000000001</v>
      </c>
      <c r="U11593" s="1">
        <f t="shared" ref="U11593:U11656" si="726">T11593-M11593</f>
        <v>262.00525285714639</v>
      </c>
    </row>
    <row r="11594" spans="11:21" x14ac:dyDescent="0.3">
      <c r="K11594">
        <v>11.56697</v>
      </c>
      <c r="L11594">
        <v>297.85061000000002</v>
      </c>
      <c r="M11594" s="1">
        <f t="shared" si="723"/>
        <v>33.105714285710796</v>
      </c>
      <c r="N11594" s="1">
        <f t="shared" si="724"/>
        <v>264.74489571428921</v>
      </c>
      <c r="O11594">
        <v>11.56418</v>
      </c>
      <c r="P11594">
        <v>300.62034</v>
      </c>
      <c r="Q11594" s="1">
        <f t="shared" si="725"/>
        <v>267.5146257142892</v>
      </c>
      <c r="S11594">
        <v>11.561400000000001</v>
      </c>
      <c r="T11594">
        <v>295.11883999999998</v>
      </c>
      <c r="U11594" s="1">
        <f t="shared" si="726"/>
        <v>262.01312571428917</v>
      </c>
    </row>
    <row r="11595" spans="11:21" x14ac:dyDescent="0.3">
      <c r="K11595">
        <v>11.56697</v>
      </c>
      <c r="L11595">
        <v>297.79077999999998</v>
      </c>
      <c r="M11595" s="1">
        <f t="shared" ref="M11595:M11658" si="727">M11594+M$8</f>
        <v>33.108571428567942</v>
      </c>
      <c r="N11595" s="1">
        <f t="shared" si="724"/>
        <v>264.68220857143206</v>
      </c>
      <c r="O11595">
        <v>11.56418</v>
      </c>
      <c r="P11595">
        <v>300.62486000000001</v>
      </c>
      <c r="Q11595" s="1">
        <f t="shared" si="725"/>
        <v>267.51628857143209</v>
      </c>
      <c r="S11595">
        <v>11.561400000000001</v>
      </c>
      <c r="T11595">
        <v>295.12839000000002</v>
      </c>
      <c r="U11595" s="1">
        <f t="shared" si="726"/>
        <v>262.0198185714321</v>
      </c>
    </row>
    <row r="11596" spans="11:21" x14ac:dyDescent="0.3">
      <c r="K11596">
        <v>11.56697</v>
      </c>
      <c r="L11596">
        <v>297.79133999999999</v>
      </c>
      <c r="M11596" s="1">
        <f t="shared" si="727"/>
        <v>33.111428571425087</v>
      </c>
      <c r="N11596" s="1">
        <f t="shared" si="724"/>
        <v>264.67991142857488</v>
      </c>
      <c r="O11596">
        <v>11.56418</v>
      </c>
      <c r="P11596">
        <v>300.63294000000002</v>
      </c>
      <c r="Q11596" s="1">
        <f t="shared" si="725"/>
        <v>267.52151142857491</v>
      </c>
      <c r="S11596">
        <v>11.561400000000001</v>
      </c>
      <c r="T11596">
        <v>295.12076000000002</v>
      </c>
      <c r="U11596" s="1">
        <f t="shared" si="726"/>
        <v>262.00933142857491</v>
      </c>
    </row>
    <row r="11597" spans="11:21" x14ac:dyDescent="0.3">
      <c r="K11597">
        <v>11.56697</v>
      </c>
      <c r="L11597">
        <v>297.69130000000001</v>
      </c>
      <c r="M11597" s="1">
        <f t="shared" si="727"/>
        <v>33.114285714282232</v>
      </c>
      <c r="N11597" s="1">
        <f t="shared" si="724"/>
        <v>264.57701428571778</v>
      </c>
      <c r="O11597">
        <v>11.56418</v>
      </c>
      <c r="P11597">
        <v>300.64657</v>
      </c>
      <c r="Q11597" s="1">
        <f t="shared" si="725"/>
        <v>267.53228428571776</v>
      </c>
      <c r="S11597">
        <v>11.561400000000001</v>
      </c>
      <c r="T11597">
        <v>295.11511000000002</v>
      </c>
      <c r="U11597" s="1">
        <f t="shared" si="726"/>
        <v>262.00082428571778</v>
      </c>
    </row>
    <row r="11598" spans="11:21" x14ac:dyDescent="0.3">
      <c r="K11598">
        <v>11.56697</v>
      </c>
      <c r="L11598">
        <v>297.58463999999998</v>
      </c>
      <c r="M11598" s="1">
        <f t="shared" si="727"/>
        <v>33.117142857139378</v>
      </c>
      <c r="N11598" s="1">
        <f t="shared" si="724"/>
        <v>264.46749714286062</v>
      </c>
      <c r="O11598">
        <v>11.56418</v>
      </c>
      <c r="P11598">
        <v>300.64945999999998</v>
      </c>
      <c r="Q11598" s="1">
        <f t="shared" si="725"/>
        <v>267.53231714286062</v>
      </c>
      <c r="S11598">
        <v>11.561400000000001</v>
      </c>
      <c r="T11598">
        <v>295.10359999999997</v>
      </c>
      <c r="U11598" s="1">
        <f t="shared" si="726"/>
        <v>261.98645714286062</v>
      </c>
    </row>
    <row r="11599" spans="11:21" x14ac:dyDescent="0.3">
      <c r="K11599">
        <v>11.5688</v>
      </c>
      <c r="L11599">
        <v>297.58150999999998</v>
      </c>
      <c r="M11599" s="1">
        <f t="shared" si="727"/>
        <v>33.119999999996523</v>
      </c>
      <c r="N11599" s="1">
        <f t="shared" si="724"/>
        <v>264.46151000000344</v>
      </c>
      <c r="O11599">
        <v>11.56418</v>
      </c>
      <c r="P11599">
        <v>300.63355999999999</v>
      </c>
      <c r="Q11599" s="1">
        <f t="shared" si="725"/>
        <v>267.51356000000345</v>
      </c>
      <c r="S11599">
        <v>11.561400000000001</v>
      </c>
      <c r="T11599">
        <v>295.09016000000003</v>
      </c>
      <c r="U11599" s="1">
        <f t="shared" si="726"/>
        <v>261.97016000000349</v>
      </c>
    </row>
    <row r="11600" spans="11:21" x14ac:dyDescent="0.3">
      <c r="K11600">
        <v>11.57109</v>
      </c>
      <c r="L11600">
        <v>297.77566000000002</v>
      </c>
      <c r="M11600" s="1">
        <f t="shared" si="727"/>
        <v>33.122857142853668</v>
      </c>
      <c r="N11600" s="1">
        <f t="shared" si="724"/>
        <v>264.65280285714636</v>
      </c>
      <c r="O11600">
        <v>11.56596</v>
      </c>
      <c r="P11600">
        <v>300.62326999999999</v>
      </c>
      <c r="Q11600" s="1">
        <f t="shared" si="725"/>
        <v>267.50041285714633</v>
      </c>
      <c r="S11600">
        <v>11.561400000000001</v>
      </c>
      <c r="T11600">
        <v>295.08562999999998</v>
      </c>
      <c r="U11600" s="1">
        <f t="shared" si="726"/>
        <v>261.96277285714632</v>
      </c>
    </row>
    <row r="11601" spans="11:21" x14ac:dyDescent="0.3">
      <c r="K11601">
        <v>11.574199999999999</v>
      </c>
      <c r="L11601">
        <v>297.96652999999998</v>
      </c>
      <c r="M11601" s="1">
        <f t="shared" si="727"/>
        <v>33.125714285710814</v>
      </c>
      <c r="N11601" s="1">
        <f t="shared" si="724"/>
        <v>264.84081571428919</v>
      </c>
      <c r="O11601">
        <v>11.56696</v>
      </c>
      <c r="P11601">
        <v>300.62612999999999</v>
      </c>
      <c r="Q11601" s="1">
        <f t="shared" si="725"/>
        <v>267.50041571428915</v>
      </c>
      <c r="S11601">
        <v>11.561400000000001</v>
      </c>
      <c r="T11601">
        <v>295.08573000000001</v>
      </c>
      <c r="U11601" s="1">
        <f t="shared" si="726"/>
        <v>261.96001571428917</v>
      </c>
    </row>
    <row r="11602" spans="11:21" x14ac:dyDescent="0.3">
      <c r="K11602">
        <v>11.57532</v>
      </c>
      <c r="L11602">
        <v>298.04419000000001</v>
      </c>
      <c r="M11602" s="1">
        <f t="shared" si="727"/>
        <v>33.128571428567959</v>
      </c>
      <c r="N11602" s="1">
        <f t="shared" si="724"/>
        <v>264.91561857143205</v>
      </c>
      <c r="O11602">
        <v>11.568630000000001</v>
      </c>
      <c r="P11602">
        <v>300.63011</v>
      </c>
      <c r="Q11602" s="1">
        <f t="shared" si="725"/>
        <v>267.50153857143204</v>
      </c>
      <c r="S11602">
        <v>11.561400000000001</v>
      </c>
      <c r="T11602">
        <v>295.10165999999998</v>
      </c>
      <c r="U11602" s="1">
        <f t="shared" si="726"/>
        <v>261.97308857143202</v>
      </c>
    </row>
    <row r="11603" spans="11:21" x14ac:dyDescent="0.3">
      <c r="K11603">
        <v>11.57967</v>
      </c>
      <c r="L11603">
        <v>298.16775999999999</v>
      </c>
      <c r="M11603" s="1">
        <f t="shared" si="727"/>
        <v>33.131428571425104</v>
      </c>
      <c r="N11603" s="1">
        <f t="shared" si="724"/>
        <v>265.0363314285749</v>
      </c>
      <c r="O11603">
        <v>11.57253</v>
      </c>
      <c r="P11603">
        <v>300.61779000000001</v>
      </c>
      <c r="Q11603" s="1">
        <f t="shared" si="725"/>
        <v>267.48636142857492</v>
      </c>
      <c r="S11603">
        <v>11.561400000000001</v>
      </c>
      <c r="T11603">
        <v>295.11881</v>
      </c>
      <c r="U11603" s="1">
        <f t="shared" si="726"/>
        <v>261.98738142857491</v>
      </c>
    </row>
    <row r="11604" spans="11:21" x14ac:dyDescent="0.3">
      <c r="K11604">
        <v>11.58089</v>
      </c>
      <c r="L11604">
        <v>298.31027</v>
      </c>
      <c r="M11604" s="1">
        <f t="shared" si="727"/>
        <v>33.13428571428225</v>
      </c>
      <c r="N11604" s="1">
        <f t="shared" si="724"/>
        <v>265.17598428571773</v>
      </c>
      <c r="O11604">
        <v>11.573980000000001</v>
      </c>
      <c r="P11604">
        <v>300.60462999999999</v>
      </c>
      <c r="Q11604" s="1">
        <f t="shared" si="725"/>
        <v>267.47034428571772</v>
      </c>
      <c r="S11604">
        <v>11.561400000000001</v>
      </c>
      <c r="T11604">
        <v>295.12797999999998</v>
      </c>
      <c r="U11604" s="1">
        <f t="shared" si="726"/>
        <v>261.99369428571771</v>
      </c>
    </row>
    <row r="11605" spans="11:21" x14ac:dyDescent="0.3">
      <c r="K11605">
        <v>11.58234</v>
      </c>
      <c r="L11605">
        <v>298.44576000000001</v>
      </c>
      <c r="M11605" s="1">
        <f t="shared" si="727"/>
        <v>33.137142857139395</v>
      </c>
      <c r="N11605" s="1">
        <f t="shared" si="724"/>
        <v>265.30861714286061</v>
      </c>
      <c r="O11605">
        <v>11.578099999999999</v>
      </c>
      <c r="P11605">
        <v>300.60845999999998</v>
      </c>
      <c r="Q11605" s="1">
        <f t="shared" si="725"/>
        <v>267.47131714286058</v>
      </c>
      <c r="S11605">
        <v>11.561400000000001</v>
      </c>
      <c r="T11605">
        <v>295.14267000000001</v>
      </c>
      <c r="U11605" s="1">
        <f t="shared" si="726"/>
        <v>262.00552714286061</v>
      </c>
    </row>
    <row r="11606" spans="11:21" x14ac:dyDescent="0.3">
      <c r="K11606">
        <v>11.58367</v>
      </c>
      <c r="L11606">
        <v>298.47311000000002</v>
      </c>
      <c r="M11606" s="1">
        <f t="shared" si="727"/>
        <v>33.13999999999654</v>
      </c>
      <c r="N11606" s="1">
        <f t="shared" si="724"/>
        <v>265.3331100000035</v>
      </c>
      <c r="O11606">
        <v>11.578720000000001</v>
      </c>
      <c r="P11606">
        <v>300.61892999999998</v>
      </c>
      <c r="Q11606" s="1">
        <f t="shared" si="725"/>
        <v>267.47893000000346</v>
      </c>
      <c r="S11606">
        <v>11.56352</v>
      </c>
      <c r="T11606">
        <v>295.15933000000001</v>
      </c>
      <c r="U11606" s="1">
        <f t="shared" si="726"/>
        <v>262.01933000000349</v>
      </c>
    </row>
    <row r="11607" spans="11:21" x14ac:dyDescent="0.3">
      <c r="K11607">
        <v>11.58367</v>
      </c>
      <c r="L11607">
        <v>298.39706000000001</v>
      </c>
      <c r="M11607" s="1">
        <f t="shared" si="727"/>
        <v>33.142857142853686</v>
      </c>
      <c r="N11607" s="1">
        <f t="shared" si="724"/>
        <v>265.25420285714631</v>
      </c>
      <c r="O11607">
        <v>11.58089</v>
      </c>
      <c r="P11607">
        <v>300.60966999999999</v>
      </c>
      <c r="Q11607" s="1">
        <f t="shared" si="725"/>
        <v>267.46681285714629</v>
      </c>
      <c r="S11607">
        <v>11.56697</v>
      </c>
      <c r="T11607">
        <v>295.18356999999997</v>
      </c>
      <c r="U11607" s="1">
        <f t="shared" si="726"/>
        <v>262.04071285714627</v>
      </c>
    </row>
    <row r="11608" spans="11:21" x14ac:dyDescent="0.3">
      <c r="K11608">
        <v>11.58367</v>
      </c>
      <c r="L11608">
        <v>298.38281000000001</v>
      </c>
      <c r="M11608" s="1">
        <f t="shared" si="727"/>
        <v>33.145714285710831</v>
      </c>
      <c r="N11608" s="1">
        <f t="shared" si="724"/>
        <v>265.23709571428918</v>
      </c>
      <c r="O11608">
        <v>11.58089</v>
      </c>
      <c r="P11608">
        <v>300.59913999999998</v>
      </c>
      <c r="Q11608" s="1">
        <f t="shared" si="725"/>
        <v>267.45342571428915</v>
      </c>
      <c r="S11608">
        <v>11.569699999999999</v>
      </c>
      <c r="T11608">
        <v>295.19466</v>
      </c>
      <c r="U11608" s="1">
        <f t="shared" si="726"/>
        <v>262.04894571428918</v>
      </c>
    </row>
    <row r="11609" spans="11:21" x14ac:dyDescent="0.3">
      <c r="K11609">
        <v>11.58367</v>
      </c>
      <c r="L11609">
        <v>298.41068999999999</v>
      </c>
      <c r="M11609" s="1">
        <f t="shared" si="727"/>
        <v>33.148571428567976</v>
      </c>
      <c r="N11609" s="1">
        <f t="shared" si="724"/>
        <v>265.26211857143198</v>
      </c>
      <c r="O11609">
        <v>11.58089</v>
      </c>
      <c r="P11609">
        <v>300.60273999999998</v>
      </c>
      <c r="Q11609" s="1">
        <f t="shared" si="725"/>
        <v>267.45416857143198</v>
      </c>
      <c r="S11609">
        <v>11.57254</v>
      </c>
      <c r="T11609">
        <v>295.19592999999998</v>
      </c>
      <c r="U11609" s="1">
        <f t="shared" si="726"/>
        <v>262.04735857143203</v>
      </c>
    </row>
    <row r="11610" spans="11:21" x14ac:dyDescent="0.3">
      <c r="K11610">
        <v>11.58367</v>
      </c>
      <c r="L11610">
        <v>298.39129000000003</v>
      </c>
      <c r="M11610" s="1">
        <f t="shared" si="727"/>
        <v>33.151428571425122</v>
      </c>
      <c r="N11610" s="1">
        <f t="shared" si="724"/>
        <v>265.2398614285749</v>
      </c>
      <c r="O11610">
        <v>11.58089</v>
      </c>
      <c r="P11610">
        <v>300.61527999999998</v>
      </c>
      <c r="Q11610" s="1">
        <f t="shared" si="725"/>
        <v>267.46385142857486</v>
      </c>
      <c r="S11610">
        <v>11.575379999999999</v>
      </c>
      <c r="T11610">
        <v>295.20638000000002</v>
      </c>
      <c r="U11610" s="1">
        <f t="shared" si="726"/>
        <v>262.0549514285749</v>
      </c>
    </row>
    <row r="11611" spans="11:21" x14ac:dyDescent="0.3">
      <c r="K11611">
        <v>11.58367</v>
      </c>
      <c r="L11611">
        <v>298.24838</v>
      </c>
      <c r="M11611" s="1">
        <f t="shared" si="727"/>
        <v>33.154285714282267</v>
      </c>
      <c r="N11611" s="1">
        <f t="shared" si="724"/>
        <v>265.09409428571774</v>
      </c>
      <c r="O11611">
        <v>11.58089</v>
      </c>
      <c r="P11611">
        <v>300.60426999999999</v>
      </c>
      <c r="Q11611" s="1">
        <f t="shared" si="725"/>
        <v>267.44998428571773</v>
      </c>
      <c r="S11611">
        <v>11.578110000000001</v>
      </c>
      <c r="T11611">
        <v>295.21571999999998</v>
      </c>
      <c r="U11611" s="1">
        <f t="shared" si="726"/>
        <v>262.06143428571772</v>
      </c>
    </row>
    <row r="11612" spans="11:21" x14ac:dyDescent="0.3">
      <c r="K11612">
        <v>11.58367</v>
      </c>
      <c r="L11612">
        <v>298.15332999999998</v>
      </c>
      <c r="M11612" s="1">
        <f t="shared" si="727"/>
        <v>33.157142857139412</v>
      </c>
      <c r="N11612" s="1">
        <f t="shared" si="724"/>
        <v>264.99618714286055</v>
      </c>
      <c r="O11612">
        <v>11.58089</v>
      </c>
      <c r="P11612">
        <v>300.59967</v>
      </c>
      <c r="Q11612" s="1">
        <f t="shared" si="725"/>
        <v>267.44252714286057</v>
      </c>
      <c r="S11612">
        <v>11.578329999999999</v>
      </c>
      <c r="T11612">
        <v>295.22413999999998</v>
      </c>
      <c r="U11612" s="1">
        <f t="shared" si="726"/>
        <v>262.06699714286054</v>
      </c>
    </row>
    <row r="11613" spans="11:21" x14ac:dyDescent="0.3">
      <c r="K11613">
        <v>11.58367</v>
      </c>
      <c r="L11613">
        <v>298.14224000000002</v>
      </c>
      <c r="M11613" s="1">
        <f t="shared" si="727"/>
        <v>33.159999999996558</v>
      </c>
      <c r="N11613" s="1">
        <f t="shared" si="724"/>
        <v>264.98224000000346</v>
      </c>
      <c r="O11613">
        <v>11.58089</v>
      </c>
      <c r="P11613">
        <v>300.61104</v>
      </c>
      <c r="Q11613" s="1">
        <f t="shared" si="725"/>
        <v>267.45104000000345</v>
      </c>
      <c r="S11613">
        <v>11.58089</v>
      </c>
      <c r="T11613">
        <v>295.22976999999997</v>
      </c>
      <c r="U11613" s="1">
        <f t="shared" si="726"/>
        <v>262.06977000000342</v>
      </c>
    </row>
    <row r="11614" spans="11:21" x14ac:dyDescent="0.3">
      <c r="K11614">
        <v>11.58367</v>
      </c>
      <c r="L11614">
        <v>298.11640999999997</v>
      </c>
      <c r="M11614" s="1">
        <f t="shared" si="727"/>
        <v>33.162857142853703</v>
      </c>
      <c r="N11614" s="1">
        <f t="shared" si="724"/>
        <v>264.95355285714629</v>
      </c>
      <c r="O11614">
        <v>11.58089</v>
      </c>
      <c r="P11614">
        <v>300.62338999999997</v>
      </c>
      <c r="Q11614" s="1">
        <f t="shared" si="725"/>
        <v>267.46053285714629</v>
      </c>
      <c r="S11614">
        <v>11.58089</v>
      </c>
      <c r="T11614">
        <v>295.23619000000002</v>
      </c>
      <c r="U11614" s="1">
        <f t="shared" si="726"/>
        <v>262.07333285714634</v>
      </c>
    </row>
    <row r="11615" spans="11:21" x14ac:dyDescent="0.3">
      <c r="K11615">
        <v>11.58367</v>
      </c>
      <c r="L11615">
        <v>298.00393000000003</v>
      </c>
      <c r="M11615" s="1">
        <f t="shared" si="727"/>
        <v>33.165714285710848</v>
      </c>
      <c r="N11615" s="1">
        <f t="shared" si="724"/>
        <v>264.83821571428916</v>
      </c>
      <c r="O11615">
        <v>11.58089</v>
      </c>
      <c r="P11615">
        <v>300.61858000000001</v>
      </c>
      <c r="Q11615" s="1">
        <f t="shared" si="725"/>
        <v>267.45286571428915</v>
      </c>
      <c r="S11615">
        <v>11.58089</v>
      </c>
      <c r="T11615">
        <v>295.24416000000002</v>
      </c>
      <c r="U11615" s="1">
        <f t="shared" si="726"/>
        <v>262.07844571428916</v>
      </c>
    </row>
    <row r="11616" spans="11:21" x14ac:dyDescent="0.3">
      <c r="K11616">
        <v>11.58367</v>
      </c>
      <c r="L11616">
        <v>297.95420000000001</v>
      </c>
      <c r="M11616" s="1">
        <f t="shared" si="727"/>
        <v>33.168571428567994</v>
      </c>
      <c r="N11616" s="1">
        <f t="shared" si="724"/>
        <v>264.78562857143203</v>
      </c>
      <c r="O11616">
        <v>11.58089</v>
      </c>
      <c r="P11616">
        <v>300.60345999999998</v>
      </c>
      <c r="Q11616" s="1">
        <f t="shared" si="725"/>
        <v>267.434888571432</v>
      </c>
      <c r="S11616">
        <v>11.58089</v>
      </c>
      <c r="T11616">
        <v>295.24344000000002</v>
      </c>
      <c r="U11616" s="1">
        <f t="shared" si="726"/>
        <v>262.07486857143203</v>
      </c>
    </row>
    <row r="11617" spans="11:21" x14ac:dyDescent="0.3">
      <c r="K11617">
        <v>11.58451</v>
      </c>
      <c r="L11617">
        <v>297.94857999999999</v>
      </c>
      <c r="M11617" s="1">
        <f t="shared" si="727"/>
        <v>33.171428571425139</v>
      </c>
      <c r="N11617" s="1">
        <f t="shared" si="724"/>
        <v>264.77715142857483</v>
      </c>
      <c r="O11617">
        <v>11.58089</v>
      </c>
      <c r="P11617">
        <v>300.59897000000001</v>
      </c>
      <c r="Q11617" s="1">
        <f t="shared" si="725"/>
        <v>267.42754142857484</v>
      </c>
      <c r="S11617">
        <v>11.58089</v>
      </c>
      <c r="T11617">
        <v>295.24187000000001</v>
      </c>
      <c r="U11617" s="1">
        <f t="shared" si="726"/>
        <v>262.0704414285749</v>
      </c>
    </row>
    <row r="11618" spans="11:21" x14ac:dyDescent="0.3">
      <c r="K11618">
        <v>11.58924</v>
      </c>
      <c r="L11618">
        <v>298.12038000000001</v>
      </c>
      <c r="M11618" s="1">
        <f t="shared" si="727"/>
        <v>33.174285714282284</v>
      </c>
      <c r="N11618" s="1">
        <f t="shared" si="724"/>
        <v>264.94609428571772</v>
      </c>
      <c r="O11618">
        <v>11.58089</v>
      </c>
      <c r="P11618">
        <v>300.60730999999998</v>
      </c>
      <c r="Q11618" s="1">
        <f t="shared" si="725"/>
        <v>267.43302428571769</v>
      </c>
      <c r="S11618">
        <v>11.58089</v>
      </c>
      <c r="T11618">
        <v>295.23878999999999</v>
      </c>
      <c r="U11618" s="1">
        <f t="shared" si="726"/>
        <v>262.0645042857177</v>
      </c>
    </row>
    <row r="11619" spans="11:21" x14ac:dyDescent="0.3">
      <c r="K11619">
        <v>11.58968</v>
      </c>
      <c r="L11619">
        <v>298.19398999999999</v>
      </c>
      <c r="M11619" s="1">
        <f t="shared" si="727"/>
        <v>33.17714285713943</v>
      </c>
      <c r="N11619" s="1">
        <f t="shared" si="724"/>
        <v>265.01684714286057</v>
      </c>
      <c r="O11619">
        <v>11.58272</v>
      </c>
      <c r="P11619">
        <v>300.59697999999997</v>
      </c>
      <c r="Q11619" s="1">
        <f t="shared" si="725"/>
        <v>267.41983714286056</v>
      </c>
      <c r="S11619">
        <v>11.58089</v>
      </c>
      <c r="T11619">
        <v>295.23701</v>
      </c>
      <c r="U11619" s="1">
        <f t="shared" si="726"/>
        <v>262.05986714286058</v>
      </c>
    </row>
    <row r="11620" spans="11:21" x14ac:dyDescent="0.3">
      <c r="K11620">
        <v>11.59202</v>
      </c>
      <c r="L11620">
        <v>298.19767999999999</v>
      </c>
      <c r="M11620" s="1">
        <f t="shared" si="727"/>
        <v>33.179999999996575</v>
      </c>
      <c r="N11620" s="1">
        <f t="shared" si="724"/>
        <v>265.01768000000339</v>
      </c>
      <c r="O11620">
        <v>11.58367</v>
      </c>
      <c r="P11620">
        <v>300.58517999999998</v>
      </c>
      <c r="Q11620" s="1">
        <f t="shared" si="725"/>
        <v>267.40518000000338</v>
      </c>
      <c r="S11620">
        <v>11.58089</v>
      </c>
      <c r="T11620">
        <v>295.24200000000002</v>
      </c>
      <c r="U11620" s="1">
        <f t="shared" si="726"/>
        <v>262.06200000000342</v>
      </c>
    </row>
    <row r="11621" spans="11:21" x14ac:dyDescent="0.3">
      <c r="K11621">
        <v>11.5928</v>
      </c>
      <c r="L11621">
        <v>298.28338000000002</v>
      </c>
      <c r="M11621" s="1">
        <f t="shared" si="727"/>
        <v>33.18285714285372</v>
      </c>
      <c r="N11621" s="1">
        <f t="shared" si="724"/>
        <v>265.1005228571463</v>
      </c>
      <c r="O11621">
        <v>11.58667</v>
      </c>
      <c r="P11621">
        <v>300.58454999999998</v>
      </c>
      <c r="Q11621" s="1">
        <f t="shared" si="725"/>
        <v>267.40169285714626</v>
      </c>
      <c r="S11621">
        <v>11.58089</v>
      </c>
      <c r="T11621">
        <v>295.24520000000001</v>
      </c>
      <c r="U11621" s="1">
        <f t="shared" si="726"/>
        <v>262.06234285714629</v>
      </c>
    </row>
    <row r="11622" spans="11:21" x14ac:dyDescent="0.3">
      <c r="K11622">
        <v>11.59759</v>
      </c>
      <c r="L11622">
        <v>298.42547000000002</v>
      </c>
      <c r="M11622" s="1">
        <f t="shared" si="727"/>
        <v>33.185714285710866</v>
      </c>
      <c r="N11622" s="1">
        <f t="shared" si="724"/>
        <v>265.23975571428917</v>
      </c>
      <c r="O11622">
        <v>11.589230000000001</v>
      </c>
      <c r="P11622">
        <v>300.59625</v>
      </c>
      <c r="Q11622" s="1">
        <f t="shared" si="725"/>
        <v>267.41053571428915</v>
      </c>
      <c r="S11622">
        <v>11.58089</v>
      </c>
      <c r="T11622">
        <v>295.25398999999999</v>
      </c>
      <c r="U11622" s="1">
        <f t="shared" si="726"/>
        <v>262.06827571428914</v>
      </c>
    </row>
    <row r="11623" spans="11:21" x14ac:dyDescent="0.3">
      <c r="K11623">
        <v>11.59759</v>
      </c>
      <c r="L11623">
        <v>298.54669000000001</v>
      </c>
      <c r="M11623" s="1">
        <f t="shared" si="727"/>
        <v>33.188571428568011</v>
      </c>
      <c r="N11623" s="1">
        <f t="shared" si="724"/>
        <v>265.35811857143199</v>
      </c>
      <c r="O11623">
        <v>11.59202</v>
      </c>
      <c r="P11623">
        <v>300.59215999999998</v>
      </c>
      <c r="Q11623" s="1">
        <f t="shared" si="725"/>
        <v>267.40358857143195</v>
      </c>
      <c r="S11623">
        <v>11.58089</v>
      </c>
      <c r="T11623">
        <v>295.27359000000001</v>
      </c>
      <c r="U11623" s="1">
        <f t="shared" si="726"/>
        <v>262.08501857143199</v>
      </c>
    </row>
    <row r="11624" spans="11:21" x14ac:dyDescent="0.3">
      <c r="K11624">
        <v>11.60009</v>
      </c>
      <c r="L11624">
        <v>298.47532999999999</v>
      </c>
      <c r="M11624" s="1">
        <f t="shared" si="727"/>
        <v>33.191428571425156</v>
      </c>
      <c r="N11624" s="1">
        <f t="shared" si="724"/>
        <v>265.28390142857484</v>
      </c>
      <c r="O11624">
        <v>11.594799999999999</v>
      </c>
      <c r="P11624">
        <v>300.58751000000001</v>
      </c>
      <c r="Q11624" s="1">
        <f t="shared" si="725"/>
        <v>267.39608142857486</v>
      </c>
      <c r="S11624">
        <v>11.58089</v>
      </c>
      <c r="T11624">
        <v>295.28944999999999</v>
      </c>
      <c r="U11624" s="1">
        <f t="shared" si="726"/>
        <v>262.09802142857484</v>
      </c>
    </row>
    <row r="11625" spans="11:21" x14ac:dyDescent="0.3">
      <c r="K11625">
        <v>11.60037</v>
      </c>
      <c r="L11625">
        <v>298.40818000000002</v>
      </c>
      <c r="M11625" s="1">
        <f t="shared" si="727"/>
        <v>33.194285714282302</v>
      </c>
      <c r="N11625" s="1">
        <f t="shared" si="724"/>
        <v>265.21389428571774</v>
      </c>
      <c r="O11625">
        <v>11.59613</v>
      </c>
      <c r="P11625">
        <v>300.59309000000002</v>
      </c>
      <c r="Q11625" s="1">
        <f t="shared" si="725"/>
        <v>267.39880428571769</v>
      </c>
      <c r="S11625">
        <v>11.58089</v>
      </c>
      <c r="T11625">
        <v>295.30034000000001</v>
      </c>
      <c r="U11625" s="1">
        <f t="shared" si="726"/>
        <v>262.10605428571773</v>
      </c>
    </row>
    <row r="11626" spans="11:21" x14ac:dyDescent="0.3">
      <c r="K11626">
        <v>11.60037</v>
      </c>
      <c r="L11626">
        <v>298.44033000000002</v>
      </c>
      <c r="M11626" s="1">
        <f t="shared" si="727"/>
        <v>33.197142857139447</v>
      </c>
      <c r="N11626" s="1">
        <f t="shared" si="724"/>
        <v>265.24318714286056</v>
      </c>
      <c r="O11626">
        <v>11.597580000000001</v>
      </c>
      <c r="P11626">
        <v>300.61649999999997</v>
      </c>
      <c r="Q11626" s="1">
        <f t="shared" si="725"/>
        <v>267.41935714286052</v>
      </c>
      <c r="S11626">
        <v>11.58089</v>
      </c>
      <c r="T11626">
        <v>295.30543999999998</v>
      </c>
      <c r="U11626" s="1">
        <f t="shared" si="726"/>
        <v>262.10829714286052</v>
      </c>
    </row>
    <row r="11627" spans="11:21" x14ac:dyDescent="0.3">
      <c r="K11627">
        <v>11.60037</v>
      </c>
      <c r="L11627">
        <v>298.4511</v>
      </c>
      <c r="M11627" s="1">
        <f t="shared" si="727"/>
        <v>33.199999999996592</v>
      </c>
      <c r="N11627" s="1">
        <f t="shared" si="724"/>
        <v>265.25110000000342</v>
      </c>
      <c r="O11627">
        <v>11.597580000000001</v>
      </c>
      <c r="P11627">
        <v>300.63171</v>
      </c>
      <c r="Q11627" s="1">
        <f t="shared" si="725"/>
        <v>267.43171000000342</v>
      </c>
      <c r="S11627">
        <v>11.58239</v>
      </c>
      <c r="T11627">
        <v>295.31930999999997</v>
      </c>
      <c r="U11627" s="1">
        <f t="shared" si="726"/>
        <v>262.1193100000034</v>
      </c>
    </row>
    <row r="11628" spans="11:21" x14ac:dyDescent="0.3">
      <c r="K11628">
        <v>11.60037</v>
      </c>
      <c r="L11628">
        <v>298.37991</v>
      </c>
      <c r="M11628" s="1">
        <f t="shared" si="727"/>
        <v>33.202857142853738</v>
      </c>
      <c r="N11628" s="1">
        <f t="shared" si="724"/>
        <v>265.17705285714624</v>
      </c>
      <c r="O11628">
        <v>11.597580000000001</v>
      </c>
      <c r="P11628">
        <v>300.63650000000001</v>
      </c>
      <c r="Q11628" s="1">
        <f t="shared" si="725"/>
        <v>267.43364285714625</v>
      </c>
      <c r="S11628">
        <v>11.58367</v>
      </c>
      <c r="T11628">
        <v>295.32938000000001</v>
      </c>
      <c r="U11628" s="1">
        <f t="shared" si="726"/>
        <v>262.12652285714626</v>
      </c>
    </row>
    <row r="11629" spans="11:21" x14ac:dyDescent="0.3">
      <c r="K11629">
        <v>11.60037</v>
      </c>
      <c r="L11629">
        <v>298.21535</v>
      </c>
      <c r="M11629" s="1">
        <f t="shared" si="727"/>
        <v>33.205714285710883</v>
      </c>
      <c r="N11629" s="1">
        <f t="shared" si="724"/>
        <v>265.00963571428912</v>
      </c>
      <c r="O11629">
        <v>11.597580000000001</v>
      </c>
      <c r="P11629">
        <v>300.65145000000001</v>
      </c>
      <c r="Q11629" s="1">
        <f t="shared" si="725"/>
        <v>267.44573571428913</v>
      </c>
      <c r="S11629">
        <v>11.587569999999999</v>
      </c>
      <c r="T11629">
        <v>295.32897000000003</v>
      </c>
      <c r="U11629" s="1">
        <f t="shared" si="726"/>
        <v>262.12325571428914</v>
      </c>
    </row>
    <row r="11630" spans="11:21" x14ac:dyDescent="0.3">
      <c r="K11630">
        <v>11.60037</v>
      </c>
      <c r="L11630">
        <v>298.14289000000002</v>
      </c>
      <c r="M11630" s="1">
        <f t="shared" si="727"/>
        <v>33.208571428568028</v>
      </c>
      <c r="N11630" s="1">
        <f t="shared" si="724"/>
        <v>264.93431857143202</v>
      </c>
      <c r="O11630">
        <v>11.597580000000001</v>
      </c>
      <c r="P11630">
        <v>300.68322999999998</v>
      </c>
      <c r="Q11630" s="1">
        <f t="shared" si="725"/>
        <v>267.47465857143197</v>
      </c>
      <c r="S11630">
        <v>11.58924</v>
      </c>
      <c r="T11630">
        <v>295.33807000000002</v>
      </c>
      <c r="U11630" s="1">
        <f t="shared" si="726"/>
        <v>262.12949857143201</v>
      </c>
    </row>
    <row r="11631" spans="11:21" x14ac:dyDescent="0.3">
      <c r="K11631">
        <v>11.60037</v>
      </c>
      <c r="L11631">
        <v>298.14744999999999</v>
      </c>
      <c r="M11631" s="1">
        <f t="shared" si="727"/>
        <v>33.211428571425174</v>
      </c>
      <c r="N11631" s="1">
        <f t="shared" si="724"/>
        <v>264.9360214285748</v>
      </c>
      <c r="O11631">
        <v>11.597580000000001</v>
      </c>
      <c r="P11631">
        <v>300.70177999999999</v>
      </c>
      <c r="Q11631" s="1">
        <f t="shared" si="725"/>
        <v>267.4903514285748</v>
      </c>
      <c r="S11631">
        <v>11.59291</v>
      </c>
      <c r="T11631">
        <v>295.33726999999999</v>
      </c>
      <c r="U11631" s="1">
        <f t="shared" si="726"/>
        <v>262.1258414285748</v>
      </c>
    </row>
    <row r="11632" spans="11:21" x14ac:dyDescent="0.3">
      <c r="K11632">
        <v>11.60037</v>
      </c>
      <c r="L11632">
        <v>298.02229999999997</v>
      </c>
      <c r="M11632" s="1">
        <f t="shared" si="727"/>
        <v>33.214285714282319</v>
      </c>
      <c r="N11632" s="1">
        <f t="shared" si="724"/>
        <v>264.80801428571766</v>
      </c>
      <c r="O11632">
        <v>11.597580000000001</v>
      </c>
      <c r="P11632">
        <v>300.69355000000002</v>
      </c>
      <c r="Q11632" s="1">
        <f t="shared" si="725"/>
        <v>267.4792642857177</v>
      </c>
      <c r="S11632">
        <v>11.594799999999999</v>
      </c>
      <c r="T11632">
        <v>295.34440000000001</v>
      </c>
      <c r="U11632" s="1">
        <f t="shared" si="726"/>
        <v>262.1301142857177</v>
      </c>
    </row>
    <row r="11633" spans="11:21" x14ac:dyDescent="0.3">
      <c r="K11633">
        <v>11.60037</v>
      </c>
      <c r="L11633">
        <v>297.84780000000001</v>
      </c>
      <c r="M11633" s="1">
        <f t="shared" si="727"/>
        <v>33.217142857139464</v>
      </c>
      <c r="N11633" s="1">
        <f t="shared" si="724"/>
        <v>264.63065714286051</v>
      </c>
      <c r="O11633">
        <v>11.597580000000001</v>
      </c>
      <c r="P11633">
        <v>300.68763000000001</v>
      </c>
      <c r="Q11633" s="1">
        <f t="shared" si="725"/>
        <v>267.47048714286052</v>
      </c>
      <c r="S11633">
        <v>11.59642</v>
      </c>
      <c r="T11633">
        <v>295.34681</v>
      </c>
      <c r="U11633" s="1">
        <f t="shared" si="726"/>
        <v>262.12966714286051</v>
      </c>
    </row>
    <row r="11634" spans="11:21" x14ac:dyDescent="0.3">
      <c r="K11634">
        <v>11.60037</v>
      </c>
      <c r="L11634">
        <v>297.70659999999998</v>
      </c>
      <c r="M11634" s="1">
        <f t="shared" si="727"/>
        <v>33.21999999999661</v>
      </c>
      <c r="N11634" s="1">
        <f t="shared" si="724"/>
        <v>264.48660000000336</v>
      </c>
      <c r="O11634">
        <v>11.597580000000001</v>
      </c>
      <c r="P11634">
        <v>300.69317000000001</v>
      </c>
      <c r="Q11634" s="1">
        <f t="shared" si="725"/>
        <v>267.47317000000339</v>
      </c>
      <c r="S11634">
        <v>11.59759</v>
      </c>
      <c r="T11634">
        <v>295.33828</v>
      </c>
      <c r="U11634" s="1">
        <f t="shared" si="726"/>
        <v>262.11828000000338</v>
      </c>
    </row>
    <row r="11635" spans="11:21" x14ac:dyDescent="0.3">
      <c r="K11635">
        <v>11.60037</v>
      </c>
      <c r="L11635">
        <v>297.73426000000001</v>
      </c>
      <c r="M11635" s="1">
        <f t="shared" si="727"/>
        <v>33.222857142853755</v>
      </c>
      <c r="N11635" s="1">
        <f t="shared" si="724"/>
        <v>264.51140285714627</v>
      </c>
      <c r="O11635">
        <v>11.597580000000001</v>
      </c>
      <c r="P11635">
        <v>300.68981000000002</v>
      </c>
      <c r="Q11635" s="1">
        <f t="shared" si="725"/>
        <v>267.46695285714628</v>
      </c>
      <c r="S11635">
        <v>11.59759</v>
      </c>
      <c r="T11635">
        <v>295.33285000000001</v>
      </c>
      <c r="U11635" s="1">
        <f t="shared" si="726"/>
        <v>262.10999285714627</v>
      </c>
    </row>
    <row r="11636" spans="11:21" x14ac:dyDescent="0.3">
      <c r="K11636">
        <v>11.602040000000001</v>
      </c>
      <c r="L11636">
        <v>297.79599999999999</v>
      </c>
      <c r="M11636" s="1">
        <f t="shared" si="727"/>
        <v>33.2257142857109</v>
      </c>
      <c r="N11636" s="1">
        <f t="shared" si="724"/>
        <v>264.57028571428907</v>
      </c>
      <c r="O11636">
        <v>11.597580000000001</v>
      </c>
      <c r="P11636">
        <v>300.66852</v>
      </c>
      <c r="Q11636" s="1">
        <f t="shared" si="725"/>
        <v>267.44280571428908</v>
      </c>
      <c r="S11636">
        <v>11.59759</v>
      </c>
      <c r="T11636">
        <v>295.32598999999999</v>
      </c>
      <c r="U11636" s="1">
        <f t="shared" si="726"/>
        <v>262.10027571428907</v>
      </c>
    </row>
    <row r="11637" spans="11:21" x14ac:dyDescent="0.3">
      <c r="K11637">
        <v>11.603149999999999</v>
      </c>
      <c r="L11637">
        <v>297.77837</v>
      </c>
      <c r="M11637" s="1">
        <f t="shared" si="727"/>
        <v>33.228571428568046</v>
      </c>
      <c r="N11637" s="1">
        <f t="shared" si="724"/>
        <v>264.54979857143195</v>
      </c>
      <c r="O11637">
        <v>11.597580000000001</v>
      </c>
      <c r="P11637">
        <v>300.65514000000002</v>
      </c>
      <c r="Q11637" s="1">
        <f t="shared" si="725"/>
        <v>267.42656857143197</v>
      </c>
      <c r="S11637">
        <v>11.5997</v>
      </c>
      <c r="T11637">
        <v>295.30617000000001</v>
      </c>
      <c r="U11637" s="1">
        <f t="shared" si="726"/>
        <v>262.07759857143196</v>
      </c>
    </row>
    <row r="11638" spans="11:21" x14ac:dyDescent="0.3">
      <c r="K11638">
        <v>11.60721</v>
      </c>
      <c r="L11638">
        <v>297.87538999999998</v>
      </c>
      <c r="M11638" s="1">
        <f t="shared" si="727"/>
        <v>33.231428571425191</v>
      </c>
      <c r="N11638" s="1">
        <f t="shared" si="724"/>
        <v>264.64396142857481</v>
      </c>
      <c r="O11638">
        <v>11.597580000000001</v>
      </c>
      <c r="P11638">
        <v>300.66543000000001</v>
      </c>
      <c r="Q11638" s="1">
        <f t="shared" si="725"/>
        <v>267.43400142857485</v>
      </c>
      <c r="S11638">
        <v>11.60037</v>
      </c>
      <c r="T11638">
        <v>295.27638000000002</v>
      </c>
      <c r="U11638" s="1">
        <f t="shared" si="726"/>
        <v>262.04495142857485</v>
      </c>
    </row>
    <row r="11639" spans="11:21" x14ac:dyDescent="0.3">
      <c r="K11639">
        <v>11.60871</v>
      </c>
      <c r="L11639">
        <v>298.01414999999997</v>
      </c>
      <c r="M11639" s="1">
        <f t="shared" si="727"/>
        <v>33.234285714282336</v>
      </c>
      <c r="N11639" s="1">
        <f t="shared" si="724"/>
        <v>264.77986428571762</v>
      </c>
      <c r="O11639">
        <v>11.599360000000001</v>
      </c>
      <c r="P11639">
        <v>300.67003999999997</v>
      </c>
      <c r="Q11639" s="1">
        <f t="shared" si="725"/>
        <v>267.43575428571762</v>
      </c>
      <c r="S11639">
        <v>11.60037</v>
      </c>
      <c r="T11639">
        <v>295.25033999999999</v>
      </c>
      <c r="U11639" s="1">
        <f t="shared" si="726"/>
        <v>262.01605428571764</v>
      </c>
    </row>
    <row r="11640" spans="11:21" x14ac:dyDescent="0.3">
      <c r="K11640">
        <v>11.612769999999999</v>
      </c>
      <c r="L11640">
        <v>298.21749</v>
      </c>
      <c r="M11640" s="1">
        <f t="shared" si="727"/>
        <v>33.237142857139482</v>
      </c>
      <c r="N11640" s="1">
        <f t="shared" si="724"/>
        <v>264.98034714286052</v>
      </c>
      <c r="O11640">
        <v>11.60582</v>
      </c>
      <c r="P11640">
        <v>300.66104000000001</v>
      </c>
      <c r="Q11640" s="1">
        <f t="shared" si="725"/>
        <v>267.42389714286054</v>
      </c>
      <c r="S11640">
        <v>11.60037</v>
      </c>
      <c r="T11640">
        <v>295.23559999999998</v>
      </c>
      <c r="U11640" s="1">
        <f t="shared" si="726"/>
        <v>261.9984571428605</v>
      </c>
    </row>
    <row r="11641" spans="11:21" x14ac:dyDescent="0.3">
      <c r="K11641">
        <v>11.614280000000001</v>
      </c>
      <c r="L11641">
        <v>298.35919999999999</v>
      </c>
      <c r="M11641" s="1">
        <f t="shared" si="727"/>
        <v>33.239999999996627</v>
      </c>
      <c r="N11641" s="1">
        <f t="shared" si="724"/>
        <v>265.11920000000339</v>
      </c>
      <c r="O11641">
        <v>11.6067</v>
      </c>
      <c r="P11641">
        <v>300.65582999999998</v>
      </c>
      <c r="Q11641" s="1">
        <f t="shared" si="725"/>
        <v>267.41583000000333</v>
      </c>
      <c r="S11641">
        <v>11.60037</v>
      </c>
      <c r="T11641">
        <v>295.21282000000002</v>
      </c>
      <c r="U11641" s="1">
        <f t="shared" si="726"/>
        <v>261.97282000000337</v>
      </c>
    </row>
    <row r="11642" spans="11:21" x14ac:dyDescent="0.3">
      <c r="K11642">
        <v>11.61595</v>
      </c>
      <c r="L11642">
        <v>298.33246000000003</v>
      </c>
      <c r="M11642" s="1">
        <f t="shared" si="727"/>
        <v>33.242857142853772</v>
      </c>
      <c r="N11642" s="1">
        <f t="shared" si="724"/>
        <v>265.08960285714625</v>
      </c>
      <c r="O11642">
        <v>11.61356</v>
      </c>
      <c r="P11642">
        <v>300.67297000000002</v>
      </c>
      <c r="Q11642" s="1">
        <f t="shared" si="725"/>
        <v>267.43011285714624</v>
      </c>
      <c r="S11642">
        <v>11.60037</v>
      </c>
      <c r="T11642">
        <v>295.20362</v>
      </c>
      <c r="U11642" s="1">
        <f t="shared" si="726"/>
        <v>261.96076285714622</v>
      </c>
    </row>
    <row r="11643" spans="11:21" x14ac:dyDescent="0.3">
      <c r="K11643">
        <v>11.61706</v>
      </c>
      <c r="L11643">
        <v>298.40564000000001</v>
      </c>
      <c r="M11643" s="1">
        <f t="shared" si="727"/>
        <v>33.245714285710918</v>
      </c>
      <c r="N11643" s="1">
        <f t="shared" si="724"/>
        <v>265.1599257142891</v>
      </c>
      <c r="O11643">
        <v>11.614280000000001</v>
      </c>
      <c r="P11643">
        <v>300.69042000000002</v>
      </c>
      <c r="Q11643" s="1">
        <f t="shared" si="725"/>
        <v>267.44470571428911</v>
      </c>
      <c r="S11643">
        <v>11.60037</v>
      </c>
      <c r="T11643">
        <v>295.20377999999999</v>
      </c>
      <c r="U11643" s="1">
        <f t="shared" si="726"/>
        <v>261.95806571428909</v>
      </c>
    </row>
    <row r="11644" spans="11:21" x14ac:dyDescent="0.3">
      <c r="K11644">
        <v>11.61773</v>
      </c>
      <c r="L11644">
        <v>298.49462999999997</v>
      </c>
      <c r="M11644" s="1">
        <f t="shared" si="727"/>
        <v>33.248571428568063</v>
      </c>
      <c r="N11644" s="1">
        <f t="shared" si="724"/>
        <v>265.24605857143189</v>
      </c>
      <c r="O11644">
        <v>11.614280000000001</v>
      </c>
      <c r="P11644">
        <v>300.69454000000002</v>
      </c>
      <c r="Q11644" s="1">
        <f t="shared" si="725"/>
        <v>267.44596857143193</v>
      </c>
      <c r="S11644">
        <v>11.60037</v>
      </c>
      <c r="T11644">
        <v>295.22769</v>
      </c>
      <c r="U11644" s="1">
        <f t="shared" si="726"/>
        <v>261.97911857143191</v>
      </c>
    </row>
    <row r="11645" spans="11:21" x14ac:dyDescent="0.3">
      <c r="K11645">
        <v>11.61985</v>
      </c>
      <c r="L11645">
        <v>298.48856999999998</v>
      </c>
      <c r="M11645" s="1">
        <f t="shared" si="727"/>
        <v>33.251428571425208</v>
      </c>
      <c r="N11645" s="1">
        <f t="shared" si="724"/>
        <v>265.23714142857477</v>
      </c>
      <c r="O11645">
        <v>11.614280000000001</v>
      </c>
      <c r="P11645">
        <v>300.70506</v>
      </c>
      <c r="Q11645" s="1">
        <f t="shared" si="725"/>
        <v>267.45363142857479</v>
      </c>
      <c r="S11645">
        <v>11.60037</v>
      </c>
      <c r="T11645">
        <v>295.25312000000002</v>
      </c>
      <c r="U11645" s="1">
        <f t="shared" si="726"/>
        <v>262.00169142857482</v>
      </c>
    </row>
    <row r="11646" spans="11:21" x14ac:dyDescent="0.3">
      <c r="K11646">
        <v>11.61985</v>
      </c>
      <c r="L11646">
        <v>298.33470999999997</v>
      </c>
      <c r="M11646" s="1">
        <f t="shared" si="727"/>
        <v>33.254285714282354</v>
      </c>
      <c r="N11646" s="1">
        <f t="shared" si="724"/>
        <v>265.08042428571764</v>
      </c>
      <c r="O11646">
        <v>11.614280000000001</v>
      </c>
      <c r="P11646">
        <v>300.73070000000001</v>
      </c>
      <c r="Q11646" s="1">
        <f t="shared" si="725"/>
        <v>267.47641428571768</v>
      </c>
      <c r="S11646">
        <v>11.60037</v>
      </c>
      <c r="T11646">
        <v>295.26796000000002</v>
      </c>
      <c r="U11646" s="1">
        <f t="shared" si="726"/>
        <v>262.01367428571768</v>
      </c>
    </row>
    <row r="11647" spans="11:21" x14ac:dyDescent="0.3">
      <c r="K11647">
        <v>11.61985</v>
      </c>
      <c r="L11647">
        <v>298.17115000000001</v>
      </c>
      <c r="M11647" s="1">
        <f t="shared" si="727"/>
        <v>33.257142857139499</v>
      </c>
      <c r="N11647" s="1">
        <f t="shared" si="724"/>
        <v>264.9140071428605</v>
      </c>
      <c r="O11647">
        <v>11.614280000000001</v>
      </c>
      <c r="P11647">
        <v>300.76366000000002</v>
      </c>
      <c r="Q11647" s="1">
        <f t="shared" si="725"/>
        <v>267.5065171428605</v>
      </c>
      <c r="S11647">
        <v>11.60037</v>
      </c>
      <c r="T11647">
        <v>295.29304000000002</v>
      </c>
      <c r="U11647" s="1">
        <f t="shared" si="726"/>
        <v>262.03589714286051</v>
      </c>
    </row>
    <row r="11648" spans="11:21" x14ac:dyDescent="0.3">
      <c r="K11648">
        <v>11.61985</v>
      </c>
      <c r="L11648">
        <v>298.18123000000003</v>
      </c>
      <c r="M11648" s="1">
        <f t="shared" si="727"/>
        <v>33.259999999996644</v>
      </c>
      <c r="N11648" s="1">
        <f t="shared" si="724"/>
        <v>264.92123000000339</v>
      </c>
      <c r="O11648">
        <v>11.614280000000001</v>
      </c>
      <c r="P11648">
        <v>300.77972</v>
      </c>
      <c r="Q11648" s="1">
        <f t="shared" si="725"/>
        <v>267.51972000000336</v>
      </c>
      <c r="S11648">
        <v>11.60037</v>
      </c>
      <c r="T11648">
        <v>295.31680999999998</v>
      </c>
      <c r="U11648" s="1">
        <f t="shared" si="726"/>
        <v>262.05681000000334</v>
      </c>
    </row>
    <row r="11649" spans="11:21" x14ac:dyDescent="0.3">
      <c r="K11649">
        <v>11.61985</v>
      </c>
      <c r="L11649">
        <v>298.11286999999999</v>
      </c>
      <c r="M11649" s="1">
        <f t="shared" si="727"/>
        <v>33.26285714285379</v>
      </c>
      <c r="N11649" s="1">
        <f t="shared" si="724"/>
        <v>264.85001285714623</v>
      </c>
      <c r="O11649">
        <v>11.614280000000001</v>
      </c>
      <c r="P11649">
        <v>300.79038000000003</v>
      </c>
      <c r="Q11649" s="1">
        <f t="shared" si="725"/>
        <v>267.52752285714621</v>
      </c>
      <c r="S11649">
        <v>11.60037</v>
      </c>
      <c r="T11649">
        <v>295.33436</v>
      </c>
      <c r="U11649" s="1">
        <f t="shared" si="726"/>
        <v>262.07150285714624</v>
      </c>
    </row>
    <row r="11650" spans="11:21" x14ac:dyDescent="0.3">
      <c r="K11650">
        <v>11.61985</v>
      </c>
      <c r="L11650">
        <v>297.96418</v>
      </c>
      <c r="M11650" s="1">
        <f t="shared" si="727"/>
        <v>33.265714285710935</v>
      </c>
      <c r="N11650" s="1">
        <f t="shared" si="724"/>
        <v>264.69846571428906</v>
      </c>
      <c r="O11650">
        <v>11.614280000000001</v>
      </c>
      <c r="P11650">
        <v>300.81479000000002</v>
      </c>
      <c r="Q11650" s="1">
        <f t="shared" si="725"/>
        <v>267.54907571428907</v>
      </c>
      <c r="S11650">
        <v>11.60271</v>
      </c>
      <c r="T11650">
        <v>295.34991000000002</v>
      </c>
      <c r="U11650" s="1">
        <f t="shared" si="726"/>
        <v>262.08419571428908</v>
      </c>
    </row>
    <row r="11651" spans="11:21" x14ac:dyDescent="0.3">
      <c r="K11651">
        <v>11.61985</v>
      </c>
      <c r="L11651">
        <v>297.79646000000002</v>
      </c>
      <c r="M11651" s="1">
        <f t="shared" si="727"/>
        <v>33.26857142856808</v>
      </c>
      <c r="N11651" s="1">
        <f t="shared" si="724"/>
        <v>264.52788857143196</v>
      </c>
      <c r="O11651">
        <v>11.614280000000001</v>
      </c>
      <c r="P11651">
        <v>300.83413999999999</v>
      </c>
      <c r="Q11651" s="1">
        <f t="shared" si="725"/>
        <v>267.56556857143192</v>
      </c>
      <c r="S11651">
        <v>11.603759999999999</v>
      </c>
      <c r="T11651">
        <v>295.35719</v>
      </c>
      <c r="U11651" s="1">
        <f t="shared" si="726"/>
        <v>262.08861857143194</v>
      </c>
    </row>
    <row r="11652" spans="11:21" x14ac:dyDescent="0.3">
      <c r="K11652">
        <v>11.61985</v>
      </c>
      <c r="L11652">
        <v>297.67045999999999</v>
      </c>
      <c r="M11652" s="1">
        <f t="shared" si="727"/>
        <v>33.271428571425226</v>
      </c>
      <c r="N11652" s="1">
        <f t="shared" si="724"/>
        <v>264.39903142857474</v>
      </c>
      <c r="O11652">
        <v>11.614280000000001</v>
      </c>
      <c r="P11652">
        <v>300.83033</v>
      </c>
      <c r="Q11652" s="1">
        <f t="shared" si="725"/>
        <v>267.55890142857476</v>
      </c>
      <c r="S11652">
        <v>11.60866</v>
      </c>
      <c r="T11652">
        <v>295.37252000000001</v>
      </c>
      <c r="U11652" s="1">
        <f t="shared" si="726"/>
        <v>262.10109142857476</v>
      </c>
    </row>
    <row r="11653" spans="11:21" x14ac:dyDescent="0.3">
      <c r="K11653">
        <v>11.61985</v>
      </c>
      <c r="L11653">
        <v>297.64769999999999</v>
      </c>
      <c r="M11653" s="1">
        <f t="shared" si="727"/>
        <v>33.274285714282371</v>
      </c>
      <c r="N11653" s="1">
        <f t="shared" si="724"/>
        <v>264.37341428571762</v>
      </c>
      <c r="O11653">
        <v>11.614280000000001</v>
      </c>
      <c r="P11653">
        <v>300.81898000000001</v>
      </c>
      <c r="Q11653" s="1">
        <f t="shared" si="725"/>
        <v>267.54469428571764</v>
      </c>
      <c r="S11653">
        <v>11.61</v>
      </c>
      <c r="T11653">
        <v>295.38636000000002</v>
      </c>
      <c r="U11653" s="1">
        <f t="shared" si="726"/>
        <v>262.11207428571765</v>
      </c>
    </row>
    <row r="11654" spans="11:21" x14ac:dyDescent="0.3">
      <c r="K11654">
        <v>11.61985</v>
      </c>
      <c r="L11654">
        <v>297.53183999999999</v>
      </c>
      <c r="M11654" s="1">
        <f t="shared" si="727"/>
        <v>33.277142857139516</v>
      </c>
      <c r="N11654" s="1">
        <f t="shared" si="724"/>
        <v>264.25469714286049</v>
      </c>
      <c r="O11654">
        <v>11.615449999999999</v>
      </c>
      <c r="P11654">
        <v>300.82008999999999</v>
      </c>
      <c r="Q11654" s="1">
        <f t="shared" si="725"/>
        <v>267.5429471428605</v>
      </c>
      <c r="S11654">
        <v>11.614280000000001</v>
      </c>
      <c r="T11654">
        <v>295.39317</v>
      </c>
      <c r="U11654" s="1">
        <f t="shared" si="726"/>
        <v>262.1160271428605</v>
      </c>
    </row>
    <row r="11655" spans="11:21" x14ac:dyDescent="0.3">
      <c r="K11655">
        <v>11.61985</v>
      </c>
      <c r="L11655">
        <v>297.35606000000001</v>
      </c>
      <c r="M11655" s="1">
        <f t="shared" si="727"/>
        <v>33.279999999996662</v>
      </c>
      <c r="N11655" s="1">
        <f t="shared" si="724"/>
        <v>264.07606000000334</v>
      </c>
      <c r="O11655">
        <v>11.61706</v>
      </c>
      <c r="P11655">
        <v>300.82673999999997</v>
      </c>
      <c r="Q11655" s="1">
        <f t="shared" si="725"/>
        <v>267.5467400000033</v>
      </c>
      <c r="S11655">
        <v>11.615119999999999</v>
      </c>
      <c r="T11655">
        <v>295.39033999999998</v>
      </c>
      <c r="U11655" s="1">
        <f t="shared" si="726"/>
        <v>262.1103400000033</v>
      </c>
    </row>
    <row r="11656" spans="11:21" x14ac:dyDescent="0.3">
      <c r="K11656">
        <v>11.61985</v>
      </c>
      <c r="L11656">
        <v>297.28899999999999</v>
      </c>
      <c r="M11656" s="1">
        <f t="shared" si="727"/>
        <v>33.282857142853807</v>
      </c>
      <c r="N11656" s="1">
        <f t="shared" si="724"/>
        <v>264.00614285714619</v>
      </c>
      <c r="O11656">
        <v>11.61706</v>
      </c>
      <c r="P11656">
        <v>300.81439999999998</v>
      </c>
      <c r="Q11656" s="1">
        <f t="shared" si="725"/>
        <v>267.53154285714618</v>
      </c>
      <c r="S11656">
        <v>11.61923</v>
      </c>
      <c r="T11656">
        <v>295.38002999999998</v>
      </c>
      <c r="U11656" s="1">
        <f t="shared" si="726"/>
        <v>262.09717285714618</v>
      </c>
    </row>
    <row r="11657" spans="11:21" x14ac:dyDescent="0.3">
      <c r="K11657">
        <v>11.61985</v>
      </c>
      <c r="L11657">
        <v>297.29210999999998</v>
      </c>
      <c r="M11657" s="1">
        <f t="shared" si="727"/>
        <v>33.285714285710952</v>
      </c>
      <c r="N11657" s="1">
        <f t="shared" ref="N11657:N11720" si="728">L11657-M11657</f>
        <v>264.00639571428906</v>
      </c>
      <c r="O11657">
        <v>11.61706</v>
      </c>
      <c r="P11657">
        <v>300.80144000000001</v>
      </c>
      <c r="Q11657" s="1">
        <f t="shared" ref="Q11657:Q11720" si="729">P11657-M11657</f>
        <v>267.51572571428903</v>
      </c>
      <c r="S11657">
        <v>11.61985</v>
      </c>
      <c r="T11657">
        <v>295.36905999999999</v>
      </c>
      <c r="U11657" s="1">
        <f t="shared" ref="U11657:U11720" si="730">T11657-M11657</f>
        <v>262.08334571428907</v>
      </c>
    </row>
    <row r="11658" spans="11:21" x14ac:dyDescent="0.3">
      <c r="K11658">
        <v>11.61985</v>
      </c>
      <c r="L11658">
        <v>297.29798</v>
      </c>
      <c r="M11658" s="1">
        <f t="shared" si="727"/>
        <v>33.288571428568098</v>
      </c>
      <c r="N11658" s="1">
        <f t="shared" si="728"/>
        <v>264.00940857143189</v>
      </c>
      <c r="O11658">
        <v>11.61706</v>
      </c>
      <c r="P11658">
        <v>300.80308000000002</v>
      </c>
      <c r="Q11658" s="1">
        <f t="shared" si="729"/>
        <v>267.51450857143192</v>
      </c>
      <c r="S11658">
        <v>11.61985</v>
      </c>
      <c r="T11658">
        <v>295.34969999999998</v>
      </c>
      <c r="U11658" s="1">
        <f t="shared" si="730"/>
        <v>262.06112857143188</v>
      </c>
    </row>
    <row r="11659" spans="11:21" x14ac:dyDescent="0.3">
      <c r="K11659">
        <v>11.62196</v>
      </c>
      <c r="L11659">
        <v>297.28559000000001</v>
      </c>
      <c r="M11659" s="1">
        <f t="shared" ref="M11659:M11722" si="731">M11658+M$8</f>
        <v>33.291428571425243</v>
      </c>
      <c r="N11659" s="1">
        <f t="shared" si="728"/>
        <v>263.99416142857478</v>
      </c>
      <c r="O11659">
        <v>11.61717</v>
      </c>
      <c r="P11659">
        <v>300.81353999999999</v>
      </c>
      <c r="Q11659" s="1">
        <f t="shared" si="729"/>
        <v>267.52211142857476</v>
      </c>
      <c r="S11659">
        <v>11.61985</v>
      </c>
      <c r="T11659">
        <v>295.32888000000003</v>
      </c>
      <c r="U11659" s="1">
        <f t="shared" si="730"/>
        <v>262.0374514285748</v>
      </c>
    </row>
    <row r="11660" spans="11:21" x14ac:dyDescent="0.3">
      <c r="K11660">
        <v>11.6228</v>
      </c>
      <c r="L11660">
        <v>297.39089999999999</v>
      </c>
      <c r="M11660" s="1">
        <f t="shared" si="731"/>
        <v>33.294285714282388</v>
      </c>
      <c r="N11660" s="1">
        <f t="shared" si="728"/>
        <v>264.09661428571758</v>
      </c>
      <c r="O11660">
        <v>11.621180000000001</v>
      </c>
      <c r="P11660">
        <v>300.81222000000002</v>
      </c>
      <c r="Q11660" s="1">
        <f t="shared" si="729"/>
        <v>267.51793428571762</v>
      </c>
      <c r="S11660">
        <v>11.61985</v>
      </c>
      <c r="T11660">
        <v>295.31545</v>
      </c>
      <c r="U11660" s="1">
        <f t="shared" si="730"/>
        <v>262.02116428571759</v>
      </c>
    </row>
    <row r="11661" spans="11:21" x14ac:dyDescent="0.3">
      <c r="K11661">
        <v>11.62753</v>
      </c>
      <c r="L11661">
        <v>297.63729000000001</v>
      </c>
      <c r="M11661" s="1">
        <f t="shared" si="731"/>
        <v>33.297142857139534</v>
      </c>
      <c r="N11661" s="1">
        <f t="shared" si="728"/>
        <v>264.34014714286047</v>
      </c>
      <c r="O11661">
        <v>11.62518</v>
      </c>
      <c r="P11661">
        <v>300.79689999999999</v>
      </c>
      <c r="Q11661" s="1">
        <f t="shared" si="729"/>
        <v>267.49975714286046</v>
      </c>
      <c r="S11661">
        <v>11.61985</v>
      </c>
      <c r="T11661">
        <v>295.30718999999999</v>
      </c>
      <c r="U11661" s="1">
        <f t="shared" si="730"/>
        <v>262.01004714286046</v>
      </c>
    </row>
    <row r="11662" spans="11:21" x14ac:dyDescent="0.3">
      <c r="K11662">
        <v>11.62853</v>
      </c>
      <c r="L11662">
        <v>297.87560999999999</v>
      </c>
      <c r="M11662" s="1">
        <f t="shared" si="731"/>
        <v>33.299999999996679</v>
      </c>
      <c r="N11662" s="1">
        <f t="shared" si="728"/>
        <v>264.57561000000334</v>
      </c>
      <c r="O11662">
        <v>11.626300000000001</v>
      </c>
      <c r="P11662">
        <v>300.80167</v>
      </c>
      <c r="Q11662" s="1">
        <f t="shared" si="729"/>
        <v>267.50167000000334</v>
      </c>
      <c r="S11662">
        <v>11.62157</v>
      </c>
      <c r="T11662">
        <v>295.30245000000002</v>
      </c>
      <c r="U11662" s="1">
        <f t="shared" si="730"/>
        <v>262.00245000000336</v>
      </c>
    </row>
    <row r="11663" spans="11:21" x14ac:dyDescent="0.3">
      <c r="K11663">
        <v>11.633139999999999</v>
      </c>
      <c r="L11663">
        <v>298.04748999999998</v>
      </c>
      <c r="M11663" s="1">
        <f t="shared" si="731"/>
        <v>33.302857142853824</v>
      </c>
      <c r="N11663" s="1">
        <f t="shared" si="728"/>
        <v>264.74463285714614</v>
      </c>
      <c r="O11663">
        <v>11.62819</v>
      </c>
      <c r="P11663">
        <v>300.81124</v>
      </c>
      <c r="Q11663" s="1">
        <f t="shared" si="729"/>
        <v>267.50838285714616</v>
      </c>
      <c r="S11663">
        <v>11.622629999999999</v>
      </c>
      <c r="T11663">
        <v>295.29777999999999</v>
      </c>
      <c r="U11663" s="1">
        <f t="shared" si="730"/>
        <v>261.99492285714615</v>
      </c>
    </row>
    <row r="11664" spans="11:21" x14ac:dyDescent="0.3">
      <c r="K11664">
        <v>11.633760000000001</v>
      </c>
      <c r="L11664">
        <v>298.11849000000001</v>
      </c>
      <c r="M11664" s="1">
        <f t="shared" si="731"/>
        <v>33.30571428571097</v>
      </c>
      <c r="N11664" s="1">
        <f t="shared" si="728"/>
        <v>264.81277571428905</v>
      </c>
      <c r="O11664">
        <v>11.62819</v>
      </c>
      <c r="P11664">
        <v>300.81072999999998</v>
      </c>
      <c r="Q11664" s="1">
        <f t="shared" si="729"/>
        <v>267.50501571428902</v>
      </c>
      <c r="S11664">
        <v>11.622629999999999</v>
      </c>
      <c r="T11664">
        <v>295.30815999999999</v>
      </c>
      <c r="U11664" s="1">
        <f t="shared" si="730"/>
        <v>262.00244571428902</v>
      </c>
    </row>
    <row r="11665" spans="11:21" x14ac:dyDescent="0.3">
      <c r="K11665">
        <v>11.636200000000001</v>
      </c>
      <c r="L11665">
        <v>298.24038000000002</v>
      </c>
      <c r="M11665" s="1">
        <f t="shared" si="731"/>
        <v>33.308571428568115</v>
      </c>
      <c r="N11665" s="1">
        <f t="shared" si="728"/>
        <v>264.93180857143193</v>
      </c>
      <c r="O11665">
        <v>11.62819</v>
      </c>
      <c r="P11665">
        <v>300.81058999999999</v>
      </c>
      <c r="Q11665" s="1">
        <f t="shared" si="729"/>
        <v>267.5020185714319</v>
      </c>
      <c r="S11665">
        <v>11.622629999999999</v>
      </c>
      <c r="T11665">
        <v>295.33377999999999</v>
      </c>
      <c r="U11665" s="1">
        <f t="shared" si="730"/>
        <v>262.0252085714319</v>
      </c>
    </row>
    <row r="11666" spans="11:21" x14ac:dyDescent="0.3">
      <c r="K11666">
        <v>11.63654</v>
      </c>
      <c r="L11666">
        <v>298.38911999999999</v>
      </c>
      <c r="M11666" s="1">
        <f t="shared" si="731"/>
        <v>33.31142857142526</v>
      </c>
      <c r="N11666" s="1">
        <f t="shared" si="728"/>
        <v>265.07769142857472</v>
      </c>
      <c r="O11666">
        <v>11.628360000000001</v>
      </c>
      <c r="P11666">
        <v>300.83132000000001</v>
      </c>
      <c r="Q11666" s="1">
        <f t="shared" si="729"/>
        <v>267.51989142857474</v>
      </c>
      <c r="S11666">
        <v>11.622629999999999</v>
      </c>
      <c r="T11666">
        <v>295.35773</v>
      </c>
      <c r="U11666" s="1">
        <f t="shared" si="730"/>
        <v>262.04630142857474</v>
      </c>
    </row>
    <row r="11667" spans="11:21" x14ac:dyDescent="0.3">
      <c r="K11667">
        <v>11.638210000000001</v>
      </c>
      <c r="L11667">
        <v>298.46580999999998</v>
      </c>
      <c r="M11667" s="1">
        <f t="shared" si="731"/>
        <v>33.314285714282406</v>
      </c>
      <c r="N11667" s="1">
        <f t="shared" si="728"/>
        <v>265.15152428571758</v>
      </c>
      <c r="O11667">
        <v>11.63097</v>
      </c>
      <c r="P11667">
        <v>300.86532999999997</v>
      </c>
      <c r="Q11667" s="1">
        <f t="shared" si="729"/>
        <v>267.55104428571758</v>
      </c>
      <c r="S11667">
        <v>11.622629999999999</v>
      </c>
      <c r="T11667">
        <v>295.38152000000002</v>
      </c>
      <c r="U11667" s="1">
        <f t="shared" si="730"/>
        <v>262.06723428571763</v>
      </c>
    </row>
    <row r="11668" spans="11:21" x14ac:dyDescent="0.3">
      <c r="K11668">
        <v>11.63932</v>
      </c>
      <c r="L11668">
        <v>298.44459999999998</v>
      </c>
      <c r="M11668" s="1">
        <f t="shared" si="731"/>
        <v>33.317142857139551</v>
      </c>
      <c r="N11668" s="1">
        <f t="shared" si="728"/>
        <v>265.12745714286041</v>
      </c>
      <c r="O11668">
        <v>11.63097</v>
      </c>
      <c r="P11668">
        <v>300.8775</v>
      </c>
      <c r="Q11668" s="1">
        <f t="shared" si="729"/>
        <v>267.56035714286043</v>
      </c>
      <c r="S11668">
        <v>11.622629999999999</v>
      </c>
      <c r="T11668">
        <v>295.40255000000002</v>
      </c>
      <c r="U11668" s="1">
        <f t="shared" si="730"/>
        <v>262.08540714286045</v>
      </c>
    </row>
    <row r="11669" spans="11:21" x14ac:dyDescent="0.3">
      <c r="K11669">
        <v>11.63932</v>
      </c>
      <c r="L11669">
        <v>298.42925000000002</v>
      </c>
      <c r="M11669" s="1">
        <f t="shared" si="731"/>
        <v>33.319999999996696</v>
      </c>
      <c r="N11669" s="1">
        <f t="shared" si="728"/>
        <v>265.10925000000333</v>
      </c>
      <c r="O11669">
        <v>11.63097</v>
      </c>
      <c r="P11669">
        <v>300.87036999999998</v>
      </c>
      <c r="Q11669" s="1">
        <f t="shared" si="729"/>
        <v>267.55037000000328</v>
      </c>
      <c r="S11669">
        <v>11.622629999999999</v>
      </c>
      <c r="T11669">
        <v>295.42045000000002</v>
      </c>
      <c r="U11669" s="1">
        <f t="shared" si="730"/>
        <v>262.10045000000332</v>
      </c>
    </row>
    <row r="11670" spans="11:21" x14ac:dyDescent="0.3">
      <c r="K11670">
        <v>11.63932</v>
      </c>
      <c r="L11670">
        <v>298.44387999999998</v>
      </c>
      <c r="M11670" s="1">
        <f t="shared" si="731"/>
        <v>33.322857142853842</v>
      </c>
      <c r="N11670" s="1">
        <f t="shared" si="728"/>
        <v>265.12102285714616</v>
      </c>
      <c r="O11670">
        <v>11.63097</v>
      </c>
      <c r="P11670">
        <v>300.87423000000001</v>
      </c>
      <c r="Q11670" s="1">
        <f t="shared" si="729"/>
        <v>267.55137285714619</v>
      </c>
      <c r="S11670">
        <v>11.622629999999999</v>
      </c>
      <c r="T11670">
        <v>295.44033000000002</v>
      </c>
      <c r="U11670" s="1">
        <f t="shared" si="730"/>
        <v>262.1174728571462</v>
      </c>
    </row>
    <row r="11671" spans="11:21" x14ac:dyDescent="0.3">
      <c r="K11671">
        <v>11.63932</v>
      </c>
      <c r="L11671">
        <v>298.43151</v>
      </c>
      <c r="M11671" s="1">
        <f t="shared" si="731"/>
        <v>33.325714285710987</v>
      </c>
      <c r="N11671" s="1">
        <f t="shared" si="728"/>
        <v>265.105795714289</v>
      </c>
      <c r="O11671">
        <v>11.63097</v>
      </c>
      <c r="P11671">
        <v>300.88740000000001</v>
      </c>
      <c r="Q11671" s="1">
        <f t="shared" si="729"/>
        <v>267.56168571428901</v>
      </c>
      <c r="S11671">
        <v>11.622629999999999</v>
      </c>
      <c r="T11671">
        <v>295.44252999999998</v>
      </c>
      <c r="U11671" s="1">
        <f t="shared" si="730"/>
        <v>262.11681571428898</v>
      </c>
    </row>
    <row r="11672" spans="11:21" x14ac:dyDescent="0.3">
      <c r="K11672">
        <v>11.63932</v>
      </c>
      <c r="L11672">
        <v>298.29147</v>
      </c>
      <c r="M11672" s="1">
        <f t="shared" si="731"/>
        <v>33.328571428568132</v>
      </c>
      <c r="N11672" s="1">
        <f t="shared" si="728"/>
        <v>264.96289857143188</v>
      </c>
      <c r="O11672">
        <v>11.63097</v>
      </c>
      <c r="P11672">
        <v>300.88965000000002</v>
      </c>
      <c r="Q11672" s="1">
        <f t="shared" si="729"/>
        <v>267.56107857143189</v>
      </c>
      <c r="S11672">
        <v>11.622629999999999</v>
      </c>
      <c r="T11672">
        <v>295.43682999999999</v>
      </c>
      <c r="U11672" s="1">
        <f t="shared" si="730"/>
        <v>262.10825857143186</v>
      </c>
    </row>
    <row r="11673" spans="11:21" x14ac:dyDescent="0.3">
      <c r="K11673">
        <v>11.63932</v>
      </c>
      <c r="L11673">
        <v>298.17698999999999</v>
      </c>
      <c r="M11673" s="1">
        <f t="shared" si="731"/>
        <v>33.331428571425278</v>
      </c>
      <c r="N11673" s="1">
        <f t="shared" si="728"/>
        <v>264.84556142857468</v>
      </c>
      <c r="O11673">
        <v>11.63097</v>
      </c>
      <c r="P11673">
        <v>300.87283000000002</v>
      </c>
      <c r="Q11673" s="1">
        <f t="shared" si="729"/>
        <v>267.54140142857477</v>
      </c>
      <c r="S11673">
        <v>11.622629999999999</v>
      </c>
      <c r="T11673">
        <v>295.42935999999997</v>
      </c>
      <c r="U11673" s="1">
        <f t="shared" si="730"/>
        <v>262.09793142857473</v>
      </c>
    </row>
    <row r="11674" spans="11:21" x14ac:dyDescent="0.3">
      <c r="K11674">
        <v>11.63932</v>
      </c>
      <c r="L11674">
        <v>298.12720000000002</v>
      </c>
      <c r="M11674" s="1">
        <f t="shared" si="731"/>
        <v>33.334285714282423</v>
      </c>
      <c r="N11674" s="1">
        <f t="shared" si="728"/>
        <v>264.79291428571759</v>
      </c>
      <c r="O11674">
        <v>11.63097</v>
      </c>
      <c r="P11674">
        <v>300.87531000000001</v>
      </c>
      <c r="Q11674" s="1">
        <f t="shared" si="729"/>
        <v>267.54102428571758</v>
      </c>
      <c r="S11674">
        <v>11.622629999999999</v>
      </c>
      <c r="T11674">
        <v>295.42736000000002</v>
      </c>
      <c r="U11674" s="1">
        <f t="shared" si="730"/>
        <v>262.09307428571759</v>
      </c>
    </row>
    <row r="11675" spans="11:21" x14ac:dyDescent="0.3">
      <c r="K11675">
        <v>11.63932</v>
      </c>
      <c r="L11675">
        <v>298.09748999999999</v>
      </c>
      <c r="M11675" s="1">
        <f t="shared" si="731"/>
        <v>33.337142857139568</v>
      </c>
      <c r="N11675" s="1">
        <f t="shared" si="728"/>
        <v>264.76034714286044</v>
      </c>
      <c r="O11675">
        <v>11.633699999999999</v>
      </c>
      <c r="P11675">
        <v>300.88544999999999</v>
      </c>
      <c r="Q11675" s="1">
        <f t="shared" si="729"/>
        <v>267.54830714286044</v>
      </c>
      <c r="S11675">
        <v>11.622629999999999</v>
      </c>
      <c r="T11675">
        <v>295.42185000000001</v>
      </c>
      <c r="U11675" s="1">
        <f t="shared" si="730"/>
        <v>262.08470714286045</v>
      </c>
    </row>
    <row r="11676" spans="11:21" x14ac:dyDescent="0.3">
      <c r="K11676">
        <v>11.63932</v>
      </c>
      <c r="L11676">
        <v>298.00331999999997</v>
      </c>
      <c r="M11676" s="1">
        <f t="shared" si="731"/>
        <v>33.339999999996714</v>
      </c>
      <c r="N11676" s="1">
        <f t="shared" si="728"/>
        <v>264.66332000000324</v>
      </c>
      <c r="O11676">
        <v>11.634309999999999</v>
      </c>
      <c r="P11676">
        <v>300.89260000000002</v>
      </c>
      <c r="Q11676" s="1">
        <f t="shared" si="729"/>
        <v>267.55260000000328</v>
      </c>
      <c r="S11676">
        <v>11.62419</v>
      </c>
      <c r="T11676">
        <v>295.40651000000003</v>
      </c>
      <c r="U11676" s="1">
        <f t="shared" si="730"/>
        <v>262.06651000000329</v>
      </c>
    </row>
    <row r="11677" spans="11:21" x14ac:dyDescent="0.3">
      <c r="K11677">
        <v>11.63932</v>
      </c>
      <c r="L11677">
        <v>297.85595000000001</v>
      </c>
      <c r="M11677" s="1">
        <f t="shared" si="731"/>
        <v>33.342857142853859</v>
      </c>
      <c r="N11677" s="1">
        <f t="shared" si="728"/>
        <v>264.51309285714615</v>
      </c>
      <c r="O11677">
        <v>11.64104</v>
      </c>
      <c r="P11677">
        <v>300.88011</v>
      </c>
      <c r="Q11677" s="1">
        <f t="shared" si="729"/>
        <v>267.53725285714614</v>
      </c>
      <c r="S11677">
        <v>11.63086</v>
      </c>
      <c r="T11677">
        <v>295.40172000000001</v>
      </c>
      <c r="U11677" s="1">
        <f t="shared" si="730"/>
        <v>262.05886285714615</v>
      </c>
    </row>
    <row r="11678" spans="11:21" x14ac:dyDescent="0.3">
      <c r="K11678">
        <v>11.63932</v>
      </c>
      <c r="L11678">
        <v>297.80930000000001</v>
      </c>
      <c r="M11678" s="1">
        <f t="shared" si="731"/>
        <v>33.345714285711004</v>
      </c>
      <c r="N11678" s="1">
        <f t="shared" si="728"/>
        <v>264.46358571428902</v>
      </c>
      <c r="O11678">
        <v>11.64209</v>
      </c>
      <c r="P11678">
        <v>300.87770999999998</v>
      </c>
      <c r="Q11678" s="1">
        <f t="shared" si="729"/>
        <v>267.531995714289</v>
      </c>
      <c r="S11678">
        <v>11.63242</v>
      </c>
      <c r="T11678">
        <v>295.40415000000002</v>
      </c>
      <c r="U11678" s="1">
        <f t="shared" si="730"/>
        <v>262.05843571428903</v>
      </c>
    </row>
    <row r="11679" spans="11:21" x14ac:dyDescent="0.3">
      <c r="K11679">
        <v>11.63932</v>
      </c>
      <c r="L11679">
        <v>297.81238000000002</v>
      </c>
      <c r="M11679" s="1">
        <f t="shared" si="731"/>
        <v>33.34857142856815</v>
      </c>
      <c r="N11679" s="1">
        <f t="shared" si="728"/>
        <v>264.46380857143185</v>
      </c>
      <c r="O11679">
        <v>11.64443</v>
      </c>
      <c r="P11679">
        <v>300.88954000000001</v>
      </c>
      <c r="Q11679" s="1">
        <f t="shared" si="729"/>
        <v>267.54096857143185</v>
      </c>
      <c r="S11679">
        <v>11.63654</v>
      </c>
      <c r="T11679">
        <v>295.40082000000001</v>
      </c>
      <c r="U11679" s="1">
        <f t="shared" si="730"/>
        <v>262.05224857143185</v>
      </c>
    </row>
    <row r="11680" spans="11:21" x14ac:dyDescent="0.3">
      <c r="K11680">
        <v>11.63932</v>
      </c>
      <c r="L11680">
        <v>297.81466</v>
      </c>
      <c r="M11680" s="1">
        <f t="shared" si="731"/>
        <v>33.351428571425295</v>
      </c>
      <c r="N11680" s="1">
        <f t="shared" si="728"/>
        <v>264.46323142857472</v>
      </c>
      <c r="O11680">
        <v>11.644880000000001</v>
      </c>
      <c r="P11680">
        <v>300.89452999999997</v>
      </c>
      <c r="Q11680" s="1">
        <f t="shared" si="729"/>
        <v>267.54310142857469</v>
      </c>
      <c r="S11680">
        <v>11.63754</v>
      </c>
      <c r="T11680">
        <v>295.39652000000001</v>
      </c>
      <c r="U11680" s="1">
        <f t="shared" si="730"/>
        <v>262.04509142857472</v>
      </c>
    </row>
    <row r="11681" spans="11:21" x14ac:dyDescent="0.3">
      <c r="K11681">
        <v>11.642770000000001</v>
      </c>
      <c r="L11681">
        <v>297.84480000000002</v>
      </c>
      <c r="M11681" s="1">
        <f t="shared" si="731"/>
        <v>33.35428571428244</v>
      </c>
      <c r="N11681" s="1">
        <f t="shared" si="728"/>
        <v>264.49051428571761</v>
      </c>
      <c r="O11681">
        <v>11.644880000000001</v>
      </c>
      <c r="P11681">
        <v>300.88414</v>
      </c>
      <c r="Q11681" s="1">
        <f t="shared" si="729"/>
        <v>267.52985428571753</v>
      </c>
      <c r="S11681">
        <v>11.642099999999999</v>
      </c>
      <c r="T11681">
        <v>295.39452</v>
      </c>
      <c r="U11681" s="1">
        <f t="shared" si="730"/>
        <v>262.04023428571759</v>
      </c>
    </row>
    <row r="11682" spans="11:21" x14ac:dyDescent="0.3">
      <c r="K11682">
        <v>11.64766</v>
      </c>
      <c r="L11682">
        <v>297.92165</v>
      </c>
      <c r="M11682" s="1">
        <f t="shared" si="731"/>
        <v>33.357142857139586</v>
      </c>
      <c r="N11682" s="1">
        <f t="shared" si="728"/>
        <v>264.56450714286041</v>
      </c>
      <c r="O11682">
        <v>11.644880000000001</v>
      </c>
      <c r="P11682">
        <v>300.87876</v>
      </c>
      <c r="Q11682" s="1">
        <f t="shared" si="729"/>
        <v>267.52161714286041</v>
      </c>
      <c r="S11682">
        <v>11.642099999999999</v>
      </c>
      <c r="T11682">
        <v>295.40152</v>
      </c>
      <c r="U11682" s="1">
        <f t="shared" si="730"/>
        <v>262.04437714286041</v>
      </c>
    </row>
    <row r="11683" spans="11:21" x14ac:dyDescent="0.3">
      <c r="K11683">
        <v>11.64927</v>
      </c>
      <c r="L11683">
        <v>298.13988999999998</v>
      </c>
      <c r="M11683" s="1">
        <f t="shared" si="731"/>
        <v>33.359999999996731</v>
      </c>
      <c r="N11683" s="1">
        <f t="shared" si="728"/>
        <v>264.77989000000326</v>
      </c>
      <c r="O11683">
        <v>11.644880000000001</v>
      </c>
      <c r="P11683">
        <v>300.89013999999997</v>
      </c>
      <c r="Q11683" s="1">
        <f t="shared" si="729"/>
        <v>267.53014000000326</v>
      </c>
      <c r="S11683">
        <v>11.642099999999999</v>
      </c>
      <c r="T11683">
        <v>295.4051</v>
      </c>
      <c r="U11683" s="1">
        <f t="shared" si="730"/>
        <v>262.04510000000329</v>
      </c>
    </row>
    <row r="11684" spans="11:21" x14ac:dyDescent="0.3">
      <c r="K11684">
        <v>11.653219999999999</v>
      </c>
      <c r="L11684">
        <v>298.31301000000002</v>
      </c>
      <c r="M11684" s="1">
        <f t="shared" si="731"/>
        <v>33.362857142853876</v>
      </c>
      <c r="N11684" s="1">
        <f t="shared" si="728"/>
        <v>264.95015285714612</v>
      </c>
      <c r="O11684">
        <v>11.644880000000001</v>
      </c>
      <c r="P11684">
        <v>300.90532999999999</v>
      </c>
      <c r="Q11684" s="1">
        <f t="shared" si="729"/>
        <v>267.54247285714609</v>
      </c>
      <c r="S11684">
        <v>11.642099999999999</v>
      </c>
      <c r="T11684">
        <v>295.40384999999998</v>
      </c>
      <c r="U11684" s="1">
        <f t="shared" si="730"/>
        <v>262.04099285714608</v>
      </c>
    </row>
    <row r="11685" spans="11:21" x14ac:dyDescent="0.3">
      <c r="K11685">
        <v>11.653219999999999</v>
      </c>
      <c r="L11685">
        <v>298.42210999999998</v>
      </c>
      <c r="M11685" s="1">
        <f t="shared" si="731"/>
        <v>33.365714285711022</v>
      </c>
      <c r="N11685" s="1">
        <f t="shared" si="728"/>
        <v>265.05639571428895</v>
      </c>
      <c r="O11685">
        <v>11.644880000000001</v>
      </c>
      <c r="P11685">
        <v>300.90658999999999</v>
      </c>
      <c r="Q11685" s="1">
        <f t="shared" si="729"/>
        <v>267.54087571428897</v>
      </c>
      <c r="S11685">
        <v>11.642099999999999</v>
      </c>
      <c r="T11685">
        <v>295.4119</v>
      </c>
      <c r="U11685" s="1">
        <f t="shared" si="730"/>
        <v>262.04618571428898</v>
      </c>
    </row>
    <row r="11686" spans="11:21" x14ac:dyDescent="0.3">
      <c r="K11686">
        <v>11.653219999999999</v>
      </c>
      <c r="L11686">
        <v>298.42038000000002</v>
      </c>
      <c r="M11686" s="1">
        <f t="shared" si="731"/>
        <v>33.368571428568167</v>
      </c>
      <c r="N11686" s="1">
        <f t="shared" si="728"/>
        <v>265.05180857143188</v>
      </c>
      <c r="O11686">
        <v>11.644880000000001</v>
      </c>
      <c r="P11686">
        <v>300.90246999999999</v>
      </c>
      <c r="Q11686" s="1">
        <f t="shared" si="729"/>
        <v>267.53389857143185</v>
      </c>
      <c r="S11686">
        <v>11.642099999999999</v>
      </c>
      <c r="T11686">
        <v>295.42887000000002</v>
      </c>
      <c r="U11686" s="1">
        <f t="shared" si="730"/>
        <v>262.06029857143187</v>
      </c>
    </row>
    <row r="11687" spans="11:21" x14ac:dyDescent="0.3">
      <c r="K11687">
        <v>11.653219999999999</v>
      </c>
      <c r="L11687">
        <v>298.43921</v>
      </c>
      <c r="M11687" s="1">
        <f t="shared" si="731"/>
        <v>33.371428571425312</v>
      </c>
      <c r="N11687" s="1">
        <f t="shared" si="728"/>
        <v>265.06778142857468</v>
      </c>
      <c r="O11687">
        <v>11.644880000000001</v>
      </c>
      <c r="P11687">
        <v>300.91117000000003</v>
      </c>
      <c r="Q11687" s="1">
        <f t="shared" si="729"/>
        <v>267.5397414285747</v>
      </c>
      <c r="S11687">
        <v>11.642099999999999</v>
      </c>
      <c r="T11687">
        <v>295.45841999999999</v>
      </c>
      <c r="U11687" s="1">
        <f t="shared" si="730"/>
        <v>262.08699142857466</v>
      </c>
    </row>
    <row r="11688" spans="11:21" x14ac:dyDescent="0.3">
      <c r="K11688">
        <v>11.653219999999999</v>
      </c>
      <c r="L11688">
        <v>298.50288</v>
      </c>
      <c r="M11688" s="1">
        <f t="shared" si="731"/>
        <v>33.374285714282458</v>
      </c>
      <c r="N11688" s="1">
        <f t="shared" si="728"/>
        <v>265.12859428571755</v>
      </c>
      <c r="O11688">
        <v>11.644880000000001</v>
      </c>
      <c r="P11688">
        <v>300.91840999999999</v>
      </c>
      <c r="Q11688" s="1">
        <f t="shared" si="729"/>
        <v>267.54412428571754</v>
      </c>
      <c r="S11688">
        <v>11.642099999999999</v>
      </c>
      <c r="T11688">
        <v>295.48259000000002</v>
      </c>
      <c r="U11688" s="1">
        <f t="shared" si="730"/>
        <v>262.10830428571757</v>
      </c>
    </row>
    <row r="11689" spans="11:21" x14ac:dyDescent="0.3">
      <c r="K11689">
        <v>11.653219999999999</v>
      </c>
      <c r="L11689">
        <v>298.50848999999999</v>
      </c>
      <c r="M11689" s="1">
        <f t="shared" si="731"/>
        <v>33.377142857139603</v>
      </c>
      <c r="N11689" s="1">
        <f t="shared" si="728"/>
        <v>265.13134714286036</v>
      </c>
      <c r="O11689">
        <v>11.64554</v>
      </c>
      <c r="P11689">
        <v>300.90084000000002</v>
      </c>
      <c r="Q11689" s="1">
        <f t="shared" si="729"/>
        <v>267.52369714286044</v>
      </c>
      <c r="S11689">
        <v>11.642099999999999</v>
      </c>
      <c r="T11689">
        <v>295.50524999999999</v>
      </c>
      <c r="U11689" s="1">
        <f t="shared" si="730"/>
        <v>262.12810714286036</v>
      </c>
    </row>
    <row r="11690" spans="11:21" x14ac:dyDescent="0.3">
      <c r="K11690">
        <v>11.653219999999999</v>
      </c>
      <c r="L11690">
        <v>298.43731000000002</v>
      </c>
      <c r="M11690" s="1">
        <f t="shared" si="731"/>
        <v>33.379999999996748</v>
      </c>
      <c r="N11690" s="1">
        <f t="shared" si="728"/>
        <v>265.05731000000327</v>
      </c>
      <c r="O11690">
        <v>11.64766</v>
      </c>
      <c r="P11690">
        <v>300.88810999999998</v>
      </c>
      <c r="Q11690" s="1">
        <f t="shared" si="729"/>
        <v>267.50811000000323</v>
      </c>
      <c r="S11690">
        <v>11.642099999999999</v>
      </c>
      <c r="T11690">
        <v>295.53082999999998</v>
      </c>
      <c r="U11690" s="1">
        <f t="shared" si="730"/>
        <v>262.15083000000322</v>
      </c>
    </row>
    <row r="11691" spans="11:21" x14ac:dyDescent="0.3">
      <c r="K11691">
        <v>11.655950000000001</v>
      </c>
      <c r="L11691">
        <v>298.36536999999998</v>
      </c>
      <c r="M11691" s="1">
        <f t="shared" si="731"/>
        <v>33.382857142853894</v>
      </c>
      <c r="N11691" s="1">
        <f t="shared" si="728"/>
        <v>264.98251285714611</v>
      </c>
      <c r="O11691">
        <v>11.64766</v>
      </c>
      <c r="P11691">
        <v>300.89224999999999</v>
      </c>
      <c r="Q11691" s="1">
        <f t="shared" si="729"/>
        <v>267.50939285714611</v>
      </c>
      <c r="S11691">
        <v>11.642099999999999</v>
      </c>
      <c r="T11691">
        <v>295.53762999999998</v>
      </c>
      <c r="U11691" s="1">
        <f t="shared" si="730"/>
        <v>262.1547728571461</v>
      </c>
    </row>
    <row r="11692" spans="11:21" x14ac:dyDescent="0.3">
      <c r="K11692">
        <v>11.656000000000001</v>
      </c>
      <c r="L11692">
        <v>298.35771</v>
      </c>
      <c r="M11692" s="1">
        <f t="shared" si="731"/>
        <v>33.385714285711039</v>
      </c>
      <c r="N11692" s="1">
        <f t="shared" si="728"/>
        <v>264.97199571428894</v>
      </c>
      <c r="O11692">
        <v>11.64766</v>
      </c>
      <c r="P11692">
        <v>300.89877999999999</v>
      </c>
      <c r="Q11692" s="1">
        <f t="shared" si="729"/>
        <v>267.51306571428893</v>
      </c>
      <c r="S11692">
        <v>11.642099999999999</v>
      </c>
      <c r="T11692">
        <v>295.53789</v>
      </c>
      <c r="U11692" s="1">
        <f t="shared" si="730"/>
        <v>262.15217571428894</v>
      </c>
    </row>
    <row r="11693" spans="11:21" x14ac:dyDescent="0.3">
      <c r="K11693">
        <v>11.656000000000001</v>
      </c>
      <c r="L11693">
        <v>298.36739999999998</v>
      </c>
      <c r="M11693" s="1">
        <f t="shared" si="731"/>
        <v>33.388571428568184</v>
      </c>
      <c r="N11693" s="1">
        <f t="shared" si="728"/>
        <v>264.97882857143179</v>
      </c>
      <c r="O11693">
        <v>11.648770000000001</v>
      </c>
      <c r="P11693">
        <v>300.88432999999998</v>
      </c>
      <c r="Q11693" s="1">
        <f t="shared" si="729"/>
        <v>267.49575857143179</v>
      </c>
      <c r="S11693">
        <v>11.642099999999999</v>
      </c>
      <c r="T11693">
        <v>295.52776999999998</v>
      </c>
      <c r="U11693" s="1">
        <f t="shared" si="730"/>
        <v>262.13919857143179</v>
      </c>
    </row>
    <row r="11694" spans="11:21" x14ac:dyDescent="0.3">
      <c r="K11694">
        <v>11.656000000000001</v>
      </c>
      <c r="L11694">
        <v>298.24162999999999</v>
      </c>
      <c r="M11694" s="1">
        <f t="shared" si="731"/>
        <v>33.39142857142533</v>
      </c>
      <c r="N11694" s="1">
        <f t="shared" si="728"/>
        <v>264.85020142857468</v>
      </c>
      <c r="O11694">
        <v>11.65044</v>
      </c>
      <c r="P11694">
        <v>300.87506999999999</v>
      </c>
      <c r="Q11694" s="1">
        <f t="shared" si="729"/>
        <v>267.48364142857469</v>
      </c>
      <c r="S11694">
        <v>11.642099999999999</v>
      </c>
      <c r="T11694">
        <v>295.5206</v>
      </c>
      <c r="U11694" s="1">
        <f t="shared" si="730"/>
        <v>262.12917142857469</v>
      </c>
    </row>
    <row r="11695" spans="11:21" x14ac:dyDescent="0.3">
      <c r="K11695">
        <v>11.656000000000001</v>
      </c>
      <c r="L11695">
        <v>298.07170000000002</v>
      </c>
      <c r="M11695" s="1">
        <f t="shared" si="731"/>
        <v>33.394285714282475</v>
      </c>
      <c r="N11695" s="1">
        <f t="shared" si="728"/>
        <v>264.67741428571753</v>
      </c>
      <c r="O11695">
        <v>11.654339999999999</v>
      </c>
      <c r="P11695">
        <v>300.88108999999997</v>
      </c>
      <c r="Q11695" s="1">
        <f t="shared" si="729"/>
        <v>267.48680428571748</v>
      </c>
      <c r="S11695">
        <v>11.642099999999999</v>
      </c>
      <c r="T11695">
        <v>295.51976000000002</v>
      </c>
      <c r="U11695" s="1">
        <f t="shared" si="730"/>
        <v>262.12547428571753</v>
      </c>
    </row>
    <row r="11696" spans="11:21" x14ac:dyDescent="0.3">
      <c r="K11696">
        <v>11.656000000000001</v>
      </c>
      <c r="L11696">
        <v>298.03044</v>
      </c>
      <c r="M11696" s="1">
        <f t="shared" si="731"/>
        <v>33.39714285713962</v>
      </c>
      <c r="N11696" s="1">
        <f t="shared" si="728"/>
        <v>264.63329714286039</v>
      </c>
      <c r="O11696">
        <v>11.65879</v>
      </c>
      <c r="P11696">
        <v>300.89141000000001</v>
      </c>
      <c r="Q11696" s="1">
        <f t="shared" si="729"/>
        <v>267.49426714286039</v>
      </c>
      <c r="S11696">
        <v>11.642099999999999</v>
      </c>
      <c r="T11696">
        <v>295.51573999999999</v>
      </c>
      <c r="U11696" s="1">
        <f t="shared" si="730"/>
        <v>262.11859714286038</v>
      </c>
    </row>
    <row r="11697" spans="11:21" x14ac:dyDescent="0.3">
      <c r="K11697">
        <v>11.656000000000001</v>
      </c>
      <c r="L11697">
        <v>298.08742000000001</v>
      </c>
      <c r="M11697" s="1">
        <f t="shared" si="731"/>
        <v>33.399999999996766</v>
      </c>
      <c r="N11697" s="1">
        <f t="shared" si="728"/>
        <v>264.68742000000327</v>
      </c>
      <c r="O11697">
        <v>11.659509999999999</v>
      </c>
      <c r="P11697">
        <v>300.88353999999998</v>
      </c>
      <c r="Q11697" s="1">
        <f t="shared" si="729"/>
        <v>267.48354000000325</v>
      </c>
      <c r="S11697">
        <v>11.64594</v>
      </c>
      <c r="T11697">
        <v>295.51098999999999</v>
      </c>
      <c r="U11697" s="1">
        <f t="shared" si="730"/>
        <v>262.1109900000032</v>
      </c>
    </row>
    <row r="11698" spans="11:21" x14ac:dyDescent="0.3">
      <c r="K11698">
        <v>11.65779</v>
      </c>
      <c r="L11698">
        <v>298.15374000000003</v>
      </c>
      <c r="M11698" s="1">
        <f t="shared" si="731"/>
        <v>33.402857142853911</v>
      </c>
      <c r="N11698" s="1">
        <f t="shared" si="728"/>
        <v>264.75088285714611</v>
      </c>
      <c r="O11698">
        <v>11.661569999999999</v>
      </c>
      <c r="P11698">
        <v>300.87898000000001</v>
      </c>
      <c r="Q11698" s="1">
        <f t="shared" si="729"/>
        <v>267.47612285714609</v>
      </c>
      <c r="S11698">
        <v>11.64766</v>
      </c>
      <c r="T11698">
        <v>295.51152000000002</v>
      </c>
      <c r="U11698" s="1">
        <f t="shared" si="730"/>
        <v>262.1086628571461</v>
      </c>
    </row>
    <row r="11699" spans="11:21" x14ac:dyDescent="0.3">
      <c r="K11699">
        <v>11.65879</v>
      </c>
      <c r="L11699">
        <v>298.15082000000001</v>
      </c>
      <c r="M11699" s="1">
        <f t="shared" si="731"/>
        <v>33.405714285711056</v>
      </c>
      <c r="N11699" s="1">
        <f t="shared" si="728"/>
        <v>264.74510571428897</v>
      </c>
      <c r="O11699">
        <v>11.661569999999999</v>
      </c>
      <c r="P11699">
        <v>300.90314999999998</v>
      </c>
      <c r="Q11699" s="1">
        <f t="shared" si="729"/>
        <v>267.49743571428894</v>
      </c>
      <c r="S11699">
        <v>11.653779999999999</v>
      </c>
      <c r="T11699">
        <v>295.51798000000002</v>
      </c>
      <c r="U11699" s="1">
        <f t="shared" si="730"/>
        <v>262.11226571428898</v>
      </c>
    </row>
    <row r="11700" spans="11:21" x14ac:dyDescent="0.3">
      <c r="K11700">
        <v>11.66263</v>
      </c>
      <c r="L11700">
        <v>298.27175</v>
      </c>
      <c r="M11700" s="1">
        <f t="shared" si="731"/>
        <v>33.408571428568202</v>
      </c>
      <c r="N11700" s="1">
        <f t="shared" si="728"/>
        <v>264.86317857143177</v>
      </c>
      <c r="O11700">
        <v>11.661569999999999</v>
      </c>
      <c r="P11700">
        <v>300.93759999999997</v>
      </c>
      <c r="Q11700" s="1">
        <f t="shared" si="729"/>
        <v>267.52902857143175</v>
      </c>
      <c r="S11700">
        <v>11.65601</v>
      </c>
      <c r="T11700">
        <v>295.52645999999999</v>
      </c>
      <c r="U11700" s="1">
        <f t="shared" si="730"/>
        <v>262.11788857143176</v>
      </c>
    </row>
    <row r="11701" spans="11:21" x14ac:dyDescent="0.3">
      <c r="K11701">
        <v>11.664350000000001</v>
      </c>
      <c r="L11701">
        <v>298.49554999999998</v>
      </c>
      <c r="M11701" s="1">
        <f t="shared" si="731"/>
        <v>33.411428571425347</v>
      </c>
      <c r="N11701" s="1">
        <f t="shared" si="728"/>
        <v>265.08412142857463</v>
      </c>
      <c r="O11701">
        <v>11.661569999999999</v>
      </c>
      <c r="P11701">
        <v>300.95809000000003</v>
      </c>
      <c r="Q11701" s="1">
        <f t="shared" si="729"/>
        <v>267.54666142857468</v>
      </c>
      <c r="S11701">
        <v>11.659509999999999</v>
      </c>
      <c r="T11701">
        <v>295.52408000000003</v>
      </c>
      <c r="U11701" s="1">
        <f t="shared" si="730"/>
        <v>262.11265142857468</v>
      </c>
    </row>
    <row r="11702" spans="11:21" x14ac:dyDescent="0.3">
      <c r="K11702">
        <v>11.6663</v>
      </c>
      <c r="L11702">
        <v>298.65201000000002</v>
      </c>
      <c r="M11702" s="1">
        <f t="shared" si="731"/>
        <v>33.414285714282492</v>
      </c>
      <c r="N11702" s="1">
        <f t="shared" si="728"/>
        <v>265.23772428571755</v>
      </c>
      <c r="O11702">
        <v>11.661569999999999</v>
      </c>
      <c r="P11702">
        <v>300.97336999999999</v>
      </c>
      <c r="Q11702" s="1">
        <f t="shared" si="729"/>
        <v>267.55908428571752</v>
      </c>
      <c r="S11702">
        <v>11.661569999999999</v>
      </c>
      <c r="T11702">
        <v>295.52462000000003</v>
      </c>
      <c r="U11702" s="1">
        <f t="shared" si="730"/>
        <v>262.11033428571756</v>
      </c>
    </row>
    <row r="11703" spans="11:21" x14ac:dyDescent="0.3">
      <c r="K11703">
        <v>11.66713</v>
      </c>
      <c r="L11703">
        <v>298.66820999999999</v>
      </c>
      <c r="M11703" s="1">
        <f t="shared" si="731"/>
        <v>33.417142857139638</v>
      </c>
      <c r="N11703" s="1">
        <f t="shared" si="728"/>
        <v>265.25106714286034</v>
      </c>
      <c r="O11703">
        <v>11.661569999999999</v>
      </c>
      <c r="P11703">
        <v>300.99743999999998</v>
      </c>
      <c r="Q11703" s="1">
        <f t="shared" si="729"/>
        <v>267.58029714286033</v>
      </c>
      <c r="S11703">
        <v>11.661569999999999</v>
      </c>
      <c r="T11703">
        <v>295.53595999999999</v>
      </c>
      <c r="U11703" s="1">
        <f t="shared" si="730"/>
        <v>262.11881714286034</v>
      </c>
    </row>
    <row r="11704" spans="11:21" x14ac:dyDescent="0.3">
      <c r="K11704">
        <v>11.66897</v>
      </c>
      <c r="L11704">
        <v>298.65820000000002</v>
      </c>
      <c r="M11704" s="1">
        <f t="shared" si="731"/>
        <v>33.419999999996783</v>
      </c>
      <c r="N11704" s="1">
        <f t="shared" si="728"/>
        <v>265.23820000000325</v>
      </c>
      <c r="O11704">
        <v>11.661569999999999</v>
      </c>
      <c r="P11704">
        <v>301.02210000000002</v>
      </c>
      <c r="Q11704" s="1">
        <f t="shared" si="729"/>
        <v>267.60210000000325</v>
      </c>
      <c r="S11704">
        <v>11.661569999999999</v>
      </c>
      <c r="T11704">
        <v>295.54599000000002</v>
      </c>
      <c r="U11704" s="1">
        <f t="shared" si="730"/>
        <v>262.12599000000324</v>
      </c>
    </row>
    <row r="11705" spans="11:21" x14ac:dyDescent="0.3">
      <c r="K11705">
        <v>11.66991</v>
      </c>
      <c r="L11705">
        <v>298.76274000000001</v>
      </c>
      <c r="M11705" s="1">
        <f t="shared" si="731"/>
        <v>33.422857142853928</v>
      </c>
      <c r="N11705" s="1">
        <f t="shared" si="728"/>
        <v>265.33988285714611</v>
      </c>
      <c r="O11705">
        <v>11.661569999999999</v>
      </c>
      <c r="P11705">
        <v>301.01857999999999</v>
      </c>
      <c r="Q11705" s="1">
        <f t="shared" si="729"/>
        <v>267.59572285714603</v>
      </c>
      <c r="S11705">
        <v>11.661569999999999</v>
      </c>
      <c r="T11705">
        <v>295.55300999999997</v>
      </c>
      <c r="U11705" s="1">
        <f t="shared" si="730"/>
        <v>262.13015285714607</v>
      </c>
    </row>
    <row r="11706" spans="11:21" x14ac:dyDescent="0.3">
      <c r="K11706">
        <v>11.67103</v>
      </c>
      <c r="L11706">
        <v>298.84589</v>
      </c>
      <c r="M11706" s="1">
        <f t="shared" si="731"/>
        <v>33.425714285711074</v>
      </c>
      <c r="N11706" s="1">
        <f t="shared" si="728"/>
        <v>265.42017571428892</v>
      </c>
      <c r="O11706">
        <v>11.661569999999999</v>
      </c>
      <c r="P11706">
        <v>300.99725999999998</v>
      </c>
      <c r="Q11706" s="1">
        <f t="shared" si="729"/>
        <v>267.5715457142889</v>
      </c>
      <c r="S11706">
        <v>11.661569999999999</v>
      </c>
      <c r="T11706">
        <v>295.55766</v>
      </c>
      <c r="U11706" s="1">
        <f t="shared" si="730"/>
        <v>262.13194571428892</v>
      </c>
    </row>
    <row r="11707" spans="11:21" x14ac:dyDescent="0.3">
      <c r="K11707">
        <v>11.672689999999999</v>
      </c>
      <c r="L11707">
        <v>298.82436999999999</v>
      </c>
      <c r="M11707" s="1">
        <f t="shared" si="731"/>
        <v>33.428571428568219</v>
      </c>
      <c r="N11707" s="1">
        <f t="shared" si="728"/>
        <v>265.39579857143178</v>
      </c>
      <c r="O11707">
        <v>11.661569999999999</v>
      </c>
      <c r="P11707">
        <v>300.99198000000001</v>
      </c>
      <c r="Q11707" s="1">
        <f t="shared" si="729"/>
        <v>267.56340857143181</v>
      </c>
      <c r="S11707">
        <v>11.661569999999999</v>
      </c>
      <c r="T11707">
        <v>295.57436999999999</v>
      </c>
      <c r="U11707" s="1">
        <f t="shared" si="730"/>
        <v>262.14579857143178</v>
      </c>
    </row>
    <row r="11708" spans="11:21" x14ac:dyDescent="0.3">
      <c r="K11708">
        <v>11.672689999999999</v>
      </c>
      <c r="L11708">
        <v>298.71893</v>
      </c>
      <c r="M11708" s="1">
        <f t="shared" si="731"/>
        <v>33.431428571425364</v>
      </c>
      <c r="N11708" s="1">
        <f t="shared" si="728"/>
        <v>265.28750142857461</v>
      </c>
      <c r="O11708">
        <v>11.661569999999999</v>
      </c>
      <c r="P11708">
        <v>300.99835000000002</v>
      </c>
      <c r="Q11708" s="1">
        <f t="shared" si="729"/>
        <v>267.56692142857463</v>
      </c>
      <c r="S11708">
        <v>11.661569999999999</v>
      </c>
      <c r="T11708">
        <v>295.59604999999999</v>
      </c>
      <c r="U11708" s="1">
        <f t="shared" si="730"/>
        <v>262.16462142857461</v>
      </c>
    </row>
    <row r="11709" spans="11:21" x14ac:dyDescent="0.3">
      <c r="K11709">
        <v>11.672689999999999</v>
      </c>
      <c r="L11709">
        <v>298.65638000000001</v>
      </c>
      <c r="M11709" s="1">
        <f t="shared" si="731"/>
        <v>33.43428571428251</v>
      </c>
      <c r="N11709" s="1">
        <f t="shared" si="728"/>
        <v>265.2220942857175</v>
      </c>
      <c r="O11709">
        <v>11.661569999999999</v>
      </c>
      <c r="P11709">
        <v>300.98482999999999</v>
      </c>
      <c r="Q11709" s="1">
        <f t="shared" si="729"/>
        <v>267.55054428571748</v>
      </c>
      <c r="S11709">
        <v>11.661569999999999</v>
      </c>
      <c r="T11709">
        <v>295.61842000000001</v>
      </c>
      <c r="U11709" s="1">
        <f t="shared" si="730"/>
        <v>262.18413428571751</v>
      </c>
    </row>
    <row r="11710" spans="11:21" x14ac:dyDescent="0.3">
      <c r="K11710">
        <v>11.672689999999999</v>
      </c>
      <c r="L11710">
        <v>298.66021999999998</v>
      </c>
      <c r="M11710" s="1">
        <f t="shared" si="731"/>
        <v>33.437142857139655</v>
      </c>
      <c r="N11710" s="1">
        <f t="shared" si="728"/>
        <v>265.22307714286035</v>
      </c>
      <c r="O11710">
        <v>11.663460000000001</v>
      </c>
      <c r="P11710">
        <v>300.96733</v>
      </c>
      <c r="Q11710" s="1">
        <f t="shared" si="729"/>
        <v>267.53018714286037</v>
      </c>
      <c r="S11710">
        <v>11.661569999999999</v>
      </c>
      <c r="T11710">
        <v>295.6431</v>
      </c>
      <c r="U11710" s="1">
        <f t="shared" si="730"/>
        <v>262.20595714286037</v>
      </c>
    </row>
    <row r="11711" spans="11:21" x14ac:dyDescent="0.3">
      <c r="K11711">
        <v>11.672689999999999</v>
      </c>
      <c r="L11711">
        <v>298.63360999999998</v>
      </c>
      <c r="M11711" s="1">
        <f t="shared" si="731"/>
        <v>33.4399999999968</v>
      </c>
      <c r="N11711" s="1">
        <f t="shared" si="728"/>
        <v>265.19361000000316</v>
      </c>
      <c r="O11711">
        <v>11.664350000000001</v>
      </c>
      <c r="P11711">
        <v>300.96803</v>
      </c>
      <c r="Q11711" s="1">
        <f t="shared" si="729"/>
        <v>267.52803000000318</v>
      </c>
      <c r="S11711">
        <v>11.661569999999999</v>
      </c>
      <c r="T11711">
        <v>295.66320000000002</v>
      </c>
      <c r="U11711" s="1">
        <f t="shared" si="730"/>
        <v>262.2232000000032</v>
      </c>
    </row>
    <row r="11712" spans="11:21" x14ac:dyDescent="0.3">
      <c r="K11712">
        <v>11.672689999999999</v>
      </c>
      <c r="L11712">
        <v>298.47886</v>
      </c>
      <c r="M11712" s="1">
        <f t="shared" si="731"/>
        <v>33.442857142853946</v>
      </c>
      <c r="N11712" s="1">
        <f t="shared" si="728"/>
        <v>265.03600285714606</v>
      </c>
      <c r="O11712">
        <v>11.66696</v>
      </c>
      <c r="P11712">
        <v>300.98237</v>
      </c>
      <c r="Q11712" s="1">
        <f t="shared" si="729"/>
        <v>267.53951285714606</v>
      </c>
      <c r="S11712">
        <v>11.661569999999999</v>
      </c>
      <c r="T11712">
        <v>295.68619000000001</v>
      </c>
      <c r="U11712" s="1">
        <f t="shared" si="730"/>
        <v>262.24333285714607</v>
      </c>
    </row>
    <row r="11713" spans="11:21" x14ac:dyDescent="0.3">
      <c r="K11713">
        <v>11.672689999999999</v>
      </c>
      <c r="L11713">
        <v>298.37356</v>
      </c>
      <c r="M11713" s="1">
        <f t="shared" si="731"/>
        <v>33.445714285711091</v>
      </c>
      <c r="N11713" s="1">
        <f t="shared" si="728"/>
        <v>264.92784571428888</v>
      </c>
      <c r="O11713">
        <v>11.66785</v>
      </c>
      <c r="P11713">
        <v>300.98345999999998</v>
      </c>
      <c r="Q11713" s="1">
        <f t="shared" si="729"/>
        <v>267.53774571428892</v>
      </c>
      <c r="S11713">
        <v>11.661569999999999</v>
      </c>
      <c r="T11713">
        <v>295.69544999999999</v>
      </c>
      <c r="U11713" s="1">
        <f t="shared" si="730"/>
        <v>262.24973571428893</v>
      </c>
    </row>
    <row r="11714" spans="11:21" x14ac:dyDescent="0.3">
      <c r="K11714">
        <v>11.672689999999999</v>
      </c>
      <c r="L11714">
        <v>298.32934999999998</v>
      </c>
      <c r="M11714" s="1">
        <f t="shared" si="731"/>
        <v>33.448571428568236</v>
      </c>
      <c r="N11714" s="1">
        <f t="shared" si="728"/>
        <v>264.88077857143173</v>
      </c>
      <c r="O11714">
        <v>11.674469999999999</v>
      </c>
      <c r="P11714">
        <v>300.97266999999999</v>
      </c>
      <c r="Q11714" s="1">
        <f t="shared" si="729"/>
        <v>267.52409857143175</v>
      </c>
      <c r="S11714">
        <v>11.661569999999999</v>
      </c>
      <c r="T11714">
        <v>295.69004000000001</v>
      </c>
      <c r="U11714" s="1">
        <f t="shared" si="730"/>
        <v>262.24146857143177</v>
      </c>
    </row>
    <row r="11715" spans="11:21" x14ac:dyDescent="0.3">
      <c r="K11715">
        <v>11.672689999999999</v>
      </c>
      <c r="L11715">
        <v>298.34503000000001</v>
      </c>
      <c r="M11715" s="1">
        <f t="shared" si="731"/>
        <v>33.451428571425382</v>
      </c>
      <c r="N11715" s="1">
        <f t="shared" si="728"/>
        <v>264.89360142857464</v>
      </c>
      <c r="O11715">
        <v>11.675470000000001</v>
      </c>
      <c r="P11715">
        <v>300.97127</v>
      </c>
      <c r="Q11715" s="1">
        <f t="shared" si="729"/>
        <v>267.51984142857464</v>
      </c>
      <c r="S11715">
        <v>11.661569999999999</v>
      </c>
      <c r="T11715">
        <v>295.69024999999999</v>
      </c>
      <c r="U11715" s="1">
        <f t="shared" si="730"/>
        <v>262.23882142857462</v>
      </c>
    </row>
    <row r="11716" spans="11:21" x14ac:dyDescent="0.3">
      <c r="K11716">
        <v>11.672689999999999</v>
      </c>
      <c r="L11716">
        <v>298.27742000000001</v>
      </c>
      <c r="M11716" s="1">
        <f t="shared" si="731"/>
        <v>33.454285714282527</v>
      </c>
      <c r="N11716" s="1">
        <f t="shared" si="728"/>
        <v>264.82313428571746</v>
      </c>
      <c r="O11716">
        <v>11.67741</v>
      </c>
      <c r="P11716">
        <v>300.98613</v>
      </c>
      <c r="Q11716" s="1">
        <f t="shared" si="729"/>
        <v>267.53184428571745</v>
      </c>
      <c r="S11716">
        <v>11.661569999999999</v>
      </c>
      <c r="T11716">
        <v>295.68651</v>
      </c>
      <c r="U11716" s="1">
        <f t="shared" si="730"/>
        <v>262.23222428571745</v>
      </c>
    </row>
    <row r="11717" spans="11:21" x14ac:dyDescent="0.3">
      <c r="K11717">
        <v>11.672689999999999</v>
      </c>
      <c r="L11717">
        <v>298.19688000000002</v>
      </c>
      <c r="M11717" s="1">
        <f t="shared" si="731"/>
        <v>33.457142857139672</v>
      </c>
      <c r="N11717" s="1">
        <f t="shared" si="728"/>
        <v>264.73973714286035</v>
      </c>
      <c r="O11717">
        <v>11.67825</v>
      </c>
      <c r="P11717">
        <v>300.99583999999999</v>
      </c>
      <c r="Q11717" s="1">
        <f t="shared" si="729"/>
        <v>267.53869714286031</v>
      </c>
      <c r="S11717">
        <v>11.661569999999999</v>
      </c>
      <c r="T11717">
        <v>295.68117000000001</v>
      </c>
      <c r="U11717" s="1">
        <f t="shared" si="730"/>
        <v>262.22402714286034</v>
      </c>
    </row>
    <row r="11718" spans="11:21" x14ac:dyDescent="0.3">
      <c r="K11718">
        <v>11.675750000000001</v>
      </c>
      <c r="L11718">
        <v>298.30680999999998</v>
      </c>
      <c r="M11718" s="1">
        <f t="shared" si="731"/>
        <v>33.459999999996818</v>
      </c>
      <c r="N11718" s="1">
        <f t="shared" si="728"/>
        <v>264.84681000000319</v>
      </c>
      <c r="O11718">
        <v>11.67825</v>
      </c>
      <c r="P11718">
        <v>300.99603000000002</v>
      </c>
      <c r="Q11718" s="1">
        <f t="shared" si="729"/>
        <v>267.53603000000322</v>
      </c>
      <c r="S11718">
        <v>11.663679999999999</v>
      </c>
      <c r="T11718">
        <v>295.66683999999998</v>
      </c>
      <c r="U11718" s="1">
        <f t="shared" si="730"/>
        <v>262.20684000000318</v>
      </c>
    </row>
    <row r="11719" spans="11:21" x14ac:dyDescent="0.3">
      <c r="K11719">
        <v>11.6807</v>
      </c>
      <c r="L11719">
        <v>298.51551999999998</v>
      </c>
      <c r="M11719" s="1">
        <f t="shared" si="731"/>
        <v>33.462857142853963</v>
      </c>
      <c r="N11719" s="1">
        <f t="shared" si="728"/>
        <v>265.052662857146</v>
      </c>
      <c r="O11719">
        <v>11.67825</v>
      </c>
      <c r="P11719">
        <v>301.01378999999997</v>
      </c>
      <c r="Q11719" s="1">
        <f t="shared" si="729"/>
        <v>267.55093285714599</v>
      </c>
      <c r="S11719">
        <v>11.664350000000001</v>
      </c>
      <c r="T11719">
        <v>295.65656999999999</v>
      </c>
      <c r="U11719" s="1">
        <f t="shared" si="730"/>
        <v>262.19371285714601</v>
      </c>
    </row>
    <row r="11720" spans="11:21" x14ac:dyDescent="0.3">
      <c r="K11720">
        <v>11.68181</v>
      </c>
      <c r="L11720">
        <v>298.66818999999998</v>
      </c>
      <c r="M11720" s="1">
        <f t="shared" si="731"/>
        <v>33.465714285711108</v>
      </c>
      <c r="N11720" s="1">
        <f t="shared" si="728"/>
        <v>265.20247571428888</v>
      </c>
      <c r="O11720">
        <v>11.67825</v>
      </c>
      <c r="P11720">
        <v>301.05399999999997</v>
      </c>
      <c r="Q11720" s="1">
        <f t="shared" si="729"/>
        <v>267.58828571428887</v>
      </c>
      <c r="S11720">
        <v>11.66897</v>
      </c>
      <c r="T11720">
        <v>295.65276999999998</v>
      </c>
      <c r="U11720" s="1">
        <f t="shared" si="730"/>
        <v>262.18705571428887</v>
      </c>
    </row>
    <row r="11721" spans="11:21" x14ac:dyDescent="0.3">
      <c r="K11721">
        <v>11.685930000000001</v>
      </c>
      <c r="L11721">
        <v>298.70557000000002</v>
      </c>
      <c r="M11721" s="1">
        <f t="shared" si="731"/>
        <v>33.468571428568254</v>
      </c>
      <c r="N11721" s="1">
        <f t="shared" ref="N11721:N11784" si="732">L11721-M11721</f>
        <v>265.23699857143174</v>
      </c>
      <c r="O11721">
        <v>11.67825</v>
      </c>
      <c r="P11721">
        <v>301.08393999999998</v>
      </c>
      <c r="Q11721" s="1">
        <f t="shared" ref="Q11721:Q11784" si="733">P11721-M11721</f>
        <v>267.61536857143176</v>
      </c>
      <c r="S11721">
        <v>11.66991</v>
      </c>
      <c r="T11721">
        <v>295.64537999999999</v>
      </c>
      <c r="U11721" s="1">
        <f t="shared" ref="U11721:U11784" si="734">T11721-M11721</f>
        <v>262.17680857143171</v>
      </c>
    </row>
    <row r="11722" spans="11:21" x14ac:dyDescent="0.3">
      <c r="K11722">
        <v>11.686590000000001</v>
      </c>
      <c r="L11722">
        <v>298.75630999999998</v>
      </c>
      <c r="M11722" s="1">
        <f t="shared" si="731"/>
        <v>33.471428571425399</v>
      </c>
      <c r="N11722" s="1">
        <f t="shared" si="732"/>
        <v>265.28488142857458</v>
      </c>
      <c r="O11722">
        <v>11.67825</v>
      </c>
      <c r="P11722">
        <v>301.09559000000002</v>
      </c>
      <c r="Q11722" s="1">
        <f t="shared" si="733"/>
        <v>267.62416142857461</v>
      </c>
      <c r="S11722">
        <v>11.672190000000001</v>
      </c>
      <c r="T11722">
        <v>295.63878999999997</v>
      </c>
      <c r="U11722" s="1">
        <f t="shared" si="734"/>
        <v>262.16736142857457</v>
      </c>
    </row>
    <row r="11723" spans="11:21" x14ac:dyDescent="0.3">
      <c r="K11723">
        <v>11.686590000000001</v>
      </c>
      <c r="L11723">
        <v>298.91298999999998</v>
      </c>
      <c r="M11723" s="1">
        <f t="shared" ref="M11723:M11786" si="735">M11722+M$8</f>
        <v>33.474285714282544</v>
      </c>
      <c r="N11723" s="1">
        <f t="shared" si="732"/>
        <v>265.43870428571745</v>
      </c>
      <c r="O11723">
        <v>11.67825</v>
      </c>
      <c r="P11723">
        <v>301.10883000000001</v>
      </c>
      <c r="Q11723" s="1">
        <f t="shared" si="733"/>
        <v>267.63454428571748</v>
      </c>
      <c r="S11723">
        <v>11.672689999999999</v>
      </c>
      <c r="T11723">
        <v>295.63231999999999</v>
      </c>
      <c r="U11723" s="1">
        <f t="shared" si="734"/>
        <v>262.15803428571746</v>
      </c>
    </row>
    <row r="11724" spans="11:21" x14ac:dyDescent="0.3">
      <c r="K11724">
        <v>11.686590000000001</v>
      </c>
      <c r="L11724">
        <v>298.95895000000002</v>
      </c>
      <c r="M11724" s="1">
        <f t="shared" si="735"/>
        <v>33.47714285713969</v>
      </c>
      <c r="N11724" s="1">
        <f t="shared" si="732"/>
        <v>265.4818071428603</v>
      </c>
      <c r="O11724">
        <v>11.67825</v>
      </c>
      <c r="P11724">
        <v>301.13553000000002</v>
      </c>
      <c r="Q11724" s="1">
        <f t="shared" si="733"/>
        <v>267.65838714286031</v>
      </c>
      <c r="S11724">
        <v>11.67442</v>
      </c>
      <c r="T11724">
        <v>295.62916999999999</v>
      </c>
      <c r="U11724" s="1">
        <f t="shared" si="734"/>
        <v>262.15202714286028</v>
      </c>
    </row>
    <row r="11725" spans="11:21" x14ac:dyDescent="0.3">
      <c r="K11725">
        <v>11.689209999999999</v>
      </c>
      <c r="L11725">
        <v>298.89262000000002</v>
      </c>
      <c r="M11725" s="1">
        <f t="shared" si="735"/>
        <v>33.479999999996835</v>
      </c>
      <c r="N11725" s="1">
        <f t="shared" si="732"/>
        <v>265.41262000000319</v>
      </c>
      <c r="O11725">
        <v>11.67825</v>
      </c>
      <c r="P11725">
        <v>301.15030999999999</v>
      </c>
      <c r="Q11725" s="1">
        <f t="shared" si="733"/>
        <v>267.67031000000316</v>
      </c>
      <c r="S11725">
        <v>11.675470000000001</v>
      </c>
      <c r="T11725">
        <v>295.62988999999999</v>
      </c>
      <c r="U11725" s="1">
        <f t="shared" si="734"/>
        <v>262.14989000000315</v>
      </c>
    </row>
    <row r="11726" spans="11:21" x14ac:dyDescent="0.3">
      <c r="K11726">
        <v>11.68937</v>
      </c>
      <c r="L11726">
        <v>298.81096000000002</v>
      </c>
      <c r="M11726" s="1">
        <f t="shared" si="735"/>
        <v>33.48285714285398</v>
      </c>
      <c r="N11726" s="1">
        <f t="shared" si="732"/>
        <v>265.32810285714606</v>
      </c>
      <c r="O11726">
        <v>11.67825</v>
      </c>
      <c r="P11726">
        <v>301.13977999999997</v>
      </c>
      <c r="Q11726" s="1">
        <f t="shared" si="733"/>
        <v>267.65692285714601</v>
      </c>
      <c r="S11726">
        <v>11.675470000000001</v>
      </c>
      <c r="T11726">
        <v>295.62329</v>
      </c>
      <c r="U11726" s="1">
        <f t="shared" si="734"/>
        <v>262.14043285714604</v>
      </c>
    </row>
    <row r="11727" spans="11:21" x14ac:dyDescent="0.3">
      <c r="K11727">
        <v>11.68937</v>
      </c>
      <c r="L11727">
        <v>298.80058000000002</v>
      </c>
      <c r="M11727" s="1">
        <f t="shared" si="735"/>
        <v>33.485714285711126</v>
      </c>
      <c r="N11727" s="1">
        <f t="shared" si="732"/>
        <v>265.31486571428889</v>
      </c>
      <c r="O11727">
        <v>11.67825</v>
      </c>
      <c r="P11727">
        <v>301.12531999999999</v>
      </c>
      <c r="Q11727" s="1">
        <f t="shared" si="733"/>
        <v>267.63960571428885</v>
      </c>
      <c r="S11727">
        <v>11.67553</v>
      </c>
      <c r="T11727">
        <v>295.62110000000001</v>
      </c>
      <c r="U11727" s="1">
        <f t="shared" si="734"/>
        <v>262.13538571428887</v>
      </c>
    </row>
    <row r="11728" spans="11:21" x14ac:dyDescent="0.3">
      <c r="K11728">
        <v>11.68937</v>
      </c>
      <c r="L11728">
        <v>298.84865000000002</v>
      </c>
      <c r="M11728" s="1">
        <f t="shared" si="735"/>
        <v>33.488571428568271</v>
      </c>
      <c r="N11728" s="1">
        <f t="shared" si="732"/>
        <v>265.36007857143176</v>
      </c>
      <c r="O11728">
        <v>11.678800000000001</v>
      </c>
      <c r="P11728">
        <v>301.12317000000002</v>
      </c>
      <c r="Q11728" s="1">
        <f t="shared" si="733"/>
        <v>267.63459857143175</v>
      </c>
      <c r="S11728">
        <v>11.67826</v>
      </c>
      <c r="T11728">
        <v>295.62754999999999</v>
      </c>
      <c r="U11728" s="1">
        <f t="shared" si="734"/>
        <v>262.13897857143172</v>
      </c>
    </row>
    <row r="11729" spans="11:21" x14ac:dyDescent="0.3">
      <c r="K11729">
        <v>11.68937</v>
      </c>
      <c r="L11729">
        <v>298.76269000000002</v>
      </c>
      <c r="M11729" s="1">
        <f t="shared" si="735"/>
        <v>33.491428571425416</v>
      </c>
      <c r="N11729" s="1">
        <f t="shared" si="732"/>
        <v>265.27126142857458</v>
      </c>
      <c r="O11729">
        <v>11.68103</v>
      </c>
      <c r="P11729">
        <v>301.11405000000002</v>
      </c>
      <c r="Q11729" s="1">
        <f t="shared" si="733"/>
        <v>267.62262142857458</v>
      </c>
      <c r="S11729">
        <v>11.67826</v>
      </c>
      <c r="T11729">
        <v>295.64008000000001</v>
      </c>
      <c r="U11729" s="1">
        <f t="shared" si="734"/>
        <v>262.14865142857457</v>
      </c>
    </row>
    <row r="11730" spans="11:21" x14ac:dyDescent="0.3">
      <c r="K11730">
        <v>11.68937</v>
      </c>
      <c r="L11730">
        <v>298.59588000000002</v>
      </c>
      <c r="M11730" s="1">
        <f t="shared" si="735"/>
        <v>33.494285714282562</v>
      </c>
      <c r="N11730" s="1">
        <f t="shared" si="732"/>
        <v>265.10159428571745</v>
      </c>
      <c r="O11730">
        <v>11.682090000000001</v>
      </c>
      <c r="P11730">
        <v>301.09197999999998</v>
      </c>
      <c r="Q11730" s="1">
        <f t="shared" si="733"/>
        <v>267.59769428571741</v>
      </c>
      <c r="S11730">
        <v>11.67826</v>
      </c>
      <c r="T11730">
        <v>295.66214000000002</v>
      </c>
      <c r="U11730" s="1">
        <f t="shared" si="734"/>
        <v>262.16785428571745</v>
      </c>
    </row>
    <row r="11731" spans="11:21" x14ac:dyDescent="0.3">
      <c r="K11731">
        <v>11.68937</v>
      </c>
      <c r="L11731">
        <v>298.52348999999998</v>
      </c>
      <c r="M11731" s="1">
        <f t="shared" si="735"/>
        <v>33.497142857139707</v>
      </c>
      <c r="N11731" s="1">
        <f t="shared" si="732"/>
        <v>265.02634714286029</v>
      </c>
      <c r="O11731">
        <v>11.683809999999999</v>
      </c>
      <c r="P11731">
        <v>301.07566000000003</v>
      </c>
      <c r="Q11731" s="1">
        <f t="shared" si="733"/>
        <v>267.57851714286033</v>
      </c>
      <c r="S11731">
        <v>11.67826</v>
      </c>
      <c r="T11731">
        <v>295.68425000000002</v>
      </c>
      <c r="U11731" s="1">
        <f t="shared" si="734"/>
        <v>262.18710714286033</v>
      </c>
    </row>
    <row r="11732" spans="11:21" x14ac:dyDescent="0.3">
      <c r="K11732">
        <v>11.68937</v>
      </c>
      <c r="L11732">
        <v>298.50292999999999</v>
      </c>
      <c r="M11732" s="1">
        <f t="shared" si="735"/>
        <v>33.499999999996852</v>
      </c>
      <c r="N11732" s="1">
        <f t="shared" si="732"/>
        <v>265.00293000000312</v>
      </c>
      <c r="O11732">
        <v>11.68754</v>
      </c>
      <c r="P11732">
        <v>301.08318000000003</v>
      </c>
      <c r="Q11732" s="1">
        <f t="shared" si="733"/>
        <v>267.58318000000315</v>
      </c>
      <c r="S11732">
        <v>11.67826</v>
      </c>
      <c r="T11732">
        <v>295.71134000000001</v>
      </c>
      <c r="U11732" s="1">
        <f t="shared" si="734"/>
        <v>262.21134000000313</v>
      </c>
    </row>
    <row r="11733" spans="11:21" x14ac:dyDescent="0.3">
      <c r="K11733">
        <v>11.68937</v>
      </c>
      <c r="L11733">
        <v>298.47498999999999</v>
      </c>
      <c r="M11733" s="1">
        <f t="shared" si="735"/>
        <v>33.502857142853998</v>
      </c>
      <c r="N11733" s="1">
        <f t="shared" si="732"/>
        <v>264.97213285714599</v>
      </c>
      <c r="O11733">
        <v>11.692159999999999</v>
      </c>
      <c r="P11733">
        <v>301.08530000000002</v>
      </c>
      <c r="Q11733" s="1">
        <f t="shared" si="733"/>
        <v>267.58244285714602</v>
      </c>
      <c r="S11733">
        <v>11.67826</v>
      </c>
      <c r="T11733">
        <v>295.73469</v>
      </c>
      <c r="U11733" s="1">
        <f t="shared" si="734"/>
        <v>262.231832857146</v>
      </c>
    </row>
    <row r="11734" spans="11:21" x14ac:dyDescent="0.3">
      <c r="K11734">
        <v>11.68937</v>
      </c>
      <c r="L11734">
        <v>298.33906000000002</v>
      </c>
      <c r="M11734" s="1">
        <f t="shared" si="735"/>
        <v>33.505714285711143</v>
      </c>
      <c r="N11734" s="1">
        <f t="shared" si="732"/>
        <v>264.8333457142889</v>
      </c>
      <c r="O11734">
        <v>11.69266</v>
      </c>
      <c r="P11734">
        <v>301.07396999999997</v>
      </c>
      <c r="Q11734" s="1">
        <f t="shared" si="733"/>
        <v>267.56825571428885</v>
      </c>
      <c r="S11734">
        <v>11.67826</v>
      </c>
      <c r="T11734">
        <v>295.74133</v>
      </c>
      <c r="U11734" s="1">
        <f t="shared" si="734"/>
        <v>262.23561571428888</v>
      </c>
    </row>
    <row r="11735" spans="11:21" x14ac:dyDescent="0.3">
      <c r="K11735">
        <v>11.689819999999999</v>
      </c>
      <c r="L11735">
        <v>298.21897000000001</v>
      </c>
      <c r="M11735" s="1">
        <f t="shared" si="735"/>
        <v>33.508571428568288</v>
      </c>
      <c r="N11735" s="1">
        <f t="shared" si="732"/>
        <v>264.71039857143171</v>
      </c>
      <c r="O11735">
        <v>11.694929999999999</v>
      </c>
      <c r="P11735">
        <v>301.06310999999999</v>
      </c>
      <c r="Q11735" s="1">
        <f t="shared" si="733"/>
        <v>267.55453857143169</v>
      </c>
      <c r="S11735">
        <v>11.67826</v>
      </c>
      <c r="T11735">
        <v>295.73664000000002</v>
      </c>
      <c r="U11735" s="1">
        <f t="shared" si="734"/>
        <v>262.22806857143172</v>
      </c>
    </row>
    <row r="11736" spans="11:21" x14ac:dyDescent="0.3">
      <c r="K11736">
        <v>11.69215</v>
      </c>
      <c r="L11736">
        <v>298.25894</v>
      </c>
      <c r="M11736" s="1">
        <f t="shared" si="735"/>
        <v>33.511428571425434</v>
      </c>
      <c r="N11736" s="1">
        <f t="shared" si="732"/>
        <v>264.74751142857457</v>
      </c>
      <c r="O11736">
        <v>11.694929999999999</v>
      </c>
      <c r="P11736">
        <v>301.07549999999998</v>
      </c>
      <c r="Q11736" s="1">
        <f t="shared" si="733"/>
        <v>267.56407142857455</v>
      </c>
      <c r="S11736">
        <v>11.68098</v>
      </c>
      <c r="T11736">
        <v>295.72507999999999</v>
      </c>
      <c r="U11736" s="1">
        <f t="shared" si="734"/>
        <v>262.21365142857456</v>
      </c>
    </row>
    <row r="11737" spans="11:21" x14ac:dyDescent="0.3">
      <c r="K11737">
        <v>11.69365</v>
      </c>
      <c r="L11737">
        <v>298.30748999999997</v>
      </c>
      <c r="M11737" s="1">
        <f t="shared" si="735"/>
        <v>33.514285714282579</v>
      </c>
      <c r="N11737" s="1">
        <f t="shared" si="732"/>
        <v>264.79320428571737</v>
      </c>
      <c r="O11737">
        <v>11.694929999999999</v>
      </c>
      <c r="P11737">
        <v>301.10417999999999</v>
      </c>
      <c r="Q11737" s="1">
        <f t="shared" si="733"/>
        <v>267.58989428571738</v>
      </c>
      <c r="S11737">
        <v>11.683820000000001</v>
      </c>
      <c r="T11737">
        <v>295.71870000000001</v>
      </c>
      <c r="U11737" s="1">
        <f t="shared" si="734"/>
        <v>262.20441428571746</v>
      </c>
    </row>
    <row r="11738" spans="11:21" x14ac:dyDescent="0.3">
      <c r="K11738">
        <v>11.694929999999999</v>
      </c>
      <c r="L11738">
        <v>298.33398</v>
      </c>
      <c r="M11738" s="1">
        <f t="shared" si="735"/>
        <v>33.517142857139724</v>
      </c>
      <c r="N11738" s="1">
        <f t="shared" si="732"/>
        <v>264.81683714286027</v>
      </c>
      <c r="O11738">
        <v>11.694929999999999</v>
      </c>
      <c r="P11738">
        <v>301.12286999999998</v>
      </c>
      <c r="Q11738" s="1">
        <f t="shared" si="733"/>
        <v>267.60572714286025</v>
      </c>
      <c r="S11738">
        <v>11.68843</v>
      </c>
      <c r="T11738">
        <v>295.70618000000002</v>
      </c>
      <c r="U11738" s="1">
        <f t="shared" si="734"/>
        <v>262.18903714286029</v>
      </c>
    </row>
    <row r="11739" spans="11:21" x14ac:dyDescent="0.3">
      <c r="K11739">
        <v>11.69772</v>
      </c>
      <c r="L11739">
        <v>298.28498000000002</v>
      </c>
      <c r="M11739" s="1">
        <f t="shared" si="735"/>
        <v>33.51999999999687</v>
      </c>
      <c r="N11739" s="1">
        <f t="shared" si="732"/>
        <v>264.76498000000316</v>
      </c>
      <c r="O11739">
        <v>11.694929999999999</v>
      </c>
      <c r="P11739">
        <v>301.13616999999999</v>
      </c>
      <c r="Q11739" s="1">
        <f t="shared" si="733"/>
        <v>267.61617000000314</v>
      </c>
      <c r="S11739">
        <v>11.692159999999999</v>
      </c>
      <c r="T11739">
        <v>295.69321000000002</v>
      </c>
      <c r="U11739" s="1">
        <f t="shared" si="734"/>
        <v>262.17321000000317</v>
      </c>
    </row>
    <row r="11740" spans="11:21" x14ac:dyDescent="0.3">
      <c r="K11740">
        <v>11.7005</v>
      </c>
      <c r="L11740">
        <v>298.36829</v>
      </c>
      <c r="M11740" s="1">
        <f t="shared" si="735"/>
        <v>33.522857142854015</v>
      </c>
      <c r="N11740" s="1">
        <f t="shared" si="732"/>
        <v>264.84543285714597</v>
      </c>
      <c r="O11740">
        <v>11.694929999999999</v>
      </c>
      <c r="P11740">
        <v>301.16914000000003</v>
      </c>
      <c r="Q11740" s="1">
        <f t="shared" si="733"/>
        <v>267.64628285714599</v>
      </c>
      <c r="S11740">
        <v>11.692880000000001</v>
      </c>
      <c r="T11740">
        <v>295.68570999999997</v>
      </c>
      <c r="U11740" s="1">
        <f t="shared" si="734"/>
        <v>262.16285285714594</v>
      </c>
    </row>
    <row r="11741" spans="11:21" x14ac:dyDescent="0.3">
      <c r="K11741">
        <v>11.70167</v>
      </c>
      <c r="L11741">
        <v>298.50794000000002</v>
      </c>
      <c r="M11741" s="1">
        <f t="shared" si="735"/>
        <v>33.52571428571116</v>
      </c>
      <c r="N11741" s="1">
        <f t="shared" si="732"/>
        <v>264.98222571428886</v>
      </c>
      <c r="O11741">
        <v>11.694929999999999</v>
      </c>
      <c r="P11741">
        <v>301.20469000000003</v>
      </c>
      <c r="Q11741" s="1">
        <f t="shared" si="733"/>
        <v>267.67897571428887</v>
      </c>
      <c r="S11741">
        <v>11.694940000000001</v>
      </c>
      <c r="T11741">
        <v>295.68319000000002</v>
      </c>
      <c r="U11741" s="1">
        <f t="shared" si="734"/>
        <v>262.15747571428886</v>
      </c>
    </row>
    <row r="11742" spans="11:21" x14ac:dyDescent="0.3">
      <c r="K11742">
        <v>11.703279999999999</v>
      </c>
      <c r="L11742">
        <v>298.50060000000002</v>
      </c>
      <c r="M11742" s="1">
        <f t="shared" si="735"/>
        <v>33.528571428568306</v>
      </c>
      <c r="N11742" s="1">
        <f t="shared" si="732"/>
        <v>264.97202857143174</v>
      </c>
      <c r="O11742">
        <v>11.694929999999999</v>
      </c>
      <c r="P11742">
        <v>301.21902999999998</v>
      </c>
      <c r="Q11742" s="1">
        <f t="shared" si="733"/>
        <v>267.69045857143169</v>
      </c>
      <c r="S11742">
        <v>11.694940000000001</v>
      </c>
      <c r="T11742">
        <v>295.68351000000001</v>
      </c>
      <c r="U11742" s="1">
        <f t="shared" si="734"/>
        <v>262.15493857143173</v>
      </c>
    </row>
    <row r="11743" spans="11:21" x14ac:dyDescent="0.3">
      <c r="K11743">
        <v>11.703279999999999</v>
      </c>
      <c r="L11743">
        <v>298.45607999999999</v>
      </c>
      <c r="M11743" s="1">
        <f t="shared" si="735"/>
        <v>33.531428571425451</v>
      </c>
      <c r="N11743" s="1">
        <f t="shared" si="732"/>
        <v>264.92465142857452</v>
      </c>
      <c r="O11743">
        <v>11.694929999999999</v>
      </c>
      <c r="P11743">
        <v>301.21595000000002</v>
      </c>
      <c r="Q11743" s="1">
        <f t="shared" si="733"/>
        <v>267.68452142857456</v>
      </c>
      <c r="S11743">
        <v>11.694940000000001</v>
      </c>
      <c r="T11743">
        <v>295.67986000000002</v>
      </c>
      <c r="U11743" s="1">
        <f t="shared" si="734"/>
        <v>262.14843142857455</v>
      </c>
    </row>
    <row r="11744" spans="11:21" x14ac:dyDescent="0.3">
      <c r="K11744">
        <v>11.703279999999999</v>
      </c>
      <c r="L11744">
        <v>298.39992999999998</v>
      </c>
      <c r="M11744" s="1">
        <f t="shared" si="735"/>
        <v>33.534285714282596</v>
      </c>
      <c r="N11744" s="1">
        <f t="shared" si="732"/>
        <v>264.86564428571739</v>
      </c>
      <c r="O11744">
        <v>11.694929999999999</v>
      </c>
      <c r="P11744">
        <v>301.22732000000002</v>
      </c>
      <c r="Q11744" s="1">
        <f t="shared" si="733"/>
        <v>267.69303428571743</v>
      </c>
      <c r="S11744">
        <v>11.694940000000001</v>
      </c>
      <c r="T11744">
        <v>295.67529999999999</v>
      </c>
      <c r="U11744" s="1">
        <f t="shared" si="734"/>
        <v>262.1410142857174</v>
      </c>
    </row>
    <row r="11745" spans="11:21" x14ac:dyDescent="0.3">
      <c r="K11745">
        <v>11.703279999999999</v>
      </c>
      <c r="L11745">
        <v>298.43720000000002</v>
      </c>
      <c r="M11745" s="1">
        <f t="shared" si="735"/>
        <v>33.537142857139742</v>
      </c>
      <c r="N11745" s="1">
        <f t="shared" si="732"/>
        <v>264.90005714286031</v>
      </c>
      <c r="O11745">
        <v>11.694929999999999</v>
      </c>
      <c r="P11745">
        <v>301.22836000000001</v>
      </c>
      <c r="Q11745" s="1">
        <f t="shared" si="733"/>
        <v>267.6912171428603</v>
      </c>
      <c r="S11745">
        <v>11.694940000000001</v>
      </c>
      <c r="T11745">
        <v>295.68146000000002</v>
      </c>
      <c r="U11745" s="1">
        <f t="shared" si="734"/>
        <v>262.14431714286025</v>
      </c>
    </row>
    <row r="11746" spans="11:21" x14ac:dyDescent="0.3">
      <c r="K11746">
        <v>11.703279999999999</v>
      </c>
      <c r="L11746">
        <v>298.48939999999999</v>
      </c>
      <c r="M11746" s="1">
        <f t="shared" si="735"/>
        <v>33.539999999996887</v>
      </c>
      <c r="N11746" s="1">
        <f t="shared" si="732"/>
        <v>264.9494000000031</v>
      </c>
      <c r="O11746">
        <v>11.694929999999999</v>
      </c>
      <c r="P11746">
        <v>301.21575000000001</v>
      </c>
      <c r="Q11746" s="1">
        <f t="shared" si="733"/>
        <v>267.67575000000312</v>
      </c>
      <c r="S11746">
        <v>11.694940000000001</v>
      </c>
      <c r="T11746">
        <v>295.67908</v>
      </c>
      <c r="U11746" s="1">
        <f t="shared" si="734"/>
        <v>262.1390800000031</v>
      </c>
    </row>
    <row r="11747" spans="11:21" x14ac:dyDescent="0.3">
      <c r="K11747">
        <v>11.703279999999999</v>
      </c>
      <c r="L11747">
        <v>298.39938999999998</v>
      </c>
      <c r="M11747" s="1">
        <f t="shared" si="735"/>
        <v>33.542857142854032</v>
      </c>
      <c r="N11747" s="1">
        <f t="shared" si="732"/>
        <v>264.85653285714596</v>
      </c>
      <c r="O11747">
        <v>11.697050000000001</v>
      </c>
      <c r="P11747">
        <v>301.19355999999999</v>
      </c>
      <c r="Q11747" s="1">
        <f t="shared" si="733"/>
        <v>267.65070285714597</v>
      </c>
      <c r="S11747">
        <v>11.694940000000001</v>
      </c>
      <c r="T11747">
        <v>295.68252000000001</v>
      </c>
      <c r="U11747" s="1">
        <f t="shared" si="734"/>
        <v>262.13966285714599</v>
      </c>
    </row>
    <row r="11748" spans="11:21" x14ac:dyDescent="0.3">
      <c r="K11748">
        <v>11.703279999999999</v>
      </c>
      <c r="L11748">
        <v>298.31216000000001</v>
      </c>
      <c r="M11748" s="1">
        <f t="shared" si="735"/>
        <v>33.545714285711178</v>
      </c>
      <c r="N11748" s="1">
        <f t="shared" si="732"/>
        <v>264.76644571428881</v>
      </c>
      <c r="O11748">
        <v>11.697710000000001</v>
      </c>
      <c r="P11748">
        <v>301.19089000000002</v>
      </c>
      <c r="Q11748" s="1">
        <f t="shared" si="733"/>
        <v>267.64517571428883</v>
      </c>
      <c r="S11748">
        <v>11.694940000000001</v>
      </c>
      <c r="T11748">
        <v>295.67982999999998</v>
      </c>
      <c r="U11748" s="1">
        <f t="shared" si="734"/>
        <v>262.13411571428878</v>
      </c>
    </row>
    <row r="11749" spans="11:21" x14ac:dyDescent="0.3">
      <c r="K11749">
        <v>11.70411</v>
      </c>
      <c r="L11749">
        <v>298.30860000000001</v>
      </c>
      <c r="M11749" s="1">
        <f t="shared" si="735"/>
        <v>33.548571428568323</v>
      </c>
      <c r="N11749" s="1">
        <f t="shared" si="732"/>
        <v>264.76002857143169</v>
      </c>
      <c r="O11749">
        <v>11.70138</v>
      </c>
      <c r="P11749">
        <v>301.19619999999998</v>
      </c>
      <c r="Q11749" s="1">
        <f t="shared" si="733"/>
        <v>267.64762857143165</v>
      </c>
      <c r="S11749">
        <v>11.694940000000001</v>
      </c>
      <c r="T11749">
        <v>295.68119999999999</v>
      </c>
      <c r="U11749" s="1">
        <f t="shared" si="734"/>
        <v>262.13262857143167</v>
      </c>
    </row>
    <row r="11750" spans="11:21" x14ac:dyDescent="0.3">
      <c r="K11750">
        <v>11.706060000000001</v>
      </c>
      <c r="L11750">
        <v>298.33479</v>
      </c>
      <c r="M11750" s="1">
        <f t="shared" si="735"/>
        <v>33.551428571425468</v>
      </c>
      <c r="N11750" s="1">
        <f t="shared" si="732"/>
        <v>264.78336142857455</v>
      </c>
      <c r="O11750">
        <v>11.70327</v>
      </c>
      <c r="P11750">
        <v>301.1918</v>
      </c>
      <c r="Q11750" s="1">
        <f t="shared" si="733"/>
        <v>267.64037142857455</v>
      </c>
      <c r="S11750">
        <v>11.694940000000001</v>
      </c>
      <c r="T11750">
        <v>295.68912</v>
      </c>
      <c r="U11750" s="1">
        <f t="shared" si="734"/>
        <v>262.13769142857456</v>
      </c>
    </row>
    <row r="11751" spans="11:21" x14ac:dyDescent="0.3">
      <c r="K11751">
        <v>11.706060000000001</v>
      </c>
      <c r="L11751">
        <v>298.35095999999999</v>
      </c>
      <c r="M11751" s="1">
        <f t="shared" si="735"/>
        <v>33.554285714282614</v>
      </c>
      <c r="N11751" s="1">
        <f t="shared" si="732"/>
        <v>264.79667428571736</v>
      </c>
      <c r="O11751">
        <v>11.705270000000001</v>
      </c>
      <c r="P11751">
        <v>301.17995999999999</v>
      </c>
      <c r="Q11751" s="1">
        <f t="shared" si="733"/>
        <v>267.62567428571737</v>
      </c>
      <c r="S11751">
        <v>11.694940000000001</v>
      </c>
      <c r="T11751">
        <v>295.69517999999999</v>
      </c>
      <c r="U11751" s="1">
        <f t="shared" si="734"/>
        <v>262.14089428571737</v>
      </c>
    </row>
    <row r="11752" spans="11:21" x14ac:dyDescent="0.3">
      <c r="K11752">
        <v>11.706060000000001</v>
      </c>
      <c r="L11752">
        <v>298.22377999999998</v>
      </c>
      <c r="M11752" s="1">
        <f t="shared" si="735"/>
        <v>33.557142857139759</v>
      </c>
      <c r="N11752" s="1">
        <f t="shared" si="732"/>
        <v>264.66663714286022</v>
      </c>
      <c r="O11752">
        <v>11.706049999999999</v>
      </c>
      <c r="P11752">
        <v>301.18421000000001</v>
      </c>
      <c r="Q11752" s="1">
        <f t="shared" si="733"/>
        <v>267.62706714286026</v>
      </c>
      <c r="S11752">
        <v>11.694940000000001</v>
      </c>
      <c r="T11752">
        <v>295.71275000000003</v>
      </c>
      <c r="U11752" s="1">
        <f t="shared" si="734"/>
        <v>262.15560714286028</v>
      </c>
    </row>
    <row r="11753" spans="11:21" x14ac:dyDescent="0.3">
      <c r="K11753">
        <v>11.70745</v>
      </c>
      <c r="L11753">
        <v>298.30784</v>
      </c>
      <c r="M11753" s="1">
        <f t="shared" si="735"/>
        <v>33.559999999996904</v>
      </c>
      <c r="N11753" s="1">
        <f t="shared" si="732"/>
        <v>264.74784000000307</v>
      </c>
      <c r="O11753">
        <v>11.70828</v>
      </c>
      <c r="P11753">
        <v>301.19700999999998</v>
      </c>
      <c r="Q11753" s="1">
        <f t="shared" si="733"/>
        <v>267.6370100000031</v>
      </c>
      <c r="S11753">
        <v>11.694940000000001</v>
      </c>
      <c r="T11753">
        <v>295.74151999999998</v>
      </c>
      <c r="U11753" s="1">
        <f t="shared" si="734"/>
        <v>262.18152000000305</v>
      </c>
    </row>
    <row r="11754" spans="11:21" x14ac:dyDescent="0.3">
      <c r="K11754">
        <v>11.71162</v>
      </c>
      <c r="L11754">
        <v>298.46035000000001</v>
      </c>
      <c r="M11754" s="1">
        <f t="shared" si="735"/>
        <v>33.56285714285405</v>
      </c>
      <c r="N11754" s="1">
        <f t="shared" si="732"/>
        <v>264.89749285714595</v>
      </c>
      <c r="O11754">
        <v>11.708830000000001</v>
      </c>
      <c r="P11754">
        <v>301.19607000000002</v>
      </c>
      <c r="Q11754" s="1">
        <f t="shared" si="733"/>
        <v>267.63321285714596</v>
      </c>
      <c r="S11754">
        <v>11.694940000000001</v>
      </c>
      <c r="T11754">
        <v>295.77355999999997</v>
      </c>
      <c r="U11754" s="1">
        <f t="shared" si="734"/>
        <v>262.21070285714592</v>
      </c>
    </row>
    <row r="11755" spans="11:21" x14ac:dyDescent="0.3">
      <c r="K11755">
        <v>11.712389999999999</v>
      </c>
      <c r="L11755">
        <v>298.55788000000001</v>
      </c>
      <c r="M11755" s="1">
        <f t="shared" si="735"/>
        <v>33.565714285711195</v>
      </c>
      <c r="N11755" s="1">
        <f t="shared" si="732"/>
        <v>264.99216571428883</v>
      </c>
      <c r="O11755">
        <v>11.708830000000001</v>
      </c>
      <c r="P11755">
        <v>301.18151</v>
      </c>
      <c r="Q11755" s="1">
        <f t="shared" si="733"/>
        <v>267.61579571428882</v>
      </c>
      <c r="S11755">
        <v>11.69688</v>
      </c>
      <c r="T11755">
        <v>295.80214999999998</v>
      </c>
      <c r="U11755" s="1">
        <f t="shared" si="734"/>
        <v>262.2364357142888</v>
      </c>
    </row>
    <row r="11756" spans="11:21" x14ac:dyDescent="0.3">
      <c r="K11756">
        <v>11.716839999999999</v>
      </c>
      <c r="L11756">
        <v>298.55885000000001</v>
      </c>
      <c r="M11756" s="1">
        <f t="shared" si="735"/>
        <v>33.56857142856834</v>
      </c>
      <c r="N11756" s="1">
        <f t="shared" si="732"/>
        <v>264.99027857143165</v>
      </c>
      <c r="O11756">
        <v>11.708830000000001</v>
      </c>
      <c r="P11756">
        <v>301.18655999999999</v>
      </c>
      <c r="Q11756" s="1">
        <f t="shared" si="733"/>
        <v>267.61798857143162</v>
      </c>
      <c r="S11756">
        <v>11.69772</v>
      </c>
      <c r="T11756">
        <v>295.81479999999999</v>
      </c>
      <c r="U11756" s="1">
        <f t="shared" si="734"/>
        <v>262.24622857143163</v>
      </c>
    </row>
    <row r="11757" spans="11:21" x14ac:dyDescent="0.3">
      <c r="K11757">
        <v>11.717169999999999</v>
      </c>
      <c r="L11757">
        <v>298.52870999999999</v>
      </c>
      <c r="M11757" s="1">
        <f t="shared" si="735"/>
        <v>33.571428571425486</v>
      </c>
      <c r="N11757" s="1">
        <f t="shared" si="732"/>
        <v>264.9572814285745</v>
      </c>
      <c r="O11757">
        <v>11.708830000000001</v>
      </c>
      <c r="P11757">
        <v>301.20204999999999</v>
      </c>
      <c r="Q11757" s="1">
        <f t="shared" si="733"/>
        <v>267.6306214285745</v>
      </c>
      <c r="S11757">
        <v>11.70133</v>
      </c>
      <c r="T11757">
        <v>295.82963000000001</v>
      </c>
      <c r="U11757" s="1">
        <f t="shared" si="734"/>
        <v>262.25820142857452</v>
      </c>
    </row>
    <row r="11758" spans="11:21" x14ac:dyDescent="0.3">
      <c r="K11758">
        <v>11.71945</v>
      </c>
      <c r="L11758">
        <v>298.63168999999999</v>
      </c>
      <c r="M11758" s="1">
        <f t="shared" si="735"/>
        <v>33.574285714282631</v>
      </c>
      <c r="N11758" s="1">
        <f t="shared" si="732"/>
        <v>265.05740428571738</v>
      </c>
      <c r="O11758">
        <v>11.708830000000001</v>
      </c>
      <c r="P11758">
        <v>301.21033999999997</v>
      </c>
      <c r="Q11758" s="1">
        <f t="shared" si="733"/>
        <v>267.63605428571736</v>
      </c>
      <c r="S11758">
        <v>11.703279999999999</v>
      </c>
      <c r="T11758">
        <v>295.83310999999998</v>
      </c>
      <c r="U11758" s="1">
        <f t="shared" si="734"/>
        <v>262.25882428571737</v>
      </c>
    </row>
    <row r="11759" spans="11:21" x14ac:dyDescent="0.3">
      <c r="K11759">
        <v>11.719950000000001</v>
      </c>
      <c r="L11759">
        <v>298.66636999999997</v>
      </c>
      <c r="M11759" s="1">
        <f t="shared" si="735"/>
        <v>33.577142857139776</v>
      </c>
      <c r="N11759" s="1">
        <f t="shared" si="732"/>
        <v>265.08922714286018</v>
      </c>
      <c r="O11759">
        <v>11.70983</v>
      </c>
      <c r="P11759">
        <v>301.20384000000001</v>
      </c>
      <c r="Q11759" s="1">
        <f t="shared" si="733"/>
        <v>267.62669714286022</v>
      </c>
      <c r="S11759">
        <v>11.705</v>
      </c>
      <c r="T11759">
        <v>295.82765000000001</v>
      </c>
      <c r="U11759" s="1">
        <f t="shared" si="734"/>
        <v>262.25050714286022</v>
      </c>
    </row>
    <row r="11760" spans="11:21" x14ac:dyDescent="0.3">
      <c r="K11760">
        <v>11.719950000000001</v>
      </c>
      <c r="L11760">
        <v>298.59991000000002</v>
      </c>
      <c r="M11760" s="1">
        <f t="shared" si="735"/>
        <v>33.579999999996922</v>
      </c>
      <c r="N11760" s="1">
        <f t="shared" si="732"/>
        <v>265.01991000000311</v>
      </c>
      <c r="O11760">
        <v>11.71161</v>
      </c>
      <c r="P11760">
        <v>301.21127000000001</v>
      </c>
      <c r="Q11760" s="1">
        <f t="shared" si="733"/>
        <v>267.6312700000031</v>
      </c>
      <c r="S11760">
        <v>11.706060000000001</v>
      </c>
      <c r="T11760">
        <v>295.82472000000001</v>
      </c>
      <c r="U11760" s="1">
        <f t="shared" si="734"/>
        <v>262.2447200000031</v>
      </c>
    </row>
    <row r="11761" spans="11:21" x14ac:dyDescent="0.3">
      <c r="K11761">
        <v>11.719950000000001</v>
      </c>
      <c r="L11761">
        <v>298.48104999999998</v>
      </c>
      <c r="M11761" s="1">
        <f t="shared" si="735"/>
        <v>33.582857142854067</v>
      </c>
      <c r="N11761" s="1">
        <f t="shared" si="732"/>
        <v>264.89819285714589</v>
      </c>
      <c r="O11761">
        <v>11.71161</v>
      </c>
      <c r="P11761">
        <v>301.22595000000001</v>
      </c>
      <c r="Q11761" s="1">
        <f t="shared" si="733"/>
        <v>267.64309285714592</v>
      </c>
      <c r="S11761">
        <v>11.707000000000001</v>
      </c>
      <c r="T11761">
        <v>295.82013000000001</v>
      </c>
      <c r="U11761" s="1">
        <f t="shared" si="734"/>
        <v>262.23727285714597</v>
      </c>
    </row>
    <row r="11762" spans="11:21" x14ac:dyDescent="0.3">
      <c r="K11762">
        <v>11.719950000000001</v>
      </c>
      <c r="L11762">
        <v>298.40454999999997</v>
      </c>
      <c r="M11762" s="1">
        <f t="shared" si="735"/>
        <v>33.585714285711212</v>
      </c>
      <c r="N11762" s="1">
        <f t="shared" si="732"/>
        <v>264.81883571428875</v>
      </c>
      <c r="O11762">
        <v>11.71161</v>
      </c>
      <c r="P11762">
        <v>301.22555</v>
      </c>
      <c r="Q11762" s="1">
        <f t="shared" si="733"/>
        <v>267.63983571428878</v>
      </c>
      <c r="S11762">
        <v>11.70884</v>
      </c>
      <c r="T11762">
        <v>295.82767999999999</v>
      </c>
      <c r="U11762" s="1">
        <f t="shared" si="734"/>
        <v>262.24196571428877</v>
      </c>
    </row>
    <row r="11763" spans="11:21" x14ac:dyDescent="0.3">
      <c r="K11763">
        <v>11.719950000000001</v>
      </c>
      <c r="L11763">
        <v>298.45389</v>
      </c>
      <c r="M11763" s="1">
        <f t="shared" si="735"/>
        <v>33.588571428568358</v>
      </c>
      <c r="N11763" s="1">
        <f t="shared" si="732"/>
        <v>264.86531857143166</v>
      </c>
      <c r="O11763">
        <v>11.71161</v>
      </c>
      <c r="P11763">
        <v>301.20600000000002</v>
      </c>
      <c r="Q11763" s="1">
        <f t="shared" si="733"/>
        <v>267.61742857143167</v>
      </c>
      <c r="S11763">
        <v>11.70884</v>
      </c>
      <c r="T11763">
        <v>295.82783999999998</v>
      </c>
      <c r="U11763" s="1">
        <f t="shared" si="734"/>
        <v>262.23926857143164</v>
      </c>
    </row>
    <row r="11764" spans="11:21" x14ac:dyDescent="0.3">
      <c r="K11764">
        <v>11.719950000000001</v>
      </c>
      <c r="L11764">
        <v>298.35480999999999</v>
      </c>
      <c r="M11764" s="1">
        <f t="shared" si="735"/>
        <v>33.591428571425503</v>
      </c>
      <c r="N11764" s="1">
        <f t="shared" si="732"/>
        <v>264.76338142857446</v>
      </c>
      <c r="O11764">
        <v>11.71161</v>
      </c>
      <c r="P11764">
        <v>301.19959999999998</v>
      </c>
      <c r="Q11764" s="1">
        <f t="shared" si="733"/>
        <v>267.60817142857445</v>
      </c>
      <c r="S11764">
        <v>11.70884</v>
      </c>
      <c r="T11764">
        <v>295.82337999999999</v>
      </c>
      <c r="U11764" s="1">
        <f t="shared" si="734"/>
        <v>262.23195142857446</v>
      </c>
    </row>
    <row r="11765" spans="11:21" x14ac:dyDescent="0.3">
      <c r="K11765">
        <v>11.719950000000001</v>
      </c>
      <c r="L11765">
        <v>298.14416999999997</v>
      </c>
      <c r="M11765" s="1">
        <f t="shared" si="735"/>
        <v>33.594285714282648</v>
      </c>
      <c r="N11765" s="1">
        <f t="shared" si="732"/>
        <v>264.54988428571733</v>
      </c>
      <c r="O11765">
        <v>11.71322</v>
      </c>
      <c r="P11765">
        <v>301.20985999999999</v>
      </c>
      <c r="Q11765" s="1">
        <f t="shared" si="733"/>
        <v>267.61557428571734</v>
      </c>
      <c r="S11765">
        <v>11.70884</v>
      </c>
      <c r="T11765">
        <v>295.82654000000002</v>
      </c>
      <c r="U11765" s="1">
        <f t="shared" si="734"/>
        <v>262.23225428571737</v>
      </c>
    </row>
    <row r="11766" spans="11:21" x14ac:dyDescent="0.3">
      <c r="K11766">
        <v>11.719950000000001</v>
      </c>
      <c r="L11766">
        <v>298.01285999999999</v>
      </c>
      <c r="M11766" s="1">
        <f t="shared" si="735"/>
        <v>33.597142857139794</v>
      </c>
      <c r="N11766" s="1">
        <f t="shared" si="732"/>
        <v>264.41571714286022</v>
      </c>
      <c r="O11766">
        <v>11.717169999999999</v>
      </c>
      <c r="P11766">
        <v>301.21431999999999</v>
      </c>
      <c r="Q11766" s="1">
        <f t="shared" si="733"/>
        <v>267.61717714286021</v>
      </c>
      <c r="S11766">
        <v>11.70884</v>
      </c>
      <c r="T11766">
        <v>295.82731999999999</v>
      </c>
      <c r="U11766" s="1">
        <f t="shared" si="734"/>
        <v>262.23017714286021</v>
      </c>
    </row>
    <row r="11767" spans="11:21" x14ac:dyDescent="0.3">
      <c r="K11767">
        <v>11.719950000000001</v>
      </c>
      <c r="L11767">
        <v>297.97739999999999</v>
      </c>
      <c r="M11767" s="1">
        <f t="shared" si="735"/>
        <v>33.599999999996939</v>
      </c>
      <c r="N11767" s="1">
        <f t="shared" si="732"/>
        <v>264.37740000000304</v>
      </c>
      <c r="O11767">
        <v>11.71828</v>
      </c>
      <c r="P11767">
        <v>301.20227999999997</v>
      </c>
      <c r="Q11767" s="1">
        <f t="shared" si="733"/>
        <v>267.60228000000302</v>
      </c>
      <c r="S11767">
        <v>11.70884</v>
      </c>
      <c r="T11767">
        <v>295.83562000000001</v>
      </c>
      <c r="U11767" s="1">
        <f t="shared" si="734"/>
        <v>262.23562000000305</v>
      </c>
    </row>
    <row r="11768" spans="11:21" x14ac:dyDescent="0.3">
      <c r="K11768">
        <v>11.719950000000001</v>
      </c>
      <c r="L11768">
        <v>297.95479</v>
      </c>
      <c r="M11768" s="1">
        <f t="shared" si="735"/>
        <v>33.602857142854084</v>
      </c>
      <c r="N11768" s="1">
        <f t="shared" si="732"/>
        <v>264.35193285714593</v>
      </c>
      <c r="O11768">
        <v>11.72273</v>
      </c>
      <c r="P11768">
        <v>301.19909999999999</v>
      </c>
      <c r="Q11768" s="1">
        <f t="shared" si="733"/>
        <v>267.59624285714591</v>
      </c>
      <c r="S11768">
        <v>11.70884</v>
      </c>
      <c r="T11768">
        <v>295.83190999999999</v>
      </c>
      <c r="U11768" s="1">
        <f t="shared" si="734"/>
        <v>262.22905285714592</v>
      </c>
    </row>
    <row r="11769" spans="11:21" x14ac:dyDescent="0.3">
      <c r="K11769">
        <v>11.719950000000001</v>
      </c>
      <c r="L11769">
        <v>297.78724999999997</v>
      </c>
      <c r="M11769" s="1">
        <f t="shared" si="735"/>
        <v>33.60571428571123</v>
      </c>
      <c r="N11769" s="1">
        <f t="shared" si="732"/>
        <v>264.18153571428877</v>
      </c>
      <c r="O11769">
        <v>11.722950000000001</v>
      </c>
      <c r="P11769">
        <v>301.2099</v>
      </c>
      <c r="Q11769" s="1">
        <f t="shared" si="733"/>
        <v>267.60418571428875</v>
      </c>
      <c r="S11769">
        <v>11.71045</v>
      </c>
      <c r="T11769">
        <v>295.83096999999998</v>
      </c>
      <c r="U11769" s="1">
        <f t="shared" si="734"/>
        <v>262.22525571428878</v>
      </c>
    </row>
    <row r="11770" spans="11:21" x14ac:dyDescent="0.3">
      <c r="K11770">
        <v>11.72128</v>
      </c>
      <c r="L11770">
        <v>297.66557999999998</v>
      </c>
      <c r="M11770" s="1">
        <f t="shared" si="735"/>
        <v>33.608571428568375</v>
      </c>
      <c r="N11770" s="1">
        <f t="shared" si="732"/>
        <v>264.0570085714316</v>
      </c>
      <c r="O11770">
        <v>11.72551</v>
      </c>
      <c r="P11770">
        <v>301.21512000000001</v>
      </c>
      <c r="Q11770" s="1">
        <f t="shared" si="733"/>
        <v>267.60654857143163</v>
      </c>
      <c r="S11770">
        <v>11.71162</v>
      </c>
      <c r="T11770">
        <v>295.83864999999997</v>
      </c>
      <c r="U11770" s="1">
        <f t="shared" si="734"/>
        <v>262.23007857143159</v>
      </c>
    </row>
    <row r="11771" spans="11:21" x14ac:dyDescent="0.3">
      <c r="K11771">
        <v>11.72273</v>
      </c>
      <c r="L11771">
        <v>297.72597999999999</v>
      </c>
      <c r="M11771" s="1">
        <f t="shared" si="735"/>
        <v>33.61142857142552</v>
      </c>
      <c r="N11771" s="1">
        <f t="shared" si="732"/>
        <v>264.11455142857449</v>
      </c>
      <c r="O11771">
        <v>11.72551</v>
      </c>
      <c r="P11771">
        <v>301.20179000000002</v>
      </c>
      <c r="Q11771" s="1">
        <f t="shared" si="733"/>
        <v>267.59036142857451</v>
      </c>
      <c r="S11771">
        <v>11.712669999999999</v>
      </c>
      <c r="T11771">
        <v>295.83692000000002</v>
      </c>
      <c r="U11771" s="1">
        <f t="shared" si="734"/>
        <v>262.22549142857451</v>
      </c>
    </row>
    <row r="11772" spans="11:21" x14ac:dyDescent="0.3">
      <c r="K11772">
        <v>11.72434</v>
      </c>
      <c r="L11772">
        <v>297.88321000000002</v>
      </c>
      <c r="M11772" s="1">
        <f t="shared" si="735"/>
        <v>33.614285714282666</v>
      </c>
      <c r="N11772" s="1">
        <f t="shared" si="732"/>
        <v>264.26892428571733</v>
      </c>
      <c r="O11772">
        <v>11.72551</v>
      </c>
      <c r="P11772">
        <v>301.20001000000002</v>
      </c>
      <c r="Q11772" s="1">
        <f t="shared" si="733"/>
        <v>267.58572428571733</v>
      </c>
      <c r="S11772">
        <v>11.714399999999999</v>
      </c>
      <c r="T11772">
        <v>295.83900999999997</v>
      </c>
      <c r="U11772" s="1">
        <f t="shared" si="734"/>
        <v>262.22472428571729</v>
      </c>
    </row>
    <row r="11773" spans="11:21" x14ac:dyDescent="0.3">
      <c r="K11773">
        <v>11.72551</v>
      </c>
      <c r="L11773">
        <v>298.04421000000002</v>
      </c>
      <c r="M11773" s="1">
        <f t="shared" si="735"/>
        <v>33.617142857139811</v>
      </c>
      <c r="N11773" s="1">
        <f t="shared" si="732"/>
        <v>264.42706714286021</v>
      </c>
      <c r="O11773">
        <v>11.72551</v>
      </c>
      <c r="P11773">
        <v>301.22194999999999</v>
      </c>
      <c r="Q11773" s="1">
        <f t="shared" si="733"/>
        <v>267.60480714286018</v>
      </c>
      <c r="S11773">
        <v>11.717230000000001</v>
      </c>
      <c r="T11773">
        <v>295.83420000000001</v>
      </c>
      <c r="U11773" s="1">
        <f t="shared" si="734"/>
        <v>262.2170571428602</v>
      </c>
    </row>
    <row r="11774" spans="11:21" x14ac:dyDescent="0.3">
      <c r="K11774">
        <v>11.729340000000001</v>
      </c>
      <c r="L11774">
        <v>298.04606000000001</v>
      </c>
      <c r="M11774" s="1">
        <f t="shared" si="735"/>
        <v>33.619999999996956</v>
      </c>
      <c r="N11774" s="1">
        <f t="shared" si="732"/>
        <v>264.42606000000308</v>
      </c>
      <c r="O11774">
        <v>11.72551</v>
      </c>
      <c r="P11774">
        <v>301.24331000000001</v>
      </c>
      <c r="Q11774" s="1">
        <f t="shared" si="733"/>
        <v>267.62331000000307</v>
      </c>
      <c r="S11774">
        <v>11.719950000000001</v>
      </c>
      <c r="T11774">
        <v>295.83294000000001</v>
      </c>
      <c r="U11774" s="1">
        <f t="shared" si="734"/>
        <v>262.21294000000307</v>
      </c>
    </row>
    <row r="11775" spans="11:21" x14ac:dyDescent="0.3">
      <c r="K11775">
        <v>11.731070000000001</v>
      </c>
      <c r="L11775">
        <v>298.18768999999998</v>
      </c>
      <c r="M11775" s="1">
        <f t="shared" si="735"/>
        <v>33.622857142854102</v>
      </c>
      <c r="N11775" s="1">
        <f t="shared" si="732"/>
        <v>264.56483285714586</v>
      </c>
      <c r="O11775">
        <v>11.72551</v>
      </c>
      <c r="P11775">
        <v>301.24928999999997</v>
      </c>
      <c r="Q11775" s="1">
        <f t="shared" si="733"/>
        <v>267.62643285714586</v>
      </c>
      <c r="S11775">
        <v>11.72212</v>
      </c>
      <c r="T11775">
        <v>295.83690999999999</v>
      </c>
      <c r="U11775" s="1">
        <f t="shared" si="734"/>
        <v>262.21405285714587</v>
      </c>
    </row>
    <row r="11776" spans="11:21" x14ac:dyDescent="0.3">
      <c r="K11776">
        <v>11.73302</v>
      </c>
      <c r="L11776">
        <v>298.37308000000002</v>
      </c>
      <c r="M11776" s="1">
        <f t="shared" si="735"/>
        <v>33.625714285711247</v>
      </c>
      <c r="N11776" s="1">
        <f t="shared" si="732"/>
        <v>264.74736571428878</v>
      </c>
      <c r="O11776">
        <v>11.72551</v>
      </c>
      <c r="P11776">
        <v>301.25477999999998</v>
      </c>
      <c r="Q11776" s="1">
        <f t="shared" si="733"/>
        <v>267.62906571428874</v>
      </c>
      <c r="S11776">
        <v>11.72551</v>
      </c>
      <c r="T11776">
        <v>295.83051</v>
      </c>
      <c r="U11776" s="1">
        <f t="shared" si="734"/>
        <v>262.20479571428876</v>
      </c>
    </row>
    <row r="11777" spans="11:21" x14ac:dyDescent="0.3">
      <c r="K11777">
        <v>11.73385</v>
      </c>
      <c r="L11777">
        <v>298.47743000000003</v>
      </c>
      <c r="M11777" s="1">
        <f t="shared" si="735"/>
        <v>33.628571428568392</v>
      </c>
      <c r="N11777" s="1">
        <f t="shared" si="732"/>
        <v>264.84885857143161</v>
      </c>
      <c r="O11777">
        <v>11.72551</v>
      </c>
      <c r="P11777">
        <v>301.27143000000001</v>
      </c>
      <c r="Q11777" s="1">
        <f t="shared" si="733"/>
        <v>267.64285857143159</v>
      </c>
      <c r="S11777">
        <v>11.72551</v>
      </c>
      <c r="T11777">
        <v>295.83267000000001</v>
      </c>
      <c r="U11777" s="1">
        <f t="shared" si="734"/>
        <v>262.20409857143159</v>
      </c>
    </row>
    <row r="11778" spans="11:21" x14ac:dyDescent="0.3">
      <c r="K11778">
        <v>11.73502</v>
      </c>
      <c r="L11778">
        <v>298.47287</v>
      </c>
      <c r="M11778" s="1">
        <f t="shared" si="735"/>
        <v>33.631428571425538</v>
      </c>
      <c r="N11778" s="1">
        <f t="shared" si="732"/>
        <v>264.84144142857446</v>
      </c>
      <c r="O11778">
        <v>11.72551</v>
      </c>
      <c r="P11778">
        <v>301.27800999999999</v>
      </c>
      <c r="Q11778" s="1">
        <f t="shared" si="733"/>
        <v>267.64658142857445</v>
      </c>
      <c r="S11778">
        <v>11.72551</v>
      </c>
      <c r="T11778">
        <v>295.85512999999997</v>
      </c>
      <c r="U11778" s="1">
        <f t="shared" si="734"/>
        <v>262.22370142857443</v>
      </c>
    </row>
    <row r="11779" spans="11:21" x14ac:dyDescent="0.3">
      <c r="K11779">
        <v>11.73663</v>
      </c>
      <c r="L11779">
        <v>298.45400999999998</v>
      </c>
      <c r="M11779" s="1">
        <f t="shared" si="735"/>
        <v>33.634285714282683</v>
      </c>
      <c r="N11779" s="1">
        <f t="shared" si="732"/>
        <v>264.81972428571731</v>
      </c>
      <c r="O11779">
        <v>11.72551</v>
      </c>
      <c r="P11779">
        <v>301.25867</v>
      </c>
      <c r="Q11779" s="1">
        <f t="shared" si="733"/>
        <v>267.62438428571733</v>
      </c>
      <c r="S11779">
        <v>11.72551</v>
      </c>
      <c r="T11779">
        <v>295.87513000000001</v>
      </c>
      <c r="U11779" s="1">
        <f t="shared" si="734"/>
        <v>262.24084428571734</v>
      </c>
    </row>
    <row r="11780" spans="11:21" x14ac:dyDescent="0.3">
      <c r="K11780">
        <v>11.73663</v>
      </c>
      <c r="L11780">
        <v>298.54968000000002</v>
      </c>
      <c r="M11780" s="1">
        <f t="shared" si="735"/>
        <v>33.637142857139828</v>
      </c>
      <c r="N11780" s="1">
        <f t="shared" si="732"/>
        <v>264.91253714286017</v>
      </c>
      <c r="O11780">
        <v>11.72551</v>
      </c>
      <c r="P11780">
        <v>301.24173999999999</v>
      </c>
      <c r="Q11780" s="1">
        <f t="shared" si="733"/>
        <v>267.60459714286014</v>
      </c>
      <c r="S11780">
        <v>11.72551</v>
      </c>
      <c r="T11780">
        <v>295.88389000000001</v>
      </c>
      <c r="U11780" s="1">
        <f t="shared" si="734"/>
        <v>262.24674714286016</v>
      </c>
    </row>
    <row r="11781" spans="11:21" x14ac:dyDescent="0.3">
      <c r="K11781">
        <v>11.73663</v>
      </c>
      <c r="L11781">
        <v>298.61198000000002</v>
      </c>
      <c r="M11781" s="1">
        <f t="shared" si="735"/>
        <v>33.639999999996974</v>
      </c>
      <c r="N11781" s="1">
        <f t="shared" si="732"/>
        <v>264.97198000000304</v>
      </c>
      <c r="O11781">
        <v>11.72551</v>
      </c>
      <c r="P11781">
        <v>301.24382000000003</v>
      </c>
      <c r="Q11781" s="1">
        <f t="shared" si="733"/>
        <v>267.60382000000305</v>
      </c>
      <c r="S11781">
        <v>11.72551</v>
      </c>
      <c r="T11781">
        <v>295.87826999999999</v>
      </c>
      <c r="U11781" s="1">
        <f t="shared" si="734"/>
        <v>262.23827000000301</v>
      </c>
    </row>
    <row r="11782" spans="11:21" x14ac:dyDescent="0.3">
      <c r="K11782">
        <v>11.73663</v>
      </c>
      <c r="L11782">
        <v>298.51826999999997</v>
      </c>
      <c r="M11782" s="1">
        <f t="shared" si="735"/>
        <v>33.642857142854119</v>
      </c>
      <c r="N11782" s="1">
        <f t="shared" si="732"/>
        <v>264.87541285714588</v>
      </c>
      <c r="O11782">
        <v>11.72912</v>
      </c>
      <c r="P11782">
        <v>301.24941000000001</v>
      </c>
      <c r="Q11782" s="1">
        <f t="shared" si="733"/>
        <v>267.60655285714591</v>
      </c>
      <c r="S11782">
        <v>11.72551</v>
      </c>
      <c r="T11782">
        <v>295.88236999999998</v>
      </c>
      <c r="U11782" s="1">
        <f t="shared" si="734"/>
        <v>262.23951285714588</v>
      </c>
    </row>
    <row r="11783" spans="11:21" x14ac:dyDescent="0.3">
      <c r="K11783">
        <v>11.73663</v>
      </c>
      <c r="L11783">
        <v>298.39571000000001</v>
      </c>
      <c r="M11783" s="1">
        <f t="shared" si="735"/>
        <v>33.645714285711264</v>
      </c>
      <c r="N11783" s="1">
        <f t="shared" si="732"/>
        <v>264.74999571428873</v>
      </c>
      <c r="O11783">
        <v>11.731070000000001</v>
      </c>
      <c r="P11783">
        <v>301.24022000000002</v>
      </c>
      <c r="Q11783" s="1">
        <f t="shared" si="733"/>
        <v>267.59450571428874</v>
      </c>
      <c r="S11783">
        <v>11.72551</v>
      </c>
      <c r="T11783">
        <v>295.88483000000002</v>
      </c>
      <c r="U11783" s="1">
        <f t="shared" si="734"/>
        <v>262.23911571428874</v>
      </c>
    </row>
    <row r="11784" spans="11:21" x14ac:dyDescent="0.3">
      <c r="K11784">
        <v>11.73663</v>
      </c>
      <c r="L11784">
        <v>298.35611</v>
      </c>
      <c r="M11784" s="1">
        <f t="shared" si="735"/>
        <v>33.64857142856841</v>
      </c>
      <c r="N11784" s="1">
        <f t="shared" si="732"/>
        <v>264.7075385714316</v>
      </c>
      <c r="O11784">
        <v>11.73185</v>
      </c>
      <c r="P11784">
        <v>301.22807</v>
      </c>
      <c r="Q11784" s="1">
        <f t="shared" si="733"/>
        <v>267.5794985714316</v>
      </c>
      <c r="S11784">
        <v>11.72551</v>
      </c>
      <c r="T11784">
        <v>295.88351</v>
      </c>
      <c r="U11784" s="1">
        <f t="shared" si="734"/>
        <v>262.2349385714316</v>
      </c>
    </row>
    <row r="11785" spans="11:21" x14ac:dyDescent="0.3">
      <c r="K11785">
        <v>11.73663</v>
      </c>
      <c r="L11785">
        <v>298.36849000000001</v>
      </c>
      <c r="M11785" s="1">
        <f t="shared" si="735"/>
        <v>33.651428571425555</v>
      </c>
      <c r="N11785" s="1">
        <f t="shared" ref="N11785:N11848" si="736">L11785-M11785</f>
        <v>264.71706142857443</v>
      </c>
      <c r="O11785">
        <v>11.73385</v>
      </c>
      <c r="P11785">
        <v>301.23034000000001</v>
      </c>
      <c r="Q11785" s="1">
        <f t="shared" ref="Q11785:Q11848" si="737">P11785-M11785</f>
        <v>267.57891142857443</v>
      </c>
      <c r="S11785">
        <v>11.72551</v>
      </c>
      <c r="T11785">
        <v>295.88134000000002</v>
      </c>
      <c r="U11785" s="1">
        <f t="shared" ref="U11785:U11848" si="738">T11785-M11785</f>
        <v>262.2299114285745</v>
      </c>
    </row>
    <row r="11786" spans="11:21" x14ac:dyDescent="0.3">
      <c r="K11786">
        <v>11.73663</v>
      </c>
      <c r="L11786">
        <v>298.34676999999999</v>
      </c>
      <c r="M11786" s="1">
        <f t="shared" si="735"/>
        <v>33.6542857142827</v>
      </c>
      <c r="N11786" s="1">
        <f t="shared" si="736"/>
        <v>264.69248428571728</v>
      </c>
      <c r="O11786">
        <v>11.73579</v>
      </c>
      <c r="P11786">
        <v>301.23775999999998</v>
      </c>
      <c r="Q11786" s="1">
        <f t="shared" si="737"/>
        <v>267.58347428571727</v>
      </c>
      <c r="S11786">
        <v>11.72551</v>
      </c>
      <c r="T11786">
        <v>295.87578999999999</v>
      </c>
      <c r="U11786" s="1">
        <f t="shared" si="738"/>
        <v>262.22150428571729</v>
      </c>
    </row>
    <row r="11787" spans="11:21" x14ac:dyDescent="0.3">
      <c r="K11787">
        <v>11.73663</v>
      </c>
      <c r="L11787">
        <v>298.21701999999999</v>
      </c>
      <c r="M11787" s="1">
        <f t="shared" ref="M11787:M11850" si="739">M11786+M$8</f>
        <v>33.657142857139846</v>
      </c>
      <c r="N11787" s="1">
        <f t="shared" si="736"/>
        <v>264.55987714286016</v>
      </c>
      <c r="O11787">
        <v>11.73663</v>
      </c>
      <c r="P11787">
        <v>301.23165999999998</v>
      </c>
      <c r="Q11787" s="1">
        <f t="shared" si="737"/>
        <v>267.57451714286015</v>
      </c>
      <c r="S11787">
        <v>11.72551</v>
      </c>
      <c r="T11787">
        <v>295.88686999999999</v>
      </c>
      <c r="U11787" s="1">
        <f t="shared" si="738"/>
        <v>262.22972714286016</v>
      </c>
    </row>
    <row r="11788" spans="11:21" x14ac:dyDescent="0.3">
      <c r="K11788">
        <v>11.73663</v>
      </c>
      <c r="L11788">
        <v>298.20452</v>
      </c>
      <c r="M11788" s="1">
        <f t="shared" si="739"/>
        <v>33.659999999996991</v>
      </c>
      <c r="N11788" s="1">
        <f t="shared" si="736"/>
        <v>264.54452000000299</v>
      </c>
      <c r="O11788">
        <v>11.740679999999999</v>
      </c>
      <c r="P11788">
        <v>301.22413</v>
      </c>
      <c r="Q11788" s="1">
        <f t="shared" si="737"/>
        <v>267.56413000000299</v>
      </c>
      <c r="S11788">
        <v>11.72551</v>
      </c>
      <c r="T11788">
        <v>295.89165000000003</v>
      </c>
      <c r="U11788" s="1">
        <f t="shared" si="738"/>
        <v>262.23165000000301</v>
      </c>
    </row>
    <row r="11789" spans="11:21" x14ac:dyDescent="0.3">
      <c r="K11789">
        <v>11.739240000000001</v>
      </c>
      <c r="L11789">
        <v>298.28498999999999</v>
      </c>
      <c r="M11789" s="1">
        <f t="shared" si="739"/>
        <v>33.662857142854136</v>
      </c>
      <c r="N11789" s="1">
        <f t="shared" si="736"/>
        <v>264.62213285714586</v>
      </c>
      <c r="O11789">
        <v>11.742179999999999</v>
      </c>
      <c r="P11789">
        <v>301.22951</v>
      </c>
      <c r="Q11789" s="1">
        <f t="shared" si="737"/>
        <v>267.56665285714587</v>
      </c>
      <c r="S11789">
        <v>11.72551</v>
      </c>
      <c r="T11789">
        <v>295.88920999999999</v>
      </c>
      <c r="U11789" s="1">
        <f t="shared" si="738"/>
        <v>262.22635285714586</v>
      </c>
    </row>
    <row r="11790" spans="11:21" x14ac:dyDescent="0.3">
      <c r="K11790">
        <v>11.73997</v>
      </c>
      <c r="L11790">
        <v>298.42194999999998</v>
      </c>
      <c r="M11790" s="1">
        <f t="shared" si="739"/>
        <v>33.665714285711282</v>
      </c>
      <c r="N11790" s="1">
        <f t="shared" si="736"/>
        <v>264.75623571428872</v>
      </c>
      <c r="O11790">
        <v>11.742179999999999</v>
      </c>
      <c r="P11790">
        <v>301.24536000000001</v>
      </c>
      <c r="Q11790" s="1">
        <f t="shared" si="737"/>
        <v>267.57964571428874</v>
      </c>
      <c r="S11790">
        <v>11.727790000000001</v>
      </c>
      <c r="T11790">
        <v>295.89395000000002</v>
      </c>
      <c r="U11790" s="1">
        <f t="shared" si="738"/>
        <v>262.22823571428876</v>
      </c>
    </row>
    <row r="11791" spans="11:21" x14ac:dyDescent="0.3">
      <c r="K11791">
        <v>11.742190000000001</v>
      </c>
      <c r="L11791">
        <v>298.51603</v>
      </c>
      <c r="M11791" s="1">
        <f t="shared" si="739"/>
        <v>33.668571428568427</v>
      </c>
      <c r="N11791" s="1">
        <f t="shared" si="736"/>
        <v>264.84745857143156</v>
      </c>
      <c r="O11791">
        <v>11.742179999999999</v>
      </c>
      <c r="P11791">
        <v>301.24405999999999</v>
      </c>
      <c r="Q11791" s="1">
        <f t="shared" si="737"/>
        <v>267.57548857143155</v>
      </c>
      <c r="S11791">
        <v>11.728899999999999</v>
      </c>
      <c r="T11791">
        <v>295.90125999999998</v>
      </c>
      <c r="U11791" s="1">
        <f t="shared" si="738"/>
        <v>262.23268857143154</v>
      </c>
    </row>
    <row r="11792" spans="11:21" x14ac:dyDescent="0.3">
      <c r="K11792">
        <v>11.743740000000001</v>
      </c>
      <c r="L11792">
        <v>298.56276000000003</v>
      </c>
      <c r="M11792" s="1">
        <f t="shared" si="739"/>
        <v>33.671428571425572</v>
      </c>
      <c r="N11792" s="1">
        <f t="shared" si="736"/>
        <v>264.89133142857446</v>
      </c>
      <c r="O11792">
        <v>11.742179999999999</v>
      </c>
      <c r="P11792">
        <v>301.24585999999999</v>
      </c>
      <c r="Q11792" s="1">
        <f t="shared" si="737"/>
        <v>267.57443142857443</v>
      </c>
      <c r="S11792">
        <v>11.73574</v>
      </c>
      <c r="T11792">
        <v>295.91248000000002</v>
      </c>
      <c r="U11792" s="1">
        <f t="shared" si="738"/>
        <v>262.24105142857445</v>
      </c>
    </row>
    <row r="11793" spans="11:21" x14ac:dyDescent="0.3">
      <c r="K11793">
        <v>11.74775</v>
      </c>
      <c r="L11793">
        <v>298.75634000000002</v>
      </c>
      <c r="M11793" s="1">
        <f t="shared" si="739"/>
        <v>33.674285714282718</v>
      </c>
      <c r="N11793" s="1">
        <f t="shared" si="736"/>
        <v>265.08205428571728</v>
      </c>
      <c r="O11793">
        <v>11.742179999999999</v>
      </c>
      <c r="P11793">
        <v>301.26298000000003</v>
      </c>
      <c r="Q11793" s="1">
        <f t="shared" si="737"/>
        <v>267.58869428571734</v>
      </c>
      <c r="S11793">
        <v>11.73696</v>
      </c>
      <c r="T11793">
        <v>295.91316999999998</v>
      </c>
      <c r="U11793" s="1">
        <f t="shared" si="738"/>
        <v>262.23888428571729</v>
      </c>
    </row>
    <row r="11794" spans="11:21" x14ac:dyDescent="0.3">
      <c r="K11794">
        <v>11.74869</v>
      </c>
      <c r="L11794">
        <v>298.93444</v>
      </c>
      <c r="M11794" s="1">
        <f t="shared" si="739"/>
        <v>33.677142857139863</v>
      </c>
      <c r="N11794" s="1">
        <f t="shared" si="736"/>
        <v>265.25729714286012</v>
      </c>
      <c r="O11794">
        <v>11.742179999999999</v>
      </c>
      <c r="P11794">
        <v>301.28834000000001</v>
      </c>
      <c r="Q11794" s="1">
        <f t="shared" si="737"/>
        <v>267.61119714286014</v>
      </c>
      <c r="S11794">
        <v>11.741580000000001</v>
      </c>
      <c r="T11794">
        <v>295.9153</v>
      </c>
      <c r="U11794" s="1">
        <f t="shared" si="738"/>
        <v>262.23815714286013</v>
      </c>
    </row>
    <row r="11795" spans="11:21" x14ac:dyDescent="0.3">
      <c r="K11795">
        <v>11.753130000000001</v>
      </c>
      <c r="L11795">
        <v>299.04383999999999</v>
      </c>
      <c r="M11795" s="1">
        <f t="shared" si="739"/>
        <v>33.679999999997008</v>
      </c>
      <c r="N11795" s="1">
        <f t="shared" si="736"/>
        <v>265.36384000000299</v>
      </c>
      <c r="O11795">
        <v>11.742179999999999</v>
      </c>
      <c r="P11795">
        <v>301.29145999999997</v>
      </c>
      <c r="Q11795" s="1">
        <f t="shared" si="737"/>
        <v>267.61146000000298</v>
      </c>
      <c r="S11795">
        <v>11.742190000000001</v>
      </c>
      <c r="T11795">
        <v>295.92124999999999</v>
      </c>
      <c r="U11795" s="1">
        <f t="shared" si="738"/>
        <v>262.24125000000299</v>
      </c>
    </row>
    <row r="11796" spans="11:21" x14ac:dyDescent="0.3">
      <c r="K11796">
        <v>11.753299999999999</v>
      </c>
      <c r="L11796">
        <v>299.03059000000002</v>
      </c>
      <c r="M11796" s="1">
        <f t="shared" si="739"/>
        <v>33.682857142854154</v>
      </c>
      <c r="N11796" s="1">
        <f t="shared" si="736"/>
        <v>265.34773285714584</v>
      </c>
      <c r="O11796">
        <v>11.742179999999999</v>
      </c>
      <c r="P11796">
        <v>301.27668</v>
      </c>
      <c r="Q11796" s="1">
        <f t="shared" si="737"/>
        <v>267.59382285714582</v>
      </c>
      <c r="S11796">
        <v>11.74485</v>
      </c>
      <c r="T11796">
        <v>295.92340999999999</v>
      </c>
      <c r="U11796" s="1">
        <f t="shared" si="738"/>
        <v>262.24055285714581</v>
      </c>
    </row>
    <row r="11797" spans="11:21" x14ac:dyDescent="0.3">
      <c r="K11797">
        <v>11.753299999999999</v>
      </c>
      <c r="L11797">
        <v>299.03894000000003</v>
      </c>
      <c r="M11797" s="1">
        <f t="shared" si="739"/>
        <v>33.685714285711299</v>
      </c>
      <c r="N11797" s="1">
        <f t="shared" si="736"/>
        <v>265.35322571428873</v>
      </c>
      <c r="O11797">
        <v>11.742179999999999</v>
      </c>
      <c r="P11797">
        <v>301.26819999999998</v>
      </c>
      <c r="Q11797" s="1">
        <f t="shared" si="737"/>
        <v>267.58248571428868</v>
      </c>
      <c r="S11797">
        <v>11.74497</v>
      </c>
      <c r="T11797">
        <v>295.92912999999999</v>
      </c>
      <c r="U11797" s="1">
        <f t="shared" si="738"/>
        <v>262.24341571428869</v>
      </c>
    </row>
    <row r="11798" spans="11:21" x14ac:dyDescent="0.3">
      <c r="K11798">
        <v>11.753299999999999</v>
      </c>
      <c r="L11798">
        <v>299.11532</v>
      </c>
      <c r="M11798" s="1">
        <f t="shared" si="739"/>
        <v>33.688571428568444</v>
      </c>
      <c r="N11798" s="1">
        <f t="shared" si="736"/>
        <v>265.42674857143157</v>
      </c>
      <c r="O11798">
        <v>11.742179999999999</v>
      </c>
      <c r="P11798">
        <v>301.2722</v>
      </c>
      <c r="Q11798" s="1">
        <f t="shared" si="737"/>
        <v>267.58362857143157</v>
      </c>
      <c r="S11798">
        <v>11.74497</v>
      </c>
      <c r="T11798">
        <v>295.93216000000001</v>
      </c>
      <c r="U11798" s="1">
        <f t="shared" si="738"/>
        <v>262.24358857143159</v>
      </c>
    </row>
    <row r="11799" spans="11:21" x14ac:dyDescent="0.3">
      <c r="K11799">
        <v>11.753299999999999</v>
      </c>
      <c r="L11799">
        <v>299.07900999999998</v>
      </c>
      <c r="M11799" s="1">
        <f t="shared" si="739"/>
        <v>33.69142857142559</v>
      </c>
      <c r="N11799" s="1">
        <f t="shared" si="736"/>
        <v>265.38758142857438</v>
      </c>
      <c r="O11799">
        <v>11.742179999999999</v>
      </c>
      <c r="P11799">
        <v>301.25943999999998</v>
      </c>
      <c r="Q11799" s="1">
        <f t="shared" si="737"/>
        <v>267.56801142857438</v>
      </c>
      <c r="S11799">
        <v>11.74497</v>
      </c>
      <c r="T11799">
        <v>295.95101</v>
      </c>
      <c r="U11799" s="1">
        <f t="shared" si="738"/>
        <v>262.25958142857439</v>
      </c>
    </row>
    <row r="11800" spans="11:21" x14ac:dyDescent="0.3">
      <c r="K11800">
        <v>11.753299999999999</v>
      </c>
      <c r="L11800">
        <v>298.96861999999999</v>
      </c>
      <c r="M11800" s="1">
        <f t="shared" si="739"/>
        <v>33.694285714282735</v>
      </c>
      <c r="N11800" s="1">
        <f t="shared" si="736"/>
        <v>265.27433428571726</v>
      </c>
      <c r="O11800">
        <v>11.74274</v>
      </c>
      <c r="P11800">
        <v>301.23979000000003</v>
      </c>
      <c r="Q11800" s="1">
        <f t="shared" si="737"/>
        <v>267.5455042857173</v>
      </c>
      <c r="S11800">
        <v>11.74497</v>
      </c>
      <c r="T11800">
        <v>295.98473000000001</v>
      </c>
      <c r="U11800" s="1">
        <f t="shared" si="738"/>
        <v>262.29044428571729</v>
      </c>
    </row>
    <row r="11801" spans="11:21" x14ac:dyDescent="0.3">
      <c r="K11801">
        <v>11.753299999999999</v>
      </c>
      <c r="L11801">
        <v>298.85637000000003</v>
      </c>
      <c r="M11801" s="1">
        <f t="shared" si="739"/>
        <v>33.69714285713988</v>
      </c>
      <c r="N11801" s="1">
        <f t="shared" si="736"/>
        <v>265.15922714286012</v>
      </c>
      <c r="O11801">
        <v>11.744960000000001</v>
      </c>
      <c r="P11801">
        <v>301.23034999999999</v>
      </c>
      <c r="Q11801" s="1">
        <f t="shared" si="737"/>
        <v>267.53320714286008</v>
      </c>
      <c r="S11801">
        <v>11.74497</v>
      </c>
      <c r="T11801">
        <v>296.00463000000002</v>
      </c>
      <c r="U11801" s="1">
        <f t="shared" si="738"/>
        <v>262.30748714286017</v>
      </c>
    </row>
    <row r="11802" spans="11:21" x14ac:dyDescent="0.3">
      <c r="K11802">
        <v>11.753299999999999</v>
      </c>
      <c r="L11802">
        <v>298.84807000000001</v>
      </c>
      <c r="M11802" s="1">
        <f t="shared" si="739"/>
        <v>33.699999999997026</v>
      </c>
      <c r="N11802" s="1">
        <f t="shared" si="736"/>
        <v>265.14807000000297</v>
      </c>
      <c r="O11802">
        <v>11.746460000000001</v>
      </c>
      <c r="P11802">
        <v>301.24115</v>
      </c>
      <c r="Q11802" s="1">
        <f t="shared" si="737"/>
        <v>267.54115000000297</v>
      </c>
      <c r="S11802">
        <v>11.74497</v>
      </c>
      <c r="T11802">
        <v>296.01758999999998</v>
      </c>
      <c r="U11802" s="1">
        <f t="shared" si="738"/>
        <v>262.31759000000295</v>
      </c>
    </row>
    <row r="11803" spans="11:21" x14ac:dyDescent="0.3">
      <c r="K11803">
        <v>11.753299999999999</v>
      </c>
      <c r="L11803">
        <v>298.89443999999997</v>
      </c>
      <c r="M11803" s="1">
        <f t="shared" si="739"/>
        <v>33.702857142854171</v>
      </c>
      <c r="N11803" s="1">
        <f t="shared" si="736"/>
        <v>265.19158285714582</v>
      </c>
      <c r="O11803">
        <v>11.75052</v>
      </c>
      <c r="P11803">
        <v>301.23631999999998</v>
      </c>
      <c r="Q11803" s="1">
        <f t="shared" si="737"/>
        <v>267.53346285714582</v>
      </c>
      <c r="S11803">
        <v>11.74497</v>
      </c>
      <c r="T11803">
        <v>296.02553999999998</v>
      </c>
      <c r="U11803" s="1">
        <f t="shared" si="738"/>
        <v>262.32268285714582</v>
      </c>
    </row>
    <row r="11804" spans="11:21" x14ac:dyDescent="0.3">
      <c r="K11804">
        <v>11.753299999999999</v>
      </c>
      <c r="L11804">
        <v>298.75936999999999</v>
      </c>
      <c r="M11804" s="1">
        <f t="shared" si="739"/>
        <v>33.705714285711316</v>
      </c>
      <c r="N11804" s="1">
        <f t="shared" si="736"/>
        <v>265.05365571428865</v>
      </c>
      <c r="O11804">
        <v>11.752459999999999</v>
      </c>
      <c r="P11804">
        <v>301.21982000000003</v>
      </c>
      <c r="Q11804" s="1">
        <f t="shared" si="737"/>
        <v>267.51410571428869</v>
      </c>
      <c r="S11804">
        <v>11.74497</v>
      </c>
      <c r="T11804">
        <v>296.03071999999997</v>
      </c>
      <c r="U11804" s="1">
        <f t="shared" si="738"/>
        <v>262.32500571428864</v>
      </c>
    </row>
    <row r="11805" spans="11:21" x14ac:dyDescent="0.3">
      <c r="K11805">
        <v>11.753299999999999</v>
      </c>
      <c r="L11805">
        <v>298.62518</v>
      </c>
      <c r="M11805" s="1">
        <f t="shared" si="739"/>
        <v>33.708571428568462</v>
      </c>
      <c r="N11805" s="1">
        <f t="shared" si="736"/>
        <v>264.91660857143154</v>
      </c>
      <c r="O11805">
        <v>11.75863</v>
      </c>
      <c r="P11805">
        <v>301.21174000000002</v>
      </c>
      <c r="Q11805" s="1">
        <f t="shared" si="737"/>
        <v>267.50316857143156</v>
      </c>
      <c r="S11805">
        <v>11.74497</v>
      </c>
      <c r="T11805">
        <v>296.02965</v>
      </c>
      <c r="U11805" s="1">
        <f t="shared" si="738"/>
        <v>262.32107857143154</v>
      </c>
    </row>
    <row r="11806" spans="11:21" x14ac:dyDescent="0.3">
      <c r="K11806">
        <v>11.753299999999999</v>
      </c>
      <c r="L11806">
        <v>298.5659</v>
      </c>
      <c r="M11806" s="1">
        <f t="shared" si="739"/>
        <v>33.711428571425607</v>
      </c>
      <c r="N11806" s="1">
        <f t="shared" si="736"/>
        <v>264.85447142857441</v>
      </c>
      <c r="O11806">
        <v>11.758850000000001</v>
      </c>
      <c r="P11806">
        <v>301.22455000000002</v>
      </c>
      <c r="Q11806" s="1">
        <f t="shared" si="737"/>
        <v>267.51312142857444</v>
      </c>
      <c r="S11806">
        <v>11.74497</v>
      </c>
      <c r="T11806">
        <v>296.01594999999998</v>
      </c>
      <c r="U11806" s="1">
        <f t="shared" si="738"/>
        <v>262.30452142857439</v>
      </c>
    </row>
    <row r="11807" spans="11:21" x14ac:dyDescent="0.3">
      <c r="K11807">
        <v>11.754580000000001</v>
      </c>
      <c r="L11807">
        <v>298.60496999999998</v>
      </c>
      <c r="M11807" s="1">
        <f t="shared" si="739"/>
        <v>33.714285714282752</v>
      </c>
      <c r="N11807" s="1">
        <f t="shared" si="736"/>
        <v>264.89068428571721</v>
      </c>
      <c r="O11807">
        <v>11.758850000000001</v>
      </c>
      <c r="P11807">
        <v>301.22858000000002</v>
      </c>
      <c r="Q11807" s="1">
        <f t="shared" si="737"/>
        <v>267.51429428571726</v>
      </c>
      <c r="S11807">
        <v>11.74497</v>
      </c>
      <c r="T11807">
        <v>296.00666999999999</v>
      </c>
      <c r="U11807" s="1">
        <f t="shared" si="738"/>
        <v>262.29238428571722</v>
      </c>
    </row>
    <row r="11808" spans="11:21" x14ac:dyDescent="0.3">
      <c r="K11808">
        <v>11.756080000000001</v>
      </c>
      <c r="L11808">
        <v>298.63925999999998</v>
      </c>
      <c r="M11808" s="1">
        <f t="shared" si="739"/>
        <v>33.717142857139898</v>
      </c>
      <c r="N11808" s="1">
        <f t="shared" si="736"/>
        <v>264.92211714286009</v>
      </c>
      <c r="O11808">
        <v>11.758850000000001</v>
      </c>
      <c r="P11808">
        <v>301.22102000000001</v>
      </c>
      <c r="Q11808" s="1">
        <f t="shared" si="737"/>
        <v>267.50387714286012</v>
      </c>
      <c r="S11808">
        <v>11.74497</v>
      </c>
      <c r="T11808">
        <v>295.99959999999999</v>
      </c>
      <c r="U11808" s="1">
        <f t="shared" si="738"/>
        <v>262.2824571428601</v>
      </c>
    </row>
    <row r="11809" spans="11:21" x14ac:dyDescent="0.3">
      <c r="K11809">
        <v>11.75741</v>
      </c>
      <c r="L11809">
        <v>298.60503</v>
      </c>
      <c r="M11809" s="1">
        <f t="shared" si="739"/>
        <v>33.719999999997043</v>
      </c>
      <c r="N11809" s="1">
        <f t="shared" si="736"/>
        <v>264.88503000000298</v>
      </c>
      <c r="O11809">
        <v>11.758850000000001</v>
      </c>
      <c r="P11809">
        <v>301.22874999999999</v>
      </c>
      <c r="Q11809" s="1">
        <f t="shared" si="737"/>
        <v>267.50875000000292</v>
      </c>
      <c r="S11809">
        <v>11.74497</v>
      </c>
      <c r="T11809">
        <v>295.99650000000003</v>
      </c>
      <c r="U11809" s="1">
        <f t="shared" si="738"/>
        <v>262.27650000000301</v>
      </c>
    </row>
    <row r="11810" spans="11:21" x14ac:dyDescent="0.3">
      <c r="K11810">
        <v>11.75886</v>
      </c>
      <c r="L11810">
        <v>298.65962000000002</v>
      </c>
      <c r="M11810" s="1">
        <f t="shared" si="739"/>
        <v>33.722857142854188</v>
      </c>
      <c r="N11810" s="1">
        <f t="shared" si="736"/>
        <v>264.93676285714582</v>
      </c>
      <c r="O11810">
        <v>11.758850000000001</v>
      </c>
      <c r="P11810">
        <v>301.26004</v>
      </c>
      <c r="Q11810" s="1">
        <f t="shared" si="737"/>
        <v>267.53718285714581</v>
      </c>
      <c r="S11810">
        <v>11.74497</v>
      </c>
      <c r="T11810">
        <v>295.99308000000002</v>
      </c>
      <c r="U11810" s="1">
        <f t="shared" si="738"/>
        <v>262.27022285714582</v>
      </c>
    </row>
    <row r="11811" spans="11:21" x14ac:dyDescent="0.3">
      <c r="K11811">
        <v>11.76158</v>
      </c>
      <c r="L11811">
        <v>298.85415</v>
      </c>
      <c r="M11811" s="1">
        <f t="shared" si="739"/>
        <v>33.725714285711334</v>
      </c>
      <c r="N11811" s="1">
        <f t="shared" si="736"/>
        <v>265.12843571428868</v>
      </c>
      <c r="O11811">
        <v>11.758850000000001</v>
      </c>
      <c r="P11811">
        <v>301.28223000000003</v>
      </c>
      <c r="Q11811" s="1">
        <f t="shared" si="737"/>
        <v>267.55651571428871</v>
      </c>
      <c r="S11811">
        <v>11.74497</v>
      </c>
      <c r="T11811">
        <v>295.9819</v>
      </c>
      <c r="U11811" s="1">
        <f t="shared" si="738"/>
        <v>262.25618571428868</v>
      </c>
    </row>
    <row r="11812" spans="11:21" x14ac:dyDescent="0.3">
      <c r="K11812">
        <v>11.76441</v>
      </c>
      <c r="L11812">
        <v>298.98304000000002</v>
      </c>
      <c r="M11812" s="1">
        <f t="shared" si="739"/>
        <v>33.728571428568479</v>
      </c>
      <c r="N11812" s="1">
        <f t="shared" si="736"/>
        <v>265.25446857143152</v>
      </c>
      <c r="O11812">
        <v>11.758850000000001</v>
      </c>
      <c r="P11812">
        <v>301.28951999999998</v>
      </c>
      <c r="Q11812" s="1">
        <f t="shared" si="737"/>
        <v>267.56094857143148</v>
      </c>
      <c r="S11812">
        <v>11.74563</v>
      </c>
      <c r="T11812">
        <v>295.98298</v>
      </c>
      <c r="U11812" s="1">
        <f t="shared" si="738"/>
        <v>262.2544085714315</v>
      </c>
    </row>
    <row r="11813" spans="11:21" x14ac:dyDescent="0.3">
      <c r="K11813">
        <v>11.76441</v>
      </c>
      <c r="L11813">
        <v>299.03681999999998</v>
      </c>
      <c r="M11813" s="1">
        <f t="shared" si="739"/>
        <v>33.731428571425624</v>
      </c>
      <c r="N11813" s="1">
        <f t="shared" si="736"/>
        <v>265.30539142857435</v>
      </c>
      <c r="O11813">
        <v>11.760300000000001</v>
      </c>
      <c r="P11813">
        <v>301.29836</v>
      </c>
      <c r="Q11813" s="1">
        <f t="shared" si="737"/>
        <v>267.56693142857438</v>
      </c>
      <c r="S11813">
        <v>11.750019999999999</v>
      </c>
      <c r="T11813">
        <v>295.99023999999997</v>
      </c>
      <c r="U11813" s="1">
        <f t="shared" si="738"/>
        <v>262.25881142857435</v>
      </c>
    </row>
    <row r="11814" spans="11:21" x14ac:dyDescent="0.3">
      <c r="K11814">
        <v>11.76441</v>
      </c>
      <c r="L11814">
        <v>299.03406000000001</v>
      </c>
      <c r="M11814" s="1">
        <f t="shared" si="739"/>
        <v>33.73428571428277</v>
      </c>
      <c r="N11814" s="1">
        <f t="shared" si="736"/>
        <v>265.29977428571726</v>
      </c>
      <c r="O11814">
        <v>11.76163</v>
      </c>
      <c r="P11814">
        <v>301.31592999999998</v>
      </c>
      <c r="Q11814" s="1">
        <f t="shared" si="737"/>
        <v>267.58164428571723</v>
      </c>
      <c r="S11814">
        <v>11.751580000000001</v>
      </c>
      <c r="T11814">
        <v>295.98235</v>
      </c>
      <c r="U11814" s="1">
        <f t="shared" si="738"/>
        <v>262.24806428571725</v>
      </c>
    </row>
    <row r="11815" spans="11:21" x14ac:dyDescent="0.3">
      <c r="K11815">
        <v>11.76591</v>
      </c>
      <c r="L11815">
        <v>299.15773999999999</v>
      </c>
      <c r="M11815" s="1">
        <f t="shared" si="739"/>
        <v>33.737142857139915</v>
      </c>
      <c r="N11815" s="1">
        <f t="shared" si="736"/>
        <v>265.42059714286006</v>
      </c>
      <c r="O11815">
        <v>11.76163</v>
      </c>
      <c r="P11815">
        <v>301.31268999999998</v>
      </c>
      <c r="Q11815" s="1">
        <f t="shared" si="737"/>
        <v>267.57554714286005</v>
      </c>
      <c r="S11815">
        <v>11.756080000000001</v>
      </c>
      <c r="T11815">
        <v>295.97509000000002</v>
      </c>
      <c r="U11815" s="1">
        <f t="shared" si="738"/>
        <v>262.23794714286009</v>
      </c>
    </row>
    <row r="11816" spans="11:21" x14ac:dyDescent="0.3">
      <c r="K11816">
        <v>11.767189999999999</v>
      </c>
      <c r="L11816">
        <v>299.25240000000002</v>
      </c>
      <c r="M11816" s="1">
        <f t="shared" si="739"/>
        <v>33.73999999999706</v>
      </c>
      <c r="N11816" s="1">
        <f t="shared" si="736"/>
        <v>265.51240000000297</v>
      </c>
      <c r="O11816">
        <v>11.76163</v>
      </c>
      <c r="P11816">
        <v>301.29115000000002</v>
      </c>
      <c r="Q11816" s="1">
        <f t="shared" si="737"/>
        <v>267.55115000000296</v>
      </c>
      <c r="S11816">
        <v>11.756640000000001</v>
      </c>
      <c r="T11816">
        <v>295.96958999999998</v>
      </c>
      <c r="U11816" s="1">
        <f t="shared" si="738"/>
        <v>262.22959000000293</v>
      </c>
    </row>
    <row r="11817" spans="11:21" x14ac:dyDescent="0.3">
      <c r="K11817">
        <v>11.76774</v>
      </c>
      <c r="L11817">
        <v>299.20377999999999</v>
      </c>
      <c r="M11817" s="1">
        <f t="shared" si="739"/>
        <v>33.742857142854206</v>
      </c>
      <c r="N11817" s="1">
        <f t="shared" si="736"/>
        <v>265.46092285714576</v>
      </c>
      <c r="O11817">
        <v>11.76163</v>
      </c>
      <c r="P11817">
        <v>301.26972000000001</v>
      </c>
      <c r="Q11817" s="1">
        <f t="shared" si="737"/>
        <v>267.52686285714583</v>
      </c>
      <c r="S11817">
        <v>11.75886</v>
      </c>
      <c r="T11817">
        <v>295.97365000000002</v>
      </c>
      <c r="U11817" s="1">
        <f t="shared" si="738"/>
        <v>262.23079285714584</v>
      </c>
    </row>
    <row r="11818" spans="11:21" x14ac:dyDescent="0.3">
      <c r="K11818">
        <v>11.769970000000001</v>
      </c>
      <c r="L11818">
        <v>299.15262999999999</v>
      </c>
      <c r="M11818" s="1">
        <f t="shared" si="739"/>
        <v>33.745714285711351</v>
      </c>
      <c r="N11818" s="1">
        <f t="shared" si="736"/>
        <v>265.40691571428863</v>
      </c>
      <c r="O11818">
        <v>11.76163</v>
      </c>
      <c r="P11818">
        <v>301.27580999999998</v>
      </c>
      <c r="Q11818" s="1">
        <f t="shared" si="737"/>
        <v>267.53009571428862</v>
      </c>
      <c r="S11818">
        <v>11.75925</v>
      </c>
      <c r="T11818">
        <v>295.96911</v>
      </c>
      <c r="U11818" s="1">
        <f t="shared" si="738"/>
        <v>262.22339571428864</v>
      </c>
    </row>
    <row r="11819" spans="11:21" x14ac:dyDescent="0.3">
      <c r="K11819">
        <v>11.769970000000001</v>
      </c>
      <c r="L11819">
        <v>299.11790999999999</v>
      </c>
      <c r="M11819" s="1">
        <f t="shared" si="739"/>
        <v>33.748571428568496</v>
      </c>
      <c r="N11819" s="1">
        <f t="shared" si="736"/>
        <v>265.36933857143151</v>
      </c>
      <c r="O11819">
        <v>11.76163</v>
      </c>
      <c r="P11819">
        <v>301.27661999999998</v>
      </c>
      <c r="Q11819" s="1">
        <f t="shared" si="737"/>
        <v>267.5280485714315</v>
      </c>
      <c r="S11819">
        <v>11.76164</v>
      </c>
      <c r="T11819">
        <v>295.96008</v>
      </c>
      <c r="U11819" s="1">
        <f t="shared" si="738"/>
        <v>262.21150857143152</v>
      </c>
    </row>
    <row r="11820" spans="11:21" x14ac:dyDescent="0.3">
      <c r="K11820">
        <v>11.769970000000001</v>
      </c>
      <c r="L11820">
        <v>299.14042999999998</v>
      </c>
      <c r="M11820" s="1">
        <f t="shared" si="739"/>
        <v>33.751428571425642</v>
      </c>
      <c r="N11820" s="1">
        <f t="shared" si="736"/>
        <v>265.38900142857432</v>
      </c>
      <c r="O11820">
        <v>11.76163</v>
      </c>
      <c r="P11820">
        <v>301.26697000000001</v>
      </c>
      <c r="Q11820" s="1">
        <f t="shared" si="737"/>
        <v>267.51554142857435</v>
      </c>
      <c r="S11820">
        <v>11.76164</v>
      </c>
      <c r="T11820">
        <v>295.96588000000003</v>
      </c>
      <c r="U11820" s="1">
        <f t="shared" si="738"/>
        <v>262.21445142857436</v>
      </c>
    </row>
    <row r="11821" spans="11:21" x14ac:dyDescent="0.3">
      <c r="K11821">
        <v>11.769970000000001</v>
      </c>
      <c r="L11821">
        <v>299.14024999999998</v>
      </c>
      <c r="M11821" s="1">
        <f t="shared" si="739"/>
        <v>33.754285714282787</v>
      </c>
      <c r="N11821" s="1">
        <f t="shared" si="736"/>
        <v>265.38596428571719</v>
      </c>
      <c r="O11821">
        <v>11.76163</v>
      </c>
      <c r="P11821">
        <v>301.25299999999999</v>
      </c>
      <c r="Q11821" s="1">
        <f t="shared" si="737"/>
        <v>267.4987142857172</v>
      </c>
      <c r="S11821">
        <v>11.76164</v>
      </c>
      <c r="T11821">
        <v>295.97269999999997</v>
      </c>
      <c r="U11821" s="1">
        <f t="shared" si="738"/>
        <v>262.21841428571719</v>
      </c>
    </row>
    <row r="11822" spans="11:21" x14ac:dyDescent="0.3">
      <c r="K11822">
        <v>11.769970000000001</v>
      </c>
      <c r="L11822">
        <v>298.99007</v>
      </c>
      <c r="M11822" s="1">
        <f t="shared" si="739"/>
        <v>33.757142857139932</v>
      </c>
      <c r="N11822" s="1">
        <f t="shared" si="736"/>
        <v>265.23292714286009</v>
      </c>
      <c r="O11822">
        <v>11.76163</v>
      </c>
      <c r="P11822">
        <v>301.26377000000002</v>
      </c>
      <c r="Q11822" s="1">
        <f t="shared" si="737"/>
        <v>267.50662714286011</v>
      </c>
      <c r="S11822">
        <v>11.76164</v>
      </c>
      <c r="T11822">
        <v>295.97717999999998</v>
      </c>
      <c r="U11822" s="1">
        <f t="shared" si="738"/>
        <v>262.22003714286006</v>
      </c>
    </row>
    <row r="11823" spans="11:21" x14ac:dyDescent="0.3">
      <c r="K11823">
        <v>11.769970000000001</v>
      </c>
      <c r="L11823">
        <v>298.92277000000001</v>
      </c>
      <c r="M11823" s="1">
        <f t="shared" si="739"/>
        <v>33.759999999997078</v>
      </c>
      <c r="N11823" s="1">
        <f t="shared" si="736"/>
        <v>265.16277000000292</v>
      </c>
      <c r="O11823">
        <v>11.765079999999999</v>
      </c>
      <c r="P11823">
        <v>301.27670000000001</v>
      </c>
      <c r="Q11823" s="1">
        <f t="shared" si="737"/>
        <v>267.51670000000291</v>
      </c>
      <c r="S11823">
        <v>11.763909999999999</v>
      </c>
      <c r="T11823">
        <v>295.96825000000001</v>
      </c>
      <c r="U11823" s="1">
        <f t="shared" si="738"/>
        <v>262.20825000000292</v>
      </c>
    </row>
    <row r="11824" spans="11:21" x14ac:dyDescent="0.3">
      <c r="K11824">
        <v>11.769970000000001</v>
      </c>
      <c r="L11824">
        <v>298.95596999999998</v>
      </c>
      <c r="M11824" s="1">
        <f t="shared" si="739"/>
        <v>33.762857142854223</v>
      </c>
      <c r="N11824" s="1">
        <f t="shared" si="736"/>
        <v>265.19311285714576</v>
      </c>
      <c r="O11824">
        <v>11.767189999999999</v>
      </c>
      <c r="P11824">
        <v>301.28055999999998</v>
      </c>
      <c r="Q11824" s="1">
        <f t="shared" si="737"/>
        <v>267.51770285714576</v>
      </c>
      <c r="S11824">
        <v>11.76441</v>
      </c>
      <c r="T11824">
        <v>295.94945000000001</v>
      </c>
      <c r="U11824" s="1">
        <f t="shared" si="738"/>
        <v>262.1865928571458</v>
      </c>
    </row>
    <row r="11825" spans="11:21" x14ac:dyDescent="0.3">
      <c r="K11825">
        <v>11.77041</v>
      </c>
      <c r="L11825">
        <v>299.03957000000003</v>
      </c>
      <c r="M11825" s="1">
        <f t="shared" si="739"/>
        <v>33.765714285711368</v>
      </c>
      <c r="N11825" s="1">
        <f t="shared" si="736"/>
        <v>265.27385571428863</v>
      </c>
      <c r="O11825">
        <v>11.770910000000001</v>
      </c>
      <c r="P11825">
        <v>301.27890000000002</v>
      </c>
      <c r="Q11825" s="1">
        <f t="shared" si="737"/>
        <v>267.51318571428862</v>
      </c>
      <c r="S11825">
        <v>11.76441</v>
      </c>
      <c r="T11825">
        <v>295.93990000000002</v>
      </c>
      <c r="U11825" s="1">
        <f t="shared" si="738"/>
        <v>262.17418571428868</v>
      </c>
    </row>
    <row r="11826" spans="11:21" x14ac:dyDescent="0.3">
      <c r="K11826">
        <v>11.77481</v>
      </c>
      <c r="L11826">
        <v>299.07359000000002</v>
      </c>
      <c r="M11826" s="1">
        <f t="shared" si="739"/>
        <v>33.768571428568514</v>
      </c>
      <c r="N11826" s="1">
        <f t="shared" si="736"/>
        <v>265.3050185714315</v>
      </c>
      <c r="O11826">
        <v>11.77275</v>
      </c>
      <c r="P11826">
        <v>301.30099999999999</v>
      </c>
      <c r="Q11826" s="1">
        <f t="shared" si="737"/>
        <v>267.53242857143147</v>
      </c>
      <c r="S11826">
        <v>11.76441</v>
      </c>
      <c r="T11826">
        <v>295.92826000000002</v>
      </c>
      <c r="U11826" s="1">
        <f t="shared" si="738"/>
        <v>262.1596885714315</v>
      </c>
    </row>
    <row r="11827" spans="11:21" x14ac:dyDescent="0.3">
      <c r="K11827">
        <v>11.77553</v>
      </c>
      <c r="L11827">
        <v>299.04433</v>
      </c>
      <c r="M11827" s="1">
        <f t="shared" si="739"/>
        <v>33.771428571425659</v>
      </c>
      <c r="N11827" s="1">
        <f t="shared" si="736"/>
        <v>265.27290142857436</v>
      </c>
      <c r="O11827">
        <v>11.77397</v>
      </c>
      <c r="P11827">
        <v>301.32774000000001</v>
      </c>
      <c r="Q11827" s="1">
        <f t="shared" si="737"/>
        <v>267.55631142857436</v>
      </c>
      <c r="S11827">
        <v>11.76441</v>
      </c>
      <c r="T11827">
        <v>295.9169</v>
      </c>
      <c r="U11827" s="1">
        <f t="shared" si="738"/>
        <v>262.14547142857435</v>
      </c>
    </row>
    <row r="11828" spans="11:21" x14ac:dyDescent="0.3">
      <c r="K11828">
        <v>11.778309999999999</v>
      </c>
      <c r="L11828">
        <v>299.17295999999999</v>
      </c>
      <c r="M11828" s="1">
        <f t="shared" si="739"/>
        <v>33.774285714282804</v>
      </c>
      <c r="N11828" s="1">
        <f t="shared" si="736"/>
        <v>265.39867428571716</v>
      </c>
      <c r="O11828">
        <v>11.77552</v>
      </c>
      <c r="P11828">
        <v>301.34064999999998</v>
      </c>
      <c r="Q11828" s="1">
        <f t="shared" si="737"/>
        <v>267.56636428571716</v>
      </c>
      <c r="S11828">
        <v>11.76441</v>
      </c>
      <c r="T11828">
        <v>295.90893</v>
      </c>
      <c r="U11828" s="1">
        <f t="shared" si="738"/>
        <v>262.13464428571717</v>
      </c>
    </row>
    <row r="11829" spans="11:21" x14ac:dyDescent="0.3">
      <c r="K11829">
        <v>11.778309999999999</v>
      </c>
      <c r="L11829">
        <v>299.25923999999998</v>
      </c>
      <c r="M11829" s="1">
        <f t="shared" si="739"/>
        <v>33.77714285713995</v>
      </c>
      <c r="N11829" s="1">
        <f t="shared" si="736"/>
        <v>265.48209714286003</v>
      </c>
      <c r="O11829">
        <v>11.77552</v>
      </c>
      <c r="P11829">
        <v>301.35505999999998</v>
      </c>
      <c r="Q11829" s="1">
        <f t="shared" si="737"/>
        <v>267.57791714286003</v>
      </c>
      <c r="S11829">
        <v>11.76441</v>
      </c>
      <c r="T11829">
        <v>295.90273999999999</v>
      </c>
      <c r="U11829" s="1">
        <f t="shared" si="738"/>
        <v>262.12559714286004</v>
      </c>
    </row>
    <row r="11830" spans="11:21" x14ac:dyDescent="0.3">
      <c r="K11830">
        <v>11.78064</v>
      </c>
      <c r="L11830">
        <v>299.28086000000002</v>
      </c>
      <c r="M11830" s="1">
        <f t="shared" si="739"/>
        <v>33.779999999997095</v>
      </c>
      <c r="N11830" s="1">
        <f t="shared" si="736"/>
        <v>265.50086000000294</v>
      </c>
      <c r="O11830">
        <v>11.77552</v>
      </c>
      <c r="P11830">
        <v>301.39120000000003</v>
      </c>
      <c r="Q11830" s="1">
        <f t="shared" si="737"/>
        <v>267.61120000000295</v>
      </c>
      <c r="S11830">
        <v>11.76441</v>
      </c>
      <c r="T11830">
        <v>295.90557999999999</v>
      </c>
      <c r="U11830" s="1">
        <f t="shared" si="738"/>
        <v>262.12558000000291</v>
      </c>
    </row>
    <row r="11831" spans="11:21" x14ac:dyDescent="0.3">
      <c r="K11831">
        <v>11.781079999999999</v>
      </c>
      <c r="L11831">
        <v>299.21161000000001</v>
      </c>
      <c r="M11831" s="1">
        <f t="shared" si="739"/>
        <v>33.78285714285424</v>
      </c>
      <c r="N11831" s="1">
        <f t="shared" si="736"/>
        <v>265.42875285714575</v>
      </c>
      <c r="O11831">
        <v>11.776300000000001</v>
      </c>
      <c r="P11831">
        <v>301.43171000000001</v>
      </c>
      <c r="Q11831" s="1">
        <f t="shared" si="737"/>
        <v>267.64885285714576</v>
      </c>
      <c r="S11831">
        <v>11.76441</v>
      </c>
      <c r="T11831">
        <v>295.89044000000001</v>
      </c>
      <c r="U11831" s="1">
        <f t="shared" si="738"/>
        <v>262.10758285714576</v>
      </c>
    </row>
    <row r="11832" spans="11:21" x14ac:dyDescent="0.3">
      <c r="K11832">
        <v>11.781079999999999</v>
      </c>
      <c r="L11832">
        <v>299.15692000000001</v>
      </c>
      <c r="M11832" s="1">
        <f t="shared" si="739"/>
        <v>33.785714285711386</v>
      </c>
      <c r="N11832" s="1">
        <f t="shared" si="736"/>
        <v>265.37120571428864</v>
      </c>
      <c r="O11832">
        <v>11.7783</v>
      </c>
      <c r="P11832">
        <v>301.45049999999998</v>
      </c>
      <c r="Q11832" s="1">
        <f t="shared" si="737"/>
        <v>267.6647857142886</v>
      </c>
      <c r="S11832">
        <v>11.76441</v>
      </c>
      <c r="T11832">
        <v>295.88884000000002</v>
      </c>
      <c r="U11832" s="1">
        <f t="shared" si="738"/>
        <v>262.10312571428864</v>
      </c>
    </row>
    <row r="11833" spans="11:21" x14ac:dyDescent="0.3">
      <c r="K11833">
        <v>11.781079999999999</v>
      </c>
      <c r="L11833">
        <v>299.22530999999998</v>
      </c>
      <c r="M11833" s="1">
        <f t="shared" si="739"/>
        <v>33.788571428568531</v>
      </c>
      <c r="N11833" s="1">
        <f t="shared" si="736"/>
        <v>265.43673857143142</v>
      </c>
      <c r="O11833">
        <v>11.7783</v>
      </c>
      <c r="P11833">
        <v>301.46156000000002</v>
      </c>
      <c r="Q11833" s="1">
        <f t="shared" si="737"/>
        <v>267.67298857143146</v>
      </c>
      <c r="S11833">
        <v>11.76519</v>
      </c>
      <c r="T11833">
        <v>295.88828000000001</v>
      </c>
      <c r="U11833" s="1">
        <f t="shared" si="738"/>
        <v>262.09970857143151</v>
      </c>
    </row>
    <row r="11834" spans="11:21" x14ac:dyDescent="0.3">
      <c r="K11834">
        <v>11.78275</v>
      </c>
      <c r="L11834">
        <v>299.20645999999999</v>
      </c>
      <c r="M11834" s="1">
        <f t="shared" si="739"/>
        <v>33.791428571425676</v>
      </c>
      <c r="N11834" s="1">
        <f t="shared" si="736"/>
        <v>265.41503142857431</v>
      </c>
      <c r="O11834">
        <v>11.7783</v>
      </c>
      <c r="P11834">
        <v>301.48203999999998</v>
      </c>
      <c r="Q11834" s="1">
        <f t="shared" si="737"/>
        <v>267.6906114285743</v>
      </c>
      <c r="S11834">
        <v>11.767189999999999</v>
      </c>
      <c r="T11834">
        <v>295.88952999999998</v>
      </c>
      <c r="U11834" s="1">
        <f t="shared" si="738"/>
        <v>262.0981014285743</v>
      </c>
    </row>
    <row r="11835" spans="11:21" x14ac:dyDescent="0.3">
      <c r="K11835">
        <v>11.783860000000001</v>
      </c>
      <c r="L11835">
        <v>299.10458999999997</v>
      </c>
      <c r="M11835" s="1">
        <f t="shared" si="739"/>
        <v>33.794285714282822</v>
      </c>
      <c r="N11835" s="1">
        <f t="shared" si="736"/>
        <v>265.31030428571717</v>
      </c>
      <c r="O11835">
        <v>11.7783</v>
      </c>
      <c r="P11835">
        <v>301.50479999999999</v>
      </c>
      <c r="Q11835" s="1">
        <f t="shared" si="737"/>
        <v>267.71051428571718</v>
      </c>
      <c r="S11835">
        <v>11.770300000000001</v>
      </c>
      <c r="T11835">
        <v>295.89118999999999</v>
      </c>
      <c r="U11835" s="1">
        <f t="shared" si="738"/>
        <v>262.09690428571719</v>
      </c>
    </row>
    <row r="11836" spans="11:21" x14ac:dyDescent="0.3">
      <c r="K11836">
        <v>11.783860000000001</v>
      </c>
      <c r="L11836">
        <v>299.00747000000001</v>
      </c>
      <c r="M11836" s="1">
        <f t="shared" si="739"/>
        <v>33.797142857139967</v>
      </c>
      <c r="N11836" s="1">
        <f t="shared" si="736"/>
        <v>265.21032714286002</v>
      </c>
      <c r="O11836">
        <v>11.7783</v>
      </c>
      <c r="P11836">
        <v>301.50965000000002</v>
      </c>
      <c r="Q11836" s="1">
        <f t="shared" si="737"/>
        <v>267.71250714286003</v>
      </c>
      <c r="S11836">
        <v>11.77275</v>
      </c>
      <c r="T11836">
        <v>295.88869999999997</v>
      </c>
      <c r="U11836" s="1">
        <f t="shared" si="738"/>
        <v>262.09155714285998</v>
      </c>
    </row>
    <row r="11837" spans="11:21" x14ac:dyDescent="0.3">
      <c r="K11837">
        <v>11.783860000000001</v>
      </c>
      <c r="L11837">
        <v>298.94693000000001</v>
      </c>
      <c r="M11837" s="1">
        <f t="shared" si="739"/>
        <v>33.799999999997112</v>
      </c>
      <c r="N11837" s="1">
        <f t="shared" si="736"/>
        <v>265.1469300000029</v>
      </c>
      <c r="O11837">
        <v>11.7783</v>
      </c>
      <c r="P11837">
        <v>301.48975000000002</v>
      </c>
      <c r="Q11837" s="1">
        <f t="shared" si="737"/>
        <v>267.6897500000029</v>
      </c>
      <c r="S11837">
        <v>11.776859999999999</v>
      </c>
      <c r="T11837">
        <v>295.90012999999999</v>
      </c>
      <c r="U11837" s="1">
        <f t="shared" si="738"/>
        <v>262.10013000000288</v>
      </c>
    </row>
    <row r="11838" spans="11:21" x14ac:dyDescent="0.3">
      <c r="K11838">
        <v>11.783860000000001</v>
      </c>
      <c r="L11838">
        <v>298.96170000000001</v>
      </c>
      <c r="M11838" s="1">
        <f t="shared" si="739"/>
        <v>33.802857142854258</v>
      </c>
      <c r="N11838" s="1">
        <f t="shared" si="736"/>
        <v>265.15884285714577</v>
      </c>
      <c r="O11838">
        <v>11.7783</v>
      </c>
      <c r="P11838">
        <v>301.48266000000001</v>
      </c>
      <c r="Q11838" s="1">
        <f t="shared" si="737"/>
        <v>267.67980285714577</v>
      </c>
      <c r="S11838">
        <v>11.778309999999999</v>
      </c>
      <c r="T11838">
        <v>295.92612000000003</v>
      </c>
      <c r="U11838" s="1">
        <f t="shared" si="738"/>
        <v>262.12326285714579</v>
      </c>
    </row>
    <row r="11839" spans="11:21" x14ac:dyDescent="0.3">
      <c r="K11839">
        <v>11.783860000000001</v>
      </c>
      <c r="L11839">
        <v>298.86712999999997</v>
      </c>
      <c r="M11839" s="1">
        <f t="shared" si="739"/>
        <v>33.805714285711403</v>
      </c>
      <c r="N11839" s="1">
        <f t="shared" si="736"/>
        <v>265.06141571428856</v>
      </c>
      <c r="O11839">
        <v>11.7783</v>
      </c>
      <c r="P11839">
        <v>301.47931999999997</v>
      </c>
      <c r="Q11839" s="1">
        <f t="shared" si="737"/>
        <v>267.67360571428856</v>
      </c>
      <c r="S11839">
        <v>11.78192</v>
      </c>
      <c r="T11839">
        <v>295.94261999999998</v>
      </c>
      <c r="U11839" s="1">
        <f t="shared" si="738"/>
        <v>262.13690571428856</v>
      </c>
    </row>
    <row r="11840" spans="11:21" x14ac:dyDescent="0.3">
      <c r="K11840">
        <v>11.783860000000001</v>
      </c>
      <c r="L11840">
        <v>298.78095000000002</v>
      </c>
      <c r="M11840" s="1">
        <f t="shared" si="739"/>
        <v>33.808571428568548</v>
      </c>
      <c r="N11840" s="1">
        <f t="shared" si="736"/>
        <v>264.97237857143148</v>
      </c>
      <c r="O11840">
        <v>11.7783</v>
      </c>
      <c r="P11840">
        <v>301.45789000000002</v>
      </c>
      <c r="Q11840" s="1">
        <f t="shared" si="737"/>
        <v>267.64931857143148</v>
      </c>
      <c r="S11840">
        <v>11.783860000000001</v>
      </c>
      <c r="T11840">
        <v>295.95954</v>
      </c>
      <c r="U11840" s="1">
        <f t="shared" si="738"/>
        <v>262.15096857143146</v>
      </c>
    </row>
    <row r="11841" spans="11:21" x14ac:dyDescent="0.3">
      <c r="K11841">
        <v>11.783860000000001</v>
      </c>
      <c r="L11841">
        <v>298.80369000000002</v>
      </c>
      <c r="M11841" s="1">
        <f t="shared" si="739"/>
        <v>33.811428571425694</v>
      </c>
      <c r="N11841" s="1">
        <f t="shared" si="736"/>
        <v>264.99226142857435</v>
      </c>
      <c r="O11841">
        <v>11.779909999999999</v>
      </c>
      <c r="P11841">
        <v>301.42953</v>
      </c>
      <c r="Q11841" s="1">
        <f t="shared" si="737"/>
        <v>267.61810142857428</v>
      </c>
      <c r="S11841">
        <v>11.783860000000001</v>
      </c>
      <c r="T11841">
        <v>295.97552999999999</v>
      </c>
      <c r="U11841" s="1">
        <f t="shared" si="738"/>
        <v>262.16410142857433</v>
      </c>
    </row>
    <row r="11842" spans="11:21" x14ac:dyDescent="0.3">
      <c r="K11842">
        <v>11.7883</v>
      </c>
      <c r="L11842">
        <v>298.94580999999999</v>
      </c>
      <c r="M11842" s="1">
        <f t="shared" si="739"/>
        <v>33.814285714282839</v>
      </c>
      <c r="N11842" s="1">
        <f t="shared" si="736"/>
        <v>265.13152428571715</v>
      </c>
      <c r="O11842">
        <v>11.78619</v>
      </c>
      <c r="P11842">
        <v>301.41723999999999</v>
      </c>
      <c r="Q11842" s="1">
        <f t="shared" si="737"/>
        <v>267.60295428571715</v>
      </c>
      <c r="S11842">
        <v>11.783860000000001</v>
      </c>
      <c r="T11842">
        <v>295.99808000000002</v>
      </c>
      <c r="U11842" s="1">
        <f t="shared" si="738"/>
        <v>262.18379428571717</v>
      </c>
    </row>
    <row r="11843" spans="11:21" x14ac:dyDescent="0.3">
      <c r="K11843">
        <v>11.79219</v>
      </c>
      <c r="L11843">
        <v>299.11149999999998</v>
      </c>
      <c r="M11843" s="1">
        <f t="shared" si="739"/>
        <v>33.817142857139984</v>
      </c>
      <c r="N11843" s="1">
        <f t="shared" si="736"/>
        <v>265.29435714286001</v>
      </c>
      <c r="O11843">
        <v>11.78669</v>
      </c>
      <c r="P11843">
        <v>301.41998000000001</v>
      </c>
      <c r="Q11843" s="1">
        <f t="shared" si="737"/>
        <v>267.60283714286004</v>
      </c>
      <c r="S11843">
        <v>11.783860000000001</v>
      </c>
      <c r="T11843">
        <v>296.00763000000001</v>
      </c>
      <c r="U11843" s="1">
        <f t="shared" si="738"/>
        <v>262.19048714286004</v>
      </c>
    </row>
    <row r="11844" spans="11:21" x14ac:dyDescent="0.3">
      <c r="K11844">
        <v>11.79369</v>
      </c>
      <c r="L11844">
        <v>299.12995000000001</v>
      </c>
      <c r="M11844" s="1">
        <f t="shared" si="739"/>
        <v>33.81999999999713</v>
      </c>
      <c r="N11844" s="1">
        <f t="shared" si="736"/>
        <v>265.30995000000286</v>
      </c>
      <c r="O11844">
        <v>11.78941</v>
      </c>
      <c r="P11844">
        <v>301.41568000000001</v>
      </c>
      <c r="Q11844" s="1">
        <f t="shared" si="737"/>
        <v>267.59568000000286</v>
      </c>
      <c r="S11844">
        <v>11.783860000000001</v>
      </c>
      <c r="T11844">
        <v>295.99664999999999</v>
      </c>
      <c r="U11844" s="1">
        <f t="shared" si="738"/>
        <v>262.17665000000284</v>
      </c>
    </row>
    <row r="11845" spans="11:21" x14ac:dyDescent="0.3">
      <c r="K11845">
        <v>11.794969999999999</v>
      </c>
      <c r="L11845">
        <v>299.14584000000002</v>
      </c>
      <c r="M11845" s="1">
        <f t="shared" si="739"/>
        <v>33.822857142854275</v>
      </c>
      <c r="N11845" s="1">
        <f t="shared" si="736"/>
        <v>265.32298285714575</v>
      </c>
      <c r="O11845">
        <v>11.78941</v>
      </c>
      <c r="P11845">
        <v>301.40010000000001</v>
      </c>
      <c r="Q11845" s="1">
        <f t="shared" si="737"/>
        <v>267.57724285714573</v>
      </c>
      <c r="S11845">
        <v>11.783860000000001</v>
      </c>
      <c r="T11845">
        <v>295.98300999999998</v>
      </c>
      <c r="U11845" s="1">
        <f t="shared" si="738"/>
        <v>262.1601528571457</v>
      </c>
    </row>
    <row r="11846" spans="11:21" x14ac:dyDescent="0.3">
      <c r="K11846">
        <v>11.79575</v>
      </c>
      <c r="L11846">
        <v>299.24243000000001</v>
      </c>
      <c r="M11846" s="1">
        <f t="shared" si="739"/>
        <v>33.82571428571142</v>
      </c>
      <c r="N11846" s="1">
        <f t="shared" si="736"/>
        <v>265.41671571428861</v>
      </c>
      <c r="O11846">
        <v>11.79185</v>
      </c>
      <c r="P11846">
        <v>301.40275000000003</v>
      </c>
      <c r="Q11846" s="1">
        <f t="shared" si="737"/>
        <v>267.57703571428863</v>
      </c>
      <c r="S11846">
        <v>11.783860000000001</v>
      </c>
      <c r="T11846">
        <v>295.96262000000002</v>
      </c>
      <c r="U11846" s="1">
        <f t="shared" si="738"/>
        <v>262.13690571428862</v>
      </c>
    </row>
    <row r="11847" spans="11:21" x14ac:dyDescent="0.3">
      <c r="K11847">
        <v>11.797739999999999</v>
      </c>
      <c r="L11847">
        <v>299.25923</v>
      </c>
      <c r="M11847" s="1">
        <f t="shared" si="739"/>
        <v>33.828571428568566</v>
      </c>
      <c r="N11847" s="1">
        <f t="shared" si="736"/>
        <v>265.43065857143142</v>
      </c>
      <c r="O11847">
        <v>11.79219</v>
      </c>
      <c r="P11847">
        <v>301.42464999999999</v>
      </c>
      <c r="Q11847" s="1">
        <f t="shared" si="737"/>
        <v>267.59607857143141</v>
      </c>
      <c r="S11847">
        <v>11.783860000000001</v>
      </c>
      <c r="T11847">
        <v>295.94578999999999</v>
      </c>
      <c r="U11847" s="1">
        <f t="shared" si="738"/>
        <v>262.11721857143141</v>
      </c>
    </row>
    <row r="11848" spans="11:21" x14ac:dyDescent="0.3">
      <c r="K11848">
        <v>11.797739999999999</v>
      </c>
      <c r="L11848">
        <v>299.23318999999998</v>
      </c>
      <c r="M11848" s="1">
        <f t="shared" si="739"/>
        <v>33.831428571425711</v>
      </c>
      <c r="N11848" s="1">
        <f t="shared" si="736"/>
        <v>265.40176142857428</v>
      </c>
      <c r="O11848">
        <v>11.79219</v>
      </c>
      <c r="P11848">
        <v>301.44583</v>
      </c>
      <c r="Q11848" s="1">
        <f t="shared" si="737"/>
        <v>267.6144014285743</v>
      </c>
      <c r="S11848">
        <v>11.783860000000001</v>
      </c>
      <c r="T11848">
        <v>295.92111999999997</v>
      </c>
      <c r="U11848" s="1">
        <f t="shared" si="738"/>
        <v>262.08969142857427</v>
      </c>
    </row>
    <row r="11849" spans="11:21" x14ac:dyDescent="0.3">
      <c r="K11849">
        <v>11.797739999999999</v>
      </c>
      <c r="L11849">
        <v>299.11329000000001</v>
      </c>
      <c r="M11849" s="1">
        <f t="shared" si="739"/>
        <v>33.834285714282856</v>
      </c>
      <c r="N11849" s="1">
        <f t="shared" ref="N11849:N11912" si="740">L11849-M11849</f>
        <v>265.27900428571718</v>
      </c>
      <c r="O11849">
        <v>11.79219</v>
      </c>
      <c r="P11849">
        <v>301.44887999999997</v>
      </c>
      <c r="Q11849" s="1">
        <f t="shared" ref="Q11849:Q11912" si="741">P11849-M11849</f>
        <v>267.61459428571709</v>
      </c>
      <c r="S11849">
        <v>11.783860000000001</v>
      </c>
      <c r="T11849">
        <v>295.89899000000003</v>
      </c>
      <c r="U11849" s="1">
        <f t="shared" ref="U11849:U11912" si="742">T11849-M11849</f>
        <v>262.0647042857172</v>
      </c>
    </row>
    <row r="11850" spans="11:21" x14ac:dyDescent="0.3">
      <c r="K11850">
        <v>11.797739999999999</v>
      </c>
      <c r="L11850">
        <v>299.08208999999999</v>
      </c>
      <c r="M11850" s="1">
        <f t="shared" si="739"/>
        <v>33.837142857140002</v>
      </c>
      <c r="N11850" s="1">
        <f t="shared" si="740"/>
        <v>265.24494714285998</v>
      </c>
      <c r="O11850">
        <v>11.79219</v>
      </c>
      <c r="P11850">
        <v>301.46382999999997</v>
      </c>
      <c r="Q11850" s="1">
        <f t="shared" si="741"/>
        <v>267.62668714285996</v>
      </c>
      <c r="S11850">
        <v>11.783860000000001</v>
      </c>
      <c r="T11850">
        <v>295.89233000000002</v>
      </c>
      <c r="U11850" s="1">
        <f t="shared" si="742"/>
        <v>262.05518714286001</v>
      </c>
    </row>
    <row r="11851" spans="11:21" x14ac:dyDescent="0.3">
      <c r="K11851">
        <v>11.797739999999999</v>
      </c>
      <c r="L11851">
        <v>299.12259999999998</v>
      </c>
      <c r="M11851" s="1">
        <f t="shared" ref="M11851:M11914" si="743">M11850+M$8</f>
        <v>33.839999999997147</v>
      </c>
      <c r="N11851" s="1">
        <f t="shared" si="740"/>
        <v>265.28260000000284</v>
      </c>
      <c r="O11851">
        <v>11.79219</v>
      </c>
      <c r="P11851">
        <v>301.49549999999999</v>
      </c>
      <c r="Q11851" s="1">
        <f t="shared" si="741"/>
        <v>267.65550000000286</v>
      </c>
      <c r="S11851">
        <v>11.783860000000001</v>
      </c>
      <c r="T11851">
        <v>295.88046000000003</v>
      </c>
      <c r="U11851" s="1">
        <f t="shared" si="742"/>
        <v>262.04046000000289</v>
      </c>
    </row>
    <row r="11852" spans="11:21" x14ac:dyDescent="0.3">
      <c r="K11852">
        <v>11.797739999999999</v>
      </c>
      <c r="L11852">
        <v>299.06756999999999</v>
      </c>
      <c r="M11852" s="1">
        <f t="shared" si="743"/>
        <v>33.842857142854292</v>
      </c>
      <c r="N11852" s="1">
        <f t="shared" si="740"/>
        <v>265.22471285714568</v>
      </c>
      <c r="O11852">
        <v>11.79219</v>
      </c>
      <c r="P11852">
        <v>301.51292999999998</v>
      </c>
      <c r="Q11852" s="1">
        <f t="shared" si="741"/>
        <v>267.67007285714567</v>
      </c>
      <c r="S11852">
        <v>11.783860000000001</v>
      </c>
      <c r="T11852">
        <v>295.86860000000001</v>
      </c>
      <c r="U11852" s="1">
        <f t="shared" si="742"/>
        <v>262.0257428571457</v>
      </c>
    </row>
    <row r="11853" spans="11:21" x14ac:dyDescent="0.3">
      <c r="K11853">
        <v>11.797739999999999</v>
      </c>
      <c r="L11853">
        <v>298.94582000000003</v>
      </c>
      <c r="M11853" s="1">
        <f t="shared" si="743"/>
        <v>33.845714285711438</v>
      </c>
      <c r="N11853" s="1">
        <f t="shared" si="740"/>
        <v>265.10010571428859</v>
      </c>
      <c r="O11853">
        <v>11.79219</v>
      </c>
      <c r="P11853">
        <v>301.51274000000001</v>
      </c>
      <c r="Q11853" s="1">
        <f t="shared" si="741"/>
        <v>267.66702571428857</v>
      </c>
      <c r="S11853">
        <v>11.783860000000001</v>
      </c>
      <c r="T11853">
        <v>295.85707000000002</v>
      </c>
      <c r="U11853" s="1">
        <f t="shared" si="742"/>
        <v>262.01135571428858</v>
      </c>
    </row>
    <row r="11854" spans="11:21" x14ac:dyDescent="0.3">
      <c r="K11854">
        <v>11.797739999999999</v>
      </c>
      <c r="L11854">
        <v>298.81889999999999</v>
      </c>
      <c r="M11854" s="1">
        <f t="shared" si="743"/>
        <v>33.848571428568583</v>
      </c>
      <c r="N11854" s="1">
        <f t="shared" si="740"/>
        <v>264.97032857143142</v>
      </c>
      <c r="O11854">
        <v>11.79219</v>
      </c>
      <c r="P11854">
        <v>301.51832999999999</v>
      </c>
      <c r="Q11854" s="1">
        <f t="shared" si="741"/>
        <v>267.66975857143143</v>
      </c>
      <c r="S11854">
        <v>11.783860000000001</v>
      </c>
      <c r="T11854">
        <v>295.84877999999998</v>
      </c>
      <c r="U11854" s="1">
        <f t="shared" si="742"/>
        <v>262.00020857143141</v>
      </c>
    </row>
    <row r="11855" spans="11:21" x14ac:dyDescent="0.3">
      <c r="K11855">
        <v>11.797739999999999</v>
      </c>
      <c r="L11855">
        <v>298.8082</v>
      </c>
      <c r="M11855" s="1">
        <f t="shared" si="743"/>
        <v>33.851428571425728</v>
      </c>
      <c r="N11855" s="1">
        <f t="shared" si="740"/>
        <v>264.95677142857426</v>
      </c>
      <c r="O11855">
        <v>11.79219</v>
      </c>
      <c r="P11855">
        <v>301.53552999999999</v>
      </c>
      <c r="Q11855" s="1">
        <f t="shared" si="741"/>
        <v>267.68410142857425</v>
      </c>
      <c r="S11855">
        <v>11.783860000000001</v>
      </c>
      <c r="T11855">
        <v>295.84751999999997</v>
      </c>
      <c r="U11855" s="1">
        <f t="shared" si="742"/>
        <v>261.99609142857423</v>
      </c>
    </row>
    <row r="11856" spans="11:21" x14ac:dyDescent="0.3">
      <c r="K11856">
        <v>11.797739999999999</v>
      </c>
      <c r="L11856">
        <v>298.78712999999999</v>
      </c>
      <c r="M11856" s="1">
        <f t="shared" si="743"/>
        <v>33.854285714282874</v>
      </c>
      <c r="N11856" s="1">
        <f t="shared" si="740"/>
        <v>264.93284428571712</v>
      </c>
      <c r="O11856">
        <v>11.79435</v>
      </c>
      <c r="P11856">
        <v>301.54847000000001</v>
      </c>
      <c r="Q11856" s="1">
        <f t="shared" si="741"/>
        <v>267.69418428571714</v>
      </c>
      <c r="S11856">
        <v>11.78603</v>
      </c>
      <c r="T11856">
        <v>295.83744000000002</v>
      </c>
      <c r="U11856" s="1">
        <f t="shared" si="742"/>
        <v>261.98315428571715</v>
      </c>
    </row>
    <row r="11857" spans="11:21" x14ac:dyDescent="0.3">
      <c r="K11857">
        <v>11.800129999999999</v>
      </c>
      <c r="L11857">
        <v>298.66719000000001</v>
      </c>
      <c r="M11857" s="1">
        <f t="shared" si="743"/>
        <v>33.857142857140019</v>
      </c>
      <c r="N11857" s="1">
        <f t="shared" si="740"/>
        <v>264.81004714285996</v>
      </c>
      <c r="O11857">
        <v>11.79496</v>
      </c>
      <c r="P11857">
        <v>301.53626000000003</v>
      </c>
      <c r="Q11857" s="1">
        <f t="shared" si="741"/>
        <v>267.67911714286004</v>
      </c>
      <c r="S11857">
        <v>11.78708</v>
      </c>
      <c r="T11857">
        <v>295.83945999999997</v>
      </c>
      <c r="U11857" s="1">
        <f t="shared" si="742"/>
        <v>261.98231714285998</v>
      </c>
    </row>
    <row r="11858" spans="11:21" x14ac:dyDescent="0.3">
      <c r="K11858">
        <v>11.80063</v>
      </c>
      <c r="L11858">
        <v>298.63598999999999</v>
      </c>
      <c r="M11858" s="1">
        <f t="shared" si="743"/>
        <v>33.859999999997164</v>
      </c>
      <c r="N11858" s="1">
        <f t="shared" si="740"/>
        <v>264.77599000000282</v>
      </c>
      <c r="O11858">
        <v>11.79946</v>
      </c>
      <c r="P11858">
        <v>301.51893999999999</v>
      </c>
      <c r="Q11858" s="1">
        <f t="shared" si="741"/>
        <v>267.65894000000281</v>
      </c>
      <c r="S11858">
        <v>11.794079999999999</v>
      </c>
      <c r="T11858">
        <v>295.85307999999998</v>
      </c>
      <c r="U11858" s="1">
        <f t="shared" si="742"/>
        <v>261.99308000000281</v>
      </c>
    </row>
    <row r="11859" spans="11:21" x14ac:dyDescent="0.3">
      <c r="K11859">
        <v>11.8033</v>
      </c>
      <c r="L11859">
        <v>298.68826000000001</v>
      </c>
      <c r="M11859" s="1">
        <f t="shared" si="743"/>
        <v>33.86285714285431</v>
      </c>
      <c r="N11859" s="1">
        <f t="shared" si="740"/>
        <v>264.82540285714572</v>
      </c>
      <c r="O11859">
        <v>11.803290000000001</v>
      </c>
      <c r="P11859">
        <v>301.51461999999998</v>
      </c>
      <c r="Q11859" s="1">
        <f t="shared" si="741"/>
        <v>267.65176285714568</v>
      </c>
      <c r="S11859">
        <v>11.795299999999999</v>
      </c>
      <c r="T11859">
        <v>295.87133999999998</v>
      </c>
      <c r="U11859" s="1">
        <f t="shared" si="742"/>
        <v>262.00848285714568</v>
      </c>
    </row>
    <row r="11860" spans="11:21" x14ac:dyDescent="0.3">
      <c r="K11860">
        <v>11.80341</v>
      </c>
      <c r="L11860">
        <v>298.81180999999998</v>
      </c>
      <c r="M11860" s="1">
        <f t="shared" si="743"/>
        <v>33.865714285711455</v>
      </c>
      <c r="N11860" s="1">
        <f t="shared" si="740"/>
        <v>264.9460957142885</v>
      </c>
      <c r="O11860">
        <v>11.80401</v>
      </c>
      <c r="P11860">
        <v>301.50434999999999</v>
      </c>
      <c r="Q11860" s="1">
        <f t="shared" si="741"/>
        <v>267.63863571428851</v>
      </c>
      <c r="S11860">
        <v>11.799799999999999</v>
      </c>
      <c r="T11860">
        <v>295.88269000000003</v>
      </c>
      <c r="U11860" s="1">
        <f t="shared" si="742"/>
        <v>262.01697571428855</v>
      </c>
    </row>
    <row r="11861" spans="11:21" x14ac:dyDescent="0.3">
      <c r="K11861">
        <v>11.80608</v>
      </c>
      <c r="L11861">
        <v>298.88389999999998</v>
      </c>
      <c r="M11861" s="1">
        <f t="shared" si="743"/>
        <v>33.8685714285686</v>
      </c>
      <c r="N11861" s="1">
        <f t="shared" si="740"/>
        <v>265.01532857143138</v>
      </c>
      <c r="O11861">
        <v>11.80607</v>
      </c>
      <c r="P11861">
        <v>301.47984000000002</v>
      </c>
      <c r="Q11861" s="1">
        <f t="shared" si="741"/>
        <v>267.61126857143142</v>
      </c>
      <c r="S11861">
        <v>11.80053</v>
      </c>
      <c r="T11861">
        <v>295.88780000000003</v>
      </c>
      <c r="U11861" s="1">
        <f t="shared" si="742"/>
        <v>262.01922857143143</v>
      </c>
    </row>
    <row r="11862" spans="11:21" x14ac:dyDescent="0.3">
      <c r="K11862">
        <v>11.80852</v>
      </c>
      <c r="L11862">
        <v>298.86036999999999</v>
      </c>
      <c r="M11862" s="1">
        <f t="shared" si="743"/>
        <v>33.871428571425746</v>
      </c>
      <c r="N11862" s="1">
        <f t="shared" si="740"/>
        <v>264.98894142857426</v>
      </c>
      <c r="O11862">
        <v>11.80607</v>
      </c>
      <c r="P11862">
        <v>301.45688000000001</v>
      </c>
      <c r="Q11862" s="1">
        <f t="shared" si="741"/>
        <v>267.58545142857429</v>
      </c>
      <c r="S11862">
        <v>11.80152</v>
      </c>
      <c r="T11862">
        <v>295.89643999999998</v>
      </c>
      <c r="U11862" s="1">
        <f t="shared" si="742"/>
        <v>262.02501142857426</v>
      </c>
    </row>
    <row r="11863" spans="11:21" x14ac:dyDescent="0.3">
      <c r="K11863">
        <v>11.810359999999999</v>
      </c>
      <c r="L11863">
        <v>298.92435999999998</v>
      </c>
      <c r="M11863" s="1">
        <f t="shared" si="743"/>
        <v>33.874285714282891</v>
      </c>
      <c r="N11863" s="1">
        <f t="shared" si="740"/>
        <v>265.05007428571707</v>
      </c>
      <c r="O11863">
        <v>11.80607</v>
      </c>
      <c r="P11863">
        <v>301.46391</v>
      </c>
      <c r="Q11863" s="1">
        <f t="shared" si="741"/>
        <v>267.58962428571709</v>
      </c>
      <c r="S11863">
        <v>11.8033</v>
      </c>
      <c r="T11863">
        <v>295.90372000000002</v>
      </c>
      <c r="U11863" s="1">
        <f t="shared" si="742"/>
        <v>262.02943428571712</v>
      </c>
    </row>
    <row r="11864" spans="11:21" x14ac:dyDescent="0.3">
      <c r="K11864">
        <v>11.811640000000001</v>
      </c>
      <c r="L11864">
        <v>299.02021999999999</v>
      </c>
      <c r="M11864" s="1">
        <f t="shared" si="743"/>
        <v>33.877142857140036</v>
      </c>
      <c r="N11864" s="1">
        <f t="shared" si="740"/>
        <v>265.14307714285997</v>
      </c>
      <c r="O11864">
        <v>11.80607</v>
      </c>
      <c r="P11864">
        <v>301.47766000000001</v>
      </c>
      <c r="Q11864" s="1">
        <f t="shared" si="741"/>
        <v>267.60051714285999</v>
      </c>
      <c r="S11864">
        <v>11.8033</v>
      </c>
      <c r="T11864">
        <v>295.89726999999999</v>
      </c>
      <c r="U11864" s="1">
        <f t="shared" si="742"/>
        <v>262.02012714285996</v>
      </c>
    </row>
    <row r="11865" spans="11:21" x14ac:dyDescent="0.3">
      <c r="K11865">
        <v>11.811640000000001</v>
      </c>
      <c r="L11865">
        <v>299.05500999999998</v>
      </c>
      <c r="M11865" s="1">
        <f t="shared" si="743"/>
        <v>33.879999999997182</v>
      </c>
      <c r="N11865" s="1">
        <f t="shared" si="740"/>
        <v>265.17501000000277</v>
      </c>
      <c r="O11865">
        <v>11.80607</v>
      </c>
      <c r="P11865">
        <v>301.47383000000002</v>
      </c>
      <c r="Q11865" s="1">
        <f t="shared" si="741"/>
        <v>267.59383000000287</v>
      </c>
      <c r="S11865">
        <v>11.8033</v>
      </c>
      <c r="T11865">
        <v>295.88979999999998</v>
      </c>
      <c r="U11865" s="1">
        <f t="shared" si="742"/>
        <v>262.00980000000277</v>
      </c>
    </row>
    <row r="11866" spans="11:21" x14ac:dyDescent="0.3">
      <c r="K11866">
        <v>11.811640000000001</v>
      </c>
      <c r="L11866">
        <v>298.96902</v>
      </c>
      <c r="M11866" s="1">
        <f t="shared" si="743"/>
        <v>33.882857142854327</v>
      </c>
      <c r="N11866" s="1">
        <f t="shared" si="740"/>
        <v>265.08616285714567</v>
      </c>
      <c r="O11866">
        <v>11.80607</v>
      </c>
      <c r="P11866">
        <v>301.47622999999999</v>
      </c>
      <c r="Q11866" s="1">
        <f t="shared" si="741"/>
        <v>267.59337285714565</v>
      </c>
      <c r="S11866">
        <v>11.8033</v>
      </c>
      <c r="T11866">
        <v>295.88047</v>
      </c>
      <c r="U11866" s="1">
        <f t="shared" si="742"/>
        <v>261.99761285714567</v>
      </c>
    </row>
    <row r="11867" spans="11:21" x14ac:dyDescent="0.3">
      <c r="K11867">
        <v>11.813689999999999</v>
      </c>
      <c r="L11867">
        <v>298.90868</v>
      </c>
      <c r="M11867" s="1">
        <f t="shared" si="743"/>
        <v>33.885714285711472</v>
      </c>
      <c r="N11867" s="1">
        <f t="shared" si="740"/>
        <v>265.02296571428855</v>
      </c>
      <c r="O11867">
        <v>11.80607</v>
      </c>
      <c r="P11867">
        <v>301.49973</v>
      </c>
      <c r="Q11867" s="1">
        <f t="shared" si="741"/>
        <v>267.61401571428854</v>
      </c>
      <c r="S11867">
        <v>11.8033</v>
      </c>
      <c r="T11867">
        <v>295.88344999999998</v>
      </c>
      <c r="U11867" s="1">
        <f t="shared" si="742"/>
        <v>261.99773571428852</v>
      </c>
    </row>
    <row r="11868" spans="11:21" x14ac:dyDescent="0.3">
      <c r="K11868">
        <v>11.814410000000001</v>
      </c>
      <c r="L11868">
        <v>298.96910000000003</v>
      </c>
      <c r="M11868" s="1">
        <f t="shared" si="743"/>
        <v>33.888571428568618</v>
      </c>
      <c r="N11868" s="1">
        <f t="shared" si="740"/>
        <v>265.08052857143139</v>
      </c>
      <c r="O11868">
        <v>11.80607</v>
      </c>
      <c r="P11868">
        <v>301.52571</v>
      </c>
      <c r="Q11868" s="1">
        <f t="shared" si="741"/>
        <v>267.63713857143136</v>
      </c>
      <c r="S11868">
        <v>11.8033</v>
      </c>
      <c r="T11868">
        <v>295.87707</v>
      </c>
      <c r="U11868" s="1">
        <f t="shared" si="742"/>
        <v>261.98849857143136</v>
      </c>
    </row>
    <row r="11869" spans="11:21" x14ac:dyDescent="0.3">
      <c r="K11869">
        <v>11.814410000000001</v>
      </c>
      <c r="L11869">
        <v>298.95326999999997</v>
      </c>
      <c r="M11869" s="1">
        <f t="shared" si="743"/>
        <v>33.891428571425763</v>
      </c>
      <c r="N11869" s="1">
        <f t="shared" si="740"/>
        <v>265.06184142857421</v>
      </c>
      <c r="O11869">
        <v>11.80607</v>
      </c>
      <c r="P11869">
        <v>301.53127000000001</v>
      </c>
      <c r="Q11869" s="1">
        <f t="shared" si="741"/>
        <v>267.63984142857424</v>
      </c>
      <c r="S11869">
        <v>11.8033</v>
      </c>
      <c r="T11869">
        <v>295.87025999999997</v>
      </c>
      <c r="U11869" s="1">
        <f t="shared" si="742"/>
        <v>261.97883142857421</v>
      </c>
    </row>
    <row r="11870" spans="11:21" x14ac:dyDescent="0.3">
      <c r="K11870">
        <v>11.814410000000001</v>
      </c>
      <c r="L11870">
        <v>298.82708000000002</v>
      </c>
      <c r="M11870" s="1">
        <f t="shared" si="743"/>
        <v>33.894285714282908</v>
      </c>
      <c r="N11870" s="1">
        <f t="shared" si="740"/>
        <v>264.93279428571714</v>
      </c>
      <c r="O11870">
        <v>11.80607</v>
      </c>
      <c r="P11870">
        <v>301.53563000000003</v>
      </c>
      <c r="Q11870" s="1">
        <f t="shared" si="741"/>
        <v>267.64134428571714</v>
      </c>
      <c r="S11870">
        <v>11.8033</v>
      </c>
      <c r="T11870">
        <v>295.87319000000002</v>
      </c>
      <c r="U11870" s="1">
        <f t="shared" si="742"/>
        <v>261.97890428571714</v>
      </c>
    </row>
    <row r="11871" spans="11:21" x14ac:dyDescent="0.3">
      <c r="K11871">
        <v>11.814410000000001</v>
      </c>
      <c r="L11871">
        <v>298.71053999999998</v>
      </c>
      <c r="M11871" s="1">
        <f t="shared" si="743"/>
        <v>33.897142857140054</v>
      </c>
      <c r="N11871" s="1">
        <f t="shared" si="740"/>
        <v>264.81339714285991</v>
      </c>
      <c r="O11871">
        <v>11.808579999999999</v>
      </c>
      <c r="P11871">
        <v>301.55077</v>
      </c>
      <c r="Q11871" s="1">
        <f t="shared" si="741"/>
        <v>267.65362714285993</v>
      </c>
      <c r="S11871">
        <v>11.8033</v>
      </c>
      <c r="T11871">
        <v>295.87885</v>
      </c>
      <c r="U11871" s="1">
        <f t="shared" si="742"/>
        <v>261.98170714285993</v>
      </c>
    </row>
    <row r="11872" spans="11:21" x14ac:dyDescent="0.3">
      <c r="K11872">
        <v>11.814410000000001</v>
      </c>
      <c r="L11872">
        <v>298.63607000000002</v>
      </c>
      <c r="M11872" s="1">
        <f t="shared" si="743"/>
        <v>33.899999999997199</v>
      </c>
      <c r="N11872" s="1">
        <f t="shared" si="740"/>
        <v>264.73607000000283</v>
      </c>
      <c r="O11872">
        <v>11.80885</v>
      </c>
      <c r="P11872">
        <v>301.57335999999998</v>
      </c>
      <c r="Q11872" s="1">
        <f t="shared" si="741"/>
        <v>267.67336000000279</v>
      </c>
      <c r="S11872">
        <v>11.8033</v>
      </c>
      <c r="T11872">
        <v>295.89206999999999</v>
      </c>
      <c r="U11872" s="1">
        <f t="shared" si="742"/>
        <v>261.9920700000028</v>
      </c>
    </row>
    <row r="11873" spans="11:21" x14ac:dyDescent="0.3">
      <c r="K11873">
        <v>11.814410000000001</v>
      </c>
      <c r="L11873">
        <v>298.64145000000002</v>
      </c>
      <c r="M11873" s="1">
        <f t="shared" si="743"/>
        <v>33.902857142854344</v>
      </c>
      <c r="N11873" s="1">
        <f t="shared" si="740"/>
        <v>264.7385928571457</v>
      </c>
      <c r="O11873">
        <v>11.80885</v>
      </c>
      <c r="P11873">
        <v>301.57524000000001</v>
      </c>
      <c r="Q11873" s="1">
        <f t="shared" si="741"/>
        <v>267.67238285714564</v>
      </c>
      <c r="S11873">
        <v>11.8033</v>
      </c>
      <c r="T11873">
        <v>295.90530999999999</v>
      </c>
      <c r="U11873" s="1">
        <f t="shared" si="742"/>
        <v>262.00245285714561</v>
      </c>
    </row>
    <row r="11874" spans="11:21" x14ac:dyDescent="0.3">
      <c r="K11874">
        <v>11.814410000000001</v>
      </c>
      <c r="L11874">
        <v>298.54912999999999</v>
      </c>
      <c r="M11874" s="1">
        <f t="shared" si="743"/>
        <v>33.90571428571149</v>
      </c>
      <c r="N11874" s="1">
        <f t="shared" si="740"/>
        <v>264.64341571428849</v>
      </c>
      <c r="O11874">
        <v>11.8093</v>
      </c>
      <c r="P11874">
        <v>301.56565999999998</v>
      </c>
      <c r="Q11874" s="1">
        <f t="shared" si="741"/>
        <v>267.65994571428848</v>
      </c>
      <c r="S11874">
        <v>11.8033</v>
      </c>
      <c r="T11874">
        <v>295.92662000000001</v>
      </c>
      <c r="U11874" s="1">
        <f t="shared" si="742"/>
        <v>262.02090571428852</v>
      </c>
    </row>
    <row r="11875" spans="11:21" x14ac:dyDescent="0.3">
      <c r="K11875">
        <v>11.814410000000001</v>
      </c>
      <c r="L11875">
        <v>298.43412999999998</v>
      </c>
      <c r="M11875" s="1">
        <f t="shared" si="743"/>
        <v>33.908571428568635</v>
      </c>
      <c r="N11875" s="1">
        <f t="shared" si="740"/>
        <v>264.52555857143136</v>
      </c>
      <c r="O11875">
        <v>11.81363</v>
      </c>
      <c r="P11875">
        <v>301.57555000000002</v>
      </c>
      <c r="Q11875" s="1">
        <f t="shared" si="741"/>
        <v>267.6669785714314</v>
      </c>
      <c r="S11875">
        <v>11.8033</v>
      </c>
      <c r="T11875">
        <v>295.95744000000002</v>
      </c>
      <c r="U11875" s="1">
        <f t="shared" si="742"/>
        <v>262.0488685714314</v>
      </c>
    </row>
    <row r="11876" spans="11:21" x14ac:dyDescent="0.3">
      <c r="K11876">
        <v>11.814410000000001</v>
      </c>
      <c r="L11876">
        <v>298.42259999999999</v>
      </c>
      <c r="M11876" s="1">
        <f t="shared" si="743"/>
        <v>33.91142857142578</v>
      </c>
      <c r="N11876" s="1">
        <f t="shared" si="740"/>
        <v>264.51117142857419</v>
      </c>
      <c r="O11876">
        <v>11.814629999999999</v>
      </c>
      <c r="P11876">
        <v>301.58665000000002</v>
      </c>
      <c r="Q11876" s="1">
        <f t="shared" si="741"/>
        <v>267.67522142857422</v>
      </c>
      <c r="S11876">
        <v>11.8033</v>
      </c>
      <c r="T11876">
        <v>295.98408999999998</v>
      </c>
      <c r="U11876" s="1">
        <f t="shared" si="742"/>
        <v>262.07266142857418</v>
      </c>
    </row>
    <row r="11877" spans="11:21" x14ac:dyDescent="0.3">
      <c r="K11877">
        <v>11.819739999999999</v>
      </c>
      <c r="L11877">
        <v>298.59174000000002</v>
      </c>
      <c r="M11877" s="1">
        <f t="shared" si="743"/>
        <v>33.914285714282926</v>
      </c>
      <c r="N11877" s="1">
        <f t="shared" si="740"/>
        <v>264.67745428571709</v>
      </c>
      <c r="O11877">
        <v>11.81907</v>
      </c>
      <c r="P11877">
        <v>301.58366000000001</v>
      </c>
      <c r="Q11877" s="1">
        <f t="shared" si="741"/>
        <v>267.66937428571708</v>
      </c>
      <c r="S11877">
        <v>11.8033</v>
      </c>
      <c r="T11877">
        <v>296.01065</v>
      </c>
      <c r="U11877" s="1">
        <f t="shared" si="742"/>
        <v>262.09636428571707</v>
      </c>
    </row>
    <row r="11878" spans="11:21" x14ac:dyDescent="0.3">
      <c r="K11878">
        <v>11.82274</v>
      </c>
      <c r="L11878">
        <v>298.77587</v>
      </c>
      <c r="M11878" s="1">
        <f t="shared" si="743"/>
        <v>33.917142857140071</v>
      </c>
      <c r="N11878" s="1">
        <f t="shared" si="740"/>
        <v>264.85872714285995</v>
      </c>
      <c r="O11878">
        <v>11.81996</v>
      </c>
      <c r="P11878">
        <v>301.57355999999999</v>
      </c>
      <c r="Q11878" s="1">
        <f t="shared" si="741"/>
        <v>267.65641714285994</v>
      </c>
      <c r="S11878">
        <v>11.80364</v>
      </c>
      <c r="T11878">
        <v>296.02697999999998</v>
      </c>
      <c r="U11878" s="1">
        <f t="shared" si="742"/>
        <v>262.10983714285993</v>
      </c>
    </row>
    <row r="11879" spans="11:21" x14ac:dyDescent="0.3">
      <c r="K11879">
        <v>11.82513</v>
      </c>
      <c r="L11879">
        <v>298.82945999999998</v>
      </c>
      <c r="M11879" s="1">
        <f t="shared" si="743"/>
        <v>33.919999999997216</v>
      </c>
      <c r="N11879" s="1">
        <f t="shared" si="740"/>
        <v>264.90946000000275</v>
      </c>
      <c r="O11879">
        <v>11.822010000000001</v>
      </c>
      <c r="P11879">
        <v>301.57346999999999</v>
      </c>
      <c r="Q11879" s="1">
        <f t="shared" si="741"/>
        <v>267.65347000000276</v>
      </c>
      <c r="S11879">
        <v>11.80608</v>
      </c>
      <c r="T11879">
        <v>296.04113000000001</v>
      </c>
      <c r="U11879" s="1">
        <f t="shared" si="742"/>
        <v>262.12113000000278</v>
      </c>
    </row>
    <row r="11880" spans="11:21" x14ac:dyDescent="0.3">
      <c r="K11880">
        <v>11.828290000000001</v>
      </c>
      <c r="L11880">
        <v>298.86642999999998</v>
      </c>
      <c r="M11880" s="1">
        <f t="shared" si="743"/>
        <v>33.922857142854362</v>
      </c>
      <c r="N11880" s="1">
        <f t="shared" si="740"/>
        <v>264.94357285714563</v>
      </c>
      <c r="O11880">
        <v>11.82274</v>
      </c>
      <c r="P11880">
        <v>301.57346999999999</v>
      </c>
      <c r="Q11880" s="1">
        <f t="shared" si="741"/>
        <v>267.65061285714563</v>
      </c>
      <c r="S11880">
        <v>11.80841</v>
      </c>
      <c r="T11880">
        <v>296.05486999999999</v>
      </c>
      <c r="U11880" s="1">
        <f t="shared" si="742"/>
        <v>262.13201285714564</v>
      </c>
    </row>
    <row r="11881" spans="11:21" x14ac:dyDescent="0.3">
      <c r="K11881">
        <v>11.828290000000001</v>
      </c>
      <c r="L11881">
        <v>298.96053000000001</v>
      </c>
      <c r="M11881" s="1">
        <f t="shared" si="743"/>
        <v>33.925714285711507</v>
      </c>
      <c r="N11881" s="1">
        <f t="shared" si="740"/>
        <v>265.03481571428847</v>
      </c>
      <c r="O11881">
        <v>11.82274</v>
      </c>
      <c r="P11881">
        <v>301.55826999999999</v>
      </c>
      <c r="Q11881" s="1">
        <f t="shared" si="741"/>
        <v>267.63255571428851</v>
      </c>
      <c r="S11881">
        <v>11.814410000000001</v>
      </c>
      <c r="T11881">
        <v>296.04942</v>
      </c>
      <c r="U11881" s="1">
        <f t="shared" si="742"/>
        <v>262.12370571428846</v>
      </c>
    </row>
    <row r="11882" spans="11:21" x14ac:dyDescent="0.3">
      <c r="K11882">
        <v>11.828290000000001</v>
      </c>
      <c r="L11882">
        <v>299.05241000000001</v>
      </c>
      <c r="M11882" s="1">
        <f t="shared" si="743"/>
        <v>33.928571428568652</v>
      </c>
      <c r="N11882" s="1">
        <f t="shared" si="740"/>
        <v>265.12383857143135</v>
      </c>
      <c r="O11882">
        <v>11.82274</v>
      </c>
      <c r="P11882">
        <v>301.53597000000002</v>
      </c>
      <c r="Q11882" s="1">
        <f t="shared" si="741"/>
        <v>267.60739857143136</v>
      </c>
      <c r="S11882">
        <v>11.81513</v>
      </c>
      <c r="T11882">
        <v>296.03527000000003</v>
      </c>
      <c r="U11882" s="1">
        <f t="shared" si="742"/>
        <v>262.10669857143137</v>
      </c>
    </row>
    <row r="11883" spans="11:21" x14ac:dyDescent="0.3">
      <c r="K11883">
        <v>11.828290000000001</v>
      </c>
      <c r="L11883">
        <v>299.05484999999999</v>
      </c>
      <c r="M11883" s="1">
        <f t="shared" si="743"/>
        <v>33.931428571425798</v>
      </c>
      <c r="N11883" s="1">
        <f t="shared" si="740"/>
        <v>265.1234214285742</v>
      </c>
      <c r="O11883">
        <v>11.82274</v>
      </c>
      <c r="P11883">
        <v>301.53208999999998</v>
      </c>
      <c r="Q11883" s="1">
        <f t="shared" si="741"/>
        <v>267.6006614285742</v>
      </c>
      <c r="S11883">
        <v>11.81968</v>
      </c>
      <c r="T11883">
        <v>296.02402000000001</v>
      </c>
      <c r="U11883" s="1">
        <f t="shared" si="742"/>
        <v>262.09259142857422</v>
      </c>
    </row>
    <row r="11884" spans="11:21" x14ac:dyDescent="0.3">
      <c r="K11884">
        <v>11.828290000000001</v>
      </c>
      <c r="L11884">
        <v>298.92394000000002</v>
      </c>
      <c r="M11884" s="1">
        <f t="shared" si="743"/>
        <v>33.934285714282943</v>
      </c>
      <c r="N11884" s="1">
        <f t="shared" si="740"/>
        <v>264.98965428571705</v>
      </c>
      <c r="O11884">
        <v>11.82274</v>
      </c>
      <c r="P11884">
        <v>301.54320999999999</v>
      </c>
      <c r="Q11884" s="1">
        <f t="shared" si="741"/>
        <v>267.60892428571702</v>
      </c>
      <c r="S11884">
        <v>11.81996</v>
      </c>
      <c r="T11884">
        <v>296.01533000000001</v>
      </c>
      <c r="U11884" s="1">
        <f t="shared" si="742"/>
        <v>262.08104428571704</v>
      </c>
    </row>
    <row r="11885" spans="11:21" x14ac:dyDescent="0.3">
      <c r="K11885">
        <v>11.828290000000001</v>
      </c>
      <c r="L11885">
        <v>298.91816999999998</v>
      </c>
      <c r="M11885" s="1">
        <f t="shared" si="743"/>
        <v>33.937142857140088</v>
      </c>
      <c r="N11885" s="1">
        <f t="shared" si="740"/>
        <v>264.98102714285989</v>
      </c>
      <c r="O11885">
        <v>11.82274</v>
      </c>
      <c r="P11885">
        <v>301.54279000000002</v>
      </c>
      <c r="Q11885" s="1">
        <f t="shared" si="741"/>
        <v>267.60564714285994</v>
      </c>
      <c r="S11885">
        <v>11.82241</v>
      </c>
      <c r="T11885">
        <v>296.01008999999999</v>
      </c>
      <c r="U11885" s="1">
        <f t="shared" si="742"/>
        <v>262.0729471428599</v>
      </c>
    </row>
    <row r="11886" spans="11:21" x14ac:dyDescent="0.3">
      <c r="K11886">
        <v>11.828290000000001</v>
      </c>
      <c r="L11886">
        <v>298.95816000000002</v>
      </c>
      <c r="M11886" s="1">
        <f t="shared" si="743"/>
        <v>33.939999999997234</v>
      </c>
      <c r="N11886" s="1">
        <f t="shared" si="740"/>
        <v>265.01816000000281</v>
      </c>
      <c r="O11886">
        <v>11.82274</v>
      </c>
      <c r="P11886">
        <v>301.53097000000002</v>
      </c>
      <c r="Q11886" s="1">
        <f t="shared" si="741"/>
        <v>267.59097000000281</v>
      </c>
      <c r="S11886">
        <v>11.82274</v>
      </c>
      <c r="T11886">
        <v>295.99477999999999</v>
      </c>
      <c r="U11886" s="1">
        <f t="shared" si="742"/>
        <v>262.05478000000278</v>
      </c>
    </row>
    <row r="11887" spans="11:21" x14ac:dyDescent="0.3">
      <c r="K11887">
        <v>11.828290000000001</v>
      </c>
      <c r="L11887">
        <v>298.90552000000002</v>
      </c>
      <c r="M11887" s="1">
        <f t="shared" si="743"/>
        <v>33.942857142854379</v>
      </c>
      <c r="N11887" s="1">
        <f t="shared" si="740"/>
        <v>264.96266285714563</v>
      </c>
      <c r="O11887">
        <v>11.82274</v>
      </c>
      <c r="P11887">
        <v>301.53223000000003</v>
      </c>
      <c r="Q11887" s="1">
        <f t="shared" si="741"/>
        <v>267.58937285714563</v>
      </c>
      <c r="S11887">
        <v>11.82274</v>
      </c>
      <c r="T11887">
        <v>295.99032999999997</v>
      </c>
      <c r="U11887" s="1">
        <f t="shared" si="742"/>
        <v>262.04747285714558</v>
      </c>
    </row>
    <row r="11888" spans="11:21" x14ac:dyDescent="0.3">
      <c r="K11888">
        <v>11.828290000000001</v>
      </c>
      <c r="L11888">
        <v>298.77989000000002</v>
      </c>
      <c r="M11888" s="1">
        <f t="shared" si="743"/>
        <v>33.945714285711524</v>
      </c>
      <c r="N11888" s="1">
        <f t="shared" si="740"/>
        <v>264.83417571428851</v>
      </c>
      <c r="O11888">
        <v>11.82274</v>
      </c>
      <c r="P11888">
        <v>301.54617999999999</v>
      </c>
      <c r="Q11888" s="1">
        <f t="shared" si="741"/>
        <v>267.60046571428848</v>
      </c>
      <c r="S11888">
        <v>11.82274</v>
      </c>
      <c r="T11888">
        <v>295.99245000000002</v>
      </c>
      <c r="U11888" s="1">
        <f t="shared" si="742"/>
        <v>262.0467357142885</v>
      </c>
    </row>
    <row r="11889" spans="11:21" x14ac:dyDescent="0.3">
      <c r="K11889">
        <v>11.828290000000001</v>
      </c>
      <c r="L11889">
        <v>298.66052000000002</v>
      </c>
      <c r="M11889" s="1">
        <f t="shared" si="743"/>
        <v>33.94857142856867</v>
      </c>
      <c r="N11889" s="1">
        <f t="shared" si="740"/>
        <v>264.71194857143132</v>
      </c>
      <c r="O11889">
        <v>11.82274</v>
      </c>
      <c r="P11889">
        <v>301.54608999999999</v>
      </c>
      <c r="Q11889" s="1">
        <f t="shared" si="741"/>
        <v>267.59751857143135</v>
      </c>
      <c r="S11889">
        <v>11.82274</v>
      </c>
      <c r="T11889">
        <v>295.99243000000001</v>
      </c>
      <c r="U11889" s="1">
        <f t="shared" si="742"/>
        <v>262.04385857143131</v>
      </c>
    </row>
    <row r="11890" spans="11:21" x14ac:dyDescent="0.3">
      <c r="K11890">
        <v>11.830679999999999</v>
      </c>
      <c r="L11890">
        <v>298.63614999999999</v>
      </c>
      <c r="M11890" s="1">
        <f t="shared" si="743"/>
        <v>33.951428571425815</v>
      </c>
      <c r="N11890" s="1">
        <f t="shared" si="740"/>
        <v>264.68472142857416</v>
      </c>
      <c r="O11890">
        <v>11.82274</v>
      </c>
      <c r="P11890">
        <v>301.53712000000002</v>
      </c>
      <c r="Q11890" s="1">
        <f t="shared" si="741"/>
        <v>267.58569142857419</v>
      </c>
      <c r="S11890">
        <v>11.82274</v>
      </c>
      <c r="T11890">
        <v>295.99417</v>
      </c>
      <c r="U11890" s="1">
        <f t="shared" si="742"/>
        <v>262.04274142857417</v>
      </c>
    </row>
    <row r="11891" spans="11:21" x14ac:dyDescent="0.3">
      <c r="K11891">
        <v>11.83107</v>
      </c>
      <c r="L11891">
        <v>298.64442000000003</v>
      </c>
      <c r="M11891" s="1">
        <f t="shared" si="743"/>
        <v>33.95428571428296</v>
      </c>
      <c r="N11891" s="1">
        <f t="shared" si="740"/>
        <v>264.69013428571708</v>
      </c>
      <c r="O11891">
        <v>11.82418</v>
      </c>
      <c r="P11891">
        <v>301.53509000000003</v>
      </c>
      <c r="Q11891" s="1">
        <f t="shared" si="741"/>
        <v>267.58080428571708</v>
      </c>
      <c r="S11891">
        <v>11.82274</v>
      </c>
      <c r="T11891">
        <v>295.99874999999997</v>
      </c>
      <c r="U11891" s="1">
        <f t="shared" si="742"/>
        <v>262.04446428571703</v>
      </c>
    </row>
    <row r="11892" spans="11:21" x14ac:dyDescent="0.3">
      <c r="K11892">
        <v>11.83107</v>
      </c>
      <c r="L11892">
        <v>298.54987999999997</v>
      </c>
      <c r="M11892" s="1">
        <f t="shared" si="743"/>
        <v>33.957142857140106</v>
      </c>
      <c r="N11892" s="1">
        <f t="shared" si="740"/>
        <v>264.59273714285985</v>
      </c>
      <c r="O11892">
        <v>11.82551</v>
      </c>
      <c r="P11892">
        <v>301.55414999999999</v>
      </c>
      <c r="Q11892" s="1">
        <f t="shared" si="741"/>
        <v>267.59700714285987</v>
      </c>
      <c r="S11892">
        <v>11.82274</v>
      </c>
      <c r="T11892">
        <v>296.02546000000001</v>
      </c>
      <c r="U11892" s="1">
        <f t="shared" si="742"/>
        <v>262.06831714285988</v>
      </c>
    </row>
    <row r="11893" spans="11:21" x14ac:dyDescent="0.3">
      <c r="K11893">
        <v>11.83107</v>
      </c>
      <c r="L11893">
        <v>298.43869000000001</v>
      </c>
      <c r="M11893" s="1">
        <f t="shared" si="743"/>
        <v>33.959999999997251</v>
      </c>
      <c r="N11893" s="1">
        <f t="shared" si="740"/>
        <v>264.47869000000276</v>
      </c>
      <c r="O11893">
        <v>11.8284</v>
      </c>
      <c r="P11893">
        <v>301.55659000000003</v>
      </c>
      <c r="Q11893" s="1">
        <f t="shared" si="741"/>
        <v>267.59659000000278</v>
      </c>
      <c r="S11893">
        <v>11.82274</v>
      </c>
      <c r="T11893">
        <v>296.05527000000001</v>
      </c>
      <c r="U11893" s="1">
        <f t="shared" si="742"/>
        <v>262.09527000000276</v>
      </c>
    </row>
    <row r="11894" spans="11:21" x14ac:dyDescent="0.3">
      <c r="K11894">
        <v>11.83318</v>
      </c>
      <c r="L11894">
        <v>298.46753000000001</v>
      </c>
      <c r="M11894" s="1">
        <f t="shared" si="743"/>
        <v>33.962857142854396</v>
      </c>
      <c r="N11894" s="1">
        <f t="shared" si="740"/>
        <v>264.50467285714564</v>
      </c>
      <c r="O11894">
        <v>11.831060000000001</v>
      </c>
      <c r="P11894">
        <v>301.53845000000001</v>
      </c>
      <c r="Q11894" s="1">
        <f t="shared" si="741"/>
        <v>267.57559285714564</v>
      </c>
      <c r="S11894">
        <v>11.82274</v>
      </c>
      <c r="T11894">
        <v>296.08202999999997</v>
      </c>
      <c r="U11894" s="1">
        <f t="shared" si="742"/>
        <v>262.1191728571456</v>
      </c>
    </row>
    <row r="11895" spans="11:21" x14ac:dyDescent="0.3">
      <c r="K11895">
        <v>11.83384</v>
      </c>
      <c r="L11895">
        <v>298.60723999999999</v>
      </c>
      <c r="M11895" s="1">
        <f t="shared" si="743"/>
        <v>33.965714285711542</v>
      </c>
      <c r="N11895" s="1">
        <f t="shared" si="740"/>
        <v>264.64152571428843</v>
      </c>
      <c r="O11895">
        <v>11.83395</v>
      </c>
      <c r="P11895">
        <v>301.53151000000003</v>
      </c>
      <c r="Q11895" s="1">
        <f t="shared" si="741"/>
        <v>267.56579571428847</v>
      </c>
      <c r="S11895">
        <v>11.82274</v>
      </c>
      <c r="T11895">
        <v>296.11243999999999</v>
      </c>
      <c r="U11895" s="1">
        <f t="shared" si="742"/>
        <v>262.14672571428844</v>
      </c>
    </row>
    <row r="11896" spans="11:21" x14ac:dyDescent="0.3">
      <c r="K11896">
        <v>11.836399999999999</v>
      </c>
      <c r="L11896">
        <v>298.70630999999997</v>
      </c>
      <c r="M11896" s="1">
        <f t="shared" si="743"/>
        <v>33.968571428568687</v>
      </c>
      <c r="N11896" s="1">
        <f t="shared" si="740"/>
        <v>264.73773857143129</v>
      </c>
      <c r="O11896">
        <v>11.83661</v>
      </c>
      <c r="P11896">
        <v>301.53334000000001</v>
      </c>
      <c r="Q11896" s="1">
        <f t="shared" si="741"/>
        <v>267.56476857143133</v>
      </c>
      <c r="S11896">
        <v>11.82274</v>
      </c>
      <c r="T11896">
        <v>296.14026000000001</v>
      </c>
      <c r="U11896" s="1">
        <f t="shared" si="742"/>
        <v>262.17168857143133</v>
      </c>
    </row>
    <row r="11897" spans="11:21" x14ac:dyDescent="0.3">
      <c r="K11897">
        <v>11.837009999999999</v>
      </c>
      <c r="L11897">
        <v>298.69968</v>
      </c>
      <c r="M11897" s="1">
        <f t="shared" si="743"/>
        <v>33.971428571425832</v>
      </c>
      <c r="N11897" s="1">
        <f t="shared" si="740"/>
        <v>264.72825142857414</v>
      </c>
      <c r="O11897">
        <v>11.83784</v>
      </c>
      <c r="P11897">
        <v>301.52343999999999</v>
      </c>
      <c r="Q11897" s="1">
        <f t="shared" si="741"/>
        <v>267.55201142857413</v>
      </c>
      <c r="S11897">
        <v>11.82363</v>
      </c>
      <c r="T11897">
        <v>296.17005</v>
      </c>
      <c r="U11897" s="1">
        <f t="shared" si="742"/>
        <v>262.19862142857414</v>
      </c>
    </row>
    <row r="11898" spans="11:21" x14ac:dyDescent="0.3">
      <c r="K11898">
        <v>11.83939</v>
      </c>
      <c r="L11898">
        <v>298.80311999999998</v>
      </c>
      <c r="M11898" s="1">
        <f t="shared" si="743"/>
        <v>33.974285714282978</v>
      </c>
      <c r="N11898" s="1">
        <f t="shared" si="740"/>
        <v>264.82883428571699</v>
      </c>
      <c r="O11898">
        <v>11.83939</v>
      </c>
      <c r="P11898">
        <v>301.49844000000002</v>
      </c>
      <c r="Q11898" s="1">
        <f t="shared" si="741"/>
        <v>267.52415428571703</v>
      </c>
      <c r="S11898">
        <v>11.82551</v>
      </c>
      <c r="T11898">
        <v>296.18783000000002</v>
      </c>
      <c r="U11898" s="1">
        <f t="shared" si="742"/>
        <v>262.21354428571703</v>
      </c>
    </row>
    <row r="11899" spans="11:21" x14ac:dyDescent="0.3">
      <c r="K11899">
        <v>11.83995</v>
      </c>
      <c r="L11899">
        <v>298.95648999999997</v>
      </c>
      <c r="M11899" s="1">
        <f t="shared" si="743"/>
        <v>33.977142857140123</v>
      </c>
      <c r="N11899" s="1">
        <f t="shared" si="740"/>
        <v>264.97934714285987</v>
      </c>
      <c r="O11899">
        <v>11.83939</v>
      </c>
      <c r="P11899">
        <v>301.48246999999998</v>
      </c>
      <c r="Q11899" s="1">
        <f t="shared" si="741"/>
        <v>267.50532714285987</v>
      </c>
      <c r="S11899">
        <v>11.82551</v>
      </c>
      <c r="T11899">
        <v>296.20145000000002</v>
      </c>
      <c r="U11899" s="1">
        <f t="shared" si="742"/>
        <v>262.22430714285991</v>
      </c>
    </row>
    <row r="11900" spans="11:21" x14ac:dyDescent="0.3">
      <c r="K11900">
        <v>11.844060000000001</v>
      </c>
      <c r="L11900">
        <v>299.10198000000003</v>
      </c>
      <c r="M11900" s="1">
        <f t="shared" si="743"/>
        <v>33.979999999997268</v>
      </c>
      <c r="N11900" s="1">
        <f t="shared" si="740"/>
        <v>265.12198000000274</v>
      </c>
      <c r="O11900">
        <v>11.83939</v>
      </c>
      <c r="P11900">
        <v>301.49385000000001</v>
      </c>
      <c r="Q11900" s="1">
        <f t="shared" si="741"/>
        <v>267.51385000000272</v>
      </c>
      <c r="S11900">
        <v>11.82551</v>
      </c>
      <c r="T11900">
        <v>296.209</v>
      </c>
      <c r="U11900" s="1">
        <f t="shared" si="742"/>
        <v>262.22900000000271</v>
      </c>
    </row>
    <row r="11901" spans="11:21" x14ac:dyDescent="0.3">
      <c r="K11901">
        <v>11.844950000000001</v>
      </c>
      <c r="L11901">
        <v>299.10771</v>
      </c>
      <c r="M11901" s="1">
        <f t="shared" si="743"/>
        <v>33.982857142854414</v>
      </c>
      <c r="N11901" s="1">
        <f t="shared" si="740"/>
        <v>265.12485285714558</v>
      </c>
      <c r="O11901">
        <v>11.83939</v>
      </c>
      <c r="P11901">
        <v>301.50715000000002</v>
      </c>
      <c r="Q11901" s="1">
        <f t="shared" si="741"/>
        <v>267.52429285714561</v>
      </c>
      <c r="S11901">
        <v>11.826129999999999</v>
      </c>
      <c r="T11901">
        <v>296.20956999999999</v>
      </c>
      <c r="U11901" s="1">
        <f t="shared" si="742"/>
        <v>262.22671285714557</v>
      </c>
    </row>
    <row r="11902" spans="11:21" x14ac:dyDescent="0.3">
      <c r="K11902">
        <v>11.844950000000001</v>
      </c>
      <c r="L11902">
        <v>299.04403000000002</v>
      </c>
      <c r="M11902" s="1">
        <f t="shared" si="743"/>
        <v>33.985714285711559</v>
      </c>
      <c r="N11902" s="1">
        <f t="shared" si="740"/>
        <v>265.05831571428848</v>
      </c>
      <c r="O11902">
        <v>11.83939</v>
      </c>
      <c r="P11902">
        <v>301.50474000000003</v>
      </c>
      <c r="Q11902" s="1">
        <f t="shared" si="741"/>
        <v>267.51902571428849</v>
      </c>
      <c r="S11902">
        <v>11.828290000000001</v>
      </c>
      <c r="T11902">
        <v>296.20791000000003</v>
      </c>
      <c r="U11902" s="1">
        <f t="shared" si="742"/>
        <v>262.22219571428849</v>
      </c>
    </row>
    <row r="11903" spans="11:21" x14ac:dyDescent="0.3">
      <c r="K11903">
        <v>11.844950000000001</v>
      </c>
      <c r="L11903">
        <v>299.08111000000002</v>
      </c>
      <c r="M11903" s="1">
        <f t="shared" si="743"/>
        <v>33.988571428568704</v>
      </c>
      <c r="N11903" s="1">
        <f t="shared" si="740"/>
        <v>265.09253857143131</v>
      </c>
      <c r="O11903">
        <v>11.83939</v>
      </c>
      <c r="P11903">
        <v>301.50524999999999</v>
      </c>
      <c r="Q11903" s="1">
        <f t="shared" si="741"/>
        <v>267.51667857143127</v>
      </c>
      <c r="S11903">
        <v>11.830399999999999</v>
      </c>
      <c r="T11903">
        <v>296.20109000000002</v>
      </c>
      <c r="U11903" s="1">
        <f t="shared" si="742"/>
        <v>262.2125185714313</v>
      </c>
    </row>
    <row r="11904" spans="11:21" x14ac:dyDescent="0.3">
      <c r="K11904">
        <v>11.844950000000001</v>
      </c>
      <c r="L11904">
        <v>299.10073</v>
      </c>
      <c r="M11904" s="1">
        <f t="shared" si="743"/>
        <v>33.99142857142585</v>
      </c>
      <c r="N11904" s="1">
        <f t="shared" si="740"/>
        <v>265.10930142857416</v>
      </c>
      <c r="O11904">
        <v>11.83939</v>
      </c>
      <c r="P11904">
        <v>301.53563000000003</v>
      </c>
      <c r="Q11904" s="1">
        <f t="shared" si="741"/>
        <v>267.54420142857418</v>
      </c>
      <c r="S11904">
        <v>11.83385</v>
      </c>
      <c r="T11904">
        <v>296.19281000000001</v>
      </c>
      <c r="U11904" s="1">
        <f t="shared" si="742"/>
        <v>262.20138142857417</v>
      </c>
    </row>
    <row r="11905" spans="11:21" x14ac:dyDescent="0.3">
      <c r="K11905">
        <v>11.844950000000001</v>
      </c>
      <c r="L11905">
        <v>299.06049000000002</v>
      </c>
      <c r="M11905" s="1">
        <f t="shared" si="743"/>
        <v>33.994285714282995</v>
      </c>
      <c r="N11905" s="1">
        <f t="shared" si="740"/>
        <v>265.06620428571705</v>
      </c>
      <c r="O11905">
        <v>11.83939</v>
      </c>
      <c r="P11905">
        <v>301.55775999999997</v>
      </c>
      <c r="Q11905" s="1">
        <f t="shared" si="741"/>
        <v>267.56347428571701</v>
      </c>
      <c r="S11905">
        <v>11.83534</v>
      </c>
      <c r="T11905">
        <v>296.19941999999998</v>
      </c>
      <c r="U11905" s="1">
        <f t="shared" si="742"/>
        <v>262.20513428571701</v>
      </c>
    </row>
    <row r="11906" spans="11:21" x14ac:dyDescent="0.3">
      <c r="K11906">
        <v>11.844950000000001</v>
      </c>
      <c r="L11906">
        <v>298.93750999999997</v>
      </c>
      <c r="M11906" s="1">
        <f t="shared" si="743"/>
        <v>33.99714285714014</v>
      </c>
      <c r="N11906" s="1">
        <f t="shared" si="740"/>
        <v>264.94036714285983</v>
      </c>
      <c r="O11906">
        <v>11.83939</v>
      </c>
      <c r="P11906">
        <v>301.55907999999999</v>
      </c>
      <c r="Q11906" s="1">
        <f t="shared" si="741"/>
        <v>267.56193714285985</v>
      </c>
      <c r="S11906">
        <v>11.839399999999999</v>
      </c>
      <c r="T11906">
        <v>296.19393000000002</v>
      </c>
      <c r="U11906" s="1">
        <f t="shared" si="742"/>
        <v>262.19678714285988</v>
      </c>
    </row>
    <row r="11907" spans="11:21" x14ac:dyDescent="0.3">
      <c r="K11907">
        <v>11.844950000000001</v>
      </c>
      <c r="L11907">
        <v>298.87232999999998</v>
      </c>
      <c r="M11907" s="1">
        <f t="shared" si="743"/>
        <v>33.999999999997286</v>
      </c>
      <c r="N11907" s="1">
        <f t="shared" si="740"/>
        <v>264.87233000000271</v>
      </c>
      <c r="O11907">
        <v>11.83939</v>
      </c>
      <c r="P11907">
        <v>301.55824999999999</v>
      </c>
      <c r="Q11907" s="1">
        <f t="shared" si="741"/>
        <v>267.55825000000272</v>
      </c>
      <c r="S11907">
        <v>11.83967</v>
      </c>
      <c r="T11907">
        <v>296.18405000000001</v>
      </c>
      <c r="U11907" s="1">
        <f t="shared" si="742"/>
        <v>262.18405000000274</v>
      </c>
    </row>
    <row r="11908" spans="11:21" x14ac:dyDescent="0.3">
      <c r="K11908">
        <v>11.844950000000001</v>
      </c>
      <c r="L11908">
        <v>298.92334</v>
      </c>
      <c r="M11908" s="1">
        <f t="shared" si="743"/>
        <v>34.002857142854431</v>
      </c>
      <c r="N11908" s="1">
        <f t="shared" si="740"/>
        <v>264.92048285714554</v>
      </c>
      <c r="O11908">
        <v>11.83939</v>
      </c>
      <c r="P11908">
        <v>301.57625999999999</v>
      </c>
      <c r="Q11908" s="1">
        <f t="shared" si="741"/>
        <v>267.57340285714554</v>
      </c>
      <c r="S11908">
        <v>11.842169999999999</v>
      </c>
      <c r="T11908">
        <v>296.18018999999998</v>
      </c>
      <c r="U11908" s="1">
        <f t="shared" si="742"/>
        <v>262.17733285714553</v>
      </c>
    </row>
    <row r="11909" spans="11:21" x14ac:dyDescent="0.3">
      <c r="K11909">
        <v>11.844950000000001</v>
      </c>
      <c r="L11909">
        <v>298.91217</v>
      </c>
      <c r="M11909" s="1">
        <f t="shared" si="743"/>
        <v>34.005714285711576</v>
      </c>
      <c r="N11909" s="1">
        <f t="shared" si="740"/>
        <v>264.90645571428843</v>
      </c>
      <c r="O11909">
        <v>11.83939</v>
      </c>
      <c r="P11909">
        <v>301.59111999999999</v>
      </c>
      <c r="Q11909" s="1">
        <f t="shared" si="741"/>
        <v>267.58540571428841</v>
      </c>
      <c r="S11909">
        <v>11.842169999999999</v>
      </c>
      <c r="T11909">
        <v>296.17732000000001</v>
      </c>
      <c r="U11909" s="1">
        <f t="shared" si="742"/>
        <v>262.17160571428843</v>
      </c>
    </row>
    <row r="11910" spans="11:21" x14ac:dyDescent="0.3">
      <c r="K11910">
        <v>11.846780000000001</v>
      </c>
      <c r="L11910">
        <v>298.83291000000003</v>
      </c>
      <c r="M11910" s="1">
        <f t="shared" si="743"/>
        <v>34.008571428568722</v>
      </c>
      <c r="N11910" s="1">
        <f t="shared" si="740"/>
        <v>264.82433857143133</v>
      </c>
      <c r="O11910">
        <v>11.83939</v>
      </c>
      <c r="P11910">
        <v>301.59041000000002</v>
      </c>
      <c r="Q11910" s="1">
        <f t="shared" si="741"/>
        <v>267.58183857143132</v>
      </c>
      <c r="S11910">
        <v>11.842169999999999</v>
      </c>
      <c r="T11910">
        <v>296.17779999999999</v>
      </c>
      <c r="U11910" s="1">
        <f t="shared" si="742"/>
        <v>262.16922857143129</v>
      </c>
    </row>
    <row r="11911" spans="11:21" x14ac:dyDescent="0.3">
      <c r="K11911">
        <v>11.847720000000001</v>
      </c>
      <c r="L11911">
        <v>298.78624000000002</v>
      </c>
      <c r="M11911" s="1">
        <f t="shared" si="743"/>
        <v>34.011428571425867</v>
      </c>
      <c r="N11911" s="1">
        <f t="shared" si="740"/>
        <v>264.77481142857414</v>
      </c>
      <c r="O11911">
        <v>11.8415</v>
      </c>
      <c r="P11911">
        <v>301.57999000000001</v>
      </c>
      <c r="Q11911" s="1">
        <f t="shared" si="741"/>
        <v>267.56856142857413</v>
      </c>
      <c r="S11911">
        <v>11.842169999999999</v>
      </c>
      <c r="T11911">
        <v>296.17198000000002</v>
      </c>
      <c r="U11911" s="1">
        <f t="shared" si="742"/>
        <v>262.16055142857414</v>
      </c>
    </row>
    <row r="11912" spans="11:21" x14ac:dyDescent="0.3">
      <c r="K11912">
        <v>11.8505</v>
      </c>
      <c r="L11912">
        <v>298.93446</v>
      </c>
      <c r="M11912" s="1">
        <f t="shared" si="743"/>
        <v>34.014285714283012</v>
      </c>
      <c r="N11912" s="1">
        <f t="shared" si="740"/>
        <v>264.920174285717</v>
      </c>
      <c r="O11912">
        <v>11.84722</v>
      </c>
      <c r="P11912">
        <v>301.58393000000001</v>
      </c>
      <c r="Q11912" s="1">
        <f t="shared" si="741"/>
        <v>267.569644285717</v>
      </c>
      <c r="S11912">
        <v>11.842169999999999</v>
      </c>
      <c r="T11912">
        <v>296.17142999999999</v>
      </c>
      <c r="U11912" s="1">
        <f t="shared" si="742"/>
        <v>262.15714428571698</v>
      </c>
    </row>
    <row r="11913" spans="11:21" x14ac:dyDescent="0.3">
      <c r="K11913">
        <v>11.85328</v>
      </c>
      <c r="L11913">
        <v>299.10273999999998</v>
      </c>
      <c r="M11913" s="1">
        <f t="shared" si="743"/>
        <v>34.017142857140158</v>
      </c>
      <c r="N11913" s="1">
        <f t="shared" ref="N11913:N11976" si="744">L11913-M11913</f>
        <v>265.0855971428598</v>
      </c>
      <c r="O11913">
        <v>11.84834</v>
      </c>
      <c r="P11913">
        <v>301.58769000000001</v>
      </c>
      <c r="Q11913" s="1">
        <f t="shared" ref="Q11913:Q11976" si="745">P11913-M11913</f>
        <v>267.57054714285982</v>
      </c>
      <c r="S11913">
        <v>11.842169999999999</v>
      </c>
      <c r="T11913">
        <v>296.17842999999999</v>
      </c>
      <c r="U11913" s="1">
        <f t="shared" ref="U11913:U11976" si="746">T11913-M11913</f>
        <v>262.16128714285981</v>
      </c>
    </row>
    <row r="11914" spans="11:21" x14ac:dyDescent="0.3">
      <c r="K11914">
        <v>11.85455</v>
      </c>
      <c r="L11914">
        <v>299.15381000000002</v>
      </c>
      <c r="M11914" s="1">
        <f t="shared" si="743"/>
        <v>34.019999999997303</v>
      </c>
      <c r="N11914" s="1">
        <f t="shared" si="744"/>
        <v>265.13381000000271</v>
      </c>
      <c r="O11914">
        <v>11.855270000000001</v>
      </c>
      <c r="P11914">
        <v>301.57024999999999</v>
      </c>
      <c r="Q11914" s="1">
        <f t="shared" si="745"/>
        <v>267.55025000000268</v>
      </c>
      <c r="S11914">
        <v>11.842169999999999</v>
      </c>
      <c r="T11914">
        <v>296.18194999999997</v>
      </c>
      <c r="U11914" s="1">
        <f t="shared" si="746"/>
        <v>262.16195000000266</v>
      </c>
    </row>
    <row r="11915" spans="11:21" x14ac:dyDescent="0.3">
      <c r="K11915">
        <v>11.85605</v>
      </c>
      <c r="L11915">
        <v>299.18704000000002</v>
      </c>
      <c r="M11915" s="1">
        <f t="shared" ref="M11915:M11978" si="747">M11914+M$8</f>
        <v>34.022857142854448</v>
      </c>
      <c r="N11915" s="1">
        <f t="shared" si="744"/>
        <v>265.16418285714559</v>
      </c>
      <c r="O11915">
        <v>11.85605</v>
      </c>
      <c r="P11915">
        <v>301.53935000000001</v>
      </c>
      <c r="Q11915" s="1">
        <f t="shared" si="745"/>
        <v>267.51649285714558</v>
      </c>
      <c r="S11915">
        <v>11.842169999999999</v>
      </c>
      <c r="T11915">
        <v>296.18626</v>
      </c>
      <c r="U11915" s="1">
        <f t="shared" si="746"/>
        <v>262.16340285714557</v>
      </c>
    </row>
    <row r="11916" spans="11:21" x14ac:dyDescent="0.3">
      <c r="K11916">
        <v>11.85716</v>
      </c>
      <c r="L11916">
        <v>299.28357</v>
      </c>
      <c r="M11916" s="1">
        <f t="shared" si="747"/>
        <v>34.025714285711594</v>
      </c>
      <c r="N11916" s="1">
        <f t="shared" si="744"/>
        <v>265.25785571428838</v>
      </c>
      <c r="O11916">
        <v>11.857710000000001</v>
      </c>
      <c r="P11916">
        <v>301.52692999999999</v>
      </c>
      <c r="Q11916" s="1">
        <f t="shared" si="745"/>
        <v>267.50121571428838</v>
      </c>
      <c r="S11916">
        <v>11.842169999999999</v>
      </c>
      <c r="T11916">
        <v>296.18324000000001</v>
      </c>
      <c r="U11916" s="1">
        <f t="shared" si="746"/>
        <v>262.1575257142884</v>
      </c>
    </row>
    <row r="11917" spans="11:21" x14ac:dyDescent="0.3">
      <c r="K11917">
        <v>11.858829999999999</v>
      </c>
      <c r="L11917">
        <v>299.33278999999999</v>
      </c>
      <c r="M11917" s="1">
        <f t="shared" si="747"/>
        <v>34.028571428568739</v>
      </c>
      <c r="N11917" s="1">
        <f t="shared" si="744"/>
        <v>265.30421857143125</v>
      </c>
      <c r="O11917">
        <v>11.858829999999999</v>
      </c>
      <c r="P11917">
        <v>301.51978000000003</v>
      </c>
      <c r="Q11917" s="1">
        <f t="shared" si="745"/>
        <v>267.49120857143129</v>
      </c>
      <c r="S11917">
        <v>11.842169999999999</v>
      </c>
      <c r="T11917">
        <v>296.18725999999998</v>
      </c>
      <c r="U11917" s="1">
        <f t="shared" si="746"/>
        <v>262.15868857143124</v>
      </c>
    </row>
    <row r="11918" spans="11:21" x14ac:dyDescent="0.3">
      <c r="K11918">
        <v>11.858829999999999</v>
      </c>
      <c r="L11918">
        <v>299.36299000000002</v>
      </c>
      <c r="M11918" s="1">
        <f t="shared" si="747"/>
        <v>34.031428571425884</v>
      </c>
      <c r="N11918" s="1">
        <f t="shared" si="744"/>
        <v>265.33156142857416</v>
      </c>
      <c r="O11918">
        <v>11.858829999999999</v>
      </c>
      <c r="P11918">
        <v>301.50357000000002</v>
      </c>
      <c r="Q11918" s="1">
        <f t="shared" si="745"/>
        <v>267.47214142857416</v>
      </c>
      <c r="S11918">
        <v>11.842169999999999</v>
      </c>
      <c r="T11918">
        <v>296.19045</v>
      </c>
      <c r="U11918" s="1">
        <f t="shared" si="746"/>
        <v>262.15902142857414</v>
      </c>
    </row>
    <row r="11919" spans="11:21" x14ac:dyDescent="0.3">
      <c r="K11919">
        <v>11.858829999999999</v>
      </c>
      <c r="L11919">
        <v>299.23851999999999</v>
      </c>
      <c r="M11919" s="1">
        <f t="shared" si="747"/>
        <v>34.03428571428303</v>
      </c>
      <c r="N11919" s="1">
        <f t="shared" si="744"/>
        <v>265.20423428571695</v>
      </c>
      <c r="O11919">
        <v>11.858829999999999</v>
      </c>
      <c r="P11919">
        <v>301.48066</v>
      </c>
      <c r="Q11919" s="1">
        <f t="shared" si="745"/>
        <v>267.44637428571696</v>
      </c>
      <c r="S11919">
        <v>11.842169999999999</v>
      </c>
      <c r="T11919">
        <v>296.19238000000001</v>
      </c>
      <c r="U11919" s="1">
        <f t="shared" si="746"/>
        <v>262.15809428571697</v>
      </c>
    </row>
    <row r="11920" spans="11:21" x14ac:dyDescent="0.3">
      <c r="K11920">
        <v>11.858829999999999</v>
      </c>
      <c r="L11920">
        <v>299.17455000000001</v>
      </c>
      <c r="M11920" s="1">
        <f t="shared" si="747"/>
        <v>34.037142857140175</v>
      </c>
      <c r="N11920" s="1">
        <f t="shared" si="744"/>
        <v>265.13740714285984</v>
      </c>
      <c r="O11920">
        <v>11.858829999999999</v>
      </c>
      <c r="P11920">
        <v>301.48009999999999</v>
      </c>
      <c r="Q11920" s="1">
        <f t="shared" si="745"/>
        <v>267.44295714285983</v>
      </c>
      <c r="S11920">
        <v>11.842169999999999</v>
      </c>
      <c r="T11920">
        <v>296.19783000000001</v>
      </c>
      <c r="U11920" s="1">
        <f t="shared" si="746"/>
        <v>262.16068714285984</v>
      </c>
    </row>
    <row r="11921" spans="11:21" x14ac:dyDescent="0.3">
      <c r="K11921">
        <v>11.858829999999999</v>
      </c>
      <c r="L11921">
        <v>299.20069000000001</v>
      </c>
      <c r="M11921" s="1">
        <f t="shared" si="747"/>
        <v>34.03999999999732</v>
      </c>
      <c r="N11921" s="1">
        <f t="shared" si="744"/>
        <v>265.16069000000266</v>
      </c>
      <c r="O11921">
        <v>11.858829999999999</v>
      </c>
      <c r="P11921">
        <v>301.49905999999999</v>
      </c>
      <c r="Q11921" s="1">
        <f t="shared" si="745"/>
        <v>267.45906000000264</v>
      </c>
      <c r="S11921">
        <v>11.842169999999999</v>
      </c>
      <c r="T11921">
        <v>296.20898999999997</v>
      </c>
      <c r="U11921" s="1">
        <f t="shared" si="746"/>
        <v>262.16899000000262</v>
      </c>
    </row>
    <row r="11922" spans="11:21" x14ac:dyDescent="0.3">
      <c r="K11922">
        <v>11.858829999999999</v>
      </c>
      <c r="L11922">
        <v>299.17374999999998</v>
      </c>
      <c r="M11922" s="1">
        <f t="shared" si="747"/>
        <v>34.042857142854466</v>
      </c>
      <c r="N11922" s="1">
        <f t="shared" si="744"/>
        <v>265.13089285714551</v>
      </c>
      <c r="O11922">
        <v>11.858829999999999</v>
      </c>
      <c r="P11922">
        <v>301.51038999999997</v>
      </c>
      <c r="Q11922" s="1">
        <f t="shared" si="745"/>
        <v>267.4675328571455</v>
      </c>
      <c r="S11922">
        <v>11.84639</v>
      </c>
      <c r="T11922">
        <v>296.22451000000001</v>
      </c>
      <c r="U11922" s="1">
        <f t="shared" si="746"/>
        <v>262.18165285714554</v>
      </c>
    </row>
    <row r="11923" spans="11:21" x14ac:dyDescent="0.3">
      <c r="K11923">
        <v>11.858829999999999</v>
      </c>
      <c r="L11923">
        <v>299.06218000000001</v>
      </c>
      <c r="M11923" s="1">
        <f t="shared" si="747"/>
        <v>34.045714285711611</v>
      </c>
      <c r="N11923" s="1">
        <f t="shared" si="744"/>
        <v>265.01646571428842</v>
      </c>
      <c r="O11923">
        <v>11.858829999999999</v>
      </c>
      <c r="P11923">
        <v>301.51695999999998</v>
      </c>
      <c r="Q11923" s="1">
        <f t="shared" si="745"/>
        <v>267.47124571428839</v>
      </c>
      <c r="S11923">
        <v>11.84811</v>
      </c>
      <c r="T11923">
        <v>296.23077000000001</v>
      </c>
      <c r="U11923" s="1">
        <f t="shared" si="746"/>
        <v>262.18505571428841</v>
      </c>
    </row>
    <row r="11924" spans="11:21" x14ac:dyDescent="0.3">
      <c r="K11924">
        <v>11.858829999999999</v>
      </c>
      <c r="L11924">
        <v>298.95039000000003</v>
      </c>
      <c r="M11924" s="1">
        <f t="shared" si="747"/>
        <v>34.048571428568756</v>
      </c>
      <c r="N11924" s="1">
        <f t="shared" si="744"/>
        <v>264.90181857143125</v>
      </c>
      <c r="O11924">
        <v>11.858829999999999</v>
      </c>
      <c r="P11924">
        <v>301.53980999999999</v>
      </c>
      <c r="Q11924" s="1">
        <f t="shared" si="745"/>
        <v>267.49123857143121</v>
      </c>
      <c r="S11924">
        <v>11.854939999999999</v>
      </c>
      <c r="T11924">
        <v>296.23241999999999</v>
      </c>
      <c r="U11924" s="1">
        <f t="shared" si="746"/>
        <v>262.18384857143121</v>
      </c>
    </row>
    <row r="11925" spans="11:21" x14ac:dyDescent="0.3">
      <c r="K11925">
        <v>11.858829999999999</v>
      </c>
      <c r="L11925">
        <v>298.95451000000003</v>
      </c>
      <c r="M11925" s="1">
        <f t="shared" si="747"/>
        <v>34.051428571425902</v>
      </c>
      <c r="N11925" s="1">
        <f t="shared" si="744"/>
        <v>264.90308142857413</v>
      </c>
      <c r="O11925">
        <v>11.858829999999999</v>
      </c>
      <c r="P11925">
        <v>301.57017000000002</v>
      </c>
      <c r="Q11925" s="1">
        <f t="shared" si="745"/>
        <v>267.51874142857412</v>
      </c>
      <c r="S11925">
        <v>11.85605</v>
      </c>
      <c r="T11925">
        <v>296.25035000000003</v>
      </c>
      <c r="U11925" s="1">
        <f t="shared" si="746"/>
        <v>262.19892142857412</v>
      </c>
    </row>
    <row r="11926" spans="11:21" x14ac:dyDescent="0.3">
      <c r="K11926">
        <v>11.85955</v>
      </c>
      <c r="L11926">
        <v>298.99867999999998</v>
      </c>
      <c r="M11926" s="1">
        <f t="shared" si="747"/>
        <v>34.054285714283047</v>
      </c>
      <c r="N11926" s="1">
        <f t="shared" si="744"/>
        <v>264.94439428571695</v>
      </c>
      <c r="O11926">
        <v>11.858829999999999</v>
      </c>
      <c r="P11926">
        <v>301.59019999999998</v>
      </c>
      <c r="Q11926" s="1">
        <f t="shared" si="745"/>
        <v>267.53591428571696</v>
      </c>
      <c r="S11926">
        <v>11.85877</v>
      </c>
      <c r="T11926">
        <v>296.26195000000001</v>
      </c>
      <c r="U11926" s="1">
        <f t="shared" si="746"/>
        <v>262.20766428571699</v>
      </c>
    </row>
    <row r="11927" spans="11:21" x14ac:dyDescent="0.3">
      <c r="K11927">
        <v>11.863989999999999</v>
      </c>
      <c r="L11927">
        <v>299.02060999999998</v>
      </c>
      <c r="M11927" s="1">
        <f t="shared" si="747"/>
        <v>34.057142857140192</v>
      </c>
      <c r="N11927" s="1">
        <f t="shared" si="744"/>
        <v>264.96346714285977</v>
      </c>
      <c r="O11927">
        <v>11.858829999999999</v>
      </c>
      <c r="P11927">
        <v>301.59141</v>
      </c>
      <c r="Q11927" s="1">
        <f t="shared" si="745"/>
        <v>267.53426714285979</v>
      </c>
      <c r="S11927">
        <v>11.858829999999999</v>
      </c>
      <c r="T11927">
        <v>296.27372000000003</v>
      </c>
      <c r="U11927" s="1">
        <f t="shared" si="746"/>
        <v>262.21657714285982</v>
      </c>
    </row>
    <row r="11928" spans="11:21" x14ac:dyDescent="0.3">
      <c r="K11928">
        <v>11.86449</v>
      </c>
      <c r="L11928">
        <v>299.06831</v>
      </c>
      <c r="M11928" s="1">
        <f t="shared" si="747"/>
        <v>34.059999999997338</v>
      </c>
      <c r="N11928" s="1">
        <f t="shared" si="744"/>
        <v>265.00831000000267</v>
      </c>
      <c r="O11928">
        <v>11.858829999999999</v>
      </c>
      <c r="P11928">
        <v>301.60786000000002</v>
      </c>
      <c r="Q11928" s="1">
        <f t="shared" si="745"/>
        <v>267.54786000000269</v>
      </c>
      <c r="S11928">
        <v>11.86049</v>
      </c>
      <c r="T11928">
        <v>296.27654000000001</v>
      </c>
      <c r="U11928" s="1">
        <f t="shared" si="746"/>
        <v>262.21654000000268</v>
      </c>
    </row>
    <row r="11929" spans="11:21" x14ac:dyDescent="0.3">
      <c r="K11929">
        <v>11.867150000000001</v>
      </c>
      <c r="L11929">
        <v>299.17574999999999</v>
      </c>
      <c r="M11929" s="1">
        <f t="shared" si="747"/>
        <v>34.062857142854483</v>
      </c>
      <c r="N11929" s="1">
        <f t="shared" si="744"/>
        <v>265.11289285714554</v>
      </c>
      <c r="O11929">
        <v>11.858829999999999</v>
      </c>
      <c r="P11929">
        <v>301.63339999999999</v>
      </c>
      <c r="Q11929" s="1">
        <f t="shared" si="745"/>
        <v>267.57054285714548</v>
      </c>
      <c r="S11929">
        <v>11.861599999999999</v>
      </c>
      <c r="T11929">
        <v>296.28158999999999</v>
      </c>
      <c r="U11929" s="1">
        <f t="shared" si="746"/>
        <v>262.21873285714548</v>
      </c>
    </row>
    <row r="11930" spans="11:21" x14ac:dyDescent="0.3">
      <c r="K11930">
        <v>11.86749</v>
      </c>
      <c r="L11930">
        <v>299.33663999999999</v>
      </c>
      <c r="M11930" s="1">
        <f t="shared" si="747"/>
        <v>34.065714285711628</v>
      </c>
      <c r="N11930" s="1">
        <f t="shared" si="744"/>
        <v>265.27092571428835</v>
      </c>
      <c r="O11930">
        <v>11.858829999999999</v>
      </c>
      <c r="P11930">
        <v>301.64434999999997</v>
      </c>
      <c r="Q11930" s="1">
        <f t="shared" si="745"/>
        <v>267.57863571428834</v>
      </c>
      <c r="S11930">
        <v>11.861599999999999</v>
      </c>
      <c r="T11930">
        <v>296.29363000000001</v>
      </c>
      <c r="U11930" s="1">
        <f t="shared" si="746"/>
        <v>262.22791571428837</v>
      </c>
    </row>
    <row r="11931" spans="11:21" x14ac:dyDescent="0.3">
      <c r="K11931">
        <v>11.86993</v>
      </c>
      <c r="L11931">
        <v>299.41383999999999</v>
      </c>
      <c r="M11931" s="1">
        <f t="shared" si="747"/>
        <v>34.068571428568774</v>
      </c>
      <c r="N11931" s="1">
        <f t="shared" si="744"/>
        <v>265.34526857143123</v>
      </c>
      <c r="O11931">
        <v>11.858829999999999</v>
      </c>
      <c r="P11931">
        <v>301.63493999999997</v>
      </c>
      <c r="Q11931" s="1">
        <f t="shared" si="745"/>
        <v>267.56636857143121</v>
      </c>
      <c r="S11931">
        <v>11.861599999999999</v>
      </c>
      <c r="T11931">
        <v>296.29270000000002</v>
      </c>
      <c r="U11931" s="1">
        <f t="shared" si="746"/>
        <v>262.22412857143127</v>
      </c>
    </row>
    <row r="11932" spans="11:21" x14ac:dyDescent="0.3">
      <c r="K11932">
        <v>11.86993</v>
      </c>
      <c r="L11932">
        <v>299.34712000000002</v>
      </c>
      <c r="M11932" s="1">
        <f t="shared" si="747"/>
        <v>34.071428571425919</v>
      </c>
      <c r="N11932" s="1">
        <f t="shared" si="744"/>
        <v>265.27569142857408</v>
      </c>
      <c r="O11932">
        <v>11.858829999999999</v>
      </c>
      <c r="P11932">
        <v>301.62686000000002</v>
      </c>
      <c r="Q11932" s="1">
        <f t="shared" si="745"/>
        <v>267.55543142857408</v>
      </c>
      <c r="S11932">
        <v>11.861599999999999</v>
      </c>
      <c r="T11932">
        <v>296.28739000000002</v>
      </c>
      <c r="U11932" s="1">
        <f t="shared" si="746"/>
        <v>262.21596142857408</v>
      </c>
    </row>
    <row r="11933" spans="11:21" x14ac:dyDescent="0.3">
      <c r="K11933">
        <v>11.87265</v>
      </c>
      <c r="L11933">
        <v>299.35858000000002</v>
      </c>
      <c r="M11933" s="1">
        <f t="shared" si="747"/>
        <v>34.074285714283064</v>
      </c>
      <c r="N11933" s="1">
        <f t="shared" si="744"/>
        <v>265.28429428571695</v>
      </c>
      <c r="O11933">
        <v>11.86138</v>
      </c>
      <c r="P11933">
        <v>301.62786</v>
      </c>
      <c r="Q11933" s="1">
        <f t="shared" si="745"/>
        <v>267.55357428571693</v>
      </c>
      <c r="S11933">
        <v>11.861599999999999</v>
      </c>
      <c r="T11933">
        <v>296.28532999999999</v>
      </c>
      <c r="U11933" s="1">
        <f t="shared" si="746"/>
        <v>262.21104428571692</v>
      </c>
    </row>
    <row r="11934" spans="11:21" x14ac:dyDescent="0.3">
      <c r="K11934">
        <v>11.8727</v>
      </c>
      <c r="L11934">
        <v>299.42761000000002</v>
      </c>
      <c r="M11934" s="1">
        <f t="shared" si="747"/>
        <v>34.07714285714021</v>
      </c>
      <c r="N11934" s="1">
        <f t="shared" si="744"/>
        <v>265.35046714285983</v>
      </c>
      <c r="O11934">
        <v>11.862489999999999</v>
      </c>
      <c r="P11934">
        <v>301.62101999999999</v>
      </c>
      <c r="Q11934" s="1">
        <f t="shared" si="745"/>
        <v>267.5438771428598</v>
      </c>
      <c r="S11934">
        <v>11.861599999999999</v>
      </c>
      <c r="T11934">
        <v>296.28359</v>
      </c>
      <c r="U11934" s="1">
        <f t="shared" si="746"/>
        <v>262.20644714285982</v>
      </c>
    </row>
    <row r="11935" spans="11:21" x14ac:dyDescent="0.3">
      <c r="K11935">
        <v>11.8727</v>
      </c>
      <c r="L11935">
        <v>299.45258999999999</v>
      </c>
      <c r="M11935" s="1">
        <f t="shared" si="747"/>
        <v>34.079999999997355</v>
      </c>
      <c r="N11935" s="1">
        <f t="shared" si="744"/>
        <v>265.37259000000262</v>
      </c>
      <c r="O11935">
        <v>11.864369999999999</v>
      </c>
      <c r="P11935">
        <v>301.59769999999997</v>
      </c>
      <c r="Q11935" s="1">
        <f t="shared" si="745"/>
        <v>267.51770000000261</v>
      </c>
      <c r="S11935">
        <v>11.861599999999999</v>
      </c>
      <c r="T11935">
        <v>296.28528999999997</v>
      </c>
      <c r="U11935" s="1">
        <f t="shared" si="746"/>
        <v>262.20529000000261</v>
      </c>
    </row>
    <row r="11936" spans="11:21" x14ac:dyDescent="0.3">
      <c r="K11936">
        <v>11.8727</v>
      </c>
      <c r="L11936">
        <v>299.39209</v>
      </c>
      <c r="M11936" s="1">
        <f t="shared" si="747"/>
        <v>34.0828571428545</v>
      </c>
      <c r="N11936" s="1">
        <f t="shared" si="744"/>
        <v>265.3092328571455</v>
      </c>
      <c r="O11936">
        <v>11.86693</v>
      </c>
      <c r="P11936">
        <v>301.58665999999999</v>
      </c>
      <c r="Q11936" s="1">
        <f t="shared" si="745"/>
        <v>267.5038028571455</v>
      </c>
      <c r="S11936">
        <v>11.861599999999999</v>
      </c>
      <c r="T11936">
        <v>296.27857999999998</v>
      </c>
      <c r="U11936" s="1">
        <f t="shared" si="746"/>
        <v>262.19572285714548</v>
      </c>
    </row>
    <row r="11937" spans="11:21" x14ac:dyDescent="0.3">
      <c r="K11937">
        <v>11.87481</v>
      </c>
      <c r="L11937">
        <v>299.27854000000002</v>
      </c>
      <c r="M11937" s="1">
        <f t="shared" si="747"/>
        <v>34.085714285711646</v>
      </c>
      <c r="N11937" s="1">
        <f t="shared" si="744"/>
        <v>265.19282571428835</v>
      </c>
      <c r="O11937">
        <v>11.8727</v>
      </c>
      <c r="P11937">
        <v>301.59649000000002</v>
      </c>
      <c r="Q11937" s="1">
        <f t="shared" si="745"/>
        <v>267.51077571428834</v>
      </c>
      <c r="S11937">
        <v>11.861599999999999</v>
      </c>
      <c r="T11937">
        <v>296.28465999999997</v>
      </c>
      <c r="U11937" s="1">
        <f t="shared" si="746"/>
        <v>262.19894571428836</v>
      </c>
    </row>
    <row r="11938" spans="11:21" x14ac:dyDescent="0.3">
      <c r="K11938">
        <v>11.87548</v>
      </c>
      <c r="L11938">
        <v>299.30029999999999</v>
      </c>
      <c r="M11938" s="1">
        <f t="shared" si="747"/>
        <v>34.088571428568791</v>
      </c>
      <c r="N11938" s="1">
        <f t="shared" si="744"/>
        <v>265.21172857143119</v>
      </c>
      <c r="O11938">
        <v>11.872809999999999</v>
      </c>
      <c r="P11938">
        <v>301.60293999999999</v>
      </c>
      <c r="Q11938" s="1">
        <f t="shared" si="745"/>
        <v>267.51436857143119</v>
      </c>
      <c r="S11938">
        <v>11.861599999999999</v>
      </c>
      <c r="T11938">
        <v>296.29897</v>
      </c>
      <c r="U11938" s="1">
        <f t="shared" si="746"/>
        <v>262.2103985714312</v>
      </c>
    </row>
    <row r="11939" spans="11:21" x14ac:dyDescent="0.3">
      <c r="K11939">
        <v>11.87548</v>
      </c>
      <c r="L11939">
        <v>299.30027000000001</v>
      </c>
      <c r="M11939" s="1">
        <f t="shared" si="747"/>
        <v>34.091428571425936</v>
      </c>
      <c r="N11939" s="1">
        <f t="shared" si="744"/>
        <v>265.20884142857409</v>
      </c>
      <c r="O11939">
        <v>11.87547</v>
      </c>
      <c r="P11939">
        <v>301.60046999999997</v>
      </c>
      <c r="Q11939" s="1">
        <f t="shared" si="745"/>
        <v>267.50904142857405</v>
      </c>
      <c r="S11939">
        <v>11.861599999999999</v>
      </c>
      <c r="T11939">
        <v>296.31682999999998</v>
      </c>
      <c r="U11939" s="1">
        <f t="shared" si="746"/>
        <v>262.22540142857406</v>
      </c>
    </row>
    <row r="11940" spans="11:21" x14ac:dyDescent="0.3">
      <c r="K11940">
        <v>11.87548</v>
      </c>
      <c r="L11940">
        <v>299.22906</v>
      </c>
      <c r="M11940" s="1">
        <f t="shared" si="747"/>
        <v>34.094285714283082</v>
      </c>
      <c r="N11940" s="1">
        <f t="shared" si="744"/>
        <v>265.1347742857169</v>
      </c>
      <c r="O11940">
        <v>11.87575</v>
      </c>
      <c r="P11940">
        <v>301.61876999999998</v>
      </c>
      <c r="Q11940" s="1">
        <f t="shared" si="745"/>
        <v>267.52448428571688</v>
      </c>
      <c r="S11940">
        <v>11.861599999999999</v>
      </c>
      <c r="T11940">
        <v>296.33042</v>
      </c>
      <c r="U11940" s="1">
        <f t="shared" si="746"/>
        <v>262.2361342857169</v>
      </c>
    </row>
    <row r="11941" spans="11:21" x14ac:dyDescent="0.3">
      <c r="K11941">
        <v>11.87548</v>
      </c>
      <c r="L11941">
        <v>299.03267</v>
      </c>
      <c r="M11941" s="1">
        <f t="shared" si="747"/>
        <v>34.097142857140227</v>
      </c>
      <c r="N11941" s="1">
        <f t="shared" si="744"/>
        <v>264.93552714285977</v>
      </c>
      <c r="O11941">
        <v>11.87825</v>
      </c>
      <c r="P11941">
        <v>301.65248000000003</v>
      </c>
      <c r="Q11941" s="1">
        <f t="shared" si="745"/>
        <v>267.5553371428598</v>
      </c>
      <c r="S11941">
        <v>11.861599999999999</v>
      </c>
      <c r="T11941">
        <v>296.34204999999997</v>
      </c>
      <c r="U11941" s="1">
        <f t="shared" si="746"/>
        <v>262.24490714285974</v>
      </c>
    </row>
    <row r="11942" spans="11:21" x14ac:dyDescent="0.3">
      <c r="K11942">
        <v>11.87548</v>
      </c>
      <c r="L11942">
        <v>298.90902</v>
      </c>
      <c r="M11942" s="1">
        <f t="shared" si="747"/>
        <v>34.099999999997372</v>
      </c>
      <c r="N11942" s="1">
        <f t="shared" si="744"/>
        <v>264.80902000000265</v>
      </c>
      <c r="O11942">
        <v>11.87825</v>
      </c>
      <c r="P11942">
        <v>301.67995000000002</v>
      </c>
      <c r="Q11942" s="1">
        <f t="shared" si="745"/>
        <v>267.57995000000267</v>
      </c>
      <c r="S11942">
        <v>11.861599999999999</v>
      </c>
      <c r="T11942">
        <v>296.36189000000002</v>
      </c>
      <c r="U11942" s="1">
        <f t="shared" si="746"/>
        <v>262.26189000000267</v>
      </c>
    </row>
    <row r="11943" spans="11:21" x14ac:dyDescent="0.3">
      <c r="K11943">
        <v>11.87548</v>
      </c>
      <c r="L11943">
        <v>298.92255999999998</v>
      </c>
      <c r="M11943" s="1">
        <f t="shared" si="747"/>
        <v>34.102857142854518</v>
      </c>
      <c r="N11943" s="1">
        <f t="shared" si="744"/>
        <v>264.81970285714544</v>
      </c>
      <c r="O11943">
        <v>11.87825</v>
      </c>
      <c r="P11943">
        <v>301.68851000000001</v>
      </c>
      <c r="Q11943" s="1">
        <f t="shared" si="745"/>
        <v>267.58565285714548</v>
      </c>
      <c r="S11943">
        <v>11.861599999999999</v>
      </c>
      <c r="T11943">
        <v>296.38024999999999</v>
      </c>
      <c r="U11943" s="1">
        <f t="shared" si="746"/>
        <v>262.27739285714546</v>
      </c>
    </row>
    <row r="11944" spans="11:21" x14ac:dyDescent="0.3">
      <c r="K11944">
        <v>11.87548</v>
      </c>
      <c r="L11944">
        <v>298.92943000000002</v>
      </c>
      <c r="M11944" s="1">
        <f t="shared" si="747"/>
        <v>34.105714285711663</v>
      </c>
      <c r="N11944" s="1">
        <f t="shared" si="744"/>
        <v>264.82371571428837</v>
      </c>
      <c r="O11944">
        <v>11.87825</v>
      </c>
      <c r="P11944">
        <v>301.69779999999997</v>
      </c>
      <c r="Q11944" s="1">
        <f t="shared" si="745"/>
        <v>267.59208571428832</v>
      </c>
      <c r="S11944">
        <v>11.864050000000001</v>
      </c>
      <c r="T11944">
        <v>296.38911999999999</v>
      </c>
      <c r="U11944" s="1">
        <f t="shared" si="746"/>
        <v>262.28340571428834</v>
      </c>
    </row>
    <row r="11945" spans="11:21" x14ac:dyDescent="0.3">
      <c r="K11945">
        <v>11.877700000000001</v>
      </c>
      <c r="L11945">
        <v>298.92095999999998</v>
      </c>
      <c r="M11945" s="1">
        <f t="shared" si="747"/>
        <v>34.108571428568808</v>
      </c>
      <c r="N11945" s="1">
        <f t="shared" si="744"/>
        <v>264.81238857143114</v>
      </c>
      <c r="O11945">
        <v>11.87825</v>
      </c>
      <c r="P11945">
        <v>301.72474999999997</v>
      </c>
      <c r="Q11945" s="1">
        <f t="shared" si="745"/>
        <v>267.61617857143119</v>
      </c>
      <c r="S11945">
        <v>11.86993</v>
      </c>
      <c r="T11945">
        <v>296.39981999999998</v>
      </c>
      <c r="U11945" s="1">
        <f t="shared" si="746"/>
        <v>262.2912485714312</v>
      </c>
    </row>
    <row r="11946" spans="11:21" x14ac:dyDescent="0.3">
      <c r="K11946">
        <v>11.881030000000001</v>
      </c>
      <c r="L11946">
        <v>299.00564000000003</v>
      </c>
      <c r="M11946" s="1">
        <f t="shared" si="747"/>
        <v>34.111428571425954</v>
      </c>
      <c r="N11946" s="1">
        <f t="shared" si="744"/>
        <v>264.89421142857407</v>
      </c>
      <c r="O11946">
        <v>11.87825</v>
      </c>
      <c r="P11946">
        <v>301.74072999999999</v>
      </c>
      <c r="Q11946" s="1">
        <f t="shared" si="745"/>
        <v>267.62930142857402</v>
      </c>
      <c r="S11946">
        <v>11.87093</v>
      </c>
      <c r="T11946">
        <v>296.40757000000002</v>
      </c>
      <c r="U11946" s="1">
        <f t="shared" si="746"/>
        <v>262.29614142857406</v>
      </c>
    </row>
    <row r="11947" spans="11:21" x14ac:dyDescent="0.3">
      <c r="K11947">
        <v>11.882300000000001</v>
      </c>
      <c r="L11947">
        <v>299.14395999999999</v>
      </c>
      <c r="M11947" s="1">
        <f t="shared" si="747"/>
        <v>34.114285714283099</v>
      </c>
      <c r="N11947" s="1">
        <f t="shared" si="744"/>
        <v>265.02967428571691</v>
      </c>
      <c r="O11947">
        <v>11.87825</v>
      </c>
      <c r="P11947">
        <v>301.73656999999997</v>
      </c>
      <c r="Q11947" s="1">
        <f t="shared" si="745"/>
        <v>267.62228428571689</v>
      </c>
      <c r="S11947">
        <v>11.875310000000001</v>
      </c>
      <c r="T11947">
        <v>296.42176999999998</v>
      </c>
      <c r="U11947" s="1">
        <f t="shared" si="746"/>
        <v>262.3074842857169</v>
      </c>
    </row>
    <row r="11948" spans="11:21" x14ac:dyDescent="0.3">
      <c r="K11948">
        <v>11.883800000000001</v>
      </c>
      <c r="L11948">
        <v>299.33049999999997</v>
      </c>
      <c r="M11948" s="1">
        <f t="shared" si="747"/>
        <v>34.117142857140244</v>
      </c>
      <c r="N11948" s="1">
        <f t="shared" si="744"/>
        <v>265.21335714285971</v>
      </c>
      <c r="O11948">
        <v>11.87825</v>
      </c>
      <c r="P11948">
        <v>301.73450000000003</v>
      </c>
      <c r="Q11948" s="1">
        <f t="shared" si="745"/>
        <v>267.61735714285976</v>
      </c>
      <c r="S11948">
        <v>11.87548</v>
      </c>
      <c r="T11948">
        <v>296.42678000000001</v>
      </c>
      <c r="U11948" s="1">
        <f t="shared" si="746"/>
        <v>262.30963714285974</v>
      </c>
    </row>
    <row r="11949" spans="11:21" x14ac:dyDescent="0.3">
      <c r="K11949">
        <v>11.884740000000001</v>
      </c>
      <c r="L11949">
        <v>299.40127999999999</v>
      </c>
      <c r="M11949" s="1">
        <f t="shared" si="747"/>
        <v>34.11999999999739</v>
      </c>
      <c r="N11949" s="1">
        <f t="shared" si="744"/>
        <v>265.2812800000026</v>
      </c>
      <c r="O11949">
        <v>11.87825</v>
      </c>
      <c r="P11949">
        <v>301.74714</v>
      </c>
      <c r="Q11949" s="1">
        <f t="shared" si="745"/>
        <v>267.62714000000261</v>
      </c>
      <c r="S11949">
        <v>11.87781</v>
      </c>
      <c r="T11949">
        <v>296.42469999999997</v>
      </c>
      <c r="U11949" s="1">
        <f t="shared" si="746"/>
        <v>262.30470000000258</v>
      </c>
    </row>
    <row r="11950" spans="11:21" x14ac:dyDescent="0.3">
      <c r="K11950">
        <v>11.886570000000001</v>
      </c>
      <c r="L11950">
        <v>299.39330000000001</v>
      </c>
      <c r="M11950" s="1">
        <f t="shared" si="747"/>
        <v>34.122857142854535</v>
      </c>
      <c r="N11950" s="1">
        <f t="shared" si="744"/>
        <v>265.2704428571455</v>
      </c>
      <c r="O11950">
        <v>11.87825</v>
      </c>
      <c r="P11950">
        <v>301.75020000000001</v>
      </c>
      <c r="Q11950" s="1">
        <f t="shared" si="745"/>
        <v>267.62734285714549</v>
      </c>
      <c r="S11950">
        <v>11.87825</v>
      </c>
      <c r="T11950">
        <v>296.43315999999999</v>
      </c>
      <c r="U11950" s="1">
        <f t="shared" si="746"/>
        <v>262.31030285714547</v>
      </c>
    </row>
    <row r="11951" spans="11:21" x14ac:dyDescent="0.3">
      <c r="K11951">
        <v>11.88747</v>
      </c>
      <c r="L11951">
        <v>299.44484</v>
      </c>
      <c r="M11951" s="1">
        <f t="shared" si="747"/>
        <v>34.12571428571168</v>
      </c>
      <c r="N11951" s="1">
        <f t="shared" si="744"/>
        <v>265.3191257142883</v>
      </c>
      <c r="O11951">
        <v>11.87825</v>
      </c>
      <c r="P11951">
        <v>301.73361999999997</v>
      </c>
      <c r="Q11951" s="1">
        <f t="shared" si="745"/>
        <v>267.60790571428828</v>
      </c>
      <c r="S11951">
        <v>11.87825</v>
      </c>
      <c r="T11951">
        <v>296.43885999999998</v>
      </c>
      <c r="U11951" s="1">
        <f t="shared" si="746"/>
        <v>262.31314571428828</v>
      </c>
    </row>
    <row r="11952" spans="11:21" x14ac:dyDescent="0.3">
      <c r="K11952">
        <v>11.88936</v>
      </c>
      <c r="L11952">
        <v>299.54291000000001</v>
      </c>
      <c r="M11952" s="1">
        <f t="shared" si="747"/>
        <v>34.128571428568826</v>
      </c>
      <c r="N11952" s="1">
        <f t="shared" si="744"/>
        <v>265.41433857143119</v>
      </c>
      <c r="O11952">
        <v>11.87825</v>
      </c>
      <c r="P11952">
        <v>301.72181999999998</v>
      </c>
      <c r="Q11952" s="1">
        <f t="shared" si="745"/>
        <v>267.59324857143116</v>
      </c>
      <c r="S11952">
        <v>11.87825</v>
      </c>
      <c r="T11952">
        <v>296.43772000000001</v>
      </c>
      <c r="U11952" s="1">
        <f t="shared" si="746"/>
        <v>262.30914857143119</v>
      </c>
    </row>
    <row r="11953" spans="11:21" x14ac:dyDescent="0.3">
      <c r="K11953">
        <v>11.88936</v>
      </c>
      <c r="L11953">
        <v>299.58816000000002</v>
      </c>
      <c r="M11953" s="1">
        <f t="shared" si="747"/>
        <v>34.131428571425971</v>
      </c>
      <c r="N11953" s="1">
        <f t="shared" si="744"/>
        <v>265.45673142857402</v>
      </c>
      <c r="O11953">
        <v>11.878299999999999</v>
      </c>
      <c r="P11953">
        <v>301.72775000000001</v>
      </c>
      <c r="Q11953" s="1">
        <f t="shared" si="745"/>
        <v>267.59632142857402</v>
      </c>
      <c r="S11953">
        <v>11.87825</v>
      </c>
      <c r="T11953">
        <v>296.42536999999999</v>
      </c>
      <c r="U11953" s="1">
        <f t="shared" si="746"/>
        <v>262.29394142857404</v>
      </c>
    </row>
    <row r="11954" spans="11:21" x14ac:dyDescent="0.3">
      <c r="K11954">
        <v>11.88936</v>
      </c>
      <c r="L11954">
        <v>299.48820999999998</v>
      </c>
      <c r="M11954" s="1">
        <f t="shared" si="747"/>
        <v>34.134285714283116</v>
      </c>
      <c r="N11954" s="1">
        <f t="shared" si="744"/>
        <v>265.35392428571686</v>
      </c>
      <c r="O11954">
        <v>11.881019999999999</v>
      </c>
      <c r="P11954">
        <v>301.74167999999997</v>
      </c>
      <c r="Q11954" s="1">
        <f t="shared" si="745"/>
        <v>267.60739428571685</v>
      </c>
      <c r="S11954">
        <v>11.87825</v>
      </c>
      <c r="T11954">
        <v>296.40804000000003</v>
      </c>
      <c r="U11954" s="1">
        <f t="shared" si="746"/>
        <v>262.2737542857169</v>
      </c>
    </row>
    <row r="11955" spans="11:21" x14ac:dyDescent="0.3">
      <c r="K11955">
        <v>11.88936</v>
      </c>
      <c r="L11955">
        <v>299.46303</v>
      </c>
      <c r="M11955" s="1">
        <f t="shared" si="747"/>
        <v>34.137142857140262</v>
      </c>
      <c r="N11955" s="1">
        <f t="shared" si="744"/>
        <v>265.32588714285976</v>
      </c>
      <c r="O11955">
        <v>11.88275</v>
      </c>
      <c r="P11955">
        <v>301.73944</v>
      </c>
      <c r="Q11955" s="1">
        <f t="shared" si="745"/>
        <v>267.60229714285975</v>
      </c>
      <c r="S11955">
        <v>11.87825</v>
      </c>
      <c r="T11955">
        <v>296.39828999999997</v>
      </c>
      <c r="U11955" s="1">
        <f t="shared" si="746"/>
        <v>262.26114714285973</v>
      </c>
    </row>
    <row r="11956" spans="11:21" x14ac:dyDescent="0.3">
      <c r="K11956">
        <v>11.88936</v>
      </c>
      <c r="L11956">
        <v>299.49340999999998</v>
      </c>
      <c r="M11956" s="1">
        <f t="shared" si="747"/>
        <v>34.139999999997407</v>
      </c>
      <c r="N11956" s="1">
        <f t="shared" si="744"/>
        <v>265.35341000000255</v>
      </c>
      <c r="O11956">
        <v>11.88381</v>
      </c>
      <c r="P11956">
        <v>301.74405000000002</v>
      </c>
      <c r="Q11956" s="1">
        <f t="shared" si="745"/>
        <v>267.60405000000259</v>
      </c>
      <c r="S11956">
        <v>11.87825</v>
      </c>
      <c r="T11956">
        <v>296.3809</v>
      </c>
      <c r="U11956" s="1">
        <f t="shared" si="746"/>
        <v>262.24090000000257</v>
      </c>
    </row>
    <row r="11957" spans="11:21" x14ac:dyDescent="0.3">
      <c r="K11957">
        <v>11.88936</v>
      </c>
      <c r="L11957">
        <v>299.49327</v>
      </c>
      <c r="M11957" s="1">
        <f t="shared" si="747"/>
        <v>34.142857142854552</v>
      </c>
      <c r="N11957" s="1">
        <f t="shared" si="744"/>
        <v>265.35041285714544</v>
      </c>
      <c r="O11957">
        <v>11.887740000000001</v>
      </c>
      <c r="P11957">
        <v>301.77125999999998</v>
      </c>
      <c r="Q11957" s="1">
        <f t="shared" si="745"/>
        <v>267.62840285714543</v>
      </c>
      <c r="S11957">
        <v>11.87825</v>
      </c>
      <c r="T11957">
        <v>296.37747000000002</v>
      </c>
      <c r="U11957" s="1">
        <f t="shared" si="746"/>
        <v>262.23461285714546</v>
      </c>
    </row>
    <row r="11958" spans="11:21" x14ac:dyDescent="0.3">
      <c r="K11958">
        <v>11.88936</v>
      </c>
      <c r="L11958">
        <v>299.42982000000001</v>
      </c>
      <c r="M11958" s="1">
        <f t="shared" si="747"/>
        <v>34.145714285711698</v>
      </c>
      <c r="N11958" s="1">
        <f t="shared" si="744"/>
        <v>265.28410571428833</v>
      </c>
      <c r="O11958">
        <v>11.88935</v>
      </c>
      <c r="P11958">
        <v>301.80711000000002</v>
      </c>
      <c r="Q11958" s="1">
        <f t="shared" si="745"/>
        <v>267.66139571428835</v>
      </c>
      <c r="S11958">
        <v>11.87825</v>
      </c>
      <c r="T11958">
        <v>296.38139000000001</v>
      </c>
      <c r="U11958" s="1">
        <f t="shared" si="746"/>
        <v>262.23567571428833</v>
      </c>
    </row>
    <row r="11959" spans="11:21" x14ac:dyDescent="0.3">
      <c r="K11959">
        <v>11.88964</v>
      </c>
      <c r="L11959">
        <v>299.34973000000002</v>
      </c>
      <c r="M11959" s="1">
        <f t="shared" si="747"/>
        <v>34.148571428568843</v>
      </c>
      <c r="N11959" s="1">
        <f t="shared" si="744"/>
        <v>265.20115857143117</v>
      </c>
      <c r="O11959">
        <v>11.89302</v>
      </c>
      <c r="P11959">
        <v>301.82202000000001</v>
      </c>
      <c r="Q11959" s="1">
        <f t="shared" si="745"/>
        <v>267.67344857143115</v>
      </c>
      <c r="S11959">
        <v>11.87992</v>
      </c>
      <c r="T11959">
        <v>296.40517999999997</v>
      </c>
      <c r="U11959" s="1">
        <f t="shared" si="746"/>
        <v>262.25660857143112</v>
      </c>
    </row>
    <row r="11960" spans="11:21" x14ac:dyDescent="0.3">
      <c r="K11960">
        <v>11.89213</v>
      </c>
      <c r="L11960">
        <v>299.38990000000001</v>
      </c>
      <c r="M11960" s="1">
        <f t="shared" si="747"/>
        <v>34.151428571425988</v>
      </c>
      <c r="N11960" s="1">
        <f t="shared" si="744"/>
        <v>265.23847142857403</v>
      </c>
      <c r="O11960">
        <v>11.8949</v>
      </c>
      <c r="P11960">
        <v>301.83067999999997</v>
      </c>
      <c r="Q11960" s="1">
        <f t="shared" si="745"/>
        <v>267.67925142857399</v>
      </c>
      <c r="S11960">
        <v>11.881030000000001</v>
      </c>
      <c r="T11960">
        <v>296.43441999999999</v>
      </c>
      <c r="U11960" s="1">
        <f t="shared" si="746"/>
        <v>262.28299142857401</v>
      </c>
    </row>
    <row r="11961" spans="11:21" x14ac:dyDescent="0.3">
      <c r="K11961">
        <v>11.892799999999999</v>
      </c>
      <c r="L11961">
        <v>299.51987000000003</v>
      </c>
      <c r="M11961" s="1">
        <f t="shared" si="747"/>
        <v>34.154285714283134</v>
      </c>
      <c r="N11961" s="1">
        <f t="shared" si="744"/>
        <v>265.36558428571686</v>
      </c>
      <c r="O11961">
        <v>11.895619999999999</v>
      </c>
      <c r="P11961">
        <v>301.85189000000003</v>
      </c>
      <c r="Q11961" s="1">
        <f t="shared" si="745"/>
        <v>267.69760428571692</v>
      </c>
      <c r="S11961">
        <v>11.881030000000001</v>
      </c>
      <c r="T11961">
        <v>296.45396</v>
      </c>
      <c r="U11961" s="1">
        <f t="shared" si="746"/>
        <v>262.29967428571683</v>
      </c>
    </row>
    <row r="11962" spans="11:21" x14ac:dyDescent="0.3">
      <c r="K11962">
        <v>11.897399999999999</v>
      </c>
      <c r="L11962">
        <v>299.59330999999997</v>
      </c>
      <c r="M11962" s="1">
        <f t="shared" si="747"/>
        <v>34.157142857140279</v>
      </c>
      <c r="N11962" s="1">
        <f t="shared" si="744"/>
        <v>265.43616714285969</v>
      </c>
      <c r="O11962">
        <v>11.897679999999999</v>
      </c>
      <c r="P11962">
        <v>301.8809</v>
      </c>
      <c r="Q11962" s="1">
        <f t="shared" si="745"/>
        <v>267.72375714285971</v>
      </c>
      <c r="S11962">
        <v>11.881030000000001</v>
      </c>
      <c r="T11962">
        <v>296.47674000000001</v>
      </c>
      <c r="U11962" s="1">
        <f t="shared" si="746"/>
        <v>262.31959714285972</v>
      </c>
    </row>
    <row r="11963" spans="11:21" x14ac:dyDescent="0.3">
      <c r="K11963">
        <v>11.8979</v>
      </c>
      <c r="L11963">
        <v>299.57769999999999</v>
      </c>
      <c r="M11963" s="1">
        <f t="shared" si="747"/>
        <v>34.159999999997424</v>
      </c>
      <c r="N11963" s="1">
        <f t="shared" si="744"/>
        <v>265.41770000000258</v>
      </c>
      <c r="O11963">
        <v>11.897679999999999</v>
      </c>
      <c r="P11963">
        <v>301.89103</v>
      </c>
      <c r="Q11963" s="1">
        <f t="shared" si="745"/>
        <v>267.73103000000259</v>
      </c>
      <c r="S11963">
        <v>11.88491</v>
      </c>
      <c r="T11963">
        <v>296.50018</v>
      </c>
      <c r="U11963" s="1">
        <f t="shared" si="746"/>
        <v>262.34018000000259</v>
      </c>
    </row>
    <row r="11964" spans="11:21" x14ac:dyDescent="0.3">
      <c r="K11964">
        <v>11.900449999999999</v>
      </c>
      <c r="L11964">
        <v>299.60246000000001</v>
      </c>
      <c r="M11964" s="1">
        <f t="shared" si="747"/>
        <v>34.16285714285457</v>
      </c>
      <c r="N11964" s="1">
        <f t="shared" si="744"/>
        <v>265.43960285714542</v>
      </c>
      <c r="O11964">
        <v>11.897679999999999</v>
      </c>
      <c r="P11964">
        <v>301.88927000000001</v>
      </c>
      <c r="Q11964" s="1">
        <f t="shared" si="745"/>
        <v>267.72641285714542</v>
      </c>
      <c r="S11964">
        <v>11.88658</v>
      </c>
      <c r="T11964">
        <v>296.52100000000002</v>
      </c>
      <c r="U11964" s="1">
        <f t="shared" si="746"/>
        <v>262.35814285714542</v>
      </c>
    </row>
    <row r="11965" spans="11:21" x14ac:dyDescent="0.3">
      <c r="K11965">
        <v>11.900449999999999</v>
      </c>
      <c r="L11965">
        <v>299.70497999999998</v>
      </c>
      <c r="M11965" s="1">
        <f t="shared" si="747"/>
        <v>34.165714285711715</v>
      </c>
      <c r="N11965" s="1">
        <f t="shared" si="744"/>
        <v>265.53926571428826</v>
      </c>
      <c r="O11965">
        <v>11.897679999999999</v>
      </c>
      <c r="P11965">
        <v>301.89909999999998</v>
      </c>
      <c r="Q11965" s="1">
        <f t="shared" si="745"/>
        <v>267.73338571428826</v>
      </c>
      <c r="S11965">
        <v>11.88941</v>
      </c>
      <c r="T11965">
        <v>296.54176999999999</v>
      </c>
      <c r="U11965" s="1">
        <f t="shared" si="746"/>
        <v>262.37605571428827</v>
      </c>
    </row>
    <row r="11966" spans="11:21" x14ac:dyDescent="0.3">
      <c r="K11966">
        <v>11.902340000000001</v>
      </c>
      <c r="L11966">
        <v>299.76128</v>
      </c>
      <c r="M11966" s="1">
        <f t="shared" si="747"/>
        <v>34.16857142856886</v>
      </c>
      <c r="N11966" s="1">
        <f t="shared" si="744"/>
        <v>265.59270857143116</v>
      </c>
      <c r="O11966">
        <v>11.897679999999999</v>
      </c>
      <c r="P11966">
        <v>301.91935999999998</v>
      </c>
      <c r="Q11966" s="1">
        <f t="shared" si="745"/>
        <v>267.75078857143114</v>
      </c>
      <c r="S11966">
        <v>11.89213</v>
      </c>
      <c r="T11966">
        <v>296.55238000000003</v>
      </c>
      <c r="U11966" s="1">
        <f t="shared" si="746"/>
        <v>262.38380857143119</v>
      </c>
    </row>
    <row r="11967" spans="11:21" x14ac:dyDescent="0.3">
      <c r="K11967">
        <v>11.903230000000001</v>
      </c>
      <c r="L11967">
        <v>299.65589</v>
      </c>
      <c r="M11967" s="1">
        <f t="shared" si="747"/>
        <v>34.171428571426006</v>
      </c>
      <c r="N11967" s="1">
        <f t="shared" si="744"/>
        <v>265.48446142857398</v>
      </c>
      <c r="O11967">
        <v>11.897679999999999</v>
      </c>
      <c r="P11967">
        <v>301.91394000000003</v>
      </c>
      <c r="Q11967" s="1">
        <f t="shared" si="745"/>
        <v>267.74251142857401</v>
      </c>
      <c r="S11967">
        <v>11.893129999999999</v>
      </c>
      <c r="T11967">
        <v>296.57177000000001</v>
      </c>
      <c r="U11967" s="1">
        <f t="shared" si="746"/>
        <v>262.400341428574</v>
      </c>
    </row>
    <row r="11968" spans="11:21" x14ac:dyDescent="0.3">
      <c r="K11968">
        <v>11.903230000000001</v>
      </c>
      <c r="L11968">
        <v>299.59483</v>
      </c>
      <c r="M11968" s="1">
        <f t="shared" si="747"/>
        <v>34.174285714283151</v>
      </c>
      <c r="N11968" s="1">
        <f t="shared" si="744"/>
        <v>265.42054428571686</v>
      </c>
      <c r="O11968">
        <v>11.897679999999999</v>
      </c>
      <c r="P11968">
        <v>301.89591999999999</v>
      </c>
      <c r="Q11968" s="1">
        <f t="shared" si="745"/>
        <v>267.72163428571685</v>
      </c>
      <c r="S11968">
        <v>11.8949</v>
      </c>
      <c r="T11968">
        <v>296.58544999999998</v>
      </c>
      <c r="U11968" s="1">
        <f t="shared" si="746"/>
        <v>262.41116428571684</v>
      </c>
    </row>
    <row r="11969" spans="11:21" x14ac:dyDescent="0.3">
      <c r="K11969">
        <v>11.903230000000001</v>
      </c>
      <c r="L11969">
        <v>299.55847999999997</v>
      </c>
      <c r="M11969" s="1">
        <f t="shared" si="747"/>
        <v>34.177142857140296</v>
      </c>
      <c r="N11969" s="1">
        <f t="shared" si="744"/>
        <v>265.38133714285971</v>
      </c>
      <c r="O11969">
        <v>11.897679999999999</v>
      </c>
      <c r="P11969">
        <v>301.88943</v>
      </c>
      <c r="Q11969" s="1">
        <f t="shared" si="745"/>
        <v>267.71228714285974</v>
      </c>
      <c r="S11969">
        <v>11.8949</v>
      </c>
      <c r="T11969">
        <v>296.59255999999999</v>
      </c>
      <c r="U11969" s="1">
        <f t="shared" si="746"/>
        <v>262.41541714285972</v>
      </c>
    </row>
    <row r="11970" spans="11:21" x14ac:dyDescent="0.3">
      <c r="K11970">
        <v>11.903230000000001</v>
      </c>
      <c r="L11970">
        <v>299.60228000000001</v>
      </c>
      <c r="M11970" s="1">
        <f t="shared" si="747"/>
        <v>34.179999999997442</v>
      </c>
      <c r="N11970" s="1">
        <f t="shared" si="744"/>
        <v>265.42228000000256</v>
      </c>
      <c r="O11970">
        <v>11.897679999999999</v>
      </c>
      <c r="P11970">
        <v>301.89954</v>
      </c>
      <c r="Q11970" s="1">
        <f t="shared" si="745"/>
        <v>267.71954000000255</v>
      </c>
      <c r="S11970">
        <v>11.8949</v>
      </c>
      <c r="T11970">
        <v>296.59534000000002</v>
      </c>
      <c r="U11970" s="1">
        <f t="shared" si="746"/>
        <v>262.41534000000257</v>
      </c>
    </row>
    <row r="11971" spans="11:21" x14ac:dyDescent="0.3">
      <c r="K11971">
        <v>11.903230000000001</v>
      </c>
      <c r="L11971">
        <v>299.5247</v>
      </c>
      <c r="M11971" s="1">
        <f t="shared" si="747"/>
        <v>34.182857142854587</v>
      </c>
      <c r="N11971" s="1">
        <f t="shared" si="744"/>
        <v>265.34184285714542</v>
      </c>
      <c r="O11971">
        <v>11.897679999999999</v>
      </c>
      <c r="P11971">
        <v>301.8938</v>
      </c>
      <c r="Q11971" s="1">
        <f t="shared" si="745"/>
        <v>267.71094285714543</v>
      </c>
      <c r="S11971">
        <v>11.8949</v>
      </c>
      <c r="T11971">
        <v>296.59411999999998</v>
      </c>
      <c r="U11971" s="1">
        <f t="shared" si="746"/>
        <v>262.4112628571454</v>
      </c>
    </row>
    <row r="11972" spans="11:21" x14ac:dyDescent="0.3">
      <c r="K11972">
        <v>11.903230000000001</v>
      </c>
      <c r="L11972">
        <v>299.38069999999999</v>
      </c>
      <c r="M11972" s="1">
        <f t="shared" si="747"/>
        <v>34.185714285711732</v>
      </c>
      <c r="N11972" s="1">
        <f t="shared" si="744"/>
        <v>265.19498571428824</v>
      </c>
      <c r="O11972">
        <v>11.897679999999999</v>
      </c>
      <c r="P11972">
        <v>301.88078999999999</v>
      </c>
      <c r="Q11972" s="1">
        <f t="shared" si="745"/>
        <v>267.69507571428824</v>
      </c>
      <c r="S11972">
        <v>11.8949</v>
      </c>
      <c r="T11972">
        <v>296.59363000000002</v>
      </c>
      <c r="U11972" s="1">
        <f t="shared" si="746"/>
        <v>262.40791571428827</v>
      </c>
    </row>
    <row r="11973" spans="11:21" x14ac:dyDescent="0.3">
      <c r="K11973">
        <v>11.903230000000001</v>
      </c>
      <c r="L11973">
        <v>299.30056999999999</v>
      </c>
      <c r="M11973" s="1">
        <f t="shared" si="747"/>
        <v>34.188571428568878</v>
      </c>
      <c r="N11973" s="1">
        <f t="shared" si="744"/>
        <v>265.11199857143112</v>
      </c>
      <c r="O11973">
        <v>11.897679999999999</v>
      </c>
      <c r="P11973">
        <v>301.89278999999999</v>
      </c>
      <c r="Q11973" s="1">
        <f t="shared" si="745"/>
        <v>267.70421857143111</v>
      </c>
      <c r="S11973">
        <v>11.8949</v>
      </c>
      <c r="T11973">
        <v>296.57371999999998</v>
      </c>
      <c r="U11973" s="1">
        <f t="shared" si="746"/>
        <v>262.3851485714311</v>
      </c>
    </row>
    <row r="11974" spans="11:21" x14ac:dyDescent="0.3">
      <c r="K11974">
        <v>11.904</v>
      </c>
      <c r="L11974">
        <v>299.29241999999999</v>
      </c>
      <c r="M11974" s="1">
        <f t="shared" si="747"/>
        <v>34.191428571426023</v>
      </c>
      <c r="N11974" s="1">
        <f t="shared" si="744"/>
        <v>265.10099142857399</v>
      </c>
      <c r="O11974">
        <v>11.897679999999999</v>
      </c>
      <c r="P11974">
        <v>301.92475999999999</v>
      </c>
      <c r="Q11974" s="1">
        <f t="shared" si="745"/>
        <v>267.73333142857399</v>
      </c>
      <c r="S11974">
        <v>11.8949</v>
      </c>
      <c r="T11974">
        <v>296.55196000000001</v>
      </c>
      <c r="U11974" s="1">
        <f t="shared" si="746"/>
        <v>262.36053142857401</v>
      </c>
    </row>
    <row r="11975" spans="11:21" x14ac:dyDescent="0.3">
      <c r="K11975">
        <v>11.906000000000001</v>
      </c>
      <c r="L11975">
        <v>299.23509000000001</v>
      </c>
      <c r="M11975" s="1">
        <f t="shared" si="747"/>
        <v>34.194285714283168</v>
      </c>
      <c r="N11975" s="1">
        <f t="shared" si="744"/>
        <v>265.04080428571683</v>
      </c>
      <c r="O11975">
        <v>11.897679999999999</v>
      </c>
      <c r="P11975">
        <v>301.94632999999999</v>
      </c>
      <c r="Q11975" s="1">
        <f t="shared" si="745"/>
        <v>267.75204428571681</v>
      </c>
      <c r="S11975">
        <v>11.8949</v>
      </c>
      <c r="T11975">
        <v>296.53838999999999</v>
      </c>
      <c r="U11975" s="1">
        <f t="shared" si="746"/>
        <v>262.34410428571681</v>
      </c>
    </row>
    <row r="11976" spans="11:21" x14ac:dyDescent="0.3">
      <c r="K11976">
        <v>11.906000000000001</v>
      </c>
      <c r="L11976">
        <v>299.12851000000001</v>
      </c>
      <c r="M11976" s="1">
        <f t="shared" si="747"/>
        <v>34.197142857140314</v>
      </c>
      <c r="N11976" s="1">
        <f t="shared" si="744"/>
        <v>264.9313671428597</v>
      </c>
      <c r="O11976">
        <v>11.897679999999999</v>
      </c>
      <c r="P11976">
        <v>301.94826</v>
      </c>
      <c r="Q11976" s="1">
        <f t="shared" si="745"/>
        <v>267.7511171428597</v>
      </c>
      <c r="S11976">
        <v>11.8949</v>
      </c>
      <c r="T11976">
        <v>296.52368999999999</v>
      </c>
      <c r="U11976" s="1">
        <f t="shared" si="746"/>
        <v>262.32654714285968</v>
      </c>
    </row>
    <row r="11977" spans="11:21" x14ac:dyDescent="0.3">
      <c r="K11977">
        <v>11.906000000000001</v>
      </c>
      <c r="L11977">
        <v>299.07733000000002</v>
      </c>
      <c r="M11977" s="1">
        <f t="shared" si="747"/>
        <v>34.199999999997459</v>
      </c>
      <c r="N11977" s="1">
        <f t="shared" ref="N11977:N12040" si="748">L11977-M11977</f>
        <v>264.87733000000253</v>
      </c>
      <c r="O11977">
        <v>11.899229999999999</v>
      </c>
      <c r="P11977">
        <v>301.96372000000002</v>
      </c>
      <c r="Q11977" s="1">
        <f t="shared" ref="Q11977:Q12040" si="749">P11977-M11977</f>
        <v>267.76372000000254</v>
      </c>
      <c r="S11977">
        <v>11.8949</v>
      </c>
      <c r="T11977">
        <v>296.51553999999999</v>
      </c>
      <c r="U11977" s="1">
        <f t="shared" ref="U11977:U12040" si="750">T11977-M11977</f>
        <v>262.31554000000256</v>
      </c>
    </row>
    <row r="11978" spans="11:21" x14ac:dyDescent="0.3">
      <c r="K11978">
        <v>11.907439999999999</v>
      </c>
      <c r="L11978">
        <v>299.21791000000002</v>
      </c>
      <c r="M11978" s="1">
        <f t="shared" si="747"/>
        <v>34.202857142854604</v>
      </c>
      <c r="N11978" s="1">
        <f t="shared" si="748"/>
        <v>265.01505285714541</v>
      </c>
      <c r="O11978">
        <v>11.90577</v>
      </c>
      <c r="P11978">
        <v>301.99196000000001</v>
      </c>
      <c r="Q11978" s="1">
        <f t="shared" si="749"/>
        <v>267.78910285714539</v>
      </c>
      <c r="S11978">
        <v>11.8949</v>
      </c>
      <c r="T11978">
        <v>296.50191000000001</v>
      </c>
      <c r="U11978" s="1">
        <f t="shared" si="750"/>
        <v>262.2990528571454</v>
      </c>
    </row>
    <row r="11979" spans="11:21" x14ac:dyDescent="0.3">
      <c r="K11979">
        <v>11.908770000000001</v>
      </c>
      <c r="L11979">
        <v>299.34886</v>
      </c>
      <c r="M11979" s="1">
        <f t="shared" ref="M11979:M12042" si="751">M11978+M$8</f>
        <v>34.20571428571175</v>
      </c>
      <c r="N11979" s="1">
        <f t="shared" si="748"/>
        <v>265.14314571428827</v>
      </c>
      <c r="O11979">
        <v>11.906829999999999</v>
      </c>
      <c r="P11979">
        <v>302.0068</v>
      </c>
      <c r="Q11979" s="1">
        <f t="shared" si="749"/>
        <v>267.80108571428826</v>
      </c>
      <c r="S11979">
        <v>11.89513</v>
      </c>
      <c r="T11979">
        <v>296.49067000000002</v>
      </c>
      <c r="U11979" s="1">
        <f t="shared" si="750"/>
        <v>262.28495571428829</v>
      </c>
    </row>
    <row r="11980" spans="11:21" x14ac:dyDescent="0.3">
      <c r="K11980">
        <v>11.912990000000001</v>
      </c>
      <c r="L11980">
        <v>299.43552</v>
      </c>
      <c r="M11980" s="1">
        <f t="shared" si="751"/>
        <v>34.208571428568895</v>
      </c>
      <c r="N11980" s="1">
        <f t="shared" si="748"/>
        <v>265.22694857143108</v>
      </c>
      <c r="O11980">
        <v>11.91154</v>
      </c>
      <c r="P11980">
        <v>302.01064000000002</v>
      </c>
      <c r="Q11980" s="1">
        <f t="shared" si="749"/>
        <v>267.80206857143111</v>
      </c>
      <c r="S11980">
        <v>11.897679999999999</v>
      </c>
      <c r="T11980">
        <v>296.50177000000002</v>
      </c>
      <c r="U11980" s="1">
        <f t="shared" si="750"/>
        <v>262.29319857143111</v>
      </c>
    </row>
    <row r="11981" spans="11:21" x14ac:dyDescent="0.3">
      <c r="K11981">
        <v>11.91709</v>
      </c>
      <c r="L11981">
        <v>299.49513999999999</v>
      </c>
      <c r="M11981" s="1">
        <f t="shared" si="751"/>
        <v>34.21142857142604</v>
      </c>
      <c r="N11981" s="1">
        <f t="shared" si="748"/>
        <v>265.28371142857395</v>
      </c>
      <c r="O11981">
        <v>11.91154</v>
      </c>
      <c r="P11981">
        <v>302.02238999999997</v>
      </c>
      <c r="Q11981" s="1">
        <f t="shared" si="749"/>
        <v>267.81096142857393</v>
      </c>
      <c r="S11981">
        <v>11.899620000000001</v>
      </c>
      <c r="T11981">
        <v>296.52048000000002</v>
      </c>
      <c r="U11981" s="1">
        <f t="shared" si="750"/>
        <v>262.30905142857398</v>
      </c>
    </row>
    <row r="11982" spans="11:21" x14ac:dyDescent="0.3">
      <c r="K11982">
        <v>11.91798</v>
      </c>
      <c r="L11982">
        <v>299.52291000000002</v>
      </c>
      <c r="M11982" s="1">
        <f t="shared" si="751"/>
        <v>34.214285714283186</v>
      </c>
      <c r="N11982" s="1">
        <f t="shared" si="748"/>
        <v>265.30862428571686</v>
      </c>
      <c r="O11982">
        <v>11.914260000000001</v>
      </c>
      <c r="P11982">
        <v>302.04471000000001</v>
      </c>
      <c r="Q11982" s="1">
        <f t="shared" si="749"/>
        <v>267.83042428571684</v>
      </c>
      <c r="S11982">
        <v>11.90578</v>
      </c>
      <c r="T11982">
        <v>296.54176999999999</v>
      </c>
      <c r="U11982" s="1">
        <f t="shared" si="750"/>
        <v>262.32748428571682</v>
      </c>
    </row>
    <row r="11983" spans="11:21" x14ac:dyDescent="0.3">
      <c r="K11983">
        <v>11.91987</v>
      </c>
      <c r="L11983">
        <v>299.64789000000002</v>
      </c>
      <c r="M11983" s="1">
        <f t="shared" si="751"/>
        <v>34.217142857140331</v>
      </c>
      <c r="N11983" s="1">
        <f t="shared" si="748"/>
        <v>265.43074714285967</v>
      </c>
      <c r="O11983">
        <v>11.91432</v>
      </c>
      <c r="P11983">
        <v>302.05847999999997</v>
      </c>
      <c r="Q11983" s="1">
        <f t="shared" si="749"/>
        <v>267.84133714285963</v>
      </c>
      <c r="S11983">
        <v>11.906610000000001</v>
      </c>
      <c r="T11983">
        <v>296.56522000000001</v>
      </c>
      <c r="U11983" s="1">
        <f t="shared" si="750"/>
        <v>262.34807714285967</v>
      </c>
    </row>
    <row r="11984" spans="11:21" x14ac:dyDescent="0.3">
      <c r="K11984">
        <v>11.91987</v>
      </c>
      <c r="L11984">
        <v>299.63646</v>
      </c>
      <c r="M11984" s="1">
        <f t="shared" si="751"/>
        <v>34.219999999997476</v>
      </c>
      <c r="N11984" s="1">
        <f t="shared" si="748"/>
        <v>265.41646000000253</v>
      </c>
      <c r="O11984">
        <v>11.91432</v>
      </c>
      <c r="P11984">
        <v>302.05072000000001</v>
      </c>
      <c r="Q11984" s="1">
        <f t="shared" si="749"/>
        <v>267.83072000000254</v>
      </c>
      <c r="S11984">
        <v>11.911110000000001</v>
      </c>
      <c r="T11984">
        <v>296.59269</v>
      </c>
      <c r="U11984" s="1">
        <f t="shared" si="750"/>
        <v>262.37269000000254</v>
      </c>
    </row>
    <row r="11985" spans="11:21" x14ac:dyDescent="0.3">
      <c r="K11985">
        <v>11.91987</v>
      </c>
      <c r="L11985">
        <v>299.52803999999998</v>
      </c>
      <c r="M11985" s="1">
        <f t="shared" si="751"/>
        <v>34.222857142854622</v>
      </c>
      <c r="N11985" s="1">
        <f t="shared" si="748"/>
        <v>265.30518285714538</v>
      </c>
      <c r="O11985">
        <v>11.91432</v>
      </c>
      <c r="P11985">
        <v>302.03638999999998</v>
      </c>
      <c r="Q11985" s="1">
        <f t="shared" si="749"/>
        <v>267.81353285714533</v>
      </c>
      <c r="S11985">
        <v>11.91155</v>
      </c>
      <c r="T11985">
        <v>296.62304999999998</v>
      </c>
      <c r="U11985" s="1">
        <f t="shared" si="750"/>
        <v>262.40019285714538</v>
      </c>
    </row>
    <row r="11986" spans="11:21" x14ac:dyDescent="0.3">
      <c r="K11986">
        <v>11.91987</v>
      </c>
      <c r="L11986">
        <v>299.4665</v>
      </c>
      <c r="M11986" s="1">
        <f t="shared" si="751"/>
        <v>34.225714285711767</v>
      </c>
      <c r="N11986" s="1">
        <f t="shared" si="748"/>
        <v>265.24078571428822</v>
      </c>
      <c r="O11986">
        <v>11.91432</v>
      </c>
      <c r="P11986">
        <v>302.03199999999998</v>
      </c>
      <c r="Q11986" s="1">
        <f t="shared" si="749"/>
        <v>267.80628571428821</v>
      </c>
      <c r="S11986">
        <v>11.91155</v>
      </c>
      <c r="T11986">
        <v>296.64066000000003</v>
      </c>
      <c r="U11986" s="1">
        <f t="shared" si="750"/>
        <v>262.41494571428825</v>
      </c>
    </row>
    <row r="11987" spans="11:21" x14ac:dyDescent="0.3">
      <c r="K11987">
        <v>11.91987</v>
      </c>
      <c r="L11987">
        <v>299.47975000000002</v>
      </c>
      <c r="M11987" s="1">
        <f t="shared" si="751"/>
        <v>34.228571428568912</v>
      </c>
      <c r="N11987" s="1">
        <f t="shared" si="748"/>
        <v>265.25117857143113</v>
      </c>
      <c r="O11987">
        <v>11.91432</v>
      </c>
      <c r="P11987">
        <v>302.01974000000001</v>
      </c>
      <c r="Q11987" s="1">
        <f t="shared" si="749"/>
        <v>267.79116857143111</v>
      </c>
      <c r="S11987">
        <v>11.91155</v>
      </c>
      <c r="T11987">
        <v>296.66028999999997</v>
      </c>
      <c r="U11987" s="1">
        <f t="shared" si="750"/>
        <v>262.43171857143108</v>
      </c>
    </row>
    <row r="11988" spans="11:21" x14ac:dyDescent="0.3">
      <c r="K11988">
        <v>11.91987</v>
      </c>
      <c r="L11988">
        <v>299.51177000000001</v>
      </c>
      <c r="M11988" s="1">
        <f t="shared" si="751"/>
        <v>34.231428571426058</v>
      </c>
      <c r="N11988" s="1">
        <f t="shared" si="748"/>
        <v>265.28034142857393</v>
      </c>
      <c r="O11988">
        <v>11.91432</v>
      </c>
      <c r="P11988">
        <v>302.00060000000002</v>
      </c>
      <c r="Q11988" s="1">
        <f t="shared" si="749"/>
        <v>267.76917142857394</v>
      </c>
      <c r="S11988">
        <v>11.91155</v>
      </c>
      <c r="T11988">
        <v>296.67561999999998</v>
      </c>
      <c r="U11988" s="1">
        <f t="shared" si="750"/>
        <v>262.4441914285739</v>
      </c>
    </row>
    <row r="11989" spans="11:21" x14ac:dyDescent="0.3">
      <c r="K11989">
        <v>11.91987</v>
      </c>
      <c r="L11989">
        <v>299.36700000000002</v>
      </c>
      <c r="M11989" s="1">
        <f t="shared" si="751"/>
        <v>34.234285714283203</v>
      </c>
      <c r="N11989" s="1">
        <f t="shared" si="748"/>
        <v>265.13271428571682</v>
      </c>
      <c r="O11989">
        <v>11.91432</v>
      </c>
      <c r="P11989">
        <v>301.98665</v>
      </c>
      <c r="Q11989" s="1">
        <f t="shared" si="749"/>
        <v>267.75236428571679</v>
      </c>
      <c r="S11989">
        <v>11.91155</v>
      </c>
      <c r="T11989">
        <v>296.69135</v>
      </c>
      <c r="U11989" s="1">
        <f t="shared" si="750"/>
        <v>262.4570642857168</v>
      </c>
    </row>
    <row r="11990" spans="11:21" x14ac:dyDescent="0.3">
      <c r="K11990">
        <v>11.91987</v>
      </c>
      <c r="L11990">
        <v>299.25743</v>
      </c>
      <c r="M11990" s="1">
        <f t="shared" si="751"/>
        <v>34.237142857140348</v>
      </c>
      <c r="N11990" s="1">
        <f t="shared" si="748"/>
        <v>265.02028714285967</v>
      </c>
      <c r="O11990">
        <v>11.91432</v>
      </c>
      <c r="P11990">
        <v>301.99610999999999</v>
      </c>
      <c r="Q11990" s="1">
        <f t="shared" si="749"/>
        <v>267.75896714285966</v>
      </c>
      <c r="S11990">
        <v>11.91155</v>
      </c>
      <c r="T11990">
        <v>296.69524000000001</v>
      </c>
      <c r="U11990" s="1">
        <f t="shared" si="750"/>
        <v>262.45809714285969</v>
      </c>
    </row>
    <row r="11991" spans="11:21" x14ac:dyDescent="0.3">
      <c r="K11991">
        <v>11.91987</v>
      </c>
      <c r="L11991">
        <v>299.20706999999999</v>
      </c>
      <c r="M11991" s="1">
        <f t="shared" si="751"/>
        <v>34.239999999997494</v>
      </c>
      <c r="N11991" s="1">
        <f t="shared" si="748"/>
        <v>264.96707000000248</v>
      </c>
      <c r="O11991">
        <v>11.91432</v>
      </c>
      <c r="P11991">
        <v>302.01353999999998</v>
      </c>
      <c r="Q11991" s="1">
        <f t="shared" si="749"/>
        <v>267.77354000000247</v>
      </c>
      <c r="S11991">
        <v>11.91155</v>
      </c>
      <c r="T11991">
        <v>296.68049999999999</v>
      </c>
      <c r="U11991" s="1">
        <f t="shared" si="750"/>
        <v>262.44050000000249</v>
      </c>
    </row>
    <row r="11992" spans="11:21" x14ac:dyDescent="0.3">
      <c r="K11992">
        <v>11.91987</v>
      </c>
      <c r="L11992">
        <v>299.16948000000002</v>
      </c>
      <c r="M11992" s="1">
        <f t="shared" si="751"/>
        <v>34.242857142854639</v>
      </c>
      <c r="N11992" s="1">
        <f t="shared" si="748"/>
        <v>264.92662285714539</v>
      </c>
      <c r="O11992">
        <v>11.91432</v>
      </c>
      <c r="P11992">
        <v>302.01916</v>
      </c>
      <c r="Q11992" s="1">
        <f t="shared" si="749"/>
        <v>267.77630285714537</v>
      </c>
      <c r="S11992">
        <v>11.91155</v>
      </c>
      <c r="T11992">
        <v>296.66991999999999</v>
      </c>
      <c r="U11992" s="1">
        <f t="shared" si="750"/>
        <v>262.42706285714536</v>
      </c>
    </row>
    <row r="11993" spans="11:21" x14ac:dyDescent="0.3">
      <c r="K11993">
        <v>11.91987</v>
      </c>
      <c r="L11993">
        <v>299.13598000000002</v>
      </c>
      <c r="M11993" s="1">
        <f t="shared" si="751"/>
        <v>34.245714285711784</v>
      </c>
      <c r="N11993" s="1">
        <f t="shared" si="748"/>
        <v>264.89026571428826</v>
      </c>
      <c r="O11993">
        <v>11.91432</v>
      </c>
      <c r="P11993">
        <v>302.02843000000001</v>
      </c>
      <c r="Q11993" s="1">
        <f t="shared" si="749"/>
        <v>267.7827157142882</v>
      </c>
      <c r="S11993">
        <v>11.91155</v>
      </c>
      <c r="T11993">
        <v>296.66485</v>
      </c>
      <c r="U11993" s="1">
        <f t="shared" si="750"/>
        <v>262.41913571428825</v>
      </c>
    </row>
    <row r="11994" spans="11:21" x14ac:dyDescent="0.3">
      <c r="K11994">
        <v>11.919980000000001</v>
      </c>
      <c r="L11994">
        <v>299.00592</v>
      </c>
      <c r="M11994" s="1">
        <f t="shared" si="751"/>
        <v>34.24857142856893</v>
      </c>
      <c r="N11994" s="1">
        <f t="shared" si="748"/>
        <v>264.75734857143107</v>
      </c>
      <c r="O11994">
        <v>11.91703</v>
      </c>
      <c r="P11994">
        <v>302.05959999999999</v>
      </c>
      <c r="Q11994" s="1">
        <f t="shared" si="749"/>
        <v>267.81102857143105</v>
      </c>
      <c r="S11994">
        <v>11.91155</v>
      </c>
      <c r="T11994">
        <v>296.65244999999999</v>
      </c>
      <c r="U11994" s="1">
        <f t="shared" si="750"/>
        <v>262.40387857143105</v>
      </c>
    </row>
    <row r="11995" spans="11:21" x14ac:dyDescent="0.3">
      <c r="K11995">
        <v>11.922639999999999</v>
      </c>
      <c r="L11995">
        <v>298.98507000000001</v>
      </c>
      <c r="M11995" s="1">
        <f t="shared" si="751"/>
        <v>34.251428571426075</v>
      </c>
      <c r="N11995" s="1">
        <f t="shared" si="748"/>
        <v>264.73364142857395</v>
      </c>
      <c r="O11995">
        <v>11.91986</v>
      </c>
      <c r="P11995">
        <v>302.089</v>
      </c>
      <c r="Q11995" s="1">
        <f t="shared" si="749"/>
        <v>267.83757142857394</v>
      </c>
      <c r="S11995">
        <v>11.91155</v>
      </c>
      <c r="T11995">
        <v>296.64645999999999</v>
      </c>
      <c r="U11995" s="1">
        <f t="shared" si="750"/>
        <v>262.39503142857393</v>
      </c>
    </row>
    <row r="11996" spans="11:21" x14ac:dyDescent="0.3">
      <c r="K11996">
        <v>11.92292</v>
      </c>
      <c r="L11996">
        <v>299.10070999999999</v>
      </c>
      <c r="M11996" s="1">
        <f t="shared" si="751"/>
        <v>34.25428571428322</v>
      </c>
      <c r="N11996" s="1">
        <f t="shared" si="748"/>
        <v>264.84642428571675</v>
      </c>
      <c r="O11996">
        <v>11.921480000000001</v>
      </c>
      <c r="P11996">
        <v>302.10003999999998</v>
      </c>
      <c r="Q11996" s="1">
        <f t="shared" si="749"/>
        <v>267.84575428571674</v>
      </c>
      <c r="S11996">
        <v>11.91155</v>
      </c>
      <c r="T11996">
        <v>296.63997999999998</v>
      </c>
      <c r="U11996" s="1">
        <f t="shared" si="750"/>
        <v>262.38569428571674</v>
      </c>
    </row>
    <row r="11997" spans="11:21" x14ac:dyDescent="0.3">
      <c r="K11997">
        <v>11.92775</v>
      </c>
      <c r="L11997">
        <v>299.19675000000001</v>
      </c>
      <c r="M11997" s="1">
        <f t="shared" si="751"/>
        <v>34.257142857140366</v>
      </c>
      <c r="N11997" s="1">
        <f t="shared" si="748"/>
        <v>264.93960714285964</v>
      </c>
      <c r="O11997">
        <v>11.922639999999999</v>
      </c>
      <c r="P11997">
        <v>302.10701999999998</v>
      </c>
      <c r="Q11997" s="1">
        <f t="shared" si="749"/>
        <v>267.84987714285961</v>
      </c>
      <c r="S11997">
        <v>11.91155</v>
      </c>
      <c r="T11997">
        <v>296.64755000000002</v>
      </c>
      <c r="U11997" s="1">
        <f t="shared" si="750"/>
        <v>262.39040714285966</v>
      </c>
    </row>
    <row r="11998" spans="11:21" x14ac:dyDescent="0.3">
      <c r="K11998">
        <v>11.9282</v>
      </c>
      <c r="L11998">
        <v>299.21978000000001</v>
      </c>
      <c r="M11998" s="1">
        <f t="shared" si="751"/>
        <v>34.259999999997511</v>
      </c>
      <c r="N11998" s="1">
        <f t="shared" si="748"/>
        <v>264.95978000000252</v>
      </c>
      <c r="O11998">
        <v>11.924860000000001</v>
      </c>
      <c r="P11998">
        <v>302.13231000000002</v>
      </c>
      <c r="Q11998" s="1">
        <f t="shared" si="749"/>
        <v>267.87231000000253</v>
      </c>
      <c r="S11998">
        <v>11.91338</v>
      </c>
      <c r="T11998">
        <v>296.64929000000001</v>
      </c>
      <c r="U11998" s="1">
        <f t="shared" si="750"/>
        <v>262.38929000000252</v>
      </c>
    </row>
    <row r="11999" spans="11:21" x14ac:dyDescent="0.3">
      <c r="K11999">
        <v>11.93069</v>
      </c>
      <c r="L11999">
        <v>299.22908999999999</v>
      </c>
      <c r="M11999" s="1">
        <f t="shared" si="751"/>
        <v>34.262857142854656</v>
      </c>
      <c r="N11999" s="1">
        <f t="shared" si="748"/>
        <v>264.96623285714531</v>
      </c>
      <c r="O11999">
        <v>11.928190000000001</v>
      </c>
      <c r="P11999">
        <v>302.15656999999999</v>
      </c>
      <c r="Q11999" s="1">
        <f t="shared" si="749"/>
        <v>267.89371285714532</v>
      </c>
      <c r="S11999">
        <v>11.91432</v>
      </c>
      <c r="T11999">
        <v>296.64756999999997</v>
      </c>
      <c r="U11999" s="1">
        <f t="shared" si="750"/>
        <v>262.3847128571453</v>
      </c>
    </row>
    <row r="12000" spans="11:21" x14ac:dyDescent="0.3">
      <c r="K12000">
        <v>11.93097</v>
      </c>
      <c r="L12000">
        <v>299.33972999999997</v>
      </c>
      <c r="M12000" s="1">
        <f t="shared" si="751"/>
        <v>34.265714285711802</v>
      </c>
      <c r="N12000" s="1">
        <f t="shared" si="748"/>
        <v>265.07401571428818</v>
      </c>
      <c r="O12000">
        <v>11.928190000000001</v>
      </c>
      <c r="P12000">
        <v>302.16273999999999</v>
      </c>
      <c r="Q12000" s="1">
        <f t="shared" si="749"/>
        <v>267.89702571428819</v>
      </c>
      <c r="S12000">
        <v>11.91621</v>
      </c>
      <c r="T12000">
        <v>296.65087999999997</v>
      </c>
      <c r="U12000" s="1">
        <f t="shared" si="750"/>
        <v>262.38516571428818</v>
      </c>
    </row>
    <row r="12001" spans="11:21" x14ac:dyDescent="0.3">
      <c r="K12001">
        <v>11.93369</v>
      </c>
      <c r="L12001">
        <v>299.43831999999998</v>
      </c>
      <c r="M12001" s="1">
        <f t="shared" si="751"/>
        <v>34.268571428568947</v>
      </c>
      <c r="N12001" s="1">
        <f t="shared" si="748"/>
        <v>265.169748571431</v>
      </c>
      <c r="O12001">
        <v>11.928190000000001</v>
      </c>
      <c r="P12001">
        <v>302.16208</v>
      </c>
      <c r="Q12001" s="1">
        <f t="shared" si="749"/>
        <v>267.89350857143108</v>
      </c>
      <c r="S12001">
        <v>11.91987</v>
      </c>
      <c r="T12001">
        <v>296.65413999999998</v>
      </c>
      <c r="U12001" s="1">
        <f t="shared" si="750"/>
        <v>262.38556857143101</v>
      </c>
    </row>
    <row r="12002" spans="11:21" x14ac:dyDescent="0.3">
      <c r="K12002">
        <v>11.93374</v>
      </c>
      <c r="L12002">
        <v>299.38128999999998</v>
      </c>
      <c r="M12002" s="1">
        <f t="shared" si="751"/>
        <v>34.271428571426092</v>
      </c>
      <c r="N12002" s="1">
        <f t="shared" si="748"/>
        <v>265.10986142857388</v>
      </c>
      <c r="O12002">
        <v>11.928190000000001</v>
      </c>
      <c r="P12002">
        <v>302.17527000000001</v>
      </c>
      <c r="Q12002" s="1">
        <f t="shared" si="749"/>
        <v>267.90384142857391</v>
      </c>
      <c r="S12002">
        <v>11.92065</v>
      </c>
      <c r="T12002">
        <v>296.66161</v>
      </c>
      <c r="U12002" s="1">
        <f t="shared" si="750"/>
        <v>262.3901814285739</v>
      </c>
    </row>
    <row r="12003" spans="11:21" x14ac:dyDescent="0.3">
      <c r="K12003">
        <v>11.93374</v>
      </c>
      <c r="L12003">
        <v>299.30142000000001</v>
      </c>
      <c r="M12003" s="1">
        <f t="shared" si="751"/>
        <v>34.274285714283238</v>
      </c>
      <c r="N12003" s="1">
        <f t="shared" si="748"/>
        <v>265.02713428571678</v>
      </c>
      <c r="O12003">
        <v>11.928190000000001</v>
      </c>
      <c r="P12003">
        <v>302.18970000000002</v>
      </c>
      <c r="Q12003" s="1">
        <f t="shared" si="749"/>
        <v>267.91541428571679</v>
      </c>
      <c r="S12003">
        <v>11.922639999999999</v>
      </c>
      <c r="T12003">
        <v>296.6712</v>
      </c>
      <c r="U12003" s="1">
        <f t="shared" si="750"/>
        <v>262.39691428571678</v>
      </c>
    </row>
    <row r="12004" spans="11:21" x14ac:dyDescent="0.3">
      <c r="K12004">
        <v>11.93374</v>
      </c>
      <c r="L12004">
        <v>299.30171000000001</v>
      </c>
      <c r="M12004" s="1">
        <f t="shared" si="751"/>
        <v>34.277142857140383</v>
      </c>
      <c r="N12004" s="1">
        <f t="shared" si="748"/>
        <v>265.02456714285961</v>
      </c>
      <c r="O12004">
        <v>11.928190000000001</v>
      </c>
      <c r="P12004">
        <v>302.18283000000002</v>
      </c>
      <c r="Q12004" s="1">
        <f t="shared" si="749"/>
        <v>267.90568714285962</v>
      </c>
      <c r="S12004">
        <v>11.922639999999999</v>
      </c>
      <c r="T12004">
        <v>296.68205</v>
      </c>
      <c r="U12004" s="1">
        <f t="shared" si="750"/>
        <v>262.4049071428596</v>
      </c>
    </row>
    <row r="12005" spans="11:21" x14ac:dyDescent="0.3">
      <c r="K12005">
        <v>11.93374</v>
      </c>
      <c r="L12005">
        <v>299.31801999999999</v>
      </c>
      <c r="M12005" s="1">
        <f t="shared" si="751"/>
        <v>34.279999999997528</v>
      </c>
      <c r="N12005" s="1">
        <f t="shared" si="748"/>
        <v>265.03802000000246</v>
      </c>
      <c r="O12005">
        <v>11.928190000000001</v>
      </c>
      <c r="P12005">
        <v>302.16143</v>
      </c>
      <c r="Q12005" s="1">
        <f t="shared" si="749"/>
        <v>267.88143000000247</v>
      </c>
      <c r="S12005">
        <v>11.92536</v>
      </c>
      <c r="T12005">
        <v>296.70564999999999</v>
      </c>
      <c r="U12005" s="1">
        <f t="shared" si="750"/>
        <v>262.42565000000246</v>
      </c>
    </row>
    <row r="12006" spans="11:21" x14ac:dyDescent="0.3">
      <c r="K12006">
        <v>11.93374</v>
      </c>
      <c r="L12006">
        <v>299.24086</v>
      </c>
      <c r="M12006" s="1">
        <f t="shared" si="751"/>
        <v>34.282857142854674</v>
      </c>
      <c r="N12006" s="1">
        <f t="shared" si="748"/>
        <v>264.95800285714535</v>
      </c>
      <c r="O12006">
        <v>11.928190000000001</v>
      </c>
      <c r="P12006">
        <v>302.15262999999999</v>
      </c>
      <c r="Q12006" s="1">
        <f t="shared" si="749"/>
        <v>267.86977285714534</v>
      </c>
      <c r="S12006">
        <v>11.925420000000001</v>
      </c>
      <c r="T12006">
        <v>296.72764000000001</v>
      </c>
      <c r="U12006" s="1">
        <f t="shared" si="750"/>
        <v>262.44478285714536</v>
      </c>
    </row>
    <row r="12007" spans="11:21" x14ac:dyDescent="0.3">
      <c r="K12007">
        <v>11.93374</v>
      </c>
      <c r="L12007">
        <v>299.08658000000003</v>
      </c>
      <c r="M12007" s="1">
        <f t="shared" si="751"/>
        <v>34.285714285711819</v>
      </c>
      <c r="N12007" s="1">
        <f t="shared" si="748"/>
        <v>264.80086571428819</v>
      </c>
      <c r="O12007">
        <v>11.928190000000001</v>
      </c>
      <c r="P12007">
        <v>302.14596999999998</v>
      </c>
      <c r="Q12007" s="1">
        <f t="shared" si="749"/>
        <v>267.86025571428814</v>
      </c>
      <c r="S12007">
        <v>11.925420000000001</v>
      </c>
      <c r="T12007">
        <v>296.74851000000001</v>
      </c>
      <c r="U12007" s="1">
        <f t="shared" si="750"/>
        <v>262.46279571428818</v>
      </c>
    </row>
    <row r="12008" spans="11:21" x14ac:dyDescent="0.3">
      <c r="K12008">
        <v>11.93374</v>
      </c>
      <c r="L12008">
        <v>299.01337000000001</v>
      </c>
      <c r="M12008" s="1">
        <f t="shared" si="751"/>
        <v>34.288571428568964</v>
      </c>
      <c r="N12008" s="1">
        <f t="shared" si="748"/>
        <v>264.72479857143105</v>
      </c>
      <c r="O12008">
        <v>11.928190000000001</v>
      </c>
      <c r="P12008">
        <v>302.12603999999999</v>
      </c>
      <c r="Q12008" s="1">
        <f t="shared" si="749"/>
        <v>267.83746857143103</v>
      </c>
      <c r="S12008">
        <v>11.925420000000001</v>
      </c>
      <c r="T12008">
        <v>296.76249000000001</v>
      </c>
      <c r="U12008" s="1">
        <f t="shared" si="750"/>
        <v>262.47391857143106</v>
      </c>
    </row>
    <row r="12009" spans="11:21" x14ac:dyDescent="0.3">
      <c r="K12009">
        <v>11.93446</v>
      </c>
      <c r="L12009">
        <v>299.04755999999998</v>
      </c>
      <c r="M12009" s="1">
        <f t="shared" si="751"/>
        <v>34.29142857142611</v>
      </c>
      <c r="N12009" s="1">
        <f t="shared" si="748"/>
        <v>264.75613142857389</v>
      </c>
      <c r="O12009">
        <v>11.930580000000001</v>
      </c>
      <c r="P12009">
        <v>302.11025999999998</v>
      </c>
      <c r="Q12009" s="1">
        <f t="shared" si="749"/>
        <v>267.81883142857384</v>
      </c>
      <c r="S12009">
        <v>11.925420000000001</v>
      </c>
      <c r="T12009">
        <v>296.77856000000003</v>
      </c>
      <c r="U12009" s="1">
        <f t="shared" si="750"/>
        <v>262.48713142857389</v>
      </c>
    </row>
    <row r="12010" spans="11:21" x14ac:dyDescent="0.3">
      <c r="K12010">
        <v>11.93651</v>
      </c>
      <c r="L12010">
        <v>299.08825999999999</v>
      </c>
      <c r="M12010" s="1">
        <f t="shared" si="751"/>
        <v>34.294285714283255</v>
      </c>
      <c r="N12010" s="1">
        <f t="shared" si="748"/>
        <v>264.79397428571673</v>
      </c>
      <c r="O12010">
        <v>11.93097</v>
      </c>
      <c r="P12010">
        <v>302.12319000000002</v>
      </c>
      <c r="Q12010" s="1">
        <f t="shared" si="749"/>
        <v>267.82890428571676</v>
      </c>
      <c r="S12010">
        <v>11.925420000000001</v>
      </c>
      <c r="T12010">
        <v>296.78514000000001</v>
      </c>
      <c r="U12010" s="1">
        <f t="shared" si="750"/>
        <v>262.49085428571675</v>
      </c>
    </row>
    <row r="12011" spans="11:21" x14ac:dyDescent="0.3">
      <c r="K12011">
        <v>11.937239999999999</v>
      </c>
      <c r="L12011">
        <v>299.07080999999999</v>
      </c>
      <c r="M12011" s="1">
        <f t="shared" si="751"/>
        <v>34.2971428571404</v>
      </c>
      <c r="N12011" s="1">
        <f t="shared" si="748"/>
        <v>264.77366714285961</v>
      </c>
      <c r="O12011">
        <v>11.933350000000001</v>
      </c>
      <c r="P12011">
        <v>302.14841999999999</v>
      </c>
      <c r="Q12011" s="1">
        <f t="shared" si="749"/>
        <v>267.8512771428596</v>
      </c>
      <c r="S12011">
        <v>11.925420000000001</v>
      </c>
      <c r="T12011">
        <v>296.77375000000001</v>
      </c>
      <c r="U12011" s="1">
        <f t="shared" si="750"/>
        <v>262.47660714285962</v>
      </c>
    </row>
    <row r="12012" spans="11:21" x14ac:dyDescent="0.3">
      <c r="K12012">
        <v>11.93929</v>
      </c>
      <c r="L12012">
        <v>299.08057000000002</v>
      </c>
      <c r="M12012" s="1">
        <f t="shared" si="751"/>
        <v>34.299999999997546</v>
      </c>
      <c r="N12012" s="1">
        <f t="shared" si="748"/>
        <v>264.78057000000246</v>
      </c>
      <c r="O12012">
        <v>11.93407</v>
      </c>
      <c r="P12012">
        <v>302.16910999999999</v>
      </c>
      <c r="Q12012" s="1">
        <f t="shared" si="749"/>
        <v>267.86911000000242</v>
      </c>
      <c r="S12012">
        <v>11.925420000000001</v>
      </c>
      <c r="T12012">
        <v>296.75610999999998</v>
      </c>
      <c r="U12012" s="1">
        <f t="shared" si="750"/>
        <v>262.45611000000241</v>
      </c>
    </row>
    <row r="12013" spans="11:21" x14ac:dyDescent="0.3">
      <c r="K12013">
        <v>11.940340000000001</v>
      </c>
      <c r="L12013">
        <v>299.19797</v>
      </c>
      <c r="M12013" s="1">
        <f t="shared" si="751"/>
        <v>34.302857142854691</v>
      </c>
      <c r="N12013" s="1">
        <f t="shared" si="748"/>
        <v>264.89511285714531</v>
      </c>
      <c r="O12013">
        <v>11.938890000000001</v>
      </c>
      <c r="P12013">
        <v>302.17335000000003</v>
      </c>
      <c r="Q12013" s="1">
        <f t="shared" si="749"/>
        <v>267.87049285714534</v>
      </c>
      <c r="S12013">
        <v>11.925420000000001</v>
      </c>
      <c r="T12013">
        <v>296.74475000000001</v>
      </c>
      <c r="U12013" s="1">
        <f t="shared" si="750"/>
        <v>262.44189285714532</v>
      </c>
    </row>
    <row r="12014" spans="11:21" x14ac:dyDescent="0.3">
      <c r="K12014">
        <v>11.94206</v>
      </c>
      <c r="L12014">
        <v>299.31727999999998</v>
      </c>
      <c r="M12014" s="1">
        <f t="shared" si="751"/>
        <v>34.305714285711836</v>
      </c>
      <c r="N12014" s="1">
        <f t="shared" si="748"/>
        <v>265.01156571428817</v>
      </c>
      <c r="O12014">
        <v>11.93934</v>
      </c>
      <c r="P12014">
        <v>302.19186999999999</v>
      </c>
      <c r="Q12014" s="1">
        <f t="shared" si="749"/>
        <v>267.88615571428818</v>
      </c>
      <c r="S12014">
        <v>11.926080000000001</v>
      </c>
      <c r="T12014">
        <v>296.72987999999998</v>
      </c>
      <c r="U12014" s="1">
        <f t="shared" si="750"/>
        <v>262.42416571428816</v>
      </c>
    </row>
    <row r="12015" spans="11:21" x14ac:dyDescent="0.3">
      <c r="K12015">
        <v>11.9435</v>
      </c>
      <c r="L12015">
        <v>299.37276000000003</v>
      </c>
      <c r="M12015" s="1">
        <f t="shared" si="751"/>
        <v>34.308571428568982</v>
      </c>
      <c r="N12015" s="1">
        <f t="shared" si="748"/>
        <v>265.06418857143103</v>
      </c>
      <c r="O12015">
        <v>11.94205</v>
      </c>
      <c r="P12015">
        <v>302.22001</v>
      </c>
      <c r="Q12015" s="1">
        <f t="shared" si="749"/>
        <v>267.91143857143101</v>
      </c>
      <c r="S12015">
        <v>11.93085</v>
      </c>
      <c r="T12015">
        <v>296.72178000000002</v>
      </c>
      <c r="U12015" s="1">
        <f t="shared" si="750"/>
        <v>262.41320857143103</v>
      </c>
    </row>
    <row r="12016" spans="11:21" x14ac:dyDescent="0.3">
      <c r="K12016">
        <v>11.94483</v>
      </c>
      <c r="L12016">
        <v>299.35243000000003</v>
      </c>
      <c r="M12016" s="1">
        <f t="shared" si="751"/>
        <v>34.311428571426127</v>
      </c>
      <c r="N12016" s="1">
        <f t="shared" si="748"/>
        <v>265.04100142857391</v>
      </c>
      <c r="O12016">
        <v>11.94205</v>
      </c>
      <c r="P12016">
        <v>302.24112000000002</v>
      </c>
      <c r="Q12016" s="1">
        <f t="shared" si="749"/>
        <v>267.9296914285739</v>
      </c>
      <c r="S12016">
        <v>11.9323</v>
      </c>
      <c r="T12016">
        <v>296.70451000000003</v>
      </c>
      <c r="U12016" s="1">
        <f t="shared" si="750"/>
        <v>262.39308142857391</v>
      </c>
    </row>
    <row r="12017" spans="11:21" x14ac:dyDescent="0.3">
      <c r="K12017">
        <v>11.946109999999999</v>
      </c>
      <c r="L12017">
        <v>299.38857000000002</v>
      </c>
      <c r="M12017" s="1">
        <f t="shared" si="751"/>
        <v>34.314285714283272</v>
      </c>
      <c r="N12017" s="1">
        <f t="shared" si="748"/>
        <v>265.07428428571677</v>
      </c>
      <c r="O12017">
        <v>11.94394</v>
      </c>
      <c r="P12017">
        <v>302.24531999999999</v>
      </c>
      <c r="Q12017" s="1">
        <f t="shared" si="749"/>
        <v>267.93103428571669</v>
      </c>
      <c r="S12017">
        <v>11.93651</v>
      </c>
      <c r="T12017">
        <v>296.69855000000001</v>
      </c>
      <c r="U12017" s="1">
        <f t="shared" si="750"/>
        <v>262.38426428571677</v>
      </c>
    </row>
    <row r="12018" spans="11:21" x14ac:dyDescent="0.3">
      <c r="K12018">
        <v>11.9476</v>
      </c>
      <c r="L12018">
        <v>299.51280000000003</v>
      </c>
      <c r="M12018" s="1">
        <f t="shared" si="751"/>
        <v>34.317142857140418</v>
      </c>
      <c r="N12018" s="1">
        <f t="shared" si="748"/>
        <v>265.1956571428596</v>
      </c>
      <c r="O12018">
        <v>11.94483</v>
      </c>
      <c r="P12018">
        <v>302.26069999999999</v>
      </c>
      <c r="Q12018" s="1">
        <f t="shared" si="749"/>
        <v>267.94355714285956</v>
      </c>
      <c r="S12018">
        <v>11.937569999999999</v>
      </c>
      <c r="T12018">
        <v>296.69349</v>
      </c>
      <c r="U12018" s="1">
        <f t="shared" si="750"/>
        <v>262.37634714285957</v>
      </c>
    </row>
    <row r="12019" spans="11:21" x14ac:dyDescent="0.3">
      <c r="K12019">
        <v>11.9476</v>
      </c>
      <c r="L12019">
        <v>299.52341999999999</v>
      </c>
      <c r="M12019" s="1">
        <f t="shared" si="751"/>
        <v>34.319999999997563</v>
      </c>
      <c r="N12019" s="1">
        <f t="shared" si="748"/>
        <v>265.20342000000244</v>
      </c>
      <c r="O12019">
        <v>11.94483</v>
      </c>
      <c r="P12019">
        <v>302.28133000000003</v>
      </c>
      <c r="Q12019" s="1">
        <f t="shared" si="749"/>
        <v>267.96133000000248</v>
      </c>
      <c r="S12019">
        <v>11.94206</v>
      </c>
      <c r="T12019">
        <v>296.68887000000001</v>
      </c>
      <c r="U12019" s="1">
        <f t="shared" si="750"/>
        <v>262.36887000000246</v>
      </c>
    </row>
    <row r="12020" spans="11:21" x14ac:dyDescent="0.3">
      <c r="K12020">
        <v>11.9476</v>
      </c>
      <c r="L12020">
        <v>299.42815000000002</v>
      </c>
      <c r="M12020" s="1">
        <f t="shared" si="751"/>
        <v>34.322857142854708</v>
      </c>
      <c r="N12020" s="1">
        <f t="shared" si="748"/>
        <v>265.10529285714529</v>
      </c>
      <c r="O12020">
        <v>11.94483</v>
      </c>
      <c r="P12020">
        <v>302.28757999999999</v>
      </c>
      <c r="Q12020" s="1">
        <f t="shared" si="749"/>
        <v>267.96472285714526</v>
      </c>
      <c r="S12020">
        <v>11.94206</v>
      </c>
      <c r="T12020">
        <v>296.68578000000002</v>
      </c>
      <c r="U12020" s="1">
        <f t="shared" si="750"/>
        <v>262.36292285714529</v>
      </c>
    </row>
    <row r="12021" spans="11:21" x14ac:dyDescent="0.3">
      <c r="K12021">
        <v>11.94783</v>
      </c>
      <c r="L12021">
        <v>299.35431</v>
      </c>
      <c r="M12021" s="1">
        <f t="shared" si="751"/>
        <v>34.325714285711854</v>
      </c>
      <c r="N12021" s="1">
        <f t="shared" si="748"/>
        <v>265.02859571428814</v>
      </c>
      <c r="O12021">
        <v>11.94483</v>
      </c>
      <c r="P12021">
        <v>302.27440999999999</v>
      </c>
      <c r="Q12021" s="1">
        <f t="shared" si="749"/>
        <v>267.94869571428814</v>
      </c>
      <c r="S12021">
        <v>11.94206</v>
      </c>
      <c r="T12021">
        <v>296.67934000000002</v>
      </c>
      <c r="U12021" s="1">
        <f t="shared" si="750"/>
        <v>262.35362571428817</v>
      </c>
    </row>
    <row r="12022" spans="11:21" x14ac:dyDescent="0.3">
      <c r="K12022">
        <v>11.950379999999999</v>
      </c>
      <c r="L12022">
        <v>299.34895999999998</v>
      </c>
      <c r="M12022" s="1">
        <f t="shared" si="751"/>
        <v>34.328571428568999</v>
      </c>
      <c r="N12022" s="1">
        <f t="shared" si="748"/>
        <v>265.020388571431</v>
      </c>
      <c r="O12022">
        <v>11.94483</v>
      </c>
      <c r="P12022">
        <v>302.27904000000001</v>
      </c>
      <c r="Q12022" s="1">
        <f t="shared" si="749"/>
        <v>267.95046857143103</v>
      </c>
      <c r="S12022">
        <v>11.94206</v>
      </c>
      <c r="T12022">
        <v>296.68839000000003</v>
      </c>
      <c r="U12022" s="1">
        <f t="shared" si="750"/>
        <v>262.35981857143105</v>
      </c>
    </row>
    <row r="12023" spans="11:21" x14ac:dyDescent="0.3">
      <c r="K12023">
        <v>11.950379999999999</v>
      </c>
      <c r="L12023">
        <v>299.37720999999999</v>
      </c>
      <c r="M12023" s="1">
        <f t="shared" si="751"/>
        <v>34.331428571426144</v>
      </c>
      <c r="N12023" s="1">
        <f t="shared" si="748"/>
        <v>265.04578142857383</v>
      </c>
      <c r="O12023">
        <v>11.94483</v>
      </c>
      <c r="P12023">
        <v>302.29494999999997</v>
      </c>
      <c r="Q12023" s="1">
        <f t="shared" si="749"/>
        <v>267.96352142857381</v>
      </c>
      <c r="S12023">
        <v>11.94206</v>
      </c>
      <c r="T12023">
        <v>296.69909999999999</v>
      </c>
      <c r="U12023" s="1">
        <f t="shared" si="750"/>
        <v>262.36767142857383</v>
      </c>
    </row>
    <row r="12024" spans="11:21" x14ac:dyDescent="0.3">
      <c r="K12024">
        <v>11.950379999999999</v>
      </c>
      <c r="L12024">
        <v>299.29387000000003</v>
      </c>
      <c r="M12024" s="1">
        <f t="shared" si="751"/>
        <v>34.33428571428329</v>
      </c>
      <c r="N12024" s="1">
        <f t="shared" si="748"/>
        <v>264.95958428571674</v>
      </c>
      <c r="O12024">
        <v>11.94483</v>
      </c>
      <c r="P12024">
        <v>302.29505999999998</v>
      </c>
      <c r="Q12024" s="1">
        <f t="shared" si="749"/>
        <v>267.9607742857167</v>
      </c>
      <c r="S12024">
        <v>11.94206</v>
      </c>
      <c r="T12024">
        <v>296.71278000000001</v>
      </c>
      <c r="U12024" s="1">
        <f t="shared" si="750"/>
        <v>262.37849428571673</v>
      </c>
    </row>
    <row r="12025" spans="11:21" x14ac:dyDescent="0.3">
      <c r="K12025">
        <v>11.950379999999999</v>
      </c>
      <c r="L12025">
        <v>299.17300999999998</v>
      </c>
      <c r="M12025" s="1">
        <f t="shared" si="751"/>
        <v>34.337142857140435</v>
      </c>
      <c r="N12025" s="1">
        <f t="shared" si="748"/>
        <v>264.83586714285957</v>
      </c>
      <c r="O12025">
        <v>11.94483</v>
      </c>
      <c r="P12025">
        <v>302.27958000000001</v>
      </c>
      <c r="Q12025" s="1">
        <f t="shared" si="749"/>
        <v>267.9424371428596</v>
      </c>
      <c r="S12025">
        <v>11.94206</v>
      </c>
      <c r="T12025">
        <v>296.73676999999998</v>
      </c>
      <c r="U12025" s="1">
        <f t="shared" si="750"/>
        <v>262.39962714285957</v>
      </c>
    </row>
    <row r="12026" spans="11:21" x14ac:dyDescent="0.3">
      <c r="K12026">
        <v>11.950379999999999</v>
      </c>
      <c r="L12026">
        <v>299.16192999999998</v>
      </c>
      <c r="M12026" s="1">
        <f t="shared" si="751"/>
        <v>34.33999999999758</v>
      </c>
      <c r="N12026" s="1">
        <f t="shared" si="748"/>
        <v>264.8219300000024</v>
      </c>
      <c r="O12026">
        <v>11.94483</v>
      </c>
      <c r="P12026">
        <v>302.26920000000001</v>
      </c>
      <c r="Q12026" s="1">
        <f t="shared" si="749"/>
        <v>267.92920000000242</v>
      </c>
      <c r="S12026">
        <v>11.94206</v>
      </c>
      <c r="T12026">
        <v>296.76504999999997</v>
      </c>
      <c r="U12026" s="1">
        <f t="shared" si="750"/>
        <v>262.42505000000239</v>
      </c>
    </row>
    <row r="12027" spans="11:21" x14ac:dyDescent="0.3">
      <c r="K12027">
        <v>11.950379999999999</v>
      </c>
      <c r="L12027">
        <v>299.20254999999997</v>
      </c>
      <c r="M12027" s="1">
        <f t="shared" si="751"/>
        <v>34.342857142854726</v>
      </c>
      <c r="N12027" s="1">
        <f t="shared" si="748"/>
        <v>264.85969285714526</v>
      </c>
      <c r="O12027">
        <v>11.94483</v>
      </c>
      <c r="P12027">
        <v>302.26420999999999</v>
      </c>
      <c r="Q12027" s="1">
        <f t="shared" si="749"/>
        <v>267.92135285714528</v>
      </c>
      <c r="S12027">
        <v>11.94206</v>
      </c>
      <c r="T12027">
        <v>296.79277999999999</v>
      </c>
      <c r="U12027" s="1">
        <f t="shared" si="750"/>
        <v>262.44992285714528</v>
      </c>
    </row>
    <row r="12028" spans="11:21" x14ac:dyDescent="0.3">
      <c r="K12028">
        <v>11.952590000000001</v>
      </c>
      <c r="L12028">
        <v>299.26206000000002</v>
      </c>
      <c r="M12028" s="1">
        <f t="shared" si="751"/>
        <v>34.345714285711871</v>
      </c>
      <c r="N12028" s="1">
        <f t="shared" si="748"/>
        <v>264.91634571428813</v>
      </c>
      <c r="O12028">
        <v>11.94483</v>
      </c>
      <c r="P12028">
        <v>302.24279999999999</v>
      </c>
      <c r="Q12028" s="1">
        <f t="shared" si="749"/>
        <v>267.8970857142881</v>
      </c>
      <c r="S12028">
        <v>11.94206</v>
      </c>
      <c r="T12028">
        <v>296.81207999999998</v>
      </c>
      <c r="U12028" s="1">
        <f t="shared" si="750"/>
        <v>262.46636571428809</v>
      </c>
    </row>
    <row r="12029" spans="11:21" x14ac:dyDescent="0.3">
      <c r="K12029">
        <v>11.953150000000001</v>
      </c>
      <c r="L12029">
        <v>299.22284999999999</v>
      </c>
      <c r="M12029" s="1">
        <f t="shared" si="751"/>
        <v>34.348571428569016</v>
      </c>
      <c r="N12029" s="1">
        <f t="shared" si="748"/>
        <v>264.87427857143098</v>
      </c>
      <c r="O12029">
        <v>11.94871</v>
      </c>
      <c r="P12029">
        <v>302.20805000000001</v>
      </c>
      <c r="Q12029" s="1">
        <f t="shared" si="749"/>
        <v>267.859478571431</v>
      </c>
      <c r="S12029">
        <v>11.94206</v>
      </c>
      <c r="T12029">
        <v>296.82529</v>
      </c>
      <c r="U12029" s="1">
        <f t="shared" si="750"/>
        <v>262.47671857143098</v>
      </c>
    </row>
    <row r="12030" spans="11:21" x14ac:dyDescent="0.3">
      <c r="K12030">
        <v>11.955920000000001</v>
      </c>
      <c r="L12030">
        <v>299.28613999999999</v>
      </c>
      <c r="M12030" s="1">
        <f t="shared" si="751"/>
        <v>34.351428571426162</v>
      </c>
      <c r="N12030" s="1">
        <f t="shared" si="748"/>
        <v>264.93471142857385</v>
      </c>
      <c r="O12030">
        <v>11.953139999999999</v>
      </c>
      <c r="P12030">
        <v>302.18524000000002</v>
      </c>
      <c r="Q12030" s="1">
        <f t="shared" si="749"/>
        <v>267.83381142857388</v>
      </c>
      <c r="S12030">
        <v>11.94206</v>
      </c>
      <c r="T12030">
        <v>296.84568000000002</v>
      </c>
      <c r="U12030" s="1">
        <f t="shared" si="750"/>
        <v>262.49425142857388</v>
      </c>
    </row>
    <row r="12031" spans="11:21" x14ac:dyDescent="0.3">
      <c r="K12031">
        <v>11.956469999999999</v>
      </c>
      <c r="L12031">
        <v>299.48426999999998</v>
      </c>
      <c r="M12031" s="1">
        <f t="shared" si="751"/>
        <v>34.354285714283307</v>
      </c>
      <c r="N12031" s="1">
        <f t="shared" si="748"/>
        <v>265.12998428571666</v>
      </c>
      <c r="O12031">
        <v>11.95448</v>
      </c>
      <c r="P12031">
        <v>302.18182000000002</v>
      </c>
      <c r="Q12031" s="1">
        <f t="shared" si="749"/>
        <v>267.82753428571669</v>
      </c>
      <c r="S12031">
        <v>11.94206</v>
      </c>
      <c r="T12031">
        <v>296.85458999999997</v>
      </c>
      <c r="U12031" s="1">
        <f t="shared" si="750"/>
        <v>262.50030428571665</v>
      </c>
    </row>
    <row r="12032" spans="11:21" x14ac:dyDescent="0.3">
      <c r="K12032">
        <v>11.96124</v>
      </c>
      <c r="L12032">
        <v>299.6053</v>
      </c>
      <c r="M12032" s="1">
        <f t="shared" si="751"/>
        <v>34.357142857140452</v>
      </c>
      <c r="N12032" s="1">
        <f t="shared" si="748"/>
        <v>265.24815714285955</v>
      </c>
      <c r="O12032">
        <v>11.955920000000001</v>
      </c>
      <c r="P12032">
        <v>302.18831999999998</v>
      </c>
      <c r="Q12032" s="1">
        <f t="shared" si="749"/>
        <v>267.83117714285953</v>
      </c>
      <c r="S12032">
        <v>11.94206</v>
      </c>
      <c r="T12032">
        <v>296.85476999999997</v>
      </c>
      <c r="U12032" s="1">
        <f t="shared" si="750"/>
        <v>262.49762714285953</v>
      </c>
    </row>
    <row r="12033" spans="11:21" x14ac:dyDescent="0.3">
      <c r="K12033">
        <v>11.961690000000001</v>
      </c>
      <c r="L12033">
        <v>299.65784000000002</v>
      </c>
      <c r="M12033" s="1">
        <f t="shared" si="751"/>
        <v>34.359999999997598</v>
      </c>
      <c r="N12033" s="1">
        <f t="shared" si="748"/>
        <v>265.29784000000245</v>
      </c>
      <c r="O12033">
        <v>11.958019999999999</v>
      </c>
      <c r="P12033">
        <v>302.18414999999999</v>
      </c>
      <c r="Q12033" s="1">
        <f t="shared" si="749"/>
        <v>267.82415000000242</v>
      </c>
      <c r="S12033">
        <v>11.94378</v>
      </c>
      <c r="T12033">
        <v>296.83046999999999</v>
      </c>
      <c r="U12033" s="1">
        <f t="shared" si="750"/>
        <v>262.47047000000236</v>
      </c>
    </row>
    <row r="12034" spans="11:21" x14ac:dyDescent="0.3">
      <c r="K12034">
        <v>11.96424</v>
      </c>
      <c r="L12034">
        <v>299.63191999999998</v>
      </c>
      <c r="M12034" s="1">
        <f t="shared" si="751"/>
        <v>34.362857142854743</v>
      </c>
      <c r="N12034" s="1">
        <f t="shared" si="748"/>
        <v>265.26906285714523</v>
      </c>
      <c r="O12034">
        <v>11.958690000000001</v>
      </c>
      <c r="P12034">
        <v>302.19434000000001</v>
      </c>
      <c r="Q12034" s="1">
        <f t="shared" si="749"/>
        <v>267.83148285714526</v>
      </c>
      <c r="S12034">
        <v>11.94483</v>
      </c>
      <c r="T12034">
        <v>296.80617999999998</v>
      </c>
      <c r="U12034" s="1">
        <f t="shared" si="750"/>
        <v>262.44332285714523</v>
      </c>
    </row>
    <row r="12035" spans="11:21" x14ac:dyDescent="0.3">
      <c r="K12035">
        <v>11.96424</v>
      </c>
      <c r="L12035">
        <v>299.72969000000001</v>
      </c>
      <c r="M12035" s="1">
        <f t="shared" si="751"/>
        <v>34.365714285711888</v>
      </c>
      <c r="N12035" s="1">
        <f t="shared" si="748"/>
        <v>265.36397571428813</v>
      </c>
      <c r="O12035">
        <v>11.958690000000001</v>
      </c>
      <c r="P12035">
        <v>302.22030000000001</v>
      </c>
      <c r="Q12035" s="1">
        <f t="shared" si="749"/>
        <v>267.85458571428813</v>
      </c>
      <c r="S12035">
        <v>11.94838</v>
      </c>
      <c r="T12035">
        <v>296.78906999999998</v>
      </c>
      <c r="U12035" s="1">
        <f t="shared" si="750"/>
        <v>262.42335571428811</v>
      </c>
    </row>
    <row r="12036" spans="11:21" x14ac:dyDescent="0.3">
      <c r="K12036">
        <v>11.96702</v>
      </c>
      <c r="L12036">
        <v>299.77334999999999</v>
      </c>
      <c r="M12036" s="1">
        <f t="shared" si="751"/>
        <v>34.368571428569034</v>
      </c>
      <c r="N12036" s="1">
        <f t="shared" si="748"/>
        <v>265.40477857143094</v>
      </c>
      <c r="O12036">
        <v>11.958690000000001</v>
      </c>
      <c r="P12036">
        <v>302.24639000000002</v>
      </c>
      <c r="Q12036" s="1">
        <f t="shared" si="749"/>
        <v>267.87781857143096</v>
      </c>
      <c r="S12036">
        <v>11.950379999999999</v>
      </c>
      <c r="T12036">
        <v>296.75808999999998</v>
      </c>
      <c r="U12036" s="1">
        <f t="shared" si="750"/>
        <v>262.38951857143093</v>
      </c>
    </row>
    <row r="12037" spans="11:21" x14ac:dyDescent="0.3">
      <c r="K12037">
        <v>11.96702</v>
      </c>
      <c r="L12037">
        <v>299.69166999999999</v>
      </c>
      <c r="M12037" s="1">
        <f t="shared" si="751"/>
        <v>34.371428571426179</v>
      </c>
      <c r="N12037" s="1">
        <f t="shared" si="748"/>
        <v>265.32024142857381</v>
      </c>
      <c r="O12037">
        <v>11.958690000000001</v>
      </c>
      <c r="P12037">
        <v>302.25234999999998</v>
      </c>
      <c r="Q12037" s="1">
        <f t="shared" si="749"/>
        <v>267.8809214285738</v>
      </c>
      <c r="S12037">
        <v>11.954319999999999</v>
      </c>
      <c r="T12037">
        <v>296.73417999999998</v>
      </c>
      <c r="U12037" s="1">
        <f t="shared" si="750"/>
        <v>262.3627514285738</v>
      </c>
    </row>
    <row r="12038" spans="11:21" x14ac:dyDescent="0.3">
      <c r="K12038">
        <v>11.96702</v>
      </c>
      <c r="L12038">
        <v>299.54665999999997</v>
      </c>
      <c r="M12038" s="1">
        <f t="shared" si="751"/>
        <v>34.374285714283324</v>
      </c>
      <c r="N12038" s="1">
        <f t="shared" si="748"/>
        <v>265.17237428571667</v>
      </c>
      <c r="O12038">
        <v>11.958690000000001</v>
      </c>
      <c r="P12038">
        <v>302.25794999999999</v>
      </c>
      <c r="Q12038" s="1">
        <f t="shared" si="749"/>
        <v>267.88366428571669</v>
      </c>
      <c r="S12038">
        <v>11.95593</v>
      </c>
      <c r="T12038">
        <v>296.70940000000002</v>
      </c>
      <c r="U12038" s="1">
        <f t="shared" si="750"/>
        <v>262.33511428571671</v>
      </c>
    </row>
    <row r="12039" spans="11:21" x14ac:dyDescent="0.3">
      <c r="K12039">
        <v>11.96702</v>
      </c>
      <c r="L12039">
        <v>299.46274</v>
      </c>
      <c r="M12039" s="1">
        <f t="shared" si="751"/>
        <v>34.37714285714047</v>
      </c>
      <c r="N12039" s="1">
        <f t="shared" si="748"/>
        <v>265.08559714285951</v>
      </c>
      <c r="O12039">
        <v>11.958690000000001</v>
      </c>
      <c r="P12039">
        <v>302.27983999999998</v>
      </c>
      <c r="Q12039" s="1">
        <f t="shared" si="749"/>
        <v>267.90269714285949</v>
      </c>
      <c r="S12039">
        <v>11.95731</v>
      </c>
      <c r="T12039">
        <v>296.69085000000001</v>
      </c>
      <c r="U12039" s="1">
        <f t="shared" si="750"/>
        <v>262.31370714285953</v>
      </c>
    </row>
    <row r="12040" spans="11:21" x14ac:dyDescent="0.3">
      <c r="K12040">
        <v>11.96702</v>
      </c>
      <c r="L12040">
        <v>299.48700000000002</v>
      </c>
      <c r="M12040" s="1">
        <f t="shared" si="751"/>
        <v>34.379999999997615</v>
      </c>
      <c r="N12040" s="1">
        <f t="shared" si="748"/>
        <v>265.10700000000242</v>
      </c>
      <c r="O12040">
        <v>11.958690000000001</v>
      </c>
      <c r="P12040">
        <v>302.30360999999999</v>
      </c>
      <c r="Q12040" s="1">
        <f t="shared" si="749"/>
        <v>267.92361000000238</v>
      </c>
      <c r="S12040">
        <v>11.9587</v>
      </c>
      <c r="T12040">
        <v>296.68081999999998</v>
      </c>
      <c r="U12040" s="1">
        <f t="shared" si="750"/>
        <v>262.30082000000237</v>
      </c>
    </row>
    <row r="12041" spans="11:21" x14ac:dyDescent="0.3">
      <c r="K12041">
        <v>11.96702</v>
      </c>
      <c r="L12041">
        <v>299.44504999999998</v>
      </c>
      <c r="M12041" s="1">
        <f t="shared" si="751"/>
        <v>34.38285714285476</v>
      </c>
      <c r="N12041" s="1">
        <f t="shared" ref="N12041:N12104" si="752">L12041-M12041</f>
        <v>265.06219285714519</v>
      </c>
      <c r="O12041">
        <v>11.958690000000001</v>
      </c>
      <c r="P12041">
        <v>302.30135999999999</v>
      </c>
      <c r="Q12041" s="1">
        <f t="shared" ref="Q12041:Q12104" si="753">P12041-M12041</f>
        <v>267.9185028571452</v>
      </c>
      <c r="S12041">
        <v>11.9587</v>
      </c>
      <c r="T12041">
        <v>296.66631999999998</v>
      </c>
      <c r="U12041" s="1">
        <f t="shared" ref="U12041:U12104" si="754">T12041-M12041</f>
        <v>262.2834628571452</v>
      </c>
    </row>
    <row r="12042" spans="11:21" x14ac:dyDescent="0.3">
      <c r="K12042">
        <v>11.96702</v>
      </c>
      <c r="L12042">
        <v>299.25900000000001</v>
      </c>
      <c r="M12042" s="1">
        <f t="shared" si="751"/>
        <v>34.385714285711906</v>
      </c>
      <c r="N12042" s="1">
        <f t="shared" si="752"/>
        <v>264.8732857142881</v>
      </c>
      <c r="O12042">
        <v>11.9613</v>
      </c>
      <c r="P12042">
        <v>302.29548999999997</v>
      </c>
      <c r="Q12042" s="1">
        <f t="shared" si="753"/>
        <v>267.90977571428806</v>
      </c>
      <c r="S12042">
        <v>11.9587</v>
      </c>
      <c r="T12042">
        <v>296.66347000000002</v>
      </c>
      <c r="U12042" s="1">
        <f t="shared" si="754"/>
        <v>262.27775571428811</v>
      </c>
    </row>
    <row r="12043" spans="11:21" x14ac:dyDescent="0.3">
      <c r="K12043">
        <v>11.96702</v>
      </c>
      <c r="L12043">
        <v>299.16847000000001</v>
      </c>
      <c r="M12043" s="1">
        <f t="shared" ref="M12043:M12106" si="755">M12042+M$8</f>
        <v>34.388571428569051</v>
      </c>
      <c r="N12043" s="1">
        <f t="shared" si="752"/>
        <v>264.77989857143098</v>
      </c>
      <c r="O12043">
        <v>11.96147</v>
      </c>
      <c r="P12043">
        <v>302.29503</v>
      </c>
      <c r="Q12043" s="1">
        <f t="shared" si="753"/>
        <v>267.90645857143096</v>
      </c>
      <c r="S12043">
        <v>11.9587</v>
      </c>
      <c r="T12043">
        <v>296.66881999999998</v>
      </c>
      <c r="U12043" s="1">
        <f t="shared" si="754"/>
        <v>262.28024857143095</v>
      </c>
    </row>
    <row r="12044" spans="11:21" x14ac:dyDescent="0.3">
      <c r="K12044">
        <v>11.96702</v>
      </c>
      <c r="L12044">
        <v>299.11921000000001</v>
      </c>
      <c r="M12044" s="1">
        <f t="shared" si="755"/>
        <v>34.391428571426196</v>
      </c>
      <c r="N12044" s="1">
        <f t="shared" si="752"/>
        <v>264.72778142857379</v>
      </c>
      <c r="O12044">
        <v>11.96147</v>
      </c>
      <c r="P12044">
        <v>302.29746999999998</v>
      </c>
      <c r="Q12044" s="1">
        <f t="shared" si="753"/>
        <v>267.90604142857376</v>
      </c>
      <c r="S12044">
        <v>11.9587</v>
      </c>
      <c r="T12044">
        <v>296.67023999999998</v>
      </c>
      <c r="U12044" s="1">
        <f t="shared" si="754"/>
        <v>262.27881142857376</v>
      </c>
    </row>
    <row r="12045" spans="11:21" x14ac:dyDescent="0.3">
      <c r="K12045">
        <v>11.96702</v>
      </c>
      <c r="L12045">
        <v>299.06621999999999</v>
      </c>
      <c r="M12045" s="1">
        <f t="shared" si="755"/>
        <v>34.394285714283342</v>
      </c>
      <c r="N12045" s="1">
        <f t="shared" si="752"/>
        <v>264.67193428571665</v>
      </c>
      <c r="O12045">
        <v>11.96147</v>
      </c>
      <c r="P12045">
        <v>302.2758</v>
      </c>
      <c r="Q12045" s="1">
        <f t="shared" si="753"/>
        <v>267.88151428571666</v>
      </c>
      <c r="S12045">
        <v>11.9587</v>
      </c>
      <c r="T12045">
        <v>296.68220000000002</v>
      </c>
      <c r="U12045" s="1">
        <f t="shared" si="754"/>
        <v>262.28791428571668</v>
      </c>
    </row>
    <row r="12046" spans="11:21" x14ac:dyDescent="0.3">
      <c r="K12046">
        <v>11.96702</v>
      </c>
      <c r="L12046">
        <v>298.92079000000001</v>
      </c>
      <c r="M12046" s="1">
        <f t="shared" si="755"/>
        <v>34.397142857140487</v>
      </c>
      <c r="N12046" s="1">
        <f t="shared" si="752"/>
        <v>264.52364714285955</v>
      </c>
      <c r="O12046">
        <v>11.96424</v>
      </c>
      <c r="P12046">
        <v>302.25072999999998</v>
      </c>
      <c r="Q12046" s="1">
        <f t="shared" si="753"/>
        <v>267.85358714285951</v>
      </c>
      <c r="S12046">
        <v>11.9587</v>
      </c>
      <c r="T12046">
        <v>296.69409999999999</v>
      </c>
      <c r="U12046" s="1">
        <f t="shared" si="754"/>
        <v>262.29695714285953</v>
      </c>
    </row>
    <row r="12047" spans="11:21" x14ac:dyDescent="0.3">
      <c r="K12047">
        <v>11.96702</v>
      </c>
      <c r="L12047">
        <v>298.74139000000002</v>
      </c>
      <c r="M12047" s="1">
        <f t="shared" si="755"/>
        <v>34.399999999997632</v>
      </c>
      <c r="N12047" s="1">
        <f t="shared" si="752"/>
        <v>264.34139000000238</v>
      </c>
      <c r="O12047">
        <v>11.964689999999999</v>
      </c>
      <c r="P12047">
        <v>302.24491999999998</v>
      </c>
      <c r="Q12047" s="1">
        <f t="shared" si="753"/>
        <v>267.84492000000233</v>
      </c>
      <c r="S12047">
        <v>11.9587</v>
      </c>
      <c r="T12047">
        <v>296.72654999999997</v>
      </c>
      <c r="U12047" s="1">
        <f t="shared" si="754"/>
        <v>262.32655000000233</v>
      </c>
    </row>
    <row r="12048" spans="11:21" x14ac:dyDescent="0.3">
      <c r="K12048">
        <v>11.96702</v>
      </c>
      <c r="L12048">
        <v>298.74315000000001</v>
      </c>
      <c r="M12048" s="1">
        <f t="shared" si="755"/>
        <v>34.402857142854778</v>
      </c>
      <c r="N12048" s="1">
        <f t="shared" si="752"/>
        <v>264.34029285714524</v>
      </c>
      <c r="O12048">
        <v>11.968680000000001</v>
      </c>
      <c r="P12048">
        <v>302.24923000000001</v>
      </c>
      <c r="Q12048" s="1">
        <f t="shared" si="753"/>
        <v>267.84637285714524</v>
      </c>
      <c r="S12048">
        <v>11.9587</v>
      </c>
      <c r="T12048">
        <v>296.75452000000001</v>
      </c>
      <c r="U12048" s="1">
        <f t="shared" si="754"/>
        <v>262.35166285714524</v>
      </c>
    </row>
    <row r="12049" spans="11:21" x14ac:dyDescent="0.3">
      <c r="K12049">
        <v>11.96702</v>
      </c>
      <c r="L12049">
        <v>298.86054000000001</v>
      </c>
      <c r="M12049" s="1">
        <f t="shared" si="755"/>
        <v>34.405714285711923</v>
      </c>
      <c r="N12049" s="1">
        <f t="shared" si="752"/>
        <v>264.45482571428806</v>
      </c>
      <c r="O12049">
        <v>11.96979</v>
      </c>
      <c r="P12049">
        <v>302.23392999999999</v>
      </c>
      <c r="Q12049" s="1">
        <f t="shared" si="753"/>
        <v>267.82821571428804</v>
      </c>
      <c r="S12049">
        <v>11.9587</v>
      </c>
      <c r="T12049">
        <v>296.77519000000001</v>
      </c>
      <c r="U12049" s="1">
        <f t="shared" si="754"/>
        <v>262.36947571428811</v>
      </c>
    </row>
    <row r="12050" spans="11:21" x14ac:dyDescent="0.3">
      <c r="K12050">
        <v>11.97001</v>
      </c>
      <c r="L12050">
        <v>299.03598</v>
      </c>
      <c r="M12050" s="1">
        <f t="shared" si="755"/>
        <v>34.408571428569068</v>
      </c>
      <c r="N12050" s="1">
        <f t="shared" si="752"/>
        <v>264.62740857143092</v>
      </c>
      <c r="O12050">
        <v>11.97228</v>
      </c>
      <c r="P12050">
        <v>302.21474000000001</v>
      </c>
      <c r="Q12050" s="1">
        <f t="shared" si="753"/>
        <v>267.80616857143093</v>
      </c>
      <c r="S12050">
        <v>11.9587</v>
      </c>
      <c r="T12050">
        <v>296.79543999999999</v>
      </c>
      <c r="U12050" s="1">
        <f t="shared" si="754"/>
        <v>262.38686857143091</v>
      </c>
    </row>
    <row r="12051" spans="11:21" x14ac:dyDescent="0.3">
      <c r="K12051">
        <v>11.97533</v>
      </c>
      <c r="L12051">
        <v>299.19175999999999</v>
      </c>
      <c r="M12051" s="1">
        <f t="shared" si="755"/>
        <v>34.411428571426214</v>
      </c>
      <c r="N12051" s="1">
        <f t="shared" si="752"/>
        <v>264.78033142857379</v>
      </c>
      <c r="O12051">
        <v>11.97256</v>
      </c>
      <c r="P12051">
        <v>302.21285</v>
      </c>
      <c r="Q12051" s="1">
        <f t="shared" si="753"/>
        <v>267.8014214285738</v>
      </c>
      <c r="S12051">
        <v>11.9587</v>
      </c>
      <c r="T12051">
        <v>296.81603000000001</v>
      </c>
      <c r="U12051" s="1">
        <f t="shared" si="754"/>
        <v>262.40460142857381</v>
      </c>
    </row>
    <row r="12052" spans="11:21" x14ac:dyDescent="0.3">
      <c r="K12052">
        <v>11.97716</v>
      </c>
      <c r="L12052">
        <v>299.37007</v>
      </c>
      <c r="M12052" s="1">
        <f t="shared" si="755"/>
        <v>34.414285714283359</v>
      </c>
      <c r="N12052" s="1">
        <f t="shared" si="752"/>
        <v>264.95578428571662</v>
      </c>
      <c r="O12052">
        <v>11.97439</v>
      </c>
      <c r="P12052">
        <v>302.22647000000001</v>
      </c>
      <c r="Q12052" s="1">
        <f t="shared" si="753"/>
        <v>267.81218428571663</v>
      </c>
      <c r="S12052">
        <v>11.96147</v>
      </c>
      <c r="T12052">
        <v>296.83454</v>
      </c>
      <c r="U12052" s="1">
        <f t="shared" si="754"/>
        <v>262.42025428571662</v>
      </c>
    </row>
    <row r="12053" spans="11:21" x14ac:dyDescent="0.3">
      <c r="K12053">
        <v>11.980880000000001</v>
      </c>
      <c r="L12053">
        <v>299.65886</v>
      </c>
      <c r="M12053" s="1">
        <f t="shared" si="755"/>
        <v>34.417142857140504</v>
      </c>
      <c r="N12053" s="1">
        <f t="shared" si="752"/>
        <v>265.2417171428595</v>
      </c>
      <c r="O12053">
        <v>11.97533</v>
      </c>
      <c r="P12053">
        <v>302.23423000000003</v>
      </c>
      <c r="Q12053" s="1">
        <f t="shared" si="753"/>
        <v>267.81708714285952</v>
      </c>
      <c r="S12053">
        <v>11.96241</v>
      </c>
      <c r="T12053">
        <v>296.84287999999998</v>
      </c>
      <c r="U12053" s="1">
        <f t="shared" si="754"/>
        <v>262.42573714285948</v>
      </c>
    </row>
    <row r="12054" spans="11:21" x14ac:dyDescent="0.3">
      <c r="K12054">
        <v>11.98171</v>
      </c>
      <c r="L12054">
        <v>299.81988999999999</v>
      </c>
      <c r="M12054" s="1">
        <f t="shared" si="755"/>
        <v>34.41999999999765</v>
      </c>
      <c r="N12054" s="1">
        <f t="shared" si="752"/>
        <v>265.39989000000236</v>
      </c>
      <c r="O12054">
        <v>11.97533</v>
      </c>
      <c r="P12054">
        <v>302.23797999999999</v>
      </c>
      <c r="Q12054" s="1">
        <f t="shared" si="753"/>
        <v>267.81798000000236</v>
      </c>
      <c r="S12054">
        <v>11.96918</v>
      </c>
      <c r="T12054">
        <v>296.84323999999998</v>
      </c>
      <c r="U12054" s="1">
        <f t="shared" si="754"/>
        <v>262.42324000000235</v>
      </c>
    </row>
    <row r="12055" spans="11:21" x14ac:dyDescent="0.3">
      <c r="K12055">
        <v>11.983650000000001</v>
      </c>
      <c r="L12055">
        <v>299.86887000000002</v>
      </c>
      <c r="M12055" s="1">
        <f t="shared" si="755"/>
        <v>34.422857142854795</v>
      </c>
      <c r="N12055" s="1">
        <f t="shared" si="752"/>
        <v>265.44601285714521</v>
      </c>
      <c r="O12055">
        <v>11.97533</v>
      </c>
      <c r="P12055">
        <v>302.25905999999998</v>
      </c>
      <c r="Q12055" s="1">
        <f t="shared" si="753"/>
        <v>267.83620285714517</v>
      </c>
      <c r="S12055">
        <v>11.96979</v>
      </c>
      <c r="T12055">
        <v>296.85843999999997</v>
      </c>
      <c r="U12055" s="1">
        <f t="shared" si="754"/>
        <v>262.43558285714516</v>
      </c>
    </row>
    <row r="12056" spans="11:21" x14ac:dyDescent="0.3">
      <c r="K12056">
        <v>11.983650000000001</v>
      </c>
      <c r="L12056">
        <v>299.86604999999997</v>
      </c>
      <c r="M12056" s="1">
        <f t="shared" si="755"/>
        <v>34.42571428571194</v>
      </c>
      <c r="N12056" s="1">
        <f t="shared" si="752"/>
        <v>265.44033571428804</v>
      </c>
      <c r="O12056">
        <v>11.97533</v>
      </c>
      <c r="P12056">
        <v>302.29467</v>
      </c>
      <c r="Q12056" s="1">
        <f t="shared" si="753"/>
        <v>267.86895571428806</v>
      </c>
      <c r="S12056">
        <v>11.9725</v>
      </c>
      <c r="T12056">
        <v>296.85977000000003</v>
      </c>
      <c r="U12056" s="1">
        <f t="shared" si="754"/>
        <v>262.43405571428809</v>
      </c>
    </row>
    <row r="12057" spans="11:21" x14ac:dyDescent="0.3">
      <c r="K12057">
        <v>11.983650000000001</v>
      </c>
      <c r="L12057">
        <v>299.94797</v>
      </c>
      <c r="M12057" s="1">
        <f t="shared" si="755"/>
        <v>34.428571428569086</v>
      </c>
      <c r="N12057" s="1">
        <f t="shared" si="752"/>
        <v>265.51939857143088</v>
      </c>
      <c r="O12057">
        <v>11.97533</v>
      </c>
      <c r="P12057">
        <v>302.31157000000002</v>
      </c>
      <c r="Q12057" s="1">
        <f t="shared" si="753"/>
        <v>267.8829985714309</v>
      </c>
      <c r="S12057">
        <v>11.97256</v>
      </c>
      <c r="T12057">
        <v>296.85932000000003</v>
      </c>
      <c r="U12057" s="1">
        <f t="shared" si="754"/>
        <v>262.43074857143097</v>
      </c>
    </row>
    <row r="12058" spans="11:21" x14ac:dyDescent="0.3">
      <c r="K12058">
        <v>11.983650000000001</v>
      </c>
      <c r="L12058">
        <v>300.02244000000002</v>
      </c>
      <c r="M12058" s="1">
        <f t="shared" si="755"/>
        <v>34.431428571426231</v>
      </c>
      <c r="N12058" s="1">
        <f t="shared" si="752"/>
        <v>265.59101142857378</v>
      </c>
      <c r="O12058">
        <v>11.97533</v>
      </c>
      <c r="P12058">
        <v>302.30959999999999</v>
      </c>
      <c r="Q12058" s="1">
        <f t="shared" si="753"/>
        <v>267.87817142857375</v>
      </c>
      <c r="S12058">
        <v>11.97517</v>
      </c>
      <c r="T12058">
        <v>296.84347000000002</v>
      </c>
      <c r="U12058" s="1">
        <f t="shared" si="754"/>
        <v>262.41204142857379</v>
      </c>
    </row>
    <row r="12059" spans="11:21" x14ac:dyDescent="0.3">
      <c r="K12059">
        <v>11.98631</v>
      </c>
      <c r="L12059">
        <v>299.99345</v>
      </c>
      <c r="M12059" s="1">
        <f t="shared" si="755"/>
        <v>34.434285714283376</v>
      </c>
      <c r="N12059" s="1">
        <f t="shared" si="752"/>
        <v>265.55916428571663</v>
      </c>
      <c r="O12059">
        <v>11.97533</v>
      </c>
      <c r="P12059">
        <v>302.31132000000002</v>
      </c>
      <c r="Q12059" s="1">
        <f t="shared" si="753"/>
        <v>267.87703428571666</v>
      </c>
      <c r="S12059">
        <v>11.97533</v>
      </c>
      <c r="T12059">
        <v>296.81628999999998</v>
      </c>
      <c r="U12059" s="1">
        <f t="shared" si="754"/>
        <v>262.38200428571662</v>
      </c>
    </row>
    <row r="12060" spans="11:21" x14ac:dyDescent="0.3">
      <c r="K12060">
        <v>11.986420000000001</v>
      </c>
      <c r="L12060">
        <v>299.87045999999998</v>
      </c>
      <c r="M12060" s="1">
        <f t="shared" si="755"/>
        <v>34.437142857140522</v>
      </c>
      <c r="N12060" s="1">
        <f t="shared" si="752"/>
        <v>265.43331714285944</v>
      </c>
      <c r="O12060">
        <v>11.97533</v>
      </c>
      <c r="P12060">
        <v>302.32402000000002</v>
      </c>
      <c r="Q12060" s="1">
        <f t="shared" si="753"/>
        <v>267.88687714285948</v>
      </c>
      <c r="S12060">
        <v>11.97533</v>
      </c>
      <c r="T12060">
        <v>296.78874000000002</v>
      </c>
      <c r="U12060" s="1">
        <f t="shared" si="754"/>
        <v>262.35159714285948</v>
      </c>
    </row>
    <row r="12061" spans="11:21" x14ac:dyDescent="0.3">
      <c r="K12061">
        <v>11.986420000000001</v>
      </c>
      <c r="L12061">
        <v>299.82013000000001</v>
      </c>
      <c r="M12061" s="1">
        <f t="shared" si="755"/>
        <v>34.439999999997667</v>
      </c>
      <c r="N12061" s="1">
        <f t="shared" si="752"/>
        <v>265.38013000000234</v>
      </c>
      <c r="O12061">
        <v>11.97533</v>
      </c>
      <c r="P12061">
        <v>302.31957</v>
      </c>
      <c r="Q12061" s="1">
        <f t="shared" si="753"/>
        <v>267.87957000000233</v>
      </c>
      <c r="S12061">
        <v>11.97533</v>
      </c>
      <c r="T12061">
        <v>296.75686999999999</v>
      </c>
      <c r="U12061" s="1">
        <f t="shared" si="754"/>
        <v>262.31687000000233</v>
      </c>
    </row>
    <row r="12062" spans="11:21" x14ac:dyDescent="0.3">
      <c r="K12062">
        <v>11.986420000000001</v>
      </c>
      <c r="L12062">
        <v>299.8322</v>
      </c>
      <c r="M12062" s="1">
        <f t="shared" si="755"/>
        <v>34.442857142854812</v>
      </c>
      <c r="N12062" s="1">
        <f t="shared" si="752"/>
        <v>265.38934285714521</v>
      </c>
      <c r="O12062">
        <v>11.976940000000001</v>
      </c>
      <c r="P12062">
        <v>302.29714000000001</v>
      </c>
      <c r="Q12062" s="1">
        <f t="shared" si="753"/>
        <v>267.85428285714522</v>
      </c>
      <c r="S12062">
        <v>11.97533</v>
      </c>
      <c r="T12062">
        <v>296.73122000000001</v>
      </c>
      <c r="U12062" s="1">
        <f t="shared" si="754"/>
        <v>262.28836285714522</v>
      </c>
    </row>
    <row r="12063" spans="11:21" x14ac:dyDescent="0.3">
      <c r="K12063">
        <v>11.986420000000001</v>
      </c>
      <c r="L12063">
        <v>299.76060999999999</v>
      </c>
      <c r="M12063" s="1">
        <f t="shared" si="755"/>
        <v>34.445714285711958</v>
      </c>
      <c r="N12063" s="1">
        <f t="shared" si="752"/>
        <v>265.31489571428801</v>
      </c>
      <c r="O12063">
        <v>11.9781</v>
      </c>
      <c r="P12063">
        <v>302.28208999999998</v>
      </c>
      <c r="Q12063" s="1">
        <f t="shared" si="753"/>
        <v>267.83637571428801</v>
      </c>
      <c r="S12063">
        <v>11.97533</v>
      </c>
      <c r="T12063">
        <v>296.71537999999998</v>
      </c>
      <c r="U12063" s="1">
        <f t="shared" si="754"/>
        <v>262.26966571428801</v>
      </c>
    </row>
    <row r="12064" spans="11:21" x14ac:dyDescent="0.3">
      <c r="K12064">
        <v>11.986420000000001</v>
      </c>
      <c r="L12064">
        <v>299.56344999999999</v>
      </c>
      <c r="M12064" s="1">
        <f t="shared" si="755"/>
        <v>34.448571428569103</v>
      </c>
      <c r="N12064" s="1">
        <f t="shared" si="752"/>
        <v>265.11487857143089</v>
      </c>
      <c r="O12064">
        <v>11.97932</v>
      </c>
      <c r="P12064">
        <v>302.28282999999999</v>
      </c>
      <c r="Q12064" s="1">
        <f t="shared" si="753"/>
        <v>267.83425857143089</v>
      </c>
      <c r="S12064">
        <v>11.97533</v>
      </c>
      <c r="T12064">
        <v>296.70429000000001</v>
      </c>
      <c r="U12064" s="1">
        <f t="shared" si="754"/>
        <v>262.25571857143092</v>
      </c>
    </row>
    <row r="12065" spans="11:21" x14ac:dyDescent="0.3">
      <c r="K12065">
        <v>11.986420000000001</v>
      </c>
      <c r="L12065">
        <v>299.46264000000002</v>
      </c>
      <c r="M12065" s="1">
        <f t="shared" si="755"/>
        <v>34.451428571426248</v>
      </c>
      <c r="N12065" s="1">
        <f t="shared" si="752"/>
        <v>265.0112114285738</v>
      </c>
      <c r="O12065">
        <v>11.980869999999999</v>
      </c>
      <c r="P12065">
        <v>302.27235000000002</v>
      </c>
      <c r="Q12065" s="1">
        <f t="shared" si="753"/>
        <v>267.8209214285738</v>
      </c>
      <c r="S12065">
        <v>11.97533</v>
      </c>
      <c r="T12065">
        <v>296.70809000000003</v>
      </c>
      <c r="U12065" s="1">
        <f t="shared" si="754"/>
        <v>262.25666142857381</v>
      </c>
    </row>
    <row r="12066" spans="11:21" x14ac:dyDescent="0.3">
      <c r="K12066">
        <v>11.986420000000001</v>
      </c>
      <c r="L12066">
        <v>299.43358000000001</v>
      </c>
      <c r="M12066" s="1">
        <f t="shared" si="755"/>
        <v>34.454285714283394</v>
      </c>
      <c r="N12066" s="1">
        <f t="shared" si="752"/>
        <v>264.97929428571661</v>
      </c>
      <c r="O12066">
        <v>11.98353</v>
      </c>
      <c r="P12066">
        <v>302.24882000000002</v>
      </c>
      <c r="Q12066" s="1">
        <f t="shared" si="753"/>
        <v>267.79453428571662</v>
      </c>
      <c r="S12066">
        <v>11.97533</v>
      </c>
      <c r="T12066">
        <v>296.70783999999998</v>
      </c>
      <c r="U12066" s="1">
        <f t="shared" si="754"/>
        <v>262.25355428571658</v>
      </c>
    </row>
    <row r="12067" spans="11:21" x14ac:dyDescent="0.3">
      <c r="K12067">
        <v>11.986420000000001</v>
      </c>
      <c r="L12067">
        <v>299.42111</v>
      </c>
      <c r="M12067" s="1">
        <f t="shared" si="755"/>
        <v>34.457142857140539</v>
      </c>
      <c r="N12067" s="1">
        <f t="shared" si="752"/>
        <v>264.96396714285947</v>
      </c>
      <c r="O12067">
        <v>11.986409999999999</v>
      </c>
      <c r="P12067">
        <v>302.23549000000003</v>
      </c>
      <c r="Q12067" s="1">
        <f t="shared" si="753"/>
        <v>267.7783471428595</v>
      </c>
      <c r="S12067">
        <v>11.97533</v>
      </c>
      <c r="T12067">
        <v>296.71830999999997</v>
      </c>
      <c r="U12067" s="1">
        <f t="shared" si="754"/>
        <v>262.26116714285945</v>
      </c>
    </row>
    <row r="12068" spans="11:21" x14ac:dyDescent="0.3">
      <c r="K12068">
        <v>11.986420000000001</v>
      </c>
      <c r="L12068">
        <v>299.31720000000001</v>
      </c>
      <c r="M12068" s="1">
        <f t="shared" si="755"/>
        <v>34.459999999997684</v>
      </c>
      <c r="N12068" s="1">
        <f t="shared" si="752"/>
        <v>264.85720000000231</v>
      </c>
      <c r="O12068">
        <v>11.987579999999999</v>
      </c>
      <c r="P12068">
        <v>302.23971</v>
      </c>
      <c r="Q12068" s="1">
        <f t="shared" si="753"/>
        <v>267.7797100000023</v>
      </c>
      <c r="S12068">
        <v>11.97533</v>
      </c>
      <c r="T12068">
        <v>296.72476999999998</v>
      </c>
      <c r="U12068" s="1">
        <f t="shared" si="754"/>
        <v>262.26477000000227</v>
      </c>
    </row>
    <row r="12069" spans="11:21" x14ac:dyDescent="0.3">
      <c r="K12069">
        <v>11.986420000000001</v>
      </c>
      <c r="L12069">
        <v>299.15886</v>
      </c>
      <c r="M12069" s="1">
        <f t="shared" si="755"/>
        <v>34.46285714285483</v>
      </c>
      <c r="N12069" s="1">
        <f t="shared" si="752"/>
        <v>264.69600285714517</v>
      </c>
      <c r="O12069">
        <v>11.989190000000001</v>
      </c>
      <c r="P12069">
        <v>302.24196000000001</v>
      </c>
      <c r="Q12069" s="1">
        <f t="shared" si="753"/>
        <v>267.77910285714518</v>
      </c>
      <c r="S12069">
        <v>11.97533</v>
      </c>
      <c r="T12069">
        <v>296.73502999999999</v>
      </c>
      <c r="U12069" s="1">
        <f t="shared" si="754"/>
        <v>262.27217285714516</v>
      </c>
    </row>
    <row r="12070" spans="11:21" x14ac:dyDescent="0.3">
      <c r="K12070">
        <v>11.986420000000001</v>
      </c>
      <c r="L12070">
        <v>299.13132000000002</v>
      </c>
      <c r="M12070" s="1">
        <f t="shared" si="755"/>
        <v>34.465714285711975</v>
      </c>
      <c r="N12070" s="1">
        <f t="shared" si="752"/>
        <v>264.66560571428806</v>
      </c>
      <c r="O12070">
        <v>11.990019999999999</v>
      </c>
      <c r="P12070">
        <v>302.22064999999998</v>
      </c>
      <c r="Q12070" s="1">
        <f t="shared" si="753"/>
        <v>267.75493571428802</v>
      </c>
      <c r="S12070">
        <v>11.97533</v>
      </c>
      <c r="T12070">
        <v>296.74522999999999</v>
      </c>
      <c r="U12070" s="1">
        <f t="shared" si="754"/>
        <v>262.27951571428804</v>
      </c>
    </row>
    <row r="12071" spans="11:21" x14ac:dyDescent="0.3">
      <c r="K12071">
        <v>11.988250000000001</v>
      </c>
      <c r="L12071">
        <v>299.23484999999999</v>
      </c>
      <c r="M12071" s="1">
        <f t="shared" si="755"/>
        <v>34.46857142856912</v>
      </c>
      <c r="N12071" s="1">
        <f t="shared" si="752"/>
        <v>264.76627857143086</v>
      </c>
      <c r="O12071">
        <v>11.991960000000001</v>
      </c>
      <c r="P12071">
        <v>302.20652999999999</v>
      </c>
      <c r="Q12071" s="1">
        <f t="shared" si="753"/>
        <v>267.73795857143085</v>
      </c>
      <c r="S12071">
        <v>11.97533</v>
      </c>
      <c r="T12071">
        <v>296.74916999999999</v>
      </c>
      <c r="U12071" s="1">
        <f t="shared" si="754"/>
        <v>262.28059857143086</v>
      </c>
    </row>
    <row r="12072" spans="11:21" x14ac:dyDescent="0.3">
      <c r="K12072">
        <v>11.9893</v>
      </c>
      <c r="L12072">
        <v>299.35487000000001</v>
      </c>
      <c r="M12072" s="1">
        <f t="shared" si="755"/>
        <v>34.471428571426266</v>
      </c>
      <c r="N12072" s="1">
        <f t="shared" si="752"/>
        <v>264.88344142857375</v>
      </c>
      <c r="O12072">
        <v>11.991960000000001</v>
      </c>
      <c r="P12072">
        <v>302.20963999999998</v>
      </c>
      <c r="Q12072" s="1">
        <f t="shared" si="753"/>
        <v>267.73821142857372</v>
      </c>
      <c r="S12072">
        <v>11.979990000000001</v>
      </c>
      <c r="T12072">
        <v>296.76573000000002</v>
      </c>
      <c r="U12072" s="1">
        <f t="shared" si="754"/>
        <v>262.29430142857376</v>
      </c>
    </row>
    <row r="12073" spans="11:21" x14ac:dyDescent="0.3">
      <c r="K12073">
        <v>11.995229999999999</v>
      </c>
      <c r="L12073">
        <v>299.4726</v>
      </c>
      <c r="M12073" s="1">
        <f t="shared" si="755"/>
        <v>34.474285714283411</v>
      </c>
      <c r="N12073" s="1">
        <f t="shared" si="752"/>
        <v>264.99831428571656</v>
      </c>
      <c r="O12073">
        <v>11.991960000000001</v>
      </c>
      <c r="P12073">
        <v>302.20549999999997</v>
      </c>
      <c r="Q12073" s="1">
        <f t="shared" si="753"/>
        <v>267.73121428571653</v>
      </c>
      <c r="S12073">
        <v>11.986420000000001</v>
      </c>
      <c r="T12073">
        <v>296.77764999999999</v>
      </c>
      <c r="U12073" s="1">
        <f t="shared" si="754"/>
        <v>262.30336428571661</v>
      </c>
    </row>
    <row r="12074" spans="11:21" x14ac:dyDescent="0.3">
      <c r="K12074">
        <v>11.99751</v>
      </c>
      <c r="L12074">
        <v>299.58091000000002</v>
      </c>
      <c r="M12074" s="1">
        <f t="shared" si="755"/>
        <v>34.477142857140556</v>
      </c>
      <c r="N12074" s="1">
        <f t="shared" si="752"/>
        <v>265.10376714285945</v>
      </c>
      <c r="O12074">
        <v>11.991960000000001</v>
      </c>
      <c r="P12074">
        <v>302.19094999999999</v>
      </c>
      <c r="Q12074" s="1">
        <f t="shared" si="753"/>
        <v>267.71380714285942</v>
      </c>
      <c r="S12074">
        <v>11.9877</v>
      </c>
      <c r="T12074">
        <v>296.78474999999997</v>
      </c>
      <c r="U12074" s="1">
        <f t="shared" si="754"/>
        <v>262.30760714285941</v>
      </c>
    </row>
    <row r="12075" spans="11:21" x14ac:dyDescent="0.3">
      <c r="K12075">
        <v>11.998609999999999</v>
      </c>
      <c r="L12075">
        <v>299.77305999999999</v>
      </c>
      <c r="M12075" s="1">
        <f t="shared" si="755"/>
        <v>34.479999999997702</v>
      </c>
      <c r="N12075" s="1">
        <f t="shared" si="752"/>
        <v>265.2930600000023</v>
      </c>
      <c r="O12075">
        <v>11.991960000000001</v>
      </c>
      <c r="P12075">
        <v>302.19238999999999</v>
      </c>
      <c r="Q12075" s="1">
        <f t="shared" si="753"/>
        <v>267.7123900000023</v>
      </c>
      <c r="S12075">
        <v>11.989190000000001</v>
      </c>
      <c r="T12075">
        <v>296.78890000000001</v>
      </c>
      <c r="U12075" s="1">
        <f t="shared" si="754"/>
        <v>262.30890000000232</v>
      </c>
    </row>
    <row r="12076" spans="11:21" x14ac:dyDescent="0.3">
      <c r="K12076">
        <v>12.00028</v>
      </c>
      <c r="L12076">
        <v>299.88852000000003</v>
      </c>
      <c r="M12076" s="1">
        <f t="shared" si="755"/>
        <v>34.482857142854847</v>
      </c>
      <c r="N12076" s="1">
        <f t="shared" si="752"/>
        <v>265.40566285714516</v>
      </c>
      <c r="O12076">
        <v>11.991960000000001</v>
      </c>
      <c r="P12076">
        <v>302.22167000000002</v>
      </c>
      <c r="Q12076" s="1">
        <f t="shared" si="753"/>
        <v>267.73881285714515</v>
      </c>
      <c r="S12076">
        <v>11.98953</v>
      </c>
      <c r="T12076">
        <v>296.79034000000001</v>
      </c>
      <c r="U12076" s="1">
        <f t="shared" si="754"/>
        <v>262.30748285714515</v>
      </c>
    </row>
    <row r="12077" spans="11:21" x14ac:dyDescent="0.3">
      <c r="K12077">
        <v>12.00116</v>
      </c>
      <c r="L12077">
        <v>299.89954999999998</v>
      </c>
      <c r="M12077" s="1">
        <f t="shared" si="755"/>
        <v>34.485714285711992</v>
      </c>
      <c r="N12077" s="1">
        <f t="shared" si="752"/>
        <v>265.41383571428798</v>
      </c>
      <c r="O12077">
        <v>11.991960000000001</v>
      </c>
      <c r="P12077">
        <v>302.24401</v>
      </c>
      <c r="Q12077" s="1">
        <f t="shared" si="753"/>
        <v>267.75829571428801</v>
      </c>
      <c r="S12077">
        <v>11.99197</v>
      </c>
      <c r="T12077">
        <v>296.79629999999997</v>
      </c>
      <c r="U12077" s="1">
        <f t="shared" si="754"/>
        <v>262.31058571428798</v>
      </c>
    </row>
    <row r="12078" spans="11:21" x14ac:dyDescent="0.3">
      <c r="K12078">
        <v>12.00305</v>
      </c>
      <c r="L12078">
        <v>299.90158000000002</v>
      </c>
      <c r="M12078" s="1">
        <f t="shared" si="755"/>
        <v>34.488571428569138</v>
      </c>
      <c r="N12078" s="1">
        <f t="shared" si="752"/>
        <v>265.41300857143091</v>
      </c>
      <c r="O12078">
        <v>11.991960000000001</v>
      </c>
      <c r="P12078">
        <v>302.23998</v>
      </c>
      <c r="Q12078" s="1">
        <f t="shared" si="753"/>
        <v>267.75140857143089</v>
      </c>
      <c r="S12078">
        <v>11.99197</v>
      </c>
      <c r="T12078">
        <v>296.79140000000001</v>
      </c>
      <c r="U12078" s="1">
        <f t="shared" si="754"/>
        <v>262.30282857143089</v>
      </c>
    </row>
    <row r="12079" spans="11:21" x14ac:dyDescent="0.3">
      <c r="K12079">
        <v>12.00305</v>
      </c>
      <c r="L12079">
        <v>299.91174999999998</v>
      </c>
      <c r="M12079" s="1">
        <f t="shared" si="755"/>
        <v>34.491428571426283</v>
      </c>
      <c r="N12079" s="1">
        <f t="shared" si="752"/>
        <v>265.42032142857369</v>
      </c>
      <c r="O12079">
        <v>11.991960000000001</v>
      </c>
      <c r="P12079">
        <v>302.23014999999998</v>
      </c>
      <c r="Q12079" s="1">
        <f t="shared" si="753"/>
        <v>267.73872142857368</v>
      </c>
      <c r="S12079">
        <v>11.99197</v>
      </c>
      <c r="T12079">
        <v>296.78160000000003</v>
      </c>
      <c r="U12079" s="1">
        <f t="shared" si="754"/>
        <v>262.29017142857373</v>
      </c>
    </row>
    <row r="12080" spans="11:21" x14ac:dyDescent="0.3">
      <c r="K12080">
        <v>12.00305</v>
      </c>
      <c r="L12080">
        <v>299.95011</v>
      </c>
      <c r="M12080" s="1">
        <f t="shared" si="755"/>
        <v>34.494285714283428</v>
      </c>
      <c r="N12080" s="1">
        <f t="shared" si="752"/>
        <v>265.45582428571657</v>
      </c>
      <c r="O12080">
        <v>11.991960000000001</v>
      </c>
      <c r="P12080">
        <v>302.23262</v>
      </c>
      <c r="Q12080" s="1">
        <f t="shared" si="753"/>
        <v>267.73833428571658</v>
      </c>
      <c r="S12080">
        <v>11.99197</v>
      </c>
      <c r="T12080">
        <v>296.77816999999999</v>
      </c>
      <c r="U12080" s="1">
        <f t="shared" si="754"/>
        <v>262.28388428571657</v>
      </c>
    </row>
    <row r="12081" spans="11:21" x14ac:dyDescent="0.3">
      <c r="K12081">
        <v>12.00305</v>
      </c>
      <c r="L12081">
        <v>299.93378000000001</v>
      </c>
      <c r="M12081" s="1">
        <f t="shared" si="755"/>
        <v>34.497142857140574</v>
      </c>
      <c r="N12081" s="1">
        <f t="shared" si="752"/>
        <v>265.43663714285947</v>
      </c>
      <c r="O12081">
        <v>11.991960000000001</v>
      </c>
      <c r="P12081">
        <v>302.23498999999998</v>
      </c>
      <c r="Q12081" s="1">
        <f t="shared" si="753"/>
        <v>267.73784714285944</v>
      </c>
      <c r="S12081">
        <v>11.99197</v>
      </c>
      <c r="T12081">
        <v>296.77640000000002</v>
      </c>
      <c r="U12081" s="1">
        <f t="shared" si="754"/>
        <v>262.27925714285948</v>
      </c>
    </row>
    <row r="12082" spans="11:21" x14ac:dyDescent="0.3">
      <c r="K12082">
        <v>12.00305</v>
      </c>
      <c r="L12082">
        <v>299.80655999999999</v>
      </c>
      <c r="M12082" s="1">
        <f t="shared" si="755"/>
        <v>34.499999999997719</v>
      </c>
      <c r="N12082" s="1">
        <f t="shared" si="752"/>
        <v>265.30656000000226</v>
      </c>
      <c r="O12082">
        <v>11.992509999999999</v>
      </c>
      <c r="P12082">
        <v>302.21724</v>
      </c>
      <c r="Q12082" s="1">
        <f t="shared" si="753"/>
        <v>267.71724000000228</v>
      </c>
      <c r="S12082">
        <v>11.99197</v>
      </c>
      <c r="T12082">
        <v>296.78075999999999</v>
      </c>
      <c r="U12082" s="1">
        <f t="shared" si="754"/>
        <v>262.28076000000226</v>
      </c>
    </row>
    <row r="12083" spans="11:21" x14ac:dyDescent="0.3">
      <c r="K12083">
        <v>12.00305</v>
      </c>
      <c r="L12083">
        <v>299.74425000000002</v>
      </c>
      <c r="M12083" s="1">
        <f t="shared" si="755"/>
        <v>34.502857142854864</v>
      </c>
      <c r="N12083" s="1">
        <f t="shared" si="752"/>
        <v>265.24139285714517</v>
      </c>
      <c r="O12083">
        <v>11.99939</v>
      </c>
      <c r="P12083">
        <v>302.20677000000001</v>
      </c>
      <c r="Q12083" s="1">
        <f t="shared" si="753"/>
        <v>267.70391285714516</v>
      </c>
      <c r="S12083">
        <v>11.99197</v>
      </c>
      <c r="T12083">
        <v>296.77908000000002</v>
      </c>
      <c r="U12083" s="1">
        <f t="shared" si="754"/>
        <v>262.27622285714517</v>
      </c>
    </row>
    <row r="12084" spans="11:21" x14ac:dyDescent="0.3">
      <c r="K12084">
        <v>12.00305</v>
      </c>
      <c r="L12084">
        <v>299.75867</v>
      </c>
      <c r="M12084" s="1">
        <f t="shared" si="755"/>
        <v>34.50571428571201</v>
      </c>
      <c r="N12084" s="1">
        <f t="shared" si="752"/>
        <v>265.25295571428796</v>
      </c>
      <c r="O12084">
        <v>12.00034</v>
      </c>
      <c r="P12084">
        <v>302.21499999999997</v>
      </c>
      <c r="Q12084" s="1">
        <f t="shared" si="753"/>
        <v>267.70928571428794</v>
      </c>
      <c r="S12084">
        <v>11.99197</v>
      </c>
      <c r="T12084">
        <v>296.77051999999998</v>
      </c>
      <c r="U12084" s="1">
        <f t="shared" si="754"/>
        <v>262.26480571428795</v>
      </c>
    </row>
    <row r="12085" spans="11:21" x14ac:dyDescent="0.3">
      <c r="K12085">
        <v>12.00305</v>
      </c>
      <c r="L12085">
        <v>299.72030999999998</v>
      </c>
      <c r="M12085" s="1">
        <f t="shared" si="755"/>
        <v>34.508571428569155</v>
      </c>
      <c r="N12085" s="1">
        <f t="shared" si="752"/>
        <v>265.21173857143083</v>
      </c>
      <c r="O12085">
        <v>12.004440000000001</v>
      </c>
      <c r="P12085">
        <v>302.22125999999997</v>
      </c>
      <c r="Q12085" s="1">
        <f t="shared" si="753"/>
        <v>267.71268857143082</v>
      </c>
      <c r="S12085">
        <v>11.99197</v>
      </c>
      <c r="T12085">
        <v>296.77521999999999</v>
      </c>
      <c r="U12085" s="1">
        <f t="shared" si="754"/>
        <v>262.26664857143084</v>
      </c>
    </row>
    <row r="12086" spans="11:21" x14ac:dyDescent="0.3">
      <c r="K12086">
        <v>12.00305</v>
      </c>
      <c r="L12086">
        <v>299.58116000000001</v>
      </c>
      <c r="M12086" s="1">
        <f t="shared" si="755"/>
        <v>34.5114285714263</v>
      </c>
      <c r="N12086" s="1">
        <f t="shared" si="752"/>
        <v>265.06973142857373</v>
      </c>
      <c r="O12086">
        <v>12.00582</v>
      </c>
      <c r="P12086">
        <v>302.21541000000002</v>
      </c>
      <c r="Q12086" s="1">
        <f t="shared" si="753"/>
        <v>267.70398142857374</v>
      </c>
      <c r="S12086">
        <v>11.99197</v>
      </c>
      <c r="T12086">
        <v>296.76967999999999</v>
      </c>
      <c r="U12086" s="1">
        <f t="shared" si="754"/>
        <v>262.25825142857371</v>
      </c>
    </row>
    <row r="12087" spans="11:21" x14ac:dyDescent="0.3">
      <c r="K12087">
        <v>12.00305</v>
      </c>
      <c r="L12087">
        <v>299.44409999999999</v>
      </c>
      <c r="M12087" s="1">
        <f t="shared" si="755"/>
        <v>34.514285714283446</v>
      </c>
      <c r="N12087" s="1">
        <f t="shared" si="752"/>
        <v>264.92981428571653</v>
      </c>
      <c r="O12087">
        <v>12.00732</v>
      </c>
      <c r="P12087">
        <v>302.19900000000001</v>
      </c>
      <c r="Q12087" s="1">
        <f t="shared" si="753"/>
        <v>267.68471428571655</v>
      </c>
      <c r="S12087">
        <v>11.99197</v>
      </c>
      <c r="T12087">
        <v>296.76929999999999</v>
      </c>
      <c r="U12087" s="1">
        <f t="shared" si="754"/>
        <v>262.25501428571653</v>
      </c>
    </row>
    <row r="12088" spans="11:21" x14ac:dyDescent="0.3">
      <c r="K12088">
        <v>12.00305</v>
      </c>
      <c r="L12088">
        <v>299.44189999999998</v>
      </c>
      <c r="M12088" s="1">
        <f t="shared" si="755"/>
        <v>34.517142857140591</v>
      </c>
      <c r="N12088" s="1">
        <f t="shared" si="752"/>
        <v>264.92475714285939</v>
      </c>
      <c r="O12088">
        <v>12.00859</v>
      </c>
      <c r="P12088">
        <v>302.20413000000002</v>
      </c>
      <c r="Q12088" s="1">
        <f t="shared" si="753"/>
        <v>267.68698714285944</v>
      </c>
      <c r="S12088">
        <v>11.99197</v>
      </c>
      <c r="T12088">
        <v>296.76889999999997</v>
      </c>
      <c r="U12088" s="1">
        <f t="shared" si="754"/>
        <v>262.25175714285939</v>
      </c>
    </row>
    <row r="12089" spans="11:21" x14ac:dyDescent="0.3">
      <c r="K12089">
        <v>12.004490000000001</v>
      </c>
      <c r="L12089">
        <v>299.49687999999998</v>
      </c>
      <c r="M12089" s="1">
        <f t="shared" si="755"/>
        <v>34.519999999997736</v>
      </c>
      <c r="N12089" s="1">
        <f t="shared" si="752"/>
        <v>264.97688000000221</v>
      </c>
      <c r="O12089">
        <v>12.00859</v>
      </c>
      <c r="P12089">
        <v>302.21645999999998</v>
      </c>
      <c r="Q12089" s="1">
        <f t="shared" si="753"/>
        <v>267.69646000000228</v>
      </c>
      <c r="S12089">
        <v>11.994400000000001</v>
      </c>
      <c r="T12089">
        <v>296.77510999999998</v>
      </c>
      <c r="U12089" s="1">
        <f t="shared" si="754"/>
        <v>262.25511000000222</v>
      </c>
    </row>
    <row r="12090" spans="11:21" x14ac:dyDescent="0.3">
      <c r="K12090">
        <v>12.010590000000001</v>
      </c>
      <c r="L12090">
        <v>299.54563999999999</v>
      </c>
      <c r="M12090" s="1">
        <f t="shared" si="755"/>
        <v>34.522857142854882</v>
      </c>
      <c r="N12090" s="1">
        <f t="shared" si="752"/>
        <v>265.0227828571451</v>
      </c>
      <c r="O12090">
        <v>12.00859</v>
      </c>
      <c r="P12090">
        <v>302.21143999999998</v>
      </c>
      <c r="Q12090" s="1">
        <f t="shared" si="753"/>
        <v>267.68858285714509</v>
      </c>
      <c r="S12090">
        <v>11.99485</v>
      </c>
      <c r="T12090">
        <v>296.78429</v>
      </c>
      <c r="U12090" s="1">
        <f t="shared" si="754"/>
        <v>262.26143285714511</v>
      </c>
    </row>
    <row r="12091" spans="11:21" x14ac:dyDescent="0.3">
      <c r="K12091">
        <v>12.011419999999999</v>
      </c>
      <c r="L12091">
        <v>299.60651000000001</v>
      </c>
      <c r="M12091" s="1">
        <f t="shared" si="755"/>
        <v>34.525714285712027</v>
      </c>
      <c r="N12091" s="1">
        <f t="shared" si="752"/>
        <v>265.080795714288</v>
      </c>
      <c r="O12091">
        <v>12.00859</v>
      </c>
      <c r="P12091">
        <v>302.20442000000003</v>
      </c>
      <c r="Q12091" s="1">
        <f t="shared" si="753"/>
        <v>267.67870571428801</v>
      </c>
      <c r="S12091">
        <v>12.00056</v>
      </c>
      <c r="T12091">
        <v>296.78295000000003</v>
      </c>
      <c r="U12091" s="1">
        <f t="shared" si="754"/>
        <v>262.25723571428802</v>
      </c>
    </row>
    <row r="12092" spans="11:21" x14ac:dyDescent="0.3">
      <c r="K12092">
        <v>12.014139999999999</v>
      </c>
      <c r="L12092">
        <v>299.67764</v>
      </c>
      <c r="M12092" s="1">
        <f t="shared" si="755"/>
        <v>34.528571428569172</v>
      </c>
      <c r="N12092" s="1">
        <f t="shared" si="752"/>
        <v>265.1490685714308</v>
      </c>
      <c r="O12092">
        <v>12.00859</v>
      </c>
      <c r="P12092">
        <v>302.22244000000001</v>
      </c>
      <c r="Q12092" s="1">
        <f t="shared" si="753"/>
        <v>267.69386857143081</v>
      </c>
      <c r="S12092">
        <v>12.00305</v>
      </c>
      <c r="T12092">
        <v>296.78915000000001</v>
      </c>
      <c r="U12092" s="1">
        <f t="shared" si="754"/>
        <v>262.26057857143081</v>
      </c>
    </row>
    <row r="12093" spans="11:21" x14ac:dyDescent="0.3">
      <c r="K12093">
        <v>12.014139999999999</v>
      </c>
      <c r="L12093">
        <v>299.85482000000002</v>
      </c>
      <c r="M12093" s="1">
        <f t="shared" si="755"/>
        <v>34.531428571426318</v>
      </c>
      <c r="N12093" s="1">
        <f t="shared" si="752"/>
        <v>265.3233914285737</v>
      </c>
      <c r="O12093">
        <v>12.00859</v>
      </c>
      <c r="P12093">
        <v>302.24788999999998</v>
      </c>
      <c r="Q12093" s="1">
        <f t="shared" si="753"/>
        <v>267.71646142857367</v>
      </c>
      <c r="S12093">
        <v>12.005319999999999</v>
      </c>
      <c r="T12093">
        <v>296.79543000000001</v>
      </c>
      <c r="U12093" s="1">
        <f t="shared" si="754"/>
        <v>262.26400142857369</v>
      </c>
    </row>
    <row r="12094" spans="11:21" x14ac:dyDescent="0.3">
      <c r="K12094">
        <v>12.016299999999999</v>
      </c>
      <c r="L12094">
        <v>299.86676</v>
      </c>
      <c r="M12094" s="1">
        <f t="shared" si="755"/>
        <v>34.534285714283463</v>
      </c>
      <c r="N12094" s="1">
        <f t="shared" si="752"/>
        <v>265.33247428571656</v>
      </c>
      <c r="O12094">
        <v>12.00859</v>
      </c>
      <c r="P12094">
        <v>302.26454999999999</v>
      </c>
      <c r="Q12094" s="1">
        <f t="shared" si="753"/>
        <v>267.73026428571654</v>
      </c>
      <c r="S12094">
        <v>12.00582</v>
      </c>
      <c r="T12094">
        <v>296.80099000000001</v>
      </c>
      <c r="U12094" s="1">
        <f t="shared" si="754"/>
        <v>262.26670428571657</v>
      </c>
    </row>
    <row r="12095" spans="11:21" x14ac:dyDescent="0.3">
      <c r="K12095">
        <v>12.016909999999999</v>
      </c>
      <c r="L12095">
        <v>299.79662999999999</v>
      </c>
      <c r="M12095" s="1">
        <f t="shared" si="755"/>
        <v>34.537142857140608</v>
      </c>
      <c r="N12095" s="1">
        <f t="shared" si="752"/>
        <v>265.25948714285937</v>
      </c>
      <c r="O12095">
        <v>12.00859</v>
      </c>
      <c r="P12095">
        <v>302.26772999999997</v>
      </c>
      <c r="Q12095" s="1">
        <f t="shared" si="753"/>
        <v>267.73058714285935</v>
      </c>
      <c r="S12095">
        <v>12.0076</v>
      </c>
      <c r="T12095">
        <v>296.80482999999998</v>
      </c>
      <c r="U12095" s="1">
        <f t="shared" si="754"/>
        <v>262.26768714285936</v>
      </c>
    </row>
    <row r="12096" spans="11:21" x14ac:dyDescent="0.3">
      <c r="K12096">
        <v>12.016909999999999</v>
      </c>
      <c r="L12096">
        <v>299.75403</v>
      </c>
      <c r="M12096" s="1">
        <f t="shared" si="755"/>
        <v>34.539999999997754</v>
      </c>
      <c r="N12096" s="1">
        <f t="shared" si="752"/>
        <v>265.21403000000225</v>
      </c>
      <c r="O12096">
        <v>12.00859</v>
      </c>
      <c r="P12096">
        <v>302.28762</v>
      </c>
      <c r="Q12096" s="1">
        <f t="shared" si="753"/>
        <v>267.74762000000226</v>
      </c>
      <c r="S12096">
        <v>12.00859</v>
      </c>
      <c r="T12096">
        <v>296.80115999999998</v>
      </c>
      <c r="U12096" s="1">
        <f t="shared" si="754"/>
        <v>262.26116000000223</v>
      </c>
    </row>
    <row r="12097" spans="11:21" x14ac:dyDescent="0.3">
      <c r="K12097">
        <v>12.016909999999999</v>
      </c>
      <c r="L12097">
        <v>299.78035</v>
      </c>
      <c r="M12097" s="1">
        <f t="shared" si="755"/>
        <v>34.542857142854899</v>
      </c>
      <c r="N12097" s="1">
        <f t="shared" si="752"/>
        <v>265.23749285714507</v>
      </c>
      <c r="O12097">
        <v>12.00859</v>
      </c>
      <c r="P12097">
        <v>302.30847</v>
      </c>
      <c r="Q12097" s="1">
        <f t="shared" si="753"/>
        <v>267.76561285714513</v>
      </c>
      <c r="S12097">
        <v>12.00859</v>
      </c>
      <c r="T12097">
        <v>296.80727000000002</v>
      </c>
      <c r="U12097" s="1">
        <f t="shared" si="754"/>
        <v>262.26441285714509</v>
      </c>
    </row>
    <row r="12098" spans="11:21" x14ac:dyDescent="0.3">
      <c r="K12098">
        <v>12.016909999999999</v>
      </c>
      <c r="L12098">
        <v>299.79235999999997</v>
      </c>
      <c r="M12098" s="1">
        <f t="shared" si="755"/>
        <v>34.545714285712045</v>
      </c>
      <c r="N12098" s="1">
        <f t="shared" si="752"/>
        <v>265.24664571428792</v>
      </c>
      <c r="O12098">
        <v>12.00859</v>
      </c>
      <c r="P12098">
        <v>302.30646000000002</v>
      </c>
      <c r="Q12098" s="1">
        <f t="shared" si="753"/>
        <v>267.76074571428796</v>
      </c>
      <c r="S12098">
        <v>12.00859</v>
      </c>
      <c r="T12098">
        <v>296.81097</v>
      </c>
      <c r="U12098" s="1">
        <f t="shared" si="754"/>
        <v>262.26525571428795</v>
      </c>
    </row>
    <row r="12099" spans="11:21" x14ac:dyDescent="0.3">
      <c r="K12099">
        <v>12.016909999999999</v>
      </c>
      <c r="L12099">
        <v>299.66721999999999</v>
      </c>
      <c r="M12099" s="1">
        <f t="shared" si="755"/>
        <v>34.54857142856919</v>
      </c>
      <c r="N12099" s="1">
        <f t="shared" si="752"/>
        <v>265.11864857143081</v>
      </c>
      <c r="O12099">
        <v>12.00859</v>
      </c>
      <c r="P12099">
        <v>302.28304000000003</v>
      </c>
      <c r="Q12099" s="1">
        <f t="shared" si="753"/>
        <v>267.73446857143085</v>
      </c>
      <c r="S12099">
        <v>12.00859</v>
      </c>
      <c r="T12099">
        <v>296.80932999999999</v>
      </c>
      <c r="U12099" s="1">
        <f t="shared" si="754"/>
        <v>262.26075857143081</v>
      </c>
    </row>
    <row r="12100" spans="11:21" x14ac:dyDescent="0.3">
      <c r="K12100">
        <v>12.016909999999999</v>
      </c>
      <c r="L12100">
        <v>299.52994999999999</v>
      </c>
      <c r="M12100" s="1">
        <f t="shared" si="755"/>
        <v>34.551428571426335</v>
      </c>
      <c r="N12100" s="1">
        <f t="shared" si="752"/>
        <v>264.97852142857363</v>
      </c>
      <c r="O12100">
        <v>12.00859</v>
      </c>
      <c r="P12100">
        <v>302.2706</v>
      </c>
      <c r="Q12100" s="1">
        <f t="shared" si="753"/>
        <v>267.71917142857365</v>
      </c>
      <c r="S12100">
        <v>12.00859</v>
      </c>
      <c r="T12100">
        <v>296.80856999999997</v>
      </c>
      <c r="U12100" s="1">
        <f t="shared" si="754"/>
        <v>262.25714142857362</v>
      </c>
    </row>
    <row r="12101" spans="11:21" x14ac:dyDescent="0.3">
      <c r="K12101">
        <v>12.016909999999999</v>
      </c>
      <c r="L12101">
        <v>299.51485000000002</v>
      </c>
      <c r="M12101" s="1">
        <f t="shared" si="755"/>
        <v>34.554285714283481</v>
      </c>
      <c r="N12101" s="1">
        <f t="shared" si="752"/>
        <v>264.96056428571654</v>
      </c>
      <c r="O12101">
        <v>12.009259999999999</v>
      </c>
      <c r="P12101">
        <v>302.27037000000001</v>
      </c>
      <c r="Q12101" s="1">
        <f t="shared" si="753"/>
        <v>267.71608428571653</v>
      </c>
      <c r="S12101">
        <v>12.00859</v>
      </c>
      <c r="T12101">
        <v>296.81279999999998</v>
      </c>
      <c r="U12101" s="1">
        <f t="shared" si="754"/>
        <v>262.2585142857165</v>
      </c>
    </row>
    <row r="12102" spans="11:21" x14ac:dyDescent="0.3">
      <c r="K12102">
        <v>12.016909999999999</v>
      </c>
      <c r="L12102">
        <v>299.48041000000001</v>
      </c>
      <c r="M12102" s="1">
        <f t="shared" si="755"/>
        <v>34.557142857140626</v>
      </c>
      <c r="N12102" s="1">
        <f t="shared" si="752"/>
        <v>264.9232671428594</v>
      </c>
      <c r="O12102">
        <v>12.01136</v>
      </c>
      <c r="P12102">
        <v>302.26308</v>
      </c>
      <c r="Q12102" s="1">
        <f t="shared" si="753"/>
        <v>267.7059371428594</v>
      </c>
      <c r="S12102">
        <v>12.00859</v>
      </c>
      <c r="T12102">
        <v>296.82643999999999</v>
      </c>
      <c r="U12102" s="1">
        <f t="shared" si="754"/>
        <v>262.26929714285939</v>
      </c>
    </row>
    <row r="12103" spans="11:21" x14ac:dyDescent="0.3">
      <c r="K12103">
        <v>12.016909999999999</v>
      </c>
      <c r="L12103">
        <v>299.47867000000002</v>
      </c>
      <c r="M12103" s="1">
        <f t="shared" si="755"/>
        <v>34.559999999997771</v>
      </c>
      <c r="N12103" s="1">
        <f t="shared" si="752"/>
        <v>264.91867000000224</v>
      </c>
      <c r="O12103">
        <v>12.01397</v>
      </c>
      <c r="P12103">
        <v>302.23727000000002</v>
      </c>
      <c r="Q12103" s="1">
        <f t="shared" si="753"/>
        <v>267.67727000000224</v>
      </c>
      <c r="S12103">
        <v>12.00859</v>
      </c>
      <c r="T12103">
        <v>296.83139</v>
      </c>
      <c r="U12103" s="1">
        <f t="shared" si="754"/>
        <v>262.27139000000221</v>
      </c>
    </row>
    <row r="12104" spans="11:21" x14ac:dyDescent="0.3">
      <c r="K12104">
        <v>12.01929</v>
      </c>
      <c r="L12104">
        <v>299.37306999999998</v>
      </c>
      <c r="M12104" s="1">
        <f t="shared" si="755"/>
        <v>34.562857142854917</v>
      </c>
      <c r="N12104" s="1">
        <f t="shared" si="752"/>
        <v>264.81021285714507</v>
      </c>
      <c r="O12104">
        <v>12.0169</v>
      </c>
      <c r="P12104">
        <v>302.23052999999999</v>
      </c>
      <c r="Q12104" s="1">
        <f t="shared" si="753"/>
        <v>267.66767285714508</v>
      </c>
      <c r="S12104">
        <v>12.00859</v>
      </c>
      <c r="T12104">
        <v>296.82094000000001</v>
      </c>
      <c r="U12104" s="1">
        <f t="shared" si="754"/>
        <v>262.2580828571451</v>
      </c>
    </row>
    <row r="12105" spans="11:21" x14ac:dyDescent="0.3">
      <c r="K12105">
        <v>12.019679999999999</v>
      </c>
      <c r="L12105">
        <v>299.40841</v>
      </c>
      <c r="M12105" s="1">
        <f t="shared" si="755"/>
        <v>34.565714285712062</v>
      </c>
      <c r="N12105" s="1">
        <f t="shared" ref="N12105:N12168" si="756">L12105-M12105</f>
        <v>264.84269571428797</v>
      </c>
      <c r="O12105">
        <v>12.02073</v>
      </c>
      <c r="P12105">
        <v>302.23617999999999</v>
      </c>
      <c r="Q12105" s="1">
        <f t="shared" ref="Q12105:Q12168" si="757">P12105-M12105</f>
        <v>267.67046571428796</v>
      </c>
      <c r="S12105">
        <v>12.00859</v>
      </c>
      <c r="T12105">
        <v>296.81159000000002</v>
      </c>
      <c r="U12105" s="1">
        <f t="shared" ref="U12105:U12168" si="758">T12105-M12105</f>
        <v>262.24587571428799</v>
      </c>
    </row>
    <row r="12106" spans="11:21" x14ac:dyDescent="0.3">
      <c r="K12106">
        <v>12.023949999999999</v>
      </c>
      <c r="L12106">
        <v>299.61608000000001</v>
      </c>
      <c r="M12106" s="1">
        <f t="shared" si="755"/>
        <v>34.568571428569207</v>
      </c>
      <c r="N12106" s="1">
        <f t="shared" si="756"/>
        <v>265.0475085714308</v>
      </c>
      <c r="O12106">
        <v>12.02521</v>
      </c>
      <c r="P12106">
        <v>302.23748999999998</v>
      </c>
      <c r="Q12106" s="1">
        <f t="shared" si="757"/>
        <v>267.66891857143077</v>
      </c>
      <c r="S12106">
        <v>12.00859</v>
      </c>
      <c r="T12106">
        <v>296.79942999999997</v>
      </c>
      <c r="U12106" s="1">
        <f t="shared" si="758"/>
        <v>262.23085857143076</v>
      </c>
    </row>
    <row r="12107" spans="11:21" x14ac:dyDescent="0.3">
      <c r="K12107">
        <v>12.025219999999999</v>
      </c>
      <c r="L12107">
        <v>299.75207</v>
      </c>
      <c r="M12107" s="1">
        <f t="shared" ref="M12107:M12170" si="759">M12106+M$8</f>
        <v>34.571428571426353</v>
      </c>
      <c r="N12107" s="1">
        <f t="shared" si="756"/>
        <v>265.18064142857367</v>
      </c>
      <c r="O12107">
        <v>12.02521</v>
      </c>
      <c r="P12107">
        <v>302.22627</v>
      </c>
      <c r="Q12107" s="1">
        <f t="shared" si="757"/>
        <v>267.65484142857366</v>
      </c>
      <c r="S12107">
        <v>12.00859</v>
      </c>
      <c r="T12107">
        <v>296.79298999999997</v>
      </c>
      <c r="U12107" s="1">
        <f t="shared" si="758"/>
        <v>262.22156142857364</v>
      </c>
    </row>
    <row r="12108" spans="11:21" x14ac:dyDescent="0.3">
      <c r="K12108">
        <v>12.0296</v>
      </c>
      <c r="L12108">
        <v>299.74995000000001</v>
      </c>
      <c r="M12108" s="1">
        <f t="shared" si="759"/>
        <v>34.574285714283498</v>
      </c>
      <c r="N12108" s="1">
        <f t="shared" si="756"/>
        <v>265.17566428571649</v>
      </c>
      <c r="O12108">
        <v>12.02521</v>
      </c>
      <c r="P12108">
        <v>302.23354999999998</v>
      </c>
      <c r="Q12108" s="1">
        <f t="shared" si="757"/>
        <v>267.65926428571646</v>
      </c>
      <c r="S12108">
        <v>12.00859</v>
      </c>
      <c r="T12108">
        <v>296.78557000000001</v>
      </c>
      <c r="U12108" s="1">
        <f t="shared" si="758"/>
        <v>262.21128428571649</v>
      </c>
    </row>
    <row r="12109" spans="11:21" x14ac:dyDescent="0.3">
      <c r="K12109">
        <v>12.030760000000001</v>
      </c>
      <c r="L12109">
        <v>299.76452999999998</v>
      </c>
      <c r="M12109" s="1">
        <f t="shared" si="759"/>
        <v>34.577142857140643</v>
      </c>
      <c r="N12109" s="1">
        <f t="shared" si="756"/>
        <v>265.18738714285934</v>
      </c>
      <c r="O12109">
        <v>12.02605</v>
      </c>
      <c r="P12109">
        <v>302.25983000000002</v>
      </c>
      <c r="Q12109" s="1">
        <f t="shared" si="757"/>
        <v>267.68268714285938</v>
      </c>
      <c r="S12109">
        <v>12.009869999999999</v>
      </c>
      <c r="T12109">
        <v>296.77528999999998</v>
      </c>
      <c r="U12109" s="1">
        <f t="shared" si="758"/>
        <v>262.19814714285934</v>
      </c>
    </row>
    <row r="12110" spans="11:21" x14ac:dyDescent="0.3">
      <c r="K12110">
        <v>12.030760000000001</v>
      </c>
      <c r="L12110">
        <v>299.85374000000002</v>
      </c>
      <c r="M12110" s="1">
        <f t="shared" si="759"/>
        <v>34.579999999997789</v>
      </c>
      <c r="N12110" s="1">
        <f t="shared" si="756"/>
        <v>265.27374000000225</v>
      </c>
      <c r="O12110">
        <v>12.027990000000001</v>
      </c>
      <c r="P12110">
        <v>302.28456</v>
      </c>
      <c r="Q12110" s="1">
        <f t="shared" si="757"/>
        <v>267.70456000000223</v>
      </c>
      <c r="S12110">
        <v>12.014139999999999</v>
      </c>
      <c r="T12110">
        <v>296.77704999999997</v>
      </c>
      <c r="U12110" s="1">
        <f t="shared" si="758"/>
        <v>262.19705000000221</v>
      </c>
    </row>
    <row r="12111" spans="11:21" x14ac:dyDescent="0.3">
      <c r="K12111">
        <v>12.030760000000001</v>
      </c>
      <c r="L12111">
        <v>299.94474000000002</v>
      </c>
      <c r="M12111" s="1">
        <f t="shared" si="759"/>
        <v>34.582857142854934</v>
      </c>
      <c r="N12111" s="1">
        <f t="shared" si="756"/>
        <v>265.36188285714508</v>
      </c>
      <c r="O12111">
        <v>12.027990000000001</v>
      </c>
      <c r="P12111">
        <v>302.29185000000001</v>
      </c>
      <c r="Q12111" s="1">
        <f t="shared" si="757"/>
        <v>267.70899285714506</v>
      </c>
      <c r="S12111">
        <v>12.01652</v>
      </c>
      <c r="T12111">
        <v>296.77463</v>
      </c>
      <c r="U12111" s="1">
        <f t="shared" si="758"/>
        <v>262.19177285714505</v>
      </c>
    </row>
    <row r="12112" spans="11:21" x14ac:dyDescent="0.3">
      <c r="K12112">
        <v>12.03237</v>
      </c>
      <c r="L12112">
        <v>299.89819</v>
      </c>
      <c r="M12112" s="1">
        <f t="shared" si="759"/>
        <v>34.585714285712079</v>
      </c>
      <c r="N12112" s="1">
        <f t="shared" si="756"/>
        <v>265.31247571428793</v>
      </c>
      <c r="O12112">
        <v>12.027990000000001</v>
      </c>
      <c r="P12112">
        <v>302.30680000000001</v>
      </c>
      <c r="Q12112" s="1">
        <f t="shared" si="757"/>
        <v>267.72108571428794</v>
      </c>
      <c r="S12112">
        <v>12.02228</v>
      </c>
      <c r="T12112">
        <v>296.77078999999998</v>
      </c>
      <c r="U12112" s="1">
        <f t="shared" si="758"/>
        <v>262.1850757142879</v>
      </c>
    </row>
    <row r="12113" spans="11:21" x14ac:dyDescent="0.3">
      <c r="K12113">
        <v>12.033530000000001</v>
      </c>
      <c r="L12113">
        <v>299.82087999999999</v>
      </c>
      <c r="M12113" s="1">
        <f t="shared" si="759"/>
        <v>34.588571428569225</v>
      </c>
      <c r="N12113" s="1">
        <f t="shared" si="756"/>
        <v>265.23230857143074</v>
      </c>
      <c r="O12113">
        <v>12.027990000000001</v>
      </c>
      <c r="P12113">
        <v>302.33454999999998</v>
      </c>
      <c r="Q12113" s="1">
        <f t="shared" si="757"/>
        <v>267.74597857143078</v>
      </c>
      <c r="S12113">
        <v>12.02317</v>
      </c>
      <c r="T12113">
        <v>296.76582999999999</v>
      </c>
      <c r="U12113" s="1">
        <f t="shared" si="758"/>
        <v>262.1772585714308</v>
      </c>
    </row>
    <row r="12114" spans="11:21" x14ac:dyDescent="0.3">
      <c r="K12114">
        <v>12.033530000000001</v>
      </c>
      <c r="L12114">
        <v>299.76044999999999</v>
      </c>
      <c r="M12114" s="1">
        <f t="shared" si="759"/>
        <v>34.59142857142637</v>
      </c>
      <c r="N12114" s="1">
        <f t="shared" si="756"/>
        <v>265.16902142857361</v>
      </c>
      <c r="O12114">
        <v>12.027990000000001</v>
      </c>
      <c r="P12114">
        <v>302.35588000000001</v>
      </c>
      <c r="Q12114" s="1">
        <f t="shared" si="757"/>
        <v>267.76445142857364</v>
      </c>
      <c r="S12114">
        <v>12.025219999999999</v>
      </c>
      <c r="T12114">
        <v>296.76513999999997</v>
      </c>
      <c r="U12114" s="1">
        <f t="shared" si="758"/>
        <v>262.1737114285736</v>
      </c>
    </row>
    <row r="12115" spans="11:21" x14ac:dyDescent="0.3">
      <c r="K12115">
        <v>12.033530000000001</v>
      </c>
      <c r="L12115">
        <v>299.74849</v>
      </c>
      <c r="M12115" s="1">
        <f t="shared" si="759"/>
        <v>34.594285714283515</v>
      </c>
      <c r="N12115" s="1">
        <f t="shared" si="756"/>
        <v>265.1542042857165</v>
      </c>
      <c r="O12115">
        <v>12.027990000000001</v>
      </c>
      <c r="P12115">
        <v>302.35514000000001</v>
      </c>
      <c r="Q12115" s="1">
        <f t="shared" si="757"/>
        <v>267.7608542857165</v>
      </c>
      <c r="S12115">
        <v>12.025219999999999</v>
      </c>
      <c r="T12115">
        <v>296.77992</v>
      </c>
      <c r="U12115" s="1">
        <f t="shared" si="758"/>
        <v>262.1856342857165</v>
      </c>
    </row>
    <row r="12116" spans="11:21" x14ac:dyDescent="0.3">
      <c r="K12116">
        <v>12.033530000000001</v>
      </c>
      <c r="L12116">
        <v>299.71399000000002</v>
      </c>
      <c r="M12116" s="1">
        <f t="shared" si="759"/>
        <v>34.597142857140661</v>
      </c>
      <c r="N12116" s="1">
        <f t="shared" si="756"/>
        <v>265.11684714285934</v>
      </c>
      <c r="O12116">
        <v>12.027990000000001</v>
      </c>
      <c r="P12116">
        <v>302.3501</v>
      </c>
      <c r="Q12116" s="1">
        <f t="shared" si="757"/>
        <v>267.75295714285932</v>
      </c>
      <c r="S12116">
        <v>12.02749</v>
      </c>
      <c r="T12116">
        <v>296.78886</v>
      </c>
      <c r="U12116" s="1">
        <f t="shared" si="758"/>
        <v>262.19171714285932</v>
      </c>
    </row>
    <row r="12117" spans="11:21" x14ac:dyDescent="0.3">
      <c r="K12117">
        <v>12.033530000000001</v>
      </c>
      <c r="L12117">
        <v>299.53656000000001</v>
      </c>
      <c r="M12117" s="1">
        <f t="shared" si="759"/>
        <v>34.599999999997806</v>
      </c>
      <c r="N12117" s="1">
        <f t="shared" si="756"/>
        <v>264.9365600000022</v>
      </c>
      <c r="O12117">
        <v>12.027990000000001</v>
      </c>
      <c r="P12117">
        <v>302.35552999999999</v>
      </c>
      <c r="Q12117" s="1">
        <f t="shared" si="757"/>
        <v>267.75553000000218</v>
      </c>
      <c r="S12117">
        <v>12.027990000000001</v>
      </c>
      <c r="T12117">
        <v>296.80685999999997</v>
      </c>
      <c r="U12117" s="1">
        <f t="shared" si="758"/>
        <v>262.20686000000217</v>
      </c>
    </row>
    <row r="12118" spans="11:21" x14ac:dyDescent="0.3">
      <c r="K12118">
        <v>12.033530000000001</v>
      </c>
      <c r="L12118">
        <v>299.44844000000001</v>
      </c>
      <c r="M12118" s="1">
        <f t="shared" si="759"/>
        <v>34.602857142854951</v>
      </c>
      <c r="N12118" s="1">
        <f t="shared" si="756"/>
        <v>264.84558285714508</v>
      </c>
      <c r="O12118">
        <v>12.027990000000001</v>
      </c>
      <c r="P12118">
        <v>302.35512</v>
      </c>
      <c r="Q12118" s="1">
        <f t="shared" si="757"/>
        <v>267.75226285714507</v>
      </c>
      <c r="S12118">
        <v>12.027990000000001</v>
      </c>
      <c r="T12118">
        <v>296.83067999999997</v>
      </c>
      <c r="U12118" s="1">
        <f t="shared" si="758"/>
        <v>262.22782285714504</v>
      </c>
    </row>
    <row r="12119" spans="11:21" x14ac:dyDescent="0.3">
      <c r="K12119">
        <v>12.033530000000001</v>
      </c>
      <c r="L12119">
        <v>299.40325000000001</v>
      </c>
      <c r="M12119" s="1">
        <f t="shared" si="759"/>
        <v>34.605714285712097</v>
      </c>
      <c r="N12119" s="1">
        <f t="shared" si="756"/>
        <v>264.7975357142879</v>
      </c>
      <c r="O12119">
        <v>12.027990000000001</v>
      </c>
      <c r="P12119">
        <v>302.34129999999999</v>
      </c>
      <c r="Q12119" s="1">
        <f t="shared" si="757"/>
        <v>267.73558571428788</v>
      </c>
      <c r="S12119">
        <v>12.027990000000001</v>
      </c>
      <c r="T12119">
        <v>296.85689000000002</v>
      </c>
      <c r="U12119" s="1">
        <f t="shared" si="758"/>
        <v>262.25117571428791</v>
      </c>
    </row>
    <row r="12120" spans="11:21" x14ac:dyDescent="0.3">
      <c r="K12120">
        <v>12.033530000000001</v>
      </c>
      <c r="L12120">
        <v>299.35655000000003</v>
      </c>
      <c r="M12120" s="1">
        <f t="shared" si="759"/>
        <v>34.608571428569242</v>
      </c>
      <c r="N12120" s="1">
        <f t="shared" si="756"/>
        <v>264.74797857143079</v>
      </c>
      <c r="O12120">
        <v>12.027990000000001</v>
      </c>
      <c r="P12120">
        <v>302.33048000000002</v>
      </c>
      <c r="Q12120" s="1">
        <f t="shared" si="757"/>
        <v>267.72190857143079</v>
      </c>
      <c r="S12120">
        <v>12.027990000000001</v>
      </c>
      <c r="T12120">
        <v>296.87677000000002</v>
      </c>
      <c r="U12120" s="1">
        <f t="shared" si="758"/>
        <v>262.26819857143079</v>
      </c>
    </row>
    <row r="12121" spans="11:21" x14ac:dyDescent="0.3">
      <c r="K12121">
        <v>12.033530000000001</v>
      </c>
      <c r="L12121">
        <v>299.20875000000001</v>
      </c>
      <c r="M12121" s="1">
        <f t="shared" si="759"/>
        <v>34.611428571426387</v>
      </c>
      <c r="N12121" s="1">
        <f t="shared" si="756"/>
        <v>264.59732142857365</v>
      </c>
      <c r="O12121">
        <v>12.027990000000001</v>
      </c>
      <c r="P12121">
        <v>302.33298000000002</v>
      </c>
      <c r="Q12121" s="1">
        <f t="shared" si="757"/>
        <v>267.72155142857366</v>
      </c>
      <c r="S12121">
        <v>12.027990000000001</v>
      </c>
      <c r="T12121">
        <v>296.88560000000001</v>
      </c>
      <c r="U12121" s="1">
        <f t="shared" si="758"/>
        <v>262.2741714285736</v>
      </c>
    </row>
    <row r="12122" spans="11:21" x14ac:dyDescent="0.3">
      <c r="K12122">
        <v>12.033530000000001</v>
      </c>
      <c r="L12122">
        <v>299.07378</v>
      </c>
      <c r="M12122" s="1">
        <f t="shared" si="759"/>
        <v>34.614285714283533</v>
      </c>
      <c r="N12122" s="1">
        <f t="shared" si="756"/>
        <v>264.45949428571646</v>
      </c>
      <c r="O12122">
        <v>12.027990000000001</v>
      </c>
      <c r="P12122">
        <v>302.33827000000002</v>
      </c>
      <c r="Q12122" s="1">
        <f t="shared" si="757"/>
        <v>267.72398428571648</v>
      </c>
      <c r="S12122">
        <v>12.027990000000001</v>
      </c>
      <c r="T12122">
        <v>296.88999000000001</v>
      </c>
      <c r="U12122" s="1">
        <f t="shared" si="758"/>
        <v>262.27570428571647</v>
      </c>
    </row>
    <row r="12123" spans="11:21" x14ac:dyDescent="0.3">
      <c r="K12123">
        <v>12.033530000000001</v>
      </c>
      <c r="L12123">
        <v>299.09496000000001</v>
      </c>
      <c r="M12123" s="1">
        <f t="shared" si="759"/>
        <v>34.617142857140678</v>
      </c>
      <c r="N12123" s="1">
        <f t="shared" si="756"/>
        <v>264.47781714285935</v>
      </c>
      <c r="O12123">
        <v>12.027990000000001</v>
      </c>
      <c r="P12123">
        <v>302.33073999999999</v>
      </c>
      <c r="Q12123" s="1">
        <f t="shared" si="757"/>
        <v>267.71359714285933</v>
      </c>
      <c r="S12123">
        <v>12.027990000000001</v>
      </c>
      <c r="T12123">
        <v>296.88637</v>
      </c>
      <c r="U12123" s="1">
        <f t="shared" si="758"/>
        <v>262.26922714285934</v>
      </c>
    </row>
    <row r="12124" spans="11:21" x14ac:dyDescent="0.3">
      <c r="K12124">
        <v>12.03436</v>
      </c>
      <c r="L12124">
        <v>299.17038000000002</v>
      </c>
      <c r="M12124" s="1">
        <f t="shared" si="759"/>
        <v>34.619999999997823</v>
      </c>
      <c r="N12124" s="1">
        <f t="shared" si="756"/>
        <v>264.55038000000218</v>
      </c>
      <c r="O12124">
        <v>12.03453</v>
      </c>
      <c r="P12124">
        <v>302.31855999999999</v>
      </c>
      <c r="Q12124" s="1">
        <f t="shared" si="757"/>
        <v>267.69856000000215</v>
      </c>
      <c r="S12124">
        <v>12.027990000000001</v>
      </c>
      <c r="T12124">
        <v>296.87648000000002</v>
      </c>
      <c r="U12124" s="1">
        <f t="shared" si="758"/>
        <v>262.25648000000217</v>
      </c>
    </row>
    <row r="12125" spans="11:21" x14ac:dyDescent="0.3">
      <c r="K12125">
        <v>12.039070000000001</v>
      </c>
      <c r="L12125">
        <v>299.26733000000002</v>
      </c>
      <c r="M12125" s="1">
        <f t="shared" si="759"/>
        <v>34.622857142854969</v>
      </c>
      <c r="N12125" s="1">
        <f t="shared" si="756"/>
        <v>264.64447285714505</v>
      </c>
      <c r="O12125">
        <v>12.03631</v>
      </c>
      <c r="P12125">
        <v>302.32646999999997</v>
      </c>
      <c r="Q12125" s="1">
        <f t="shared" si="757"/>
        <v>267.703612857145</v>
      </c>
      <c r="S12125">
        <v>12.027990000000001</v>
      </c>
      <c r="T12125">
        <v>296.86788000000001</v>
      </c>
      <c r="U12125" s="1">
        <f t="shared" si="758"/>
        <v>262.24502285714505</v>
      </c>
    </row>
    <row r="12126" spans="11:21" x14ac:dyDescent="0.3">
      <c r="K12126">
        <v>12.040459999999999</v>
      </c>
      <c r="L12126">
        <v>299.32236999999998</v>
      </c>
      <c r="M12126" s="1">
        <f t="shared" si="759"/>
        <v>34.625714285712114</v>
      </c>
      <c r="N12126" s="1">
        <f t="shared" si="756"/>
        <v>264.69665571428789</v>
      </c>
      <c r="O12126">
        <v>12.04013</v>
      </c>
      <c r="P12126">
        <v>302.33983000000001</v>
      </c>
      <c r="Q12126" s="1">
        <f t="shared" si="757"/>
        <v>267.71411571428791</v>
      </c>
      <c r="S12126">
        <v>12.027990000000001</v>
      </c>
      <c r="T12126">
        <v>296.85397</v>
      </c>
      <c r="U12126" s="1">
        <f t="shared" si="758"/>
        <v>262.22825571428791</v>
      </c>
    </row>
    <row r="12127" spans="11:21" x14ac:dyDescent="0.3">
      <c r="K12127">
        <v>12.04462</v>
      </c>
      <c r="L12127">
        <v>299.43630000000002</v>
      </c>
      <c r="M12127" s="1">
        <f t="shared" si="759"/>
        <v>34.628571428569259</v>
      </c>
      <c r="N12127" s="1">
        <f t="shared" si="756"/>
        <v>264.80772857143074</v>
      </c>
      <c r="O12127">
        <v>12.041840000000001</v>
      </c>
      <c r="P12127">
        <v>302.34195999999997</v>
      </c>
      <c r="Q12127" s="1">
        <f t="shared" si="757"/>
        <v>267.7133885714307</v>
      </c>
      <c r="S12127">
        <v>12.027990000000001</v>
      </c>
      <c r="T12127">
        <v>296.85345000000001</v>
      </c>
      <c r="U12127" s="1">
        <f t="shared" si="758"/>
        <v>262.22487857143074</v>
      </c>
    </row>
    <row r="12128" spans="11:21" x14ac:dyDescent="0.3">
      <c r="K12128">
        <v>12.04495</v>
      </c>
      <c r="L12128">
        <v>299.65924000000001</v>
      </c>
      <c r="M12128" s="1">
        <f t="shared" si="759"/>
        <v>34.631428571426405</v>
      </c>
      <c r="N12128" s="1">
        <f t="shared" si="756"/>
        <v>265.02781142857361</v>
      </c>
      <c r="O12128">
        <v>12.041840000000001</v>
      </c>
      <c r="P12128">
        <v>302.34913</v>
      </c>
      <c r="Q12128" s="1">
        <f t="shared" si="757"/>
        <v>267.7177014285736</v>
      </c>
      <c r="S12128">
        <v>12.027990000000001</v>
      </c>
      <c r="T12128">
        <v>296.84814</v>
      </c>
      <c r="U12128" s="1">
        <f t="shared" si="758"/>
        <v>262.2167114285736</v>
      </c>
    </row>
    <row r="12129" spans="11:21" x14ac:dyDescent="0.3">
      <c r="K12129">
        <v>12.04739</v>
      </c>
      <c r="L12129">
        <v>299.74869000000001</v>
      </c>
      <c r="M12129" s="1">
        <f t="shared" si="759"/>
        <v>34.63428571428355</v>
      </c>
      <c r="N12129" s="1">
        <f t="shared" si="756"/>
        <v>265.11440428571643</v>
      </c>
      <c r="O12129">
        <v>12.041840000000001</v>
      </c>
      <c r="P12129">
        <v>302.37792999999999</v>
      </c>
      <c r="Q12129" s="1">
        <f t="shared" si="757"/>
        <v>267.74364428571641</v>
      </c>
      <c r="S12129">
        <v>12.027990000000001</v>
      </c>
      <c r="T12129">
        <v>296.84417000000002</v>
      </c>
      <c r="U12129" s="1">
        <f t="shared" si="758"/>
        <v>262.2098842857165</v>
      </c>
    </row>
    <row r="12130" spans="11:21" x14ac:dyDescent="0.3">
      <c r="K12130">
        <v>12.04739</v>
      </c>
      <c r="L12130">
        <v>299.71541000000002</v>
      </c>
      <c r="M12130" s="1">
        <f t="shared" si="759"/>
        <v>34.637142857140695</v>
      </c>
      <c r="N12130" s="1">
        <f t="shared" si="756"/>
        <v>265.07826714285932</v>
      </c>
      <c r="O12130">
        <v>12.041840000000001</v>
      </c>
      <c r="P12130">
        <v>302.40804000000003</v>
      </c>
      <c r="Q12130" s="1">
        <f t="shared" si="757"/>
        <v>267.77089714285933</v>
      </c>
      <c r="S12130">
        <v>12.027990000000001</v>
      </c>
      <c r="T12130">
        <v>296.84600999999998</v>
      </c>
      <c r="U12130" s="1">
        <f t="shared" si="758"/>
        <v>262.20886714285928</v>
      </c>
    </row>
    <row r="12131" spans="11:21" x14ac:dyDescent="0.3">
      <c r="K12131">
        <v>12.05016</v>
      </c>
      <c r="L12131">
        <v>299.72676999999999</v>
      </c>
      <c r="M12131" s="1">
        <f t="shared" si="759"/>
        <v>34.639999999997841</v>
      </c>
      <c r="N12131" s="1">
        <f t="shared" si="756"/>
        <v>265.08677000000216</v>
      </c>
      <c r="O12131">
        <v>12.041840000000001</v>
      </c>
      <c r="P12131">
        <v>302.41784000000001</v>
      </c>
      <c r="Q12131" s="1">
        <f t="shared" si="757"/>
        <v>267.77784000000219</v>
      </c>
      <c r="S12131">
        <v>12.027990000000001</v>
      </c>
      <c r="T12131">
        <v>296.84239000000002</v>
      </c>
      <c r="U12131" s="1">
        <f t="shared" si="758"/>
        <v>262.2023900000022</v>
      </c>
    </row>
    <row r="12132" spans="11:21" x14ac:dyDescent="0.3">
      <c r="K12132">
        <v>12.05016</v>
      </c>
      <c r="L12132">
        <v>299.77517999999998</v>
      </c>
      <c r="M12132" s="1">
        <f t="shared" si="759"/>
        <v>34.642857142854986</v>
      </c>
      <c r="N12132" s="1">
        <f t="shared" si="756"/>
        <v>265.13232285714497</v>
      </c>
      <c r="O12132">
        <v>12.041840000000001</v>
      </c>
      <c r="P12132">
        <v>302.41802999999999</v>
      </c>
      <c r="Q12132" s="1">
        <f t="shared" si="757"/>
        <v>267.77517285714498</v>
      </c>
      <c r="S12132">
        <v>12.03148</v>
      </c>
      <c r="T12132">
        <v>296.84507000000002</v>
      </c>
      <c r="U12132" s="1">
        <f t="shared" si="758"/>
        <v>262.20221285714501</v>
      </c>
    </row>
    <row r="12133" spans="11:21" x14ac:dyDescent="0.3">
      <c r="K12133">
        <v>12.05016</v>
      </c>
      <c r="L12133">
        <v>299.84631000000002</v>
      </c>
      <c r="M12133" s="1">
        <f t="shared" si="759"/>
        <v>34.645714285712131</v>
      </c>
      <c r="N12133" s="1">
        <f t="shared" si="756"/>
        <v>265.20059571428789</v>
      </c>
      <c r="O12133">
        <v>12.041840000000001</v>
      </c>
      <c r="P12133">
        <v>302.43065000000001</v>
      </c>
      <c r="Q12133" s="1">
        <f t="shared" si="757"/>
        <v>267.78493571428788</v>
      </c>
      <c r="S12133">
        <v>12.033530000000001</v>
      </c>
      <c r="T12133">
        <v>296.84647000000001</v>
      </c>
      <c r="U12133" s="1">
        <f t="shared" si="758"/>
        <v>262.20075571428788</v>
      </c>
    </row>
    <row r="12134" spans="11:21" x14ac:dyDescent="0.3">
      <c r="K12134">
        <v>12.05016</v>
      </c>
      <c r="L12134">
        <v>299.7543</v>
      </c>
      <c r="M12134" s="1">
        <f t="shared" si="759"/>
        <v>34.648571428569277</v>
      </c>
      <c r="N12134" s="1">
        <f t="shared" si="756"/>
        <v>265.10572857143075</v>
      </c>
      <c r="O12134">
        <v>12.042009999999999</v>
      </c>
      <c r="P12134">
        <v>302.43991999999997</v>
      </c>
      <c r="Q12134" s="1">
        <f t="shared" si="757"/>
        <v>267.79134857143072</v>
      </c>
      <c r="S12134">
        <v>12.03791</v>
      </c>
      <c r="T12134">
        <v>296.84437000000003</v>
      </c>
      <c r="U12134" s="1">
        <f t="shared" si="758"/>
        <v>262.19579857143077</v>
      </c>
    </row>
    <row r="12135" spans="11:21" x14ac:dyDescent="0.3">
      <c r="K12135">
        <v>12.05016</v>
      </c>
      <c r="L12135">
        <v>299.63929999999999</v>
      </c>
      <c r="M12135" s="1">
        <f t="shared" si="759"/>
        <v>34.651428571426422</v>
      </c>
      <c r="N12135" s="1">
        <f t="shared" si="756"/>
        <v>264.98787142857356</v>
      </c>
      <c r="O12135">
        <v>12.04461</v>
      </c>
      <c r="P12135">
        <v>302.42756000000003</v>
      </c>
      <c r="Q12135" s="1">
        <f t="shared" si="757"/>
        <v>267.77613142857359</v>
      </c>
      <c r="S12135">
        <v>12.03908</v>
      </c>
      <c r="T12135">
        <v>296.85906</v>
      </c>
      <c r="U12135" s="1">
        <f t="shared" si="758"/>
        <v>262.20763142857356</v>
      </c>
    </row>
    <row r="12136" spans="11:21" x14ac:dyDescent="0.3">
      <c r="K12136">
        <v>12.05016</v>
      </c>
      <c r="L12136">
        <v>299.62606</v>
      </c>
      <c r="M12136" s="1">
        <f t="shared" si="759"/>
        <v>34.654285714283567</v>
      </c>
      <c r="N12136" s="1">
        <f t="shared" si="756"/>
        <v>264.97177428571644</v>
      </c>
      <c r="O12136">
        <v>12.04461</v>
      </c>
      <c r="P12136">
        <v>302.40827999999999</v>
      </c>
      <c r="Q12136" s="1">
        <f t="shared" si="757"/>
        <v>267.75399428571643</v>
      </c>
      <c r="S12136">
        <v>12.043509999999999</v>
      </c>
      <c r="T12136">
        <v>296.87043</v>
      </c>
      <c r="U12136" s="1">
        <f t="shared" si="758"/>
        <v>262.21614428571644</v>
      </c>
    </row>
    <row r="12137" spans="11:21" x14ac:dyDescent="0.3">
      <c r="K12137">
        <v>12.05016</v>
      </c>
      <c r="L12137">
        <v>299.62781999999999</v>
      </c>
      <c r="M12137" s="1">
        <f t="shared" si="759"/>
        <v>34.657142857140713</v>
      </c>
      <c r="N12137" s="1">
        <f t="shared" si="756"/>
        <v>264.97067714285924</v>
      </c>
      <c r="O12137">
        <v>12.04461</v>
      </c>
      <c r="P12137">
        <v>302.40978999999999</v>
      </c>
      <c r="Q12137" s="1">
        <f t="shared" si="757"/>
        <v>267.75264714285925</v>
      </c>
      <c r="S12137">
        <v>12.04462</v>
      </c>
      <c r="T12137">
        <v>296.89285000000001</v>
      </c>
      <c r="U12137" s="1">
        <f t="shared" si="758"/>
        <v>262.23570714285927</v>
      </c>
    </row>
    <row r="12138" spans="11:21" x14ac:dyDescent="0.3">
      <c r="K12138">
        <v>12.05016</v>
      </c>
      <c r="L12138">
        <v>299.56741</v>
      </c>
      <c r="M12138" s="1">
        <f t="shared" si="759"/>
        <v>34.659999999997858</v>
      </c>
      <c r="N12138" s="1">
        <f t="shared" si="756"/>
        <v>264.90741000000213</v>
      </c>
      <c r="O12138">
        <v>12.04461</v>
      </c>
      <c r="P12138">
        <v>302.41894000000002</v>
      </c>
      <c r="Q12138" s="1">
        <f t="shared" si="757"/>
        <v>267.75894000000216</v>
      </c>
      <c r="S12138">
        <v>12.04739</v>
      </c>
      <c r="T12138">
        <v>296.91117000000003</v>
      </c>
      <c r="U12138" s="1">
        <f t="shared" si="758"/>
        <v>262.25117000000216</v>
      </c>
    </row>
    <row r="12139" spans="11:21" x14ac:dyDescent="0.3">
      <c r="K12139">
        <v>12.05016</v>
      </c>
      <c r="L12139">
        <v>299.42921999999999</v>
      </c>
      <c r="M12139" s="1">
        <f t="shared" si="759"/>
        <v>34.662857142855003</v>
      </c>
      <c r="N12139" s="1">
        <f t="shared" si="756"/>
        <v>264.766362857145</v>
      </c>
      <c r="O12139">
        <v>12.04461</v>
      </c>
      <c r="P12139">
        <v>302.41557999999998</v>
      </c>
      <c r="Q12139" s="1">
        <f t="shared" si="757"/>
        <v>267.75272285714499</v>
      </c>
      <c r="S12139">
        <v>12.05016</v>
      </c>
      <c r="T12139">
        <v>296.93394000000001</v>
      </c>
      <c r="U12139" s="1">
        <f t="shared" si="758"/>
        <v>262.27108285714502</v>
      </c>
    </row>
    <row r="12140" spans="11:21" x14ac:dyDescent="0.3">
      <c r="K12140">
        <v>12.05016</v>
      </c>
      <c r="L12140">
        <v>299.37027</v>
      </c>
      <c r="M12140" s="1">
        <f t="shared" si="759"/>
        <v>34.665714285712149</v>
      </c>
      <c r="N12140" s="1">
        <f t="shared" si="756"/>
        <v>264.70455571428784</v>
      </c>
      <c r="O12140">
        <v>12.04616</v>
      </c>
      <c r="P12140">
        <v>302.40408000000002</v>
      </c>
      <c r="Q12140" s="1">
        <f t="shared" si="757"/>
        <v>267.73836571428785</v>
      </c>
      <c r="S12140">
        <v>12.05016</v>
      </c>
      <c r="T12140">
        <v>296.94627000000003</v>
      </c>
      <c r="U12140" s="1">
        <f t="shared" si="758"/>
        <v>262.28055571428786</v>
      </c>
    </row>
    <row r="12141" spans="11:21" x14ac:dyDescent="0.3">
      <c r="K12141">
        <v>12.05016</v>
      </c>
      <c r="L12141">
        <v>299.39557000000002</v>
      </c>
      <c r="M12141" s="1">
        <f t="shared" si="759"/>
        <v>34.668571428569294</v>
      </c>
      <c r="N12141" s="1">
        <f t="shared" si="756"/>
        <v>264.72699857143073</v>
      </c>
      <c r="O12141">
        <v>12.05016</v>
      </c>
      <c r="P12141">
        <v>302.41591</v>
      </c>
      <c r="Q12141" s="1">
        <f t="shared" si="757"/>
        <v>267.7473385714307</v>
      </c>
      <c r="S12141">
        <v>12.05016</v>
      </c>
      <c r="T12141">
        <v>296.94236000000001</v>
      </c>
      <c r="U12141" s="1">
        <f t="shared" si="758"/>
        <v>262.27378857143071</v>
      </c>
    </row>
    <row r="12142" spans="11:21" x14ac:dyDescent="0.3">
      <c r="K12142">
        <v>12.05016</v>
      </c>
      <c r="L12142">
        <v>299.40339999999998</v>
      </c>
      <c r="M12142" s="1">
        <f t="shared" si="759"/>
        <v>34.671428571426439</v>
      </c>
      <c r="N12142" s="1">
        <f t="shared" si="756"/>
        <v>264.73197142857356</v>
      </c>
      <c r="O12142">
        <v>12.05132</v>
      </c>
      <c r="P12142">
        <v>302.43412000000001</v>
      </c>
      <c r="Q12142" s="1">
        <f t="shared" si="757"/>
        <v>267.76269142857359</v>
      </c>
      <c r="S12142">
        <v>12.05016</v>
      </c>
      <c r="T12142">
        <v>296.93364000000003</v>
      </c>
      <c r="U12142" s="1">
        <f t="shared" si="758"/>
        <v>262.26221142857361</v>
      </c>
    </row>
    <row r="12143" spans="11:21" x14ac:dyDescent="0.3">
      <c r="K12143">
        <v>12.05559</v>
      </c>
      <c r="L12143">
        <v>299.49391000000003</v>
      </c>
      <c r="M12143" s="1">
        <f t="shared" si="759"/>
        <v>34.674285714283585</v>
      </c>
      <c r="N12143" s="1">
        <f t="shared" si="756"/>
        <v>264.81962428571643</v>
      </c>
      <c r="O12143">
        <v>12.055580000000001</v>
      </c>
      <c r="P12143">
        <v>302.44355999999999</v>
      </c>
      <c r="Q12143" s="1">
        <f t="shared" si="757"/>
        <v>267.76927428571639</v>
      </c>
      <c r="S12143">
        <v>12.05016</v>
      </c>
      <c r="T12143">
        <v>296.9264</v>
      </c>
      <c r="U12143" s="1">
        <f t="shared" si="758"/>
        <v>262.2521142857164</v>
      </c>
    </row>
    <row r="12144" spans="11:21" x14ac:dyDescent="0.3">
      <c r="K12144">
        <v>12.05847</v>
      </c>
      <c r="L12144">
        <v>299.55617999999998</v>
      </c>
      <c r="M12144" s="1">
        <f t="shared" si="759"/>
        <v>34.67714285714073</v>
      </c>
      <c r="N12144" s="1">
        <f t="shared" si="756"/>
        <v>264.87903714285926</v>
      </c>
      <c r="O12144">
        <v>12.05569</v>
      </c>
      <c r="P12144">
        <v>302.44364000000002</v>
      </c>
      <c r="Q12144" s="1">
        <f t="shared" si="757"/>
        <v>267.76649714285929</v>
      </c>
      <c r="S12144">
        <v>12.05016</v>
      </c>
      <c r="T12144">
        <v>296.91622999999998</v>
      </c>
      <c r="U12144" s="1">
        <f t="shared" si="758"/>
        <v>262.23908714285926</v>
      </c>
    </row>
    <row r="12145" spans="11:21" x14ac:dyDescent="0.3">
      <c r="K12145">
        <v>12.059850000000001</v>
      </c>
      <c r="L12145">
        <v>299.75184000000002</v>
      </c>
      <c r="M12145" s="1">
        <f t="shared" si="759"/>
        <v>34.679999999997875</v>
      </c>
      <c r="N12145" s="1">
        <f t="shared" si="756"/>
        <v>265.07184000000211</v>
      </c>
      <c r="O12145">
        <v>12.05569</v>
      </c>
      <c r="P12145">
        <v>302.46839999999997</v>
      </c>
      <c r="Q12145" s="1">
        <f t="shared" si="757"/>
        <v>267.78840000000207</v>
      </c>
      <c r="S12145">
        <v>12.05016</v>
      </c>
      <c r="T12145">
        <v>296.91143</v>
      </c>
      <c r="U12145" s="1">
        <f t="shared" si="758"/>
        <v>262.23143000000209</v>
      </c>
    </row>
    <row r="12146" spans="11:21" x14ac:dyDescent="0.3">
      <c r="K12146">
        <v>12.06124</v>
      </c>
      <c r="L12146">
        <v>299.93700999999999</v>
      </c>
      <c r="M12146" s="1">
        <f t="shared" si="759"/>
        <v>34.682857142855021</v>
      </c>
      <c r="N12146" s="1">
        <f t="shared" si="756"/>
        <v>265.25415285714496</v>
      </c>
      <c r="O12146">
        <v>12.05569</v>
      </c>
      <c r="P12146">
        <v>302.50499000000002</v>
      </c>
      <c r="Q12146" s="1">
        <f t="shared" si="757"/>
        <v>267.82213285714499</v>
      </c>
      <c r="S12146">
        <v>12.05016</v>
      </c>
      <c r="T12146">
        <v>296.89908000000003</v>
      </c>
      <c r="U12146" s="1">
        <f t="shared" si="758"/>
        <v>262.216222857145</v>
      </c>
    </row>
    <row r="12147" spans="11:21" x14ac:dyDescent="0.3">
      <c r="K12147">
        <v>12.06251</v>
      </c>
      <c r="L12147">
        <v>299.99795</v>
      </c>
      <c r="M12147" s="1">
        <f t="shared" si="759"/>
        <v>34.685714285712166</v>
      </c>
      <c r="N12147" s="1">
        <f t="shared" si="756"/>
        <v>265.31223571428785</v>
      </c>
      <c r="O12147">
        <v>12.056469999999999</v>
      </c>
      <c r="P12147">
        <v>302.52665999999999</v>
      </c>
      <c r="Q12147" s="1">
        <f t="shared" si="757"/>
        <v>267.84094571428784</v>
      </c>
      <c r="S12147">
        <v>12.05016</v>
      </c>
      <c r="T12147">
        <v>296.89710000000002</v>
      </c>
      <c r="U12147" s="1">
        <f t="shared" si="758"/>
        <v>262.21138571428787</v>
      </c>
    </row>
    <row r="12148" spans="11:21" x14ac:dyDescent="0.3">
      <c r="K12148">
        <v>12.06401</v>
      </c>
      <c r="L12148">
        <v>299.9991</v>
      </c>
      <c r="M12148" s="1">
        <f t="shared" si="759"/>
        <v>34.688571428569311</v>
      </c>
      <c r="N12148" s="1">
        <f t="shared" si="756"/>
        <v>265.31052857143067</v>
      </c>
      <c r="O12148">
        <v>12.05846</v>
      </c>
      <c r="P12148">
        <v>302.53570000000002</v>
      </c>
      <c r="Q12148" s="1">
        <f t="shared" si="757"/>
        <v>267.84712857143069</v>
      </c>
      <c r="S12148">
        <v>12.05016</v>
      </c>
      <c r="T12148">
        <v>296.89521000000002</v>
      </c>
      <c r="U12148" s="1">
        <f t="shared" si="758"/>
        <v>262.20663857143069</v>
      </c>
    </row>
    <row r="12149" spans="11:21" x14ac:dyDescent="0.3">
      <c r="K12149">
        <v>12.06401</v>
      </c>
      <c r="L12149">
        <v>300.02534000000003</v>
      </c>
      <c r="M12149" s="1">
        <f t="shared" si="759"/>
        <v>34.691428571426457</v>
      </c>
      <c r="N12149" s="1">
        <f t="shared" si="756"/>
        <v>265.33391142857357</v>
      </c>
      <c r="O12149">
        <v>12.05846</v>
      </c>
      <c r="P12149">
        <v>302.55435</v>
      </c>
      <c r="Q12149" s="1">
        <f t="shared" si="757"/>
        <v>267.86292142857354</v>
      </c>
      <c r="S12149">
        <v>12.05016</v>
      </c>
      <c r="T12149">
        <v>296.89120000000003</v>
      </c>
      <c r="U12149" s="1">
        <f t="shared" si="758"/>
        <v>262.19977142857357</v>
      </c>
    </row>
    <row r="12150" spans="11:21" x14ac:dyDescent="0.3">
      <c r="K12150">
        <v>12.06401</v>
      </c>
      <c r="L12150">
        <v>300.10122999999999</v>
      </c>
      <c r="M12150" s="1">
        <f t="shared" si="759"/>
        <v>34.694285714283602</v>
      </c>
      <c r="N12150" s="1">
        <f t="shared" si="756"/>
        <v>265.40694428571641</v>
      </c>
      <c r="O12150">
        <v>12.05846</v>
      </c>
      <c r="P12150">
        <v>302.57839000000001</v>
      </c>
      <c r="Q12150" s="1">
        <f t="shared" si="757"/>
        <v>267.88410428571643</v>
      </c>
      <c r="S12150">
        <v>12.05016</v>
      </c>
      <c r="T12150">
        <v>296.89096000000001</v>
      </c>
      <c r="U12150" s="1">
        <f t="shared" si="758"/>
        <v>262.19667428571643</v>
      </c>
    </row>
    <row r="12151" spans="11:21" x14ac:dyDescent="0.3">
      <c r="K12151">
        <v>12.06401</v>
      </c>
      <c r="L12151">
        <v>300.12491</v>
      </c>
      <c r="M12151" s="1">
        <f t="shared" si="759"/>
        <v>34.697142857140747</v>
      </c>
      <c r="N12151" s="1">
        <f t="shared" si="756"/>
        <v>265.42776714285924</v>
      </c>
      <c r="O12151">
        <v>12.05846</v>
      </c>
      <c r="P12151">
        <v>302.58195999999998</v>
      </c>
      <c r="Q12151" s="1">
        <f t="shared" si="757"/>
        <v>267.88481714285922</v>
      </c>
      <c r="S12151">
        <v>12.05016</v>
      </c>
      <c r="T12151">
        <v>296.88828000000001</v>
      </c>
      <c r="U12151" s="1">
        <f t="shared" si="758"/>
        <v>262.19113714285925</v>
      </c>
    </row>
    <row r="12152" spans="11:21" x14ac:dyDescent="0.3">
      <c r="K12152">
        <v>12.06401</v>
      </c>
      <c r="L12152">
        <v>300.02390000000003</v>
      </c>
      <c r="M12152" s="1">
        <f t="shared" si="759"/>
        <v>34.699999999997893</v>
      </c>
      <c r="N12152" s="1">
        <f t="shared" si="756"/>
        <v>265.32390000000214</v>
      </c>
      <c r="O12152">
        <v>12.05846</v>
      </c>
      <c r="P12152">
        <v>302.56628999999998</v>
      </c>
      <c r="Q12152" s="1">
        <f t="shared" si="757"/>
        <v>267.8662900000021</v>
      </c>
      <c r="S12152">
        <v>12.05016</v>
      </c>
      <c r="T12152">
        <v>296.89445000000001</v>
      </c>
      <c r="U12152" s="1">
        <f t="shared" si="758"/>
        <v>262.19445000000212</v>
      </c>
    </row>
    <row r="12153" spans="11:21" x14ac:dyDescent="0.3">
      <c r="K12153">
        <v>12.06401</v>
      </c>
      <c r="L12153">
        <v>299.97501</v>
      </c>
      <c r="M12153" s="1">
        <f t="shared" si="759"/>
        <v>34.702857142855038</v>
      </c>
      <c r="N12153" s="1">
        <f t="shared" si="756"/>
        <v>265.27215285714499</v>
      </c>
      <c r="O12153">
        <v>12.05846</v>
      </c>
      <c r="P12153">
        <v>302.55901</v>
      </c>
      <c r="Q12153" s="1">
        <f t="shared" si="757"/>
        <v>267.85615285714493</v>
      </c>
      <c r="S12153">
        <v>12.05016</v>
      </c>
      <c r="T12153">
        <v>296.90751999999998</v>
      </c>
      <c r="U12153" s="1">
        <f t="shared" si="758"/>
        <v>262.20466285714497</v>
      </c>
    </row>
    <row r="12154" spans="11:21" x14ac:dyDescent="0.3">
      <c r="K12154">
        <v>12.06401</v>
      </c>
      <c r="L12154">
        <v>299.96809999999999</v>
      </c>
      <c r="M12154" s="1">
        <f t="shared" si="759"/>
        <v>34.705714285712183</v>
      </c>
      <c r="N12154" s="1">
        <f t="shared" si="756"/>
        <v>265.2623857142878</v>
      </c>
      <c r="O12154">
        <v>12.05846</v>
      </c>
      <c r="P12154">
        <v>302.56504999999999</v>
      </c>
      <c r="Q12154" s="1">
        <f t="shared" si="757"/>
        <v>267.85933571428779</v>
      </c>
      <c r="S12154">
        <v>12.05016</v>
      </c>
      <c r="T12154">
        <v>296.91838000000001</v>
      </c>
      <c r="U12154" s="1">
        <f t="shared" si="758"/>
        <v>262.21266571428782</v>
      </c>
    </row>
    <row r="12155" spans="11:21" x14ac:dyDescent="0.3">
      <c r="K12155">
        <v>12.06401</v>
      </c>
      <c r="L12155">
        <v>299.96852000000001</v>
      </c>
      <c r="M12155" s="1">
        <f t="shared" si="759"/>
        <v>34.708571428569329</v>
      </c>
      <c r="N12155" s="1">
        <f t="shared" si="756"/>
        <v>265.2599485714307</v>
      </c>
      <c r="O12155">
        <v>12.06001</v>
      </c>
      <c r="P12155">
        <v>302.55819000000002</v>
      </c>
      <c r="Q12155" s="1">
        <f t="shared" si="757"/>
        <v>267.84961857143071</v>
      </c>
      <c r="S12155">
        <v>12.05016</v>
      </c>
      <c r="T12155">
        <v>296.94081</v>
      </c>
      <c r="U12155" s="1">
        <f t="shared" si="758"/>
        <v>262.23223857143068</v>
      </c>
    </row>
    <row r="12156" spans="11:21" x14ac:dyDescent="0.3">
      <c r="K12156">
        <v>12.066660000000001</v>
      </c>
      <c r="L12156">
        <v>299.91494</v>
      </c>
      <c r="M12156" s="1">
        <f t="shared" si="759"/>
        <v>34.711428571426474</v>
      </c>
      <c r="N12156" s="1">
        <f t="shared" si="756"/>
        <v>265.20351142857351</v>
      </c>
      <c r="O12156">
        <v>12.06123</v>
      </c>
      <c r="P12156">
        <v>302.54109</v>
      </c>
      <c r="Q12156" s="1">
        <f t="shared" si="757"/>
        <v>267.8296614285735</v>
      </c>
      <c r="S12156">
        <v>12.05016</v>
      </c>
      <c r="T12156">
        <v>296.96273000000002</v>
      </c>
      <c r="U12156" s="1">
        <f t="shared" si="758"/>
        <v>262.25130142857353</v>
      </c>
    </row>
    <row r="12157" spans="11:21" x14ac:dyDescent="0.3">
      <c r="K12157">
        <v>12.06677</v>
      </c>
      <c r="L12157">
        <v>299.81144</v>
      </c>
      <c r="M12157" s="1">
        <f t="shared" si="759"/>
        <v>34.714285714283619</v>
      </c>
      <c r="N12157" s="1">
        <f t="shared" si="756"/>
        <v>265.09715428571639</v>
      </c>
      <c r="O12157">
        <v>12.063000000000001</v>
      </c>
      <c r="P12157">
        <v>302.52981</v>
      </c>
      <c r="Q12157" s="1">
        <f t="shared" si="757"/>
        <v>267.81552428571638</v>
      </c>
      <c r="S12157">
        <v>12.05016</v>
      </c>
      <c r="T12157">
        <v>296.99412999999998</v>
      </c>
      <c r="U12157" s="1">
        <f t="shared" si="758"/>
        <v>262.27984428571636</v>
      </c>
    </row>
    <row r="12158" spans="11:21" x14ac:dyDescent="0.3">
      <c r="K12158">
        <v>12.06677</v>
      </c>
      <c r="L12158">
        <v>299.82749999999999</v>
      </c>
      <c r="M12158" s="1">
        <f t="shared" si="759"/>
        <v>34.717142857140765</v>
      </c>
      <c r="N12158" s="1">
        <f t="shared" si="756"/>
        <v>265.11035714285924</v>
      </c>
      <c r="O12158">
        <v>12.064</v>
      </c>
      <c r="P12158">
        <v>302.53859</v>
      </c>
      <c r="Q12158" s="1">
        <f t="shared" si="757"/>
        <v>267.82144714285926</v>
      </c>
      <c r="S12158">
        <v>12.051869999999999</v>
      </c>
      <c r="T12158">
        <v>297.00993999999997</v>
      </c>
      <c r="U12158" s="1">
        <f t="shared" si="758"/>
        <v>262.29279714285923</v>
      </c>
    </row>
    <row r="12159" spans="11:21" x14ac:dyDescent="0.3">
      <c r="K12159">
        <v>12.067550000000001</v>
      </c>
      <c r="L12159">
        <v>299.89814000000001</v>
      </c>
      <c r="M12159" s="1">
        <f t="shared" si="759"/>
        <v>34.71999999999791</v>
      </c>
      <c r="N12159" s="1">
        <f t="shared" si="756"/>
        <v>265.17814000000209</v>
      </c>
      <c r="O12159">
        <v>12.068160000000001</v>
      </c>
      <c r="P12159">
        <v>302.54455999999999</v>
      </c>
      <c r="Q12159" s="1">
        <f t="shared" si="757"/>
        <v>267.82456000000207</v>
      </c>
      <c r="S12159">
        <v>12.06035</v>
      </c>
      <c r="T12159">
        <v>297.01065</v>
      </c>
      <c r="U12159" s="1">
        <f t="shared" si="758"/>
        <v>262.29065000000207</v>
      </c>
    </row>
    <row r="12160" spans="11:21" x14ac:dyDescent="0.3">
      <c r="K12160">
        <v>12.071479999999999</v>
      </c>
      <c r="L12160">
        <v>299.98279000000002</v>
      </c>
      <c r="M12160" s="1">
        <f t="shared" si="759"/>
        <v>34.722857142855055</v>
      </c>
      <c r="N12160" s="1">
        <f t="shared" si="756"/>
        <v>265.25993285714497</v>
      </c>
      <c r="O12160">
        <v>12.06954</v>
      </c>
      <c r="P12160">
        <v>302.53764999999999</v>
      </c>
      <c r="Q12160" s="1">
        <f t="shared" si="757"/>
        <v>267.81479285714494</v>
      </c>
      <c r="S12160">
        <v>12.061680000000001</v>
      </c>
      <c r="T12160">
        <v>297.00869999999998</v>
      </c>
      <c r="U12160" s="1">
        <f t="shared" si="758"/>
        <v>262.28584285714493</v>
      </c>
    </row>
    <row r="12161" spans="11:21" x14ac:dyDescent="0.3">
      <c r="K12161">
        <v>12.072369999999999</v>
      </c>
      <c r="L12161">
        <v>299.98484000000002</v>
      </c>
      <c r="M12161" s="1">
        <f t="shared" si="759"/>
        <v>34.725714285712201</v>
      </c>
      <c r="N12161" s="1">
        <f t="shared" si="756"/>
        <v>265.25912571428785</v>
      </c>
      <c r="O12161">
        <v>12.07103</v>
      </c>
      <c r="P12161">
        <v>302.54039999999998</v>
      </c>
      <c r="Q12161" s="1">
        <f t="shared" si="757"/>
        <v>267.81468571428775</v>
      </c>
      <c r="S12161">
        <v>12.066280000000001</v>
      </c>
      <c r="T12161">
        <v>296.99723</v>
      </c>
      <c r="U12161" s="1">
        <f t="shared" si="758"/>
        <v>262.27151571428783</v>
      </c>
    </row>
    <row r="12162" spans="11:21" x14ac:dyDescent="0.3">
      <c r="K12162">
        <v>12.07508</v>
      </c>
      <c r="L12162">
        <v>300.01871999999997</v>
      </c>
      <c r="M12162" s="1">
        <f t="shared" si="759"/>
        <v>34.728571428569346</v>
      </c>
      <c r="N12162" s="1">
        <f t="shared" si="756"/>
        <v>265.29014857143062</v>
      </c>
      <c r="O12162">
        <v>12.07231</v>
      </c>
      <c r="P12162">
        <v>302.56373000000002</v>
      </c>
      <c r="Q12162" s="1">
        <f t="shared" si="757"/>
        <v>267.83515857143067</v>
      </c>
      <c r="S12162">
        <v>12.06678</v>
      </c>
      <c r="T12162">
        <v>296.98718000000002</v>
      </c>
      <c r="U12162" s="1">
        <f t="shared" si="758"/>
        <v>262.25860857143067</v>
      </c>
    </row>
    <row r="12163" spans="11:21" x14ac:dyDescent="0.3">
      <c r="K12163">
        <v>12.07508</v>
      </c>
      <c r="L12163">
        <v>300.16428000000002</v>
      </c>
      <c r="M12163" s="1">
        <f t="shared" si="759"/>
        <v>34.731428571426491</v>
      </c>
      <c r="N12163" s="1">
        <f t="shared" si="756"/>
        <v>265.43285142857354</v>
      </c>
      <c r="O12163">
        <v>12.07231</v>
      </c>
      <c r="P12163">
        <v>302.58411000000001</v>
      </c>
      <c r="Q12163" s="1">
        <f t="shared" si="757"/>
        <v>267.85268142857353</v>
      </c>
      <c r="S12163">
        <v>12.06916</v>
      </c>
      <c r="T12163">
        <v>296.97415000000001</v>
      </c>
      <c r="U12163" s="1">
        <f t="shared" si="758"/>
        <v>262.24272142857353</v>
      </c>
    </row>
    <row r="12164" spans="11:21" x14ac:dyDescent="0.3">
      <c r="K12164">
        <v>12.07746</v>
      </c>
      <c r="L12164">
        <v>300.22516000000002</v>
      </c>
      <c r="M12164" s="1">
        <f t="shared" si="759"/>
        <v>34.734285714283637</v>
      </c>
      <c r="N12164" s="1">
        <f t="shared" si="756"/>
        <v>265.49087428571636</v>
      </c>
      <c r="O12164">
        <v>12.07231</v>
      </c>
      <c r="P12164">
        <v>302.59091999999998</v>
      </c>
      <c r="Q12164" s="1">
        <f t="shared" si="757"/>
        <v>267.85663428571632</v>
      </c>
      <c r="S12164">
        <v>12.06955</v>
      </c>
      <c r="T12164">
        <v>296.96442000000002</v>
      </c>
      <c r="U12164" s="1">
        <f t="shared" si="758"/>
        <v>262.23013428571636</v>
      </c>
    </row>
    <row r="12165" spans="11:21" x14ac:dyDescent="0.3">
      <c r="K12165">
        <v>12.07785</v>
      </c>
      <c r="L12165">
        <v>300.18245000000002</v>
      </c>
      <c r="M12165" s="1">
        <f t="shared" si="759"/>
        <v>34.737142857140782</v>
      </c>
      <c r="N12165" s="1">
        <f t="shared" si="756"/>
        <v>265.44530714285924</v>
      </c>
      <c r="O12165">
        <v>12.07231</v>
      </c>
      <c r="P12165">
        <v>302.59985999999998</v>
      </c>
      <c r="Q12165" s="1">
        <f t="shared" si="757"/>
        <v>267.8627171428592</v>
      </c>
      <c r="S12165">
        <v>12.071709999999999</v>
      </c>
      <c r="T12165">
        <v>296.96949999999998</v>
      </c>
      <c r="U12165" s="1">
        <f t="shared" si="758"/>
        <v>262.2323571428592</v>
      </c>
    </row>
    <row r="12166" spans="11:21" x14ac:dyDescent="0.3">
      <c r="K12166">
        <v>12.07785</v>
      </c>
      <c r="L12166">
        <v>300.07254999999998</v>
      </c>
      <c r="M12166" s="1">
        <f t="shared" si="759"/>
        <v>34.739999999997927</v>
      </c>
      <c r="N12166" s="1">
        <f t="shared" si="756"/>
        <v>265.33255000000207</v>
      </c>
      <c r="O12166">
        <v>12.07231</v>
      </c>
      <c r="P12166">
        <v>302.62662</v>
      </c>
      <c r="Q12166" s="1">
        <f t="shared" si="757"/>
        <v>267.8866200000021</v>
      </c>
      <c r="S12166">
        <v>12.072319999999999</v>
      </c>
      <c r="T12166">
        <v>296.96233999999998</v>
      </c>
      <c r="U12166" s="1">
        <f t="shared" si="758"/>
        <v>262.22234000000208</v>
      </c>
    </row>
    <row r="12167" spans="11:21" x14ac:dyDescent="0.3">
      <c r="K12167">
        <v>12.07785</v>
      </c>
      <c r="L12167">
        <v>300.05390999999997</v>
      </c>
      <c r="M12167" s="1">
        <f t="shared" si="759"/>
        <v>34.742857142855073</v>
      </c>
      <c r="N12167" s="1">
        <f t="shared" si="756"/>
        <v>265.31105285714489</v>
      </c>
      <c r="O12167">
        <v>12.07231</v>
      </c>
      <c r="P12167">
        <v>302.64785999999998</v>
      </c>
      <c r="Q12167" s="1">
        <f t="shared" si="757"/>
        <v>267.90500285714489</v>
      </c>
      <c r="S12167">
        <v>12.072319999999999</v>
      </c>
      <c r="T12167">
        <v>296.95634999999999</v>
      </c>
      <c r="U12167" s="1">
        <f t="shared" si="758"/>
        <v>262.2134928571449</v>
      </c>
    </row>
    <row r="12168" spans="11:21" x14ac:dyDescent="0.3">
      <c r="K12168">
        <v>12.07785</v>
      </c>
      <c r="L12168">
        <v>300.06142999999997</v>
      </c>
      <c r="M12168" s="1">
        <f t="shared" si="759"/>
        <v>34.745714285712218</v>
      </c>
      <c r="N12168" s="1">
        <f t="shared" si="756"/>
        <v>265.31571571428776</v>
      </c>
      <c r="O12168">
        <v>12.073639999999999</v>
      </c>
      <c r="P12168">
        <v>302.64233000000002</v>
      </c>
      <c r="Q12168" s="1">
        <f t="shared" si="757"/>
        <v>267.8966157142878</v>
      </c>
      <c r="S12168">
        <v>12.072319999999999</v>
      </c>
      <c r="T12168">
        <v>296.95083</v>
      </c>
      <c r="U12168" s="1">
        <f t="shared" si="758"/>
        <v>262.20511571428779</v>
      </c>
    </row>
    <row r="12169" spans="11:21" x14ac:dyDescent="0.3">
      <c r="K12169">
        <v>12.07785</v>
      </c>
      <c r="L12169">
        <v>299.98246</v>
      </c>
      <c r="M12169" s="1">
        <f t="shared" si="759"/>
        <v>34.748571428569363</v>
      </c>
      <c r="N12169" s="1">
        <f t="shared" ref="N12169:N12232" si="760">L12169-M12169</f>
        <v>265.23388857143061</v>
      </c>
      <c r="O12169">
        <v>12.07508</v>
      </c>
      <c r="P12169">
        <v>302.63195000000002</v>
      </c>
      <c r="Q12169" s="1">
        <f t="shared" ref="Q12169:Q12232" si="761">P12169-M12169</f>
        <v>267.88337857143063</v>
      </c>
      <c r="S12169">
        <v>12.072319999999999</v>
      </c>
      <c r="T12169">
        <v>296.94981999999999</v>
      </c>
      <c r="U12169" s="1">
        <f t="shared" ref="U12169:U12232" si="762">T12169-M12169</f>
        <v>262.2012485714306</v>
      </c>
    </row>
    <row r="12170" spans="11:21" x14ac:dyDescent="0.3">
      <c r="K12170">
        <v>12.07935</v>
      </c>
      <c r="L12170">
        <v>299.84829999999999</v>
      </c>
      <c r="M12170" s="1">
        <f t="shared" si="759"/>
        <v>34.751428571426509</v>
      </c>
      <c r="N12170" s="1">
        <f t="shared" si="760"/>
        <v>265.09687142857348</v>
      </c>
      <c r="O12170">
        <v>12.07508</v>
      </c>
      <c r="P12170">
        <v>302.63895000000002</v>
      </c>
      <c r="Q12170" s="1">
        <f t="shared" si="761"/>
        <v>267.88752142857351</v>
      </c>
      <c r="S12170">
        <v>12.072319999999999</v>
      </c>
      <c r="T12170">
        <v>296.95071000000002</v>
      </c>
      <c r="U12170" s="1">
        <f t="shared" si="762"/>
        <v>262.1992814285735</v>
      </c>
    </row>
    <row r="12171" spans="11:21" x14ac:dyDescent="0.3">
      <c r="K12171">
        <v>12.080629999999999</v>
      </c>
      <c r="L12171">
        <v>299.81015000000002</v>
      </c>
      <c r="M12171" s="1">
        <f t="shared" ref="M12171:M12234" si="763">M12170+M$8</f>
        <v>34.754285714283654</v>
      </c>
      <c r="N12171" s="1">
        <f t="shared" si="760"/>
        <v>265.05586428571638</v>
      </c>
      <c r="O12171">
        <v>12.07508</v>
      </c>
      <c r="P12171">
        <v>302.64539000000002</v>
      </c>
      <c r="Q12171" s="1">
        <f t="shared" si="761"/>
        <v>267.89110428571638</v>
      </c>
      <c r="S12171">
        <v>12.072319999999999</v>
      </c>
      <c r="T12171">
        <v>296.94596999999999</v>
      </c>
      <c r="U12171" s="1">
        <f t="shared" si="762"/>
        <v>262.19168428571635</v>
      </c>
    </row>
    <row r="12172" spans="11:21" x14ac:dyDescent="0.3">
      <c r="K12172">
        <v>12.080629999999999</v>
      </c>
      <c r="L12172">
        <v>299.84571</v>
      </c>
      <c r="M12172" s="1">
        <f t="shared" si="763"/>
        <v>34.757142857140799</v>
      </c>
      <c r="N12172" s="1">
        <f t="shared" si="760"/>
        <v>265.08856714285918</v>
      </c>
      <c r="O12172">
        <v>12.07508</v>
      </c>
      <c r="P12172">
        <v>302.63493999999997</v>
      </c>
      <c r="Q12172" s="1">
        <f t="shared" si="761"/>
        <v>267.87779714285915</v>
      </c>
      <c r="S12172">
        <v>12.072319999999999</v>
      </c>
      <c r="T12172">
        <v>296.94788999999997</v>
      </c>
      <c r="U12172" s="1">
        <f t="shared" si="762"/>
        <v>262.19074714285915</v>
      </c>
    </row>
    <row r="12173" spans="11:21" x14ac:dyDescent="0.3">
      <c r="K12173">
        <v>12.080629999999999</v>
      </c>
      <c r="L12173">
        <v>299.84481</v>
      </c>
      <c r="M12173" s="1">
        <f t="shared" si="763"/>
        <v>34.759999999997945</v>
      </c>
      <c r="N12173" s="1">
        <f t="shared" si="760"/>
        <v>265.08481000000205</v>
      </c>
      <c r="O12173">
        <v>12.07508</v>
      </c>
      <c r="P12173">
        <v>302.62349999999998</v>
      </c>
      <c r="Q12173" s="1">
        <f t="shared" si="761"/>
        <v>267.86350000000203</v>
      </c>
      <c r="S12173">
        <v>12.072319999999999</v>
      </c>
      <c r="T12173">
        <v>296.96145999999999</v>
      </c>
      <c r="U12173" s="1">
        <f t="shared" si="762"/>
        <v>262.20146000000204</v>
      </c>
    </row>
    <row r="12174" spans="11:21" x14ac:dyDescent="0.3">
      <c r="K12174">
        <v>12.080629999999999</v>
      </c>
      <c r="L12174">
        <v>299.71120000000002</v>
      </c>
      <c r="M12174" s="1">
        <f t="shared" si="763"/>
        <v>34.76285714285509</v>
      </c>
      <c r="N12174" s="1">
        <f t="shared" si="760"/>
        <v>264.94834285714495</v>
      </c>
      <c r="O12174">
        <v>12.07508</v>
      </c>
      <c r="P12174">
        <v>302.62819999999999</v>
      </c>
      <c r="Q12174" s="1">
        <f t="shared" si="761"/>
        <v>267.86534285714492</v>
      </c>
      <c r="S12174">
        <v>12.072319999999999</v>
      </c>
      <c r="T12174">
        <v>296.98406999999997</v>
      </c>
      <c r="U12174" s="1">
        <f t="shared" si="762"/>
        <v>262.22121285714491</v>
      </c>
    </row>
    <row r="12175" spans="11:21" x14ac:dyDescent="0.3">
      <c r="K12175">
        <v>12.080629999999999</v>
      </c>
      <c r="L12175">
        <v>299.74212999999997</v>
      </c>
      <c r="M12175" s="1">
        <f t="shared" si="763"/>
        <v>34.765714285712235</v>
      </c>
      <c r="N12175" s="1">
        <f t="shared" si="760"/>
        <v>264.97641571428773</v>
      </c>
      <c r="O12175">
        <v>12.076359999999999</v>
      </c>
      <c r="P12175">
        <v>302.63923</v>
      </c>
      <c r="Q12175" s="1">
        <f t="shared" si="761"/>
        <v>267.87351571428775</v>
      </c>
      <c r="S12175">
        <v>12.072319999999999</v>
      </c>
      <c r="T12175">
        <v>297.00850000000003</v>
      </c>
      <c r="U12175" s="1">
        <f t="shared" si="762"/>
        <v>262.24278571428778</v>
      </c>
    </row>
    <row r="12176" spans="11:21" x14ac:dyDescent="0.3">
      <c r="K12176">
        <v>12.0845</v>
      </c>
      <c r="L12176">
        <v>299.93801999999999</v>
      </c>
      <c r="M12176" s="1">
        <f t="shared" si="763"/>
        <v>34.768571428569381</v>
      </c>
      <c r="N12176" s="1">
        <f t="shared" si="760"/>
        <v>265.16944857143062</v>
      </c>
      <c r="O12176">
        <v>12.08062</v>
      </c>
      <c r="P12176">
        <v>302.63119999999998</v>
      </c>
      <c r="Q12176" s="1">
        <f t="shared" si="761"/>
        <v>267.86262857143061</v>
      </c>
      <c r="S12176">
        <v>12.072319999999999</v>
      </c>
      <c r="T12176">
        <v>297.02183000000002</v>
      </c>
      <c r="U12176" s="1">
        <f t="shared" si="762"/>
        <v>262.25325857143065</v>
      </c>
    </row>
    <row r="12177" spans="11:21" x14ac:dyDescent="0.3">
      <c r="K12177">
        <v>12.086169999999999</v>
      </c>
      <c r="L12177">
        <v>300.13355999999999</v>
      </c>
      <c r="M12177" s="1">
        <f t="shared" si="763"/>
        <v>34.771428571426526</v>
      </c>
      <c r="N12177" s="1">
        <f t="shared" si="760"/>
        <v>265.36213142857343</v>
      </c>
      <c r="O12177">
        <v>12.08273</v>
      </c>
      <c r="P12177">
        <v>302.61707000000001</v>
      </c>
      <c r="Q12177" s="1">
        <f t="shared" si="761"/>
        <v>267.84564142857346</v>
      </c>
      <c r="S12177">
        <v>12.072319999999999</v>
      </c>
      <c r="T12177">
        <v>297.04208999999997</v>
      </c>
      <c r="U12177" s="1">
        <f t="shared" si="762"/>
        <v>262.27066142857348</v>
      </c>
    </row>
    <row r="12178" spans="11:21" x14ac:dyDescent="0.3">
      <c r="K12178">
        <v>12.08982</v>
      </c>
      <c r="L12178">
        <v>300.22498999999999</v>
      </c>
      <c r="M12178" s="1">
        <f t="shared" si="763"/>
        <v>34.774285714283671</v>
      </c>
      <c r="N12178" s="1">
        <f t="shared" si="760"/>
        <v>265.45070428571631</v>
      </c>
      <c r="O12178">
        <v>12.088380000000001</v>
      </c>
      <c r="P12178">
        <v>302.61858000000001</v>
      </c>
      <c r="Q12178" s="1">
        <f t="shared" si="761"/>
        <v>267.84429428571633</v>
      </c>
      <c r="S12178">
        <v>12.072319999999999</v>
      </c>
      <c r="T12178">
        <v>297.05516</v>
      </c>
      <c r="U12178" s="1">
        <f t="shared" si="762"/>
        <v>262.28087428571632</v>
      </c>
    </row>
    <row r="12179" spans="11:21" x14ac:dyDescent="0.3">
      <c r="K12179">
        <v>12.091699999999999</v>
      </c>
      <c r="L12179">
        <v>300.27397999999999</v>
      </c>
      <c r="M12179" s="1">
        <f t="shared" si="763"/>
        <v>34.777142857140817</v>
      </c>
      <c r="N12179" s="1">
        <f t="shared" si="760"/>
        <v>265.49683714285919</v>
      </c>
      <c r="O12179">
        <v>12.08893</v>
      </c>
      <c r="P12179">
        <v>302.62853999999999</v>
      </c>
      <c r="Q12179" s="1">
        <f t="shared" si="761"/>
        <v>267.85139714285918</v>
      </c>
      <c r="S12179">
        <v>12.072319999999999</v>
      </c>
      <c r="T12179">
        <v>297.05470000000003</v>
      </c>
      <c r="U12179" s="1">
        <f t="shared" si="762"/>
        <v>262.27755714285922</v>
      </c>
    </row>
    <row r="12180" spans="11:21" x14ac:dyDescent="0.3">
      <c r="K12180">
        <v>12.09309</v>
      </c>
      <c r="L12180">
        <v>300.38821000000002</v>
      </c>
      <c r="M12180" s="1">
        <f t="shared" si="763"/>
        <v>34.779999999997962</v>
      </c>
      <c r="N12180" s="1">
        <f t="shared" si="760"/>
        <v>265.60821000000203</v>
      </c>
      <c r="O12180">
        <v>12.08893</v>
      </c>
      <c r="P12180">
        <v>302.63028000000003</v>
      </c>
      <c r="Q12180" s="1">
        <f t="shared" si="761"/>
        <v>267.85028000000204</v>
      </c>
      <c r="S12180">
        <v>12.072319999999999</v>
      </c>
      <c r="T12180">
        <v>297.05117999999999</v>
      </c>
      <c r="U12180" s="1">
        <f t="shared" si="762"/>
        <v>262.271180000002</v>
      </c>
    </row>
    <row r="12181" spans="11:21" x14ac:dyDescent="0.3">
      <c r="K12181">
        <v>12.094469999999999</v>
      </c>
      <c r="L12181">
        <v>300.52577000000002</v>
      </c>
      <c r="M12181" s="1">
        <f t="shared" si="763"/>
        <v>34.782857142855107</v>
      </c>
      <c r="N12181" s="1">
        <f t="shared" si="760"/>
        <v>265.74291285714492</v>
      </c>
      <c r="O12181">
        <v>12.08893</v>
      </c>
      <c r="P12181">
        <v>302.63639999999998</v>
      </c>
      <c r="Q12181" s="1">
        <f t="shared" si="761"/>
        <v>267.85354285714487</v>
      </c>
      <c r="S12181">
        <v>12.073259999999999</v>
      </c>
      <c r="T12181">
        <v>297.0403</v>
      </c>
      <c r="U12181" s="1">
        <f t="shared" si="762"/>
        <v>262.25744285714489</v>
      </c>
    </row>
    <row r="12182" spans="11:21" x14ac:dyDescent="0.3">
      <c r="K12182">
        <v>12.094860000000001</v>
      </c>
      <c r="L12182">
        <v>300.52323999999999</v>
      </c>
      <c r="M12182" s="1">
        <f t="shared" si="763"/>
        <v>34.785714285712253</v>
      </c>
      <c r="N12182" s="1">
        <f t="shared" si="760"/>
        <v>265.73752571428776</v>
      </c>
      <c r="O12182">
        <v>12.08893</v>
      </c>
      <c r="P12182">
        <v>302.65638000000001</v>
      </c>
      <c r="Q12182" s="1">
        <f t="shared" si="761"/>
        <v>267.87066571428778</v>
      </c>
      <c r="S12182">
        <v>12.07774</v>
      </c>
      <c r="T12182">
        <v>297.03602000000001</v>
      </c>
      <c r="U12182" s="1">
        <f t="shared" si="762"/>
        <v>262.25030571428778</v>
      </c>
    </row>
    <row r="12183" spans="11:21" x14ac:dyDescent="0.3">
      <c r="K12183">
        <v>12.097239999999999</v>
      </c>
      <c r="L12183">
        <v>300.42793</v>
      </c>
      <c r="M12183" s="1">
        <f t="shared" si="763"/>
        <v>34.788571428569398</v>
      </c>
      <c r="N12183" s="1">
        <f t="shared" si="760"/>
        <v>265.63935857143059</v>
      </c>
      <c r="O12183">
        <v>12.08893</v>
      </c>
      <c r="P12183">
        <v>302.67813999999998</v>
      </c>
      <c r="Q12183" s="1">
        <f t="shared" si="761"/>
        <v>267.88956857143057</v>
      </c>
      <c r="S12183">
        <v>12.07968</v>
      </c>
      <c r="T12183">
        <v>297.03298999999998</v>
      </c>
      <c r="U12183" s="1">
        <f t="shared" si="762"/>
        <v>262.24441857143057</v>
      </c>
    </row>
    <row r="12184" spans="11:21" x14ac:dyDescent="0.3">
      <c r="K12184">
        <v>12.097239999999999</v>
      </c>
      <c r="L12184">
        <v>300.37038000000001</v>
      </c>
      <c r="M12184" s="1">
        <f t="shared" si="763"/>
        <v>34.791428571426543</v>
      </c>
      <c r="N12184" s="1">
        <f t="shared" si="760"/>
        <v>265.57895142857348</v>
      </c>
      <c r="O12184">
        <v>12.09004</v>
      </c>
      <c r="P12184">
        <v>302.68520999999998</v>
      </c>
      <c r="Q12184" s="1">
        <f t="shared" si="761"/>
        <v>267.89378142857345</v>
      </c>
      <c r="S12184">
        <v>12.083399999999999</v>
      </c>
      <c r="T12184">
        <v>297.02690999999999</v>
      </c>
      <c r="U12184" s="1">
        <f t="shared" si="762"/>
        <v>262.23548142857345</v>
      </c>
    </row>
    <row r="12185" spans="11:21" x14ac:dyDescent="0.3">
      <c r="K12185">
        <v>12.097239999999999</v>
      </c>
      <c r="L12185">
        <v>300.40224999999998</v>
      </c>
      <c r="M12185" s="1">
        <f t="shared" si="763"/>
        <v>34.794285714283689</v>
      </c>
      <c r="N12185" s="1">
        <f t="shared" si="760"/>
        <v>265.60796428571632</v>
      </c>
      <c r="O12185">
        <v>12.091699999999999</v>
      </c>
      <c r="P12185">
        <v>302.67930999999999</v>
      </c>
      <c r="Q12185" s="1">
        <f t="shared" si="761"/>
        <v>267.88502428571633</v>
      </c>
      <c r="S12185">
        <v>12.08572</v>
      </c>
      <c r="T12185">
        <v>297.03134999999997</v>
      </c>
      <c r="U12185" s="1">
        <f t="shared" si="762"/>
        <v>262.23706428571631</v>
      </c>
    </row>
    <row r="12186" spans="11:21" x14ac:dyDescent="0.3">
      <c r="K12186">
        <v>12.097239999999999</v>
      </c>
      <c r="L12186">
        <v>300.38159000000002</v>
      </c>
      <c r="M12186" s="1">
        <f t="shared" si="763"/>
        <v>34.797142857140834</v>
      </c>
      <c r="N12186" s="1">
        <f t="shared" si="760"/>
        <v>265.58444714285918</v>
      </c>
      <c r="O12186">
        <v>12.091699999999999</v>
      </c>
      <c r="P12186">
        <v>302.67867999999999</v>
      </c>
      <c r="Q12186" s="1">
        <f t="shared" si="761"/>
        <v>267.88153714285914</v>
      </c>
      <c r="S12186">
        <v>12.091480000000001</v>
      </c>
      <c r="T12186">
        <v>297.03151000000003</v>
      </c>
      <c r="U12186" s="1">
        <f t="shared" si="762"/>
        <v>262.23436714285918</v>
      </c>
    </row>
    <row r="12187" spans="11:21" x14ac:dyDescent="0.3">
      <c r="K12187">
        <v>12.097239999999999</v>
      </c>
      <c r="L12187">
        <v>300.23991000000001</v>
      </c>
      <c r="M12187" s="1">
        <f t="shared" si="763"/>
        <v>34.799999999997979</v>
      </c>
      <c r="N12187" s="1">
        <f t="shared" si="760"/>
        <v>265.43991000000204</v>
      </c>
      <c r="O12187">
        <v>12.091699999999999</v>
      </c>
      <c r="P12187">
        <v>302.68970000000002</v>
      </c>
      <c r="Q12187" s="1">
        <f t="shared" si="761"/>
        <v>267.88970000000205</v>
      </c>
      <c r="S12187">
        <v>12.091699999999999</v>
      </c>
      <c r="T12187">
        <v>297.03681999999998</v>
      </c>
      <c r="U12187" s="1">
        <f t="shared" si="762"/>
        <v>262.23682000000201</v>
      </c>
    </row>
    <row r="12188" spans="11:21" x14ac:dyDescent="0.3">
      <c r="K12188">
        <v>12.097239999999999</v>
      </c>
      <c r="L12188">
        <v>300.12202000000002</v>
      </c>
      <c r="M12188" s="1">
        <f t="shared" si="763"/>
        <v>34.802857142855125</v>
      </c>
      <c r="N12188" s="1">
        <f t="shared" si="760"/>
        <v>265.31916285714487</v>
      </c>
      <c r="O12188">
        <v>12.091699999999999</v>
      </c>
      <c r="P12188">
        <v>302.68767000000003</v>
      </c>
      <c r="Q12188" s="1">
        <f t="shared" si="761"/>
        <v>267.88481285714488</v>
      </c>
      <c r="S12188">
        <v>12.091699999999999</v>
      </c>
      <c r="T12188">
        <v>297.03501</v>
      </c>
      <c r="U12188" s="1">
        <f t="shared" si="762"/>
        <v>262.23215285714485</v>
      </c>
    </row>
    <row r="12189" spans="11:21" x14ac:dyDescent="0.3">
      <c r="K12189">
        <v>12.097239999999999</v>
      </c>
      <c r="L12189">
        <v>300.02798999999999</v>
      </c>
      <c r="M12189" s="1">
        <f t="shared" si="763"/>
        <v>34.80571428571227</v>
      </c>
      <c r="N12189" s="1">
        <f t="shared" si="760"/>
        <v>265.22227571428772</v>
      </c>
      <c r="O12189">
        <v>12.091699999999999</v>
      </c>
      <c r="P12189">
        <v>302.67309999999998</v>
      </c>
      <c r="Q12189" s="1">
        <f t="shared" si="761"/>
        <v>267.86738571428771</v>
      </c>
      <c r="S12189">
        <v>12.091699999999999</v>
      </c>
      <c r="T12189">
        <v>297.03694999999999</v>
      </c>
      <c r="U12189" s="1">
        <f t="shared" si="762"/>
        <v>262.23123571428772</v>
      </c>
    </row>
    <row r="12190" spans="11:21" x14ac:dyDescent="0.3">
      <c r="K12190">
        <v>12.097239999999999</v>
      </c>
      <c r="L12190">
        <v>299.95513</v>
      </c>
      <c r="M12190" s="1">
        <f t="shared" si="763"/>
        <v>34.808571428569415</v>
      </c>
      <c r="N12190" s="1">
        <f t="shared" si="760"/>
        <v>265.1465585714306</v>
      </c>
      <c r="O12190">
        <v>12.091699999999999</v>
      </c>
      <c r="P12190">
        <v>302.67205999999999</v>
      </c>
      <c r="Q12190" s="1">
        <f t="shared" si="761"/>
        <v>267.86348857143059</v>
      </c>
      <c r="S12190">
        <v>12.091699999999999</v>
      </c>
      <c r="T12190">
        <v>297.04604</v>
      </c>
      <c r="U12190" s="1">
        <f t="shared" si="762"/>
        <v>262.23746857143061</v>
      </c>
    </row>
    <row r="12191" spans="11:21" x14ac:dyDescent="0.3">
      <c r="K12191">
        <v>12.097239999999999</v>
      </c>
      <c r="L12191">
        <v>299.84494999999998</v>
      </c>
      <c r="M12191" s="1">
        <f t="shared" si="763"/>
        <v>34.811428571426561</v>
      </c>
      <c r="N12191" s="1">
        <f t="shared" si="760"/>
        <v>265.03352142857341</v>
      </c>
      <c r="O12191">
        <v>12.091699999999999</v>
      </c>
      <c r="P12191">
        <v>302.68383999999998</v>
      </c>
      <c r="Q12191" s="1">
        <f t="shared" si="761"/>
        <v>267.8724114285734</v>
      </c>
      <c r="S12191">
        <v>12.091699999999999</v>
      </c>
      <c r="T12191">
        <v>297.05874999999997</v>
      </c>
      <c r="U12191" s="1">
        <f t="shared" si="762"/>
        <v>262.2473214285734</v>
      </c>
    </row>
    <row r="12192" spans="11:21" x14ac:dyDescent="0.3">
      <c r="K12192">
        <v>12.097239999999999</v>
      </c>
      <c r="L12192">
        <v>299.65328</v>
      </c>
      <c r="M12192" s="1">
        <f t="shared" si="763"/>
        <v>34.814285714283706</v>
      </c>
      <c r="N12192" s="1">
        <f t="shared" si="760"/>
        <v>264.8389942857163</v>
      </c>
      <c r="O12192">
        <v>12.091699999999999</v>
      </c>
      <c r="P12192">
        <v>302.68405999999999</v>
      </c>
      <c r="Q12192" s="1">
        <f t="shared" si="761"/>
        <v>267.86977428571629</v>
      </c>
      <c r="S12192">
        <v>12.091699999999999</v>
      </c>
      <c r="T12192">
        <v>297.08310999999998</v>
      </c>
      <c r="U12192" s="1">
        <f t="shared" si="762"/>
        <v>262.26882428571628</v>
      </c>
    </row>
    <row r="12193" spans="11:21" x14ac:dyDescent="0.3">
      <c r="K12193">
        <v>12.097239999999999</v>
      </c>
      <c r="L12193">
        <v>299.59253000000001</v>
      </c>
      <c r="M12193" s="1">
        <f t="shared" si="763"/>
        <v>34.817142857140851</v>
      </c>
      <c r="N12193" s="1">
        <f t="shared" si="760"/>
        <v>264.77538714285913</v>
      </c>
      <c r="O12193">
        <v>12.091699999999999</v>
      </c>
      <c r="P12193">
        <v>302.66730000000001</v>
      </c>
      <c r="Q12193" s="1">
        <f t="shared" si="761"/>
        <v>267.85015714285919</v>
      </c>
      <c r="S12193">
        <v>12.091699999999999</v>
      </c>
      <c r="T12193">
        <v>297.10968000000003</v>
      </c>
      <c r="U12193" s="1">
        <f t="shared" si="762"/>
        <v>262.29253714285915</v>
      </c>
    </row>
    <row r="12194" spans="11:21" x14ac:dyDescent="0.3">
      <c r="K12194">
        <v>12.097239999999999</v>
      </c>
      <c r="L12194">
        <v>299.56108</v>
      </c>
      <c r="M12194" s="1">
        <f t="shared" si="763"/>
        <v>34.819999999997997</v>
      </c>
      <c r="N12194" s="1">
        <f t="shared" si="760"/>
        <v>264.741080000002</v>
      </c>
      <c r="O12194">
        <v>12.09308</v>
      </c>
      <c r="P12194">
        <v>302.66363000000001</v>
      </c>
      <c r="Q12194" s="1">
        <f t="shared" si="761"/>
        <v>267.84363000000201</v>
      </c>
      <c r="S12194">
        <v>12.091699999999999</v>
      </c>
      <c r="T12194">
        <v>297.13362999999998</v>
      </c>
      <c r="U12194" s="1">
        <f t="shared" si="762"/>
        <v>262.31363000000198</v>
      </c>
    </row>
    <row r="12195" spans="11:21" x14ac:dyDescent="0.3">
      <c r="K12195">
        <v>12.097239999999999</v>
      </c>
      <c r="L12195">
        <v>299.55113</v>
      </c>
      <c r="M12195" s="1">
        <f t="shared" si="763"/>
        <v>34.822857142855142</v>
      </c>
      <c r="N12195" s="1">
        <f t="shared" si="760"/>
        <v>264.72827285714487</v>
      </c>
      <c r="O12195">
        <v>12.094469999999999</v>
      </c>
      <c r="P12195">
        <v>302.67570999999998</v>
      </c>
      <c r="Q12195" s="1">
        <f t="shared" si="761"/>
        <v>267.85285285714485</v>
      </c>
      <c r="S12195">
        <v>12.091699999999999</v>
      </c>
      <c r="T12195">
        <v>297.16811999999999</v>
      </c>
      <c r="U12195" s="1">
        <f t="shared" si="762"/>
        <v>262.34526285714486</v>
      </c>
    </row>
    <row r="12196" spans="11:21" x14ac:dyDescent="0.3">
      <c r="K12196">
        <v>12.09768</v>
      </c>
      <c r="L12196">
        <v>299.47588000000002</v>
      </c>
      <c r="M12196" s="1">
        <f t="shared" si="763"/>
        <v>34.825714285712287</v>
      </c>
      <c r="N12196" s="1">
        <f t="shared" si="760"/>
        <v>264.65016571428771</v>
      </c>
      <c r="O12196">
        <v>12.099780000000001</v>
      </c>
      <c r="P12196">
        <v>302.67423000000002</v>
      </c>
      <c r="Q12196" s="1">
        <f t="shared" si="761"/>
        <v>267.84851571428771</v>
      </c>
      <c r="S12196">
        <v>12.091699999999999</v>
      </c>
      <c r="T12196">
        <v>297.18466000000001</v>
      </c>
      <c r="U12196" s="1">
        <f t="shared" si="762"/>
        <v>262.3589457142877</v>
      </c>
    </row>
    <row r="12197" spans="11:21" x14ac:dyDescent="0.3">
      <c r="K12197">
        <v>12.102499999999999</v>
      </c>
      <c r="L12197">
        <v>299.51895000000002</v>
      </c>
      <c r="M12197" s="1">
        <f t="shared" si="763"/>
        <v>34.828571428569433</v>
      </c>
      <c r="N12197" s="1">
        <f t="shared" si="760"/>
        <v>264.69037857143059</v>
      </c>
      <c r="O12197">
        <v>12.10277</v>
      </c>
      <c r="P12197">
        <v>302.66180000000003</v>
      </c>
      <c r="Q12197" s="1">
        <f t="shared" si="761"/>
        <v>267.8332285714306</v>
      </c>
      <c r="S12197">
        <v>12.091699999999999</v>
      </c>
      <c r="T12197">
        <v>297.20699999999999</v>
      </c>
      <c r="U12197" s="1">
        <f t="shared" si="762"/>
        <v>262.37842857143056</v>
      </c>
    </row>
    <row r="12198" spans="11:21" x14ac:dyDescent="0.3">
      <c r="K12198">
        <v>12.10355</v>
      </c>
      <c r="L12198">
        <v>299.72257000000002</v>
      </c>
      <c r="M12198" s="1">
        <f t="shared" si="763"/>
        <v>34.831428571426578</v>
      </c>
      <c r="N12198" s="1">
        <f t="shared" si="760"/>
        <v>264.89114142857346</v>
      </c>
      <c r="O12198">
        <v>12.104039999999999</v>
      </c>
      <c r="P12198">
        <v>302.66318000000001</v>
      </c>
      <c r="Q12198" s="1">
        <f t="shared" si="761"/>
        <v>267.83175142857345</v>
      </c>
      <c r="S12198">
        <v>12.091699999999999</v>
      </c>
      <c r="T12198">
        <v>297.22239000000002</v>
      </c>
      <c r="U12198" s="1">
        <f t="shared" si="762"/>
        <v>262.39096142857346</v>
      </c>
    </row>
    <row r="12199" spans="11:21" x14ac:dyDescent="0.3">
      <c r="K12199">
        <v>12.1082</v>
      </c>
      <c r="L12199">
        <v>299.92083000000002</v>
      </c>
      <c r="M12199" s="1">
        <f t="shared" si="763"/>
        <v>34.834285714283723</v>
      </c>
      <c r="N12199" s="1">
        <f t="shared" si="760"/>
        <v>265.08654428571629</v>
      </c>
      <c r="O12199">
        <v>12.10554</v>
      </c>
      <c r="P12199">
        <v>302.67925000000002</v>
      </c>
      <c r="Q12199" s="1">
        <f t="shared" si="761"/>
        <v>267.84496428571629</v>
      </c>
      <c r="S12199">
        <v>12.091699999999999</v>
      </c>
      <c r="T12199">
        <v>297.22971000000001</v>
      </c>
      <c r="U12199" s="1">
        <f t="shared" si="762"/>
        <v>262.39542428571627</v>
      </c>
    </row>
    <row r="12200" spans="11:21" x14ac:dyDescent="0.3">
      <c r="K12200">
        <v>12.10942</v>
      </c>
      <c r="L12200">
        <v>300.00972999999999</v>
      </c>
      <c r="M12200" s="1">
        <f t="shared" si="763"/>
        <v>34.837142857140869</v>
      </c>
      <c r="N12200" s="1">
        <f t="shared" si="760"/>
        <v>265.17258714285913</v>
      </c>
      <c r="O12200">
        <v>12.10554</v>
      </c>
      <c r="P12200">
        <v>302.68749000000003</v>
      </c>
      <c r="Q12200" s="1">
        <f t="shared" si="761"/>
        <v>267.85034714285916</v>
      </c>
      <c r="S12200">
        <v>12.091699999999999</v>
      </c>
      <c r="T12200">
        <v>297.22694999999999</v>
      </c>
      <c r="U12200" s="1">
        <f t="shared" si="762"/>
        <v>262.38980714285913</v>
      </c>
    </row>
    <row r="12201" spans="11:21" x14ac:dyDescent="0.3">
      <c r="K12201">
        <v>12.111079999999999</v>
      </c>
      <c r="L12201">
        <v>300.04804000000001</v>
      </c>
      <c r="M12201" s="1">
        <f t="shared" si="763"/>
        <v>34.839999999998014</v>
      </c>
      <c r="N12201" s="1">
        <f t="shared" si="760"/>
        <v>265.20804000000203</v>
      </c>
      <c r="O12201">
        <v>12.10554</v>
      </c>
      <c r="P12201">
        <v>302.68277999999998</v>
      </c>
      <c r="Q12201" s="1">
        <f t="shared" si="761"/>
        <v>267.84278000000199</v>
      </c>
      <c r="S12201">
        <v>12.091699999999999</v>
      </c>
      <c r="T12201">
        <v>297.21129000000002</v>
      </c>
      <c r="U12201" s="1">
        <f t="shared" si="762"/>
        <v>262.37129000000198</v>
      </c>
    </row>
    <row r="12202" spans="11:21" x14ac:dyDescent="0.3">
      <c r="K12202">
        <v>12.111470000000001</v>
      </c>
      <c r="L12202">
        <v>300.11417999999998</v>
      </c>
      <c r="M12202" s="1">
        <f t="shared" si="763"/>
        <v>34.842857142855159</v>
      </c>
      <c r="N12202" s="1">
        <f t="shared" si="760"/>
        <v>265.27132285714481</v>
      </c>
      <c r="O12202">
        <v>12.10554</v>
      </c>
      <c r="P12202">
        <v>302.68977000000001</v>
      </c>
      <c r="Q12202" s="1">
        <f t="shared" si="761"/>
        <v>267.84691285714484</v>
      </c>
      <c r="S12202">
        <v>12.093529999999999</v>
      </c>
      <c r="T12202">
        <v>297.20402999999999</v>
      </c>
      <c r="U12202" s="1">
        <f t="shared" si="762"/>
        <v>262.36117285714482</v>
      </c>
    </row>
    <row r="12203" spans="11:21" x14ac:dyDescent="0.3">
      <c r="K12203">
        <v>12.113849999999999</v>
      </c>
      <c r="L12203">
        <v>300.27809000000002</v>
      </c>
      <c r="M12203" s="1">
        <f t="shared" si="763"/>
        <v>34.845714285712305</v>
      </c>
      <c r="N12203" s="1">
        <f t="shared" si="760"/>
        <v>265.43237571428773</v>
      </c>
      <c r="O12203">
        <v>12.10554</v>
      </c>
      <c r="P12203">
        <v>302.71762000000001</v>
      </c>
      <c r="Q12203" s="1">
        <f t="shared" si="761"/>
        <v>267.87190571428772</v>
      </c>
      <c r="S12203">
        <v>12.094469999999999</v>
      </c>
      <c r="T12203">
        <v>297.19976000000003</v>
      </c>
      <c r="U12203" s="1">
        <f t="shared" si="762"/>
        <v>262.35404571428774</v>
      </c>
    </row>
    <row r="12204" spans="11:21" x14ac:dyDescent="0.3">
      <c r="K12204">
        <v>12.113849999999999</v>
      </c>
      <c r="L12204">
        <v>300.29906</v>
      </c>
      <c r="M12204" s="1">
        <f t="shared" si="763"/>
        <v>34.84857142856945</v>
      </c>
      <c r="N12204" s="1">
        <f t="shared" si="760"/>
        <v>265.45048857143053</v>
      </c>
      <c r="O12204">
        <v>12.10643</v>
      </c>
      <c r="P12204">
        <v>302.73757000000001</v>
      </c>
      <c r="Q12204" s="1">
        <f t="shared" si="761"/>
        <v>267.88899857143053</v>
      </c>
      <c r="S12204">
        <v>12.10084</v>
      </c>
      <c r="T12204">
        <v>297.18689999999998</v>
      </c>
      <c r="U12204" s="1">
        <f t="shared" si="762"/>
        <v>262.33832857143051</v>
      </c>
    </row>
    <row r="12205" spans="11:21" x14ac:dyDescent="0.3">
      <c r="K12205">
        <v>12.113849999999999</v>
      </c>
      <c r="L12205">
        <v>300.21399000000002</v>
      </c>
      <c r="M12205" s="1">
        <f t="shared" si="763"/>
        <v>34.851428571426595</v>
      </c>
      <c r="N12205" s="1">
        <f t="shared" si="760"/>
        <v>265.36256142857343</v>
      </c>
      <c r="O12205">
        <v>12.108309999999999</v>
      </c>
      <c r="P12205">
        <v>302.73874999999998</v>
      </c>
      <c r="Q12205" s="1">
        <f t="shared" si="761"/>
        <v>267.88732142857339</v>
      </c>
      <c r="S12205">
        <v>12.105549999999999</v>
      </c>
      <c r="T12205">
        <v>297.17878000000002</v>
      </c>
      <c r="U12205" s="1">
        <f t="shared" si="762"/>
        <v>262.32735142857342</v>
      </c>
    </row>
    <row r="12206" spans="11:21" x14ac:dyDescent="0.3">
      <c r="K12206">
        <v>12.113849999999999</v>
      </c>
      <c r="L12206">
        <v>300.15537</v>
      </c>
      <c r="M12206" s="1">
        <f t="shared" si="763"/>
        <v>34.854285714283741</v>
      </c>
      <c r="N12206" s="1">
        <f t="shared" si="760"/>
        <v>265.30108428571629</v>
      </c>
      <c r="O12206">
        <v>12.108309999999999</v>
      </c>
      <c r="P12206">
        <v>302.74588</v>
      </c>
      <c r="Q12206" s="1">
        <f t="shared" si="761"/>
        <v>267.89159428571628</v>
      </c>
      <c r="S12206">
        <v>12.10671</v>
      </c>
      <c r="T12206">
        <v>297.16968000000003</v>
      </c>
      <c r="U12206" s="1">
        <f t="shared" si="762"/>
        <v>262.31539428571631</v>
      </c>
    </row>
    <row r="12207" spans="11:21" x14ac:dyDescent="0.3">
      <c r="K12207">
        <v>12.113849999999999</v>
      </c>
      <c r="L12207">
        <v>300.16663999999997</v>
      </c>
      <c r="M12207" s="1">
        <f t="shared" si="763"/>
        <v>34.857142857140886</v>
      </c>
      <c r="N12207" s="1">
        <f t="shared" si="760"/>
        <v>265.30949714285907</v>
      </c>
      <c r="O12207">
        <v>12.108309999999999</v>
      </c>
      <c r="P12207">
        <v>302.76772</v>
      </c>
      <c r="Q12207" s="1">
        <f t="shared" si="761"/>
        <v>267.9105771428591</v>
      </c>
      <c r="S12207">
        <v>12.108320000000001</v>
      </c>
      <c r="T12207">
        <v>297.17034000000001</v>
      </c>
      <c r="U12207" s="1">
        <f t="shared" si="762"/>
        <v>262.31319714285911</v>
      </c>
    </row>
    <row r="12208" spans="11:21" x14ac:dyDescent="0.3">
      <c r="K12208">
        <v>12.113849999999999</v>
      </c>
      <c r="L12208">
        <v>300.18738000000002</v>
      </c>
      <c r="M12208" s="1">
        <f t="shared" si="763"/>
        <v>34.859999999998031</v>
      </c>
      <c r="N12208" s="1">
        <f t="shared" si="760"/>
        <v>265.32738000000199</v>
      </c>
      <c r="O12208">
        <v>12.108309999999999</v>
      </c>
      <c r="P12208">
        <v>302.78411</v>
      </c>
      <c r="Q12208" s="1">
        <f t="shared" si="761"/>
        <v>267.92411000000197</v>
      </c>
      <c r="S12208">
        <v>12.108320000000001</v>
      </c>
      <c r="T12208">
        <v>297.16915999999998</v>
      </c>
      <c r="U12208" s="1">
        <f t="shared" si="762"/>
        <v>262.30916000000195</v>
      </c>
    </row>
    <row r="12209" spans="11:21" x14ac:dyDescent="0.3">
      <c r="K12209">
        <v>12.113849999999999</v>
      </c>
      <c r="L12209">
        <v>300.06025</v>
      </c>
      <c r="M12209" s="1">
        <f t="shared" si="763"/>
        <v>34.862857142855177</v>
      </c>
      <c r="N12209" s="1">
        <f t="shared" si="760"/>
        <v>265.19739285714479</v>
      </c>
      <c r="O12209">
        <v>12.108309999999999</v>
      </c>
      <c r="P12209">
        <v>302.78127000000001</v>
      </c>
      <c r="Q12209" s="1">
        <f t="shared" si="761"/>
        <v>267.91841285714486</v>
      </c>
      <c r="S12209">
        <v>12.108320000000001</v>
      </c>
      <c r="T12209">
        <v>297.16804000000002</v>
      </c>
      <c r="U12209" s="1">
        <f t="shared" si="762"/>
        <v>262.30518285714481</v>
      </c>
    </row>
    <row r="12210" spans="11:21" x14ac:dyDescent="0.3">
      <c r="K12210">
        <v>12.113849999999999</v>
      </c>
      <c r="L12210">
        <v>299.96091999999999</v>
      </c>
      <c r="M12210" s="1">
        <f t="shared" si="763"/>
        <v>34.865714285712322</v>
      </c>
      <c r="N12210" s="1">
        <f t="shared" si="760"/>
        <v>265.09520571428766</v>
      </c>
      <c r="O12210">
        <v>12.108309999999999</v>
      </c>
      <c r="P12210">
        <v>302.78030999999999</v>
      </c>
      <c r="Q12210" s="1">
        <f t="shared" si="761"/>
        <v>267.91459571428766</v>
      </c>
      <c r="S12210">
        <v>12.108320000000001</v>
      </c>
      <c r="T12210">
        <v>297.17840999999999</v>
      </c>
      <c r="U12210" s="1">
        <f t="shared" si="762"/>
        <v>262.31269571428766</v>
      </c>
    </row>
    <row r="12211" spans="11:21" x14ac:dyDescent="0.3">
      <c r="K12211">
        <v>12.113849999999999</v>
      </c>
      <c r="L12211">
        <v>299.90440999999998</v>
      </c>
      <c r="M12211" s="1">
        <f t="shared" si="763"/>
        <v>34.868571428569467</v>
      </c>
      <c r="N12211" s="1">
        <f t="shared" si="760"/>
        <v>265.03583857143053</v>
      </c>
      <c r="O12211">
        <v>12.108309999999999</v>
      </c>
      <c r="P12211">
        <v>302.79644999999999</v>
      </c>
      <c r="Q12211" s="1">
        <f t="shared" si="761"/>
        <v>267.92787857143054</v>
      </c>
      <c r="S12211">
        <v>12.108320000000001</v>
      </c>
      <c r="T12211">
        <v>297.19772999999998</v>
      </c>
      <c r="U12211" s="1">
        <f t="shared" si="762"/>
        <v>262.32915857143053</v>
      </c>
    </row>
    <row r="12212" spans="11:21" x14ac:dyDescent="0.3">
      <c r="K12212">
        <v>12.113849999999999</v>
      </c>
      <c r="L12212">
        <v>299.91419000000002</v>
      </c>
      <c r="M12212" s="1">
        <f t="shared" si="763"/>
        <v>34.871428571426613</v>
      </c>
      <c r="N12212" s="1">
        <f t="shared" si="760"/>
        <v>265.04276142857339</v>
      </c>
      <c r="O12212">
        <v>12.108359999999999</v>
      </c>
      <c r="P12212">
        <v>302.80763999999999</v>
      </c>
      <c r="Q12212" s="1">
        <f t="shared" si="761"/>
        <v>267.93621142857336</v>
      </c>
      <c r="S12212">
        <v>12.108320000000001</v>
      </c>
      <c r="T12212">
        <v>297.22759000000002</v>
      </c>
      <c r="U12212" s="1">
        <f t="shared" si="762"/>
        <v>262.35616142857339</v>
      </c>
    </row>
    <row r="12213" spans="11:21" x14ac:dyDescent="0.3">
      <c r="K12213">
        <v>12.113849999999999</v>
      </c>
      <c r="L12213">
        <v>299.89159000000001</v>
      </c>
      <c r="M12213" s="1">
        <f t="shared" si="763"/>
        <v>34.874285714283758</v>
      </c>
      <c r="N12213" s="1">
        <f t="shared" si="760"/>
        <v>265.01730428571625</v>
      </c>
      <c r="O12213">
        <v>12.1128</v>
      </c>
      <c r="P12213">
        <v>302.79820999999998</v>
      </c>
      <c r="Q12213" s="1">
        <f t="shared" si="761"/>
        <v>267.92392428571623</v>
      </c>
      <c r="S12213">
        <v>12.108320000000001</v>
      </c>
      <c r="T12213">
        <v>297.25772999999998</v>
      </c>
      <c r="U12213" s="1">
        <f t="shared" si="762"/>
        <v>262.38344428571622</v>
      </c>
    </row>
    <row r="12214" spans="11:21" x14ac:dyDescent="0.3">
      <c r="K12214">
        <v>12.114570000000001</v>
      </c>
      <c r="L12214">
        <v>299.79068999999998</v>
      </c>
      <c r="M12214" s="1">
        <f t="shared" si="763"/>
        <v>34.877142857140903</v>
      </c>
      <c r="N12214" s="1">
        <f t="shared" si="760"/>
        <v>264.9135471428591</v>
      </c>
      <c r="O12214">
        <v>12.113849999999999</v>
      </c>
      <c r="P12214">
        <v>302.78296</v>
      </c>
      <c r="Q12214" s="1">
        <f t="shared" si="761"/>
        <v>267.90581714285912</v>
      </c>
      <c r="S12214">
        <v>12.108320000000001</v>
      </c>
      <c r="T12214">
        <v>297.28489999999999</v>
      </c>
      <c r="U12214" s="1">
        <f t="shared" si="762"/>
        <v>262.40775714285911</v>
      </c>
    </row>
    <row r="12215" spans="11:21" x14ac:dyDescent="0.3">
      <c r="K12215">
        <v>12.11895</v>
      </c>
      <c r="L12215">
        <v>299.92804999999998</v>
      </c>
      <c r="M12215" s="1">
        <f t="shared" si="763"/>
        <v>34.879999999998049</v>
      </c>
      <c r="N12215" s="1">
        <f t="shared" si="760"/>
        <v>265.04805000000192</v>
      </c>
      <c r="O12215">
        <v>12.11645</v>
      </c>
      <c r="P12215">
        <v>302.78295000000003</v>
      </c>
      <c r="Q12215" s="1">
        <f t="shared" si="761"/>
        <v>267.90295000000197</v>
      </c>
      <c r="S12215">
        <v>12.108320000000001</v>
      </c>
      <c r="T12215">
        <v>297.31954999999999</v>
      </c>
      <c r="U12215" s="1">
        <f t="shared" si="762"/>
        <v>262.43955000000193</v>
      </c>
    </row>
    <row r="12216" spans="11:21" x14ac:dyDescent="0.3">
      <c r="K12216">
        <v>12.122159999999999</v>
      </c>
      <c r="L12216">
        <v>300.20459</v>
      </c>
      <c r="M12216" s="1">
        <f t="shared" si="763"/>
        <v>34.882857142855194</v>
      </c>
      <c r="N12216" s="1">
        <f t="shared" si="760"/>
        <v>265.32173285714481</v>
      </c>
      <c r="O12216">
        <v>12.116619999999999</v>
      </c>
      <c r="P12216">
        <v>302.78636</v>
      </c>
      <c r="Q12216" s="1">
        <f t="shared" si="761"/>
        <v>267.90350285714482</v>
      </c>
      <c r="S12216">
        <v>12.108320000000001</v>
      </c>
      <c r="T12216">
        <v>297.34305999999998</v>
      </c>
      <c r="U12216" s="1">
        <f t="shared" si="762"/>
        <v>262.46020285714479</v>
      </c>
    </row>
    <row r="12217" spans="11:21" x14ac:dyDescent="0.3">
      <c r="K12217">
        <v>12.12426</v>
      </c>
      <c r="L12217">
        <v>300.35075000000001</v>
      </c>
      <c r="M12217" s="1">
        <f t="shared" si="763"/>
        <v>34.885714285712339</v>
      </c>
      <c r="N12217" s="1">
        <f t="shared" si="760"/>
        <v>265.46503571428764</v>
      </c>
      <c r="O12217">
        <v>12.11922</v>
      </c>
      <c r="P12217">
        <v>302.76209</v>
      </c>
      <c r="Q12217" s="1">
        <f t="shared" si="761"/>
        <v>267.87637571428763</v>
      </c>
      <c r="S12217">
        <v>12.108320000000001</v>
      </c>
      <c r="T12217">
        <v>297.36721</v>
      </c>
      <c r="U12217" s="1">
        <f t="shared" si="762"/>
        <v>262.48149571428769</v>
      </c>
    </row>
    <row r="12218" spans="11:21" x14ac:dyDescent="0.3">
      <c r="K12218">
        <v>12.127689999999999</v>
      </c>
      <c r="L12218">
        <v>300.41685999999999</v>
      </c>
      <c r="M12218" s="1">
        <f t="shared" si="763"/>
        <v>34.888571428569485</v>
      </c>
      <c r="N12218" s="1">
        <f t="shared" si="760"/>
        <v>265.52828857143049</v>
      </c>
      <c r="O12218">
        <v>12.119389999999999</v>
      </c>
      <c r="P12218">
        <v>302.73991999999998</v>
      </c>
      <c r="Q12218" s="1">
        <f t="shared" si="761"/>
        <v>267.85134857143049</v>
      </c>
      <c r="S12218">
        <v>12.108320000000001</v>
      </c>
      <c r="T12218">
        <v>297.38598999999999</v>
      </c>
      <c r="U12218" s="1">
        <f t="shared" si="762"/>
        <v>262.4974185714305</v>
      </c>
    </row>
    <row r="12219" spans="11:21" x14ac:dyDescent="0.3">
      <c r="K12219">
        <v>12.128080000000001</v>
      </c>
      <c r="L12219">
        <v>300.42450000000002</v>
      </c>
      <c r="M12219" s="1">
        <f t="shared" si="763"/>
        <v>34.89142857142663</v>
      </c>
      <c r="N12219" s="1">
        <f t="shared" si="760"/>
        <v>265.53307142857341</v>
      </c>
      <c r="O12219">
        <v>12.119389999999999</v>
      </c>
      <c r="P12219">
        <v>302.73622</v>
      </c>
      <c r="Q12219" s="1">
        <f t="shared" si="761"/>
        <v>267.84479142857339</v>
      </c>
      <c r="S12219">
        <v>12.108320000000001</v>
      </c>
      <c r="T12219">
        <v>297.40447</v>
      </c>
      <c r="U12219" s="1">
        <f t="shared" si="762"/>
        <v>262.51304142857339</v>
      </c>
    </row>
    <row r="12220" spans="11:21" x14ac:dyDescent="0.3">
      <c r="K12220">
        <v>12.130459999999999</v>
      </c>
      <c r="L12220">
        <v>300.5367</v>
      </c>
      <c r="M12220" s="1">
        <f t="shared" si="763"/>
        <v>34.894285714283775</v>
      </c>
      <c r="N12220" s="1">
        <f t="shared" si="760"/>
        <v>265.6424142857162</v>
      </c>
      <c r="O12220">
        <v>12.119389999999999</v>
      </c>
      <c r="P12220">
        <v>302.73979000000003</v>
      </c>
      <c r="Q12220" s="1">
        <f t="shared" si="761"/>
        <v>267.84550428571623</v>
      </c>
      <c r="S12220">
        <v>12.10843</v>
      </c>
      <c r="T12220">
        <v>297.41905000000003</v>
      </c>
      <c r="U12220" s="1">
        <f t="shared" si="762"/>
        <v>262.52476428571623</v>
      </c>
    </row>
    <row r="12221" spans="11:21" x14ac:dyDescent="0.3">
      <c r="K12221">
        <v>12.130459999999999</v>
      </c>
      <c r="L12221">
        <v>300.59271000000001</v>
      </c>
      <c r="M12221" s="1">
        <f t="shared" si="763"/>
        <v>34.897142857140921</v>
      </c>
      <c r="N12221" s="1">
        <f t="shared" si="760"/>
        <v>265.69556714285909</v>
      </c>
      <c r="O12221">
        <v>12.12144</v>
      </c>
      <c r="P12221">
        <v>302.72768000000002</v>
      </c>
      <c r="Q12221" s="1">
        <f t="shared" si="761"/>
        <v>267.8305371428591</v>
      </c>
      <c r="S12221">
        <v>12.111079999999999</v>
      </c>
      <c r="T12221">
        <v>297.42009000000002</v>
      </c>
      <c r="U12221" s="1">
        <f t="shared" si="762"/>
        <v>262.5229471428591</v>
      </c>
    </row>
    <row r="12222" spans="11:21" x14ac:dyDescent="0.3">
      <c r="K12222">
        <v>12.130459999999999</v>
      </c>
      <c r="L12222">
        <v>300.50707999999997</v>
      </c>
      <c r="M12222" s="1">
        <f t="shared" si="763"/>
        <v>34.899999999998066</v>
      </c>
      <c r="N12222" s="1">
        <f t="shared" si="760"/>
        <v>265.60708000000193</v>
      </c>
      <c r="O12222">
        <v>12.122159999999999</v>
      </c>
      <c r="P12222">
        <v>302.72005999999999</v>
      </c>
      <c r="Q12222" s="1">
        <f t="shared" si="761"/>
        <v>267.82006000000194</v>
      </c>
      <c r="S12222">
        <v>12.11191</v>
      </c>
      <c r="T12222">
        <v>297.41662000000002</v>
      </c>
      <c r="U12222" s="1">
        <f t="shared" si="762"/>
        <v>262.51662000000198</v>
      </c>
    </row>
    <row r="12223" spans="11:21" x14ac:dyDescent="0.3">
      <c r="K12223">
        <v>12.130459999999999</v>
      </c>
      <c r="L12223">
        <v>300.41066999999998</v>
      </c>
      <c r="M12223" s="1">
        <f t="shared" si="763"/>
        <v>34.902857142855211</v>
      </c>
      <c r="N12223" s="1">
        <f t="shared" si="760"/>
        <v>265.50781285714476</v>
      </c>
      <c r="O12223">
        <v>12.123100000000001</v>
      </c>
      <c r="P12223">
        <v>302.74194999999997</v>
      </c>
      <c r="Q12223" s="1">
        <f t="shared" si="761"/>
        <v>267.83909285714475</v>
      </c>
      <c r="S12223">
        <v>12.11895</v>
      </c>
      <c r="T12223">
        <v>297.40030000000002</v>
      </c>
      <c r="U12223" s="1">
        <f t="shared" si="762"/>
        <v>262.49744285714479</v>
      </c>
    </row>
    <row r="12224" spans="11:21" x14ac:dyDescent="0.3">
      <c r="K12224">
        <v>12.130459999999999</v>
      </c>
      <c r="L12224">
        <v>300.34582999999998</v>
      </c>
      <c r="M12224" s="1">
        <f t="shared" si="763"/>
        <v>34.905714285712357</v>
      </c>
      <c r="N12224" s="1">
        <f t="shared" si="760"/>
        <v>265.44011571428763</v>
      </c>
      <c r="O12224">
        <v>12.124919999999999</v>
      </c>
      <c r="P12224">
        <v>302.76670999999999</v>
      </c>
      <c r="Q12224" s="1">
        <f t="shared" si="761"/>
        <v>267.86099571428764</v>
      </c>
      <c r="S12224">
        <v>12.119669999999999</v>
      </c>
      <c r="T12224">
        <v>297.37869999999998</v>
      </c>
      <c r="U12224" s="1">
        <f t="shared" si="762"/>
        <v>262.47298571428763</v>
      </c>
    </row>
    <row r="12225" spans="11:21" x14ac:dyDescent="0.3">
      <c r="K12225">
        <v>12.130459999999999</v>
      </c>
      <c r="L12225">
        <v>300.35633999999999</v>
      </c>
      <c r="M12225" s="1">
        <f t="shared" si="763"/>
        <v>34.908571428569502</v>
      </c>
      <c r="N12225" s="1">
        <f t="shared" si="760"/>
        <v>265.44776857143052</v>
      </c>
      <c r="O12225">
        <v>12.124919999999999</v>
      </c>
      <c r="P12225">
        <v>302.77479</v>
      </c>
      <c r="Q12225" s="1">
        <f t="shared" si="761"/>
        <v>267.86621857143052</v>
      </c>
      <c r="S12225">
        <v>12.12426</v>
      </c>
      <c r="T12225">
        <v>297.36041</v>
      </c>
      <c r="U12225" s="1">
        <f t="shared" si="762"/>
        <v>262.45183857143047</v>
      </c>
    </row>
    <row r="12226" spans="11:21" x14ac:dyDescent="0.3">
      <c r="K12226">
        <v>12.130459999999999</v>
      </c>
      <c r="L12226">
        <v>300.26022</v>
      </c>
      <c r="M12226" s="1">
        <f t="shared" si="763"/>
        <v>34.911428571426647</v>
      </c>
      <c r="N12226" s="1">
        <f t="shared" si="760"/>
        <v>265.34879142857335</v>
      </c>
      <c r="O12226">
        <v>12.124919999999999</v>
      </c>
      <c r="P12226">
        <v>302.77850000000001</v>
      </c>
      <c r="Q12226" s="1">
        <f t="shared" si="761"/>
        <v>267.86707142857335</v>
      </c>
      <c r="S12226">
        <v>12.124930000000001</v>
      </c>
      <c r="T12226">
        <v>297.33733999999998</v>
      </c>
      <c r="U12226" s="1">
        <f t="shared" si="762"/>
        <v>262.42591142857333</v>
      </c>
    </row>
    <row r="12227" spans="11:21" x14ac:dyDescent="0.3">
      <c r="K12227">
        <v>12.130459999999999</v>
      </c>
      <c r="L12227">
        <v>300.11221</v>
      </c>
      <c r="M12227" s="1">
        <f t="shared" si="763"/>
        <v>34.914285714283793</v>
      </c>
      <c r="N12227" s="1">
        <f t="shared" si="760"/>
        <v>265.19792428571623</v>
      </c>
      <c r="O12227">
        <v>12.124919999999999</v>
      </c>
      <c r="P12227">
        <v>302.79324000000003</v>
      </c>
      <c r="Q12227" s="1">
        <f t="shared" si="761"/>
        <v>267.87895428571625</v>
      </c>
      <c r="S12227">
        <v>12.124930000000001</v>
      </c>
      <c r="T12227">
        <v>297.32645000000002</v>
      </c>
      <c r="U12227" s="1">
        <f t="shared" si="762"/>
        <v>262.41216428571624</v>
      </c>
    </row>
    <row r="12228" spans="11:21" x14ac:dyDescent="0.3">
      <c r="K12228">
        <v>12.130459999999999</v>
      </c>
      <c r="L12228">
        <v>300.04552999999999</v>
      </c>
      <c r="M12228" s="1">
        <f t="shared" si="763"/>
        <v>34.917142857140938</v>
      </c>
      <c r="N12228" s="1">
        <f t="shared" si="760"/>
        <v>265.12838714285903</v>
      </c>
      <c r="O12228">
        <v>12.124919999999999</v>
      </c>
      <c r="P12228">
        <v>302.81655000000001</v>
      </c>
      <c r="Q12228" s="1">
        <f t="shared" si="761"/>
        <v>267.89940714285905</v>
      </c>
      <c r="S12228">
        <v>12.124930000000001</v>
      </c>
      <c r="T12228">
        <v>297.31884000000002</v>
      </c>
      <c r="U12228" s="1">
        <f t="shared" si="762"/>
        <v>262.40169714285906</v>
      </c>
    </row>
    <row r="12229" spans="11:21" x14ac:dyDescent="0.3">
      <c r="K12229">
        <v>12.130459999999999</v>
      </c>
      <c r="L12229">
        <v>300.01614000000001</v>
      </c>
      <c r="M12229" s="1">
        <f t="shared" si="763"/>
        <v>34.919999999998083</v>
      </c>
      <c r="N12229" s="1">
        <f t="shared" si="760"/>
        <v>265.09614000000192</v>
      </c>
      <c r="O12229">
        <v>12.124919999999999</v>
      </c>
      <c r="P12229">
        <v>302.81713999999999</v>
      </c>
      <c r="Q12229" s="1">
        <f t="shared" si="761"/>
        <v>267.89714000000191</v>
      </c>
      <c r="S12229">
        <v>12.124930000000001</v>
      </c>
      <c r="T12229">
        <v>297.30601999999999</v>
      </c>
      <c r="U12229" s="1">
        <f t="shared" si="762"/>
        <v>262.38602000000191</v>
      </c>
    </row>
    <row r="12230" spans="11:21" x14ac:dyDescent="0.3">
      <c r="K12230">
        <v>12.130459999999999</v>
      </c>
      <c r="L12230">
        <v>299.97980999999999</v>
      </c>
      <c r="M12230" s="1">
        <f t="shared" si="763"/>
        <v>34.922857142855229</v>
      </c>
      <c r="N12230" s="1">
        <f t="shared" si="760"/>
        <v>265.05695285714478</v>
      </c>
      <c r="O12230">
        <v>12.124919999999999</v>
      </c>
      <c r="P12230">
        <v>302.81308000000001</v>
      </c>
      <c r="Q12230" s="1">
        <f t="shared" si="761"/>
        <v>267.89022285714481</v>
      </c>
      <c r="S12230">
        <v>12.124930000000001</v>
      </c>
      <c r="T12230">
        <v>297.29457000000002</v>
      </c>
      <c r="U12230" s="1">
        <f t="shared" si="762"/>
        <v>262.37171285714481</v>
      </c>
    </row>
    <row r="12231" spans="11:21" x14ac:dyDescent="0.3">
      <c r="K12231">
        <v>12.130459999999999</v>
      </c>
      <c r="L12231">
        <v>299.84404000000001</v>
      </c>
      <c r="M12231" s="1">
        <f t="shared" si="763"/>
        <v>34.925714285712374</v>
      </c>
      <c r="N12231" s="1">
        <f t="shared" si="760"/>
        <v>264.91832571428762</v>
      </c>
      <c r="O12231">
        <v>12.129189999999999</v>
      </c>
      <c r="P12231">
        <v>302.81684999999999</v>
      </c>
      <c r="Q12231" s="1">
        <f t="shared" si="761"/>
        <v>267.8911357142876</v>
      </c>
      <c r="S12231">
        <v>12.124930000000001</v>
      </c>
      <c r="T12231">
        <v>297.2885</v>
      </c>
      <c r="U12231" s="1">
        <f t="shared" si="762"/>
        <v>262.36278571428761</v>
      </c>
    </row>
    <row r="12232" spans="11:21" x14ac:dyDescent="0.3">
      <c r="K12232">
        <v>12.13185</v>
      </c>
      <c r="L12232">
        <v>299.70114000000001</v>
      </c>
      <c r="M12232" s="1">
        <f t="shared" si="763"/>
        <v>34.928571428569519</v>
      </c>
      <c r="N12232" s="1">
        <f t="shared" si="760"/>
        <v>264.7725685714305</v>
      </c>
      <c r="O12232">
        <v>12.133229999999999</v>
      </c>
      <c r="P12232">
        <v>302.83087999999998</v>
      </c>
      <c r="Q12232" s="1">
        <f t="shared" si="761"/>
        <v>267.90230857143047</v>
      </c>
      <c r="S12232">
        <v>12.124930000000001</v>
      </c>
      <c r="T12232">
        <v>297.29390999999998</v>
      </c>
      <c r="U12232" s="1">
        <f t="shared" si="762"/>
        <v>262.36533857143047</v>
      </c>
    </row>
    <row r="12233" spans="11:21" x14ac:dyDescent="0.3">
      <c r="K12233">
        <v>12.133229999999999</v>
      </c>
      <c r="L12233">
        <v>299.73563000000001</v>
      </c>
      <c r="M12233" s="1">
        <f t="shared" si="763"/>
        <v>34.931428571426665</v>
      </c>
      <c r="N12233" s="1">
        <f t="shared" ref="N12233:N12296" si="764">L12233-M12233</f>
        <v>264.80420142857338</v>
      </c>
      <c r="O12233">
        <v>12.13444</v>
      </c>
      <c r="P12233">
        <v>302.82661999999999</v>
      </c>
      <c r="Q12233" s="1">
        <f t="shared" ref="Q12233:Q12296" si="765">P12233-M12233</f>
        <v>267.8951914285733</v>
      </c>
      <c r="S12233">
        <v>12.124930000000001</v>
      </c>
      <c r="T12233">
        <v>297.30205999999998</v>
      </c>
      <c r="U12233" s="1">
        <f t="shared" ref="U12233:U12296" si="766">T12233-M12233</f>
        <v>262.37063142857335</v>
      </c>
    </row>
    <row r="12234" spans="11:21" x14ac:dyDescent="0.3">
      <c r="K12234">
        <v>12.133229999999999</v>
      </c>
      <c r="L12234">
        <v>299.81506000000002</v>
      </c>
      <c r="M12234" s="1">
        <f t="shared" si="763"/>
        <v>34.93428571428381</v>
      </c>
      <c r="N12234" s="1">
        <f t="shared" si="764"/>
        <v>264.8807742857162</v>
      </c>
      <c r="O12234">
        <v>12.13599</v>
      </c>
      <c r="P12234">
        <v>302.80578000000003</v>
      </c>
      <c r="Q12234" s="1">
        <f t="shared" si="765"/>
        <v>267.87149428571621</v>
      </c>
      <c r="S12234">
        <v>12.124930000000001</v>
      </c>
      <c r="T12234">
        <v>297.32168000000001</v>
      </c>
      <c r="U12234" s="1">
        <f t="shared" si="766"/>
        <v>262.3873942857162</v>
      </c>
    </row>
    <row r="12235" spans="11:21" x14ac:dyDescent="0.3">
      <c r="K12235">
        <v>12.13345</v>
      </c>
      <c r="L12235">
        <v>299.86982</v>
      </c>
      <c r="M12235" s="1">
        <f t="shared" ref="M12235:M12298" si="767">M12234+M$8</f>
        <v>34.937142857140955</v>
      </c>
      <c r="N12235" s="1">
        <f t="shared" si="764"/>
        <v>264.93267714285906</v>
      </c>
      <c r="O12235">
        <v>12.13616</v>
      </c>
      <c r="P12235">
        <v>302.79613000000001</v>
      </c>
      <c r="Q12235" s="1">
        <f t="shared" si="765"/>
        <v>267.85898714285906</v>
      </c>
      <c r="S12235">
        <v>12.124930000000001</v>
      </c>
      <c r="T12235">
        <v>297.35271999999998</v>
      </c>
      <c r="U12235" s="1">
        <f t="shared" si="766"/>
        <v>262.41557714285904</v>
      </c>
    </row>
    <row r="12236" spans="11:21" x14ac:dyDescent="0.3">
      <c r="K12236">
        <v>12.138210000000001</v>
      </c>
      <c r="L12236">
        <v>299.88711999999998</v>
      </c>
      <c r="M12236" s="1">
        <f t="shared" si="767"/>
        <v>34.939999999998101</v>
      </c>
      <c r="N12236" s="1">
        <f t="shared" si="764"/>
        <v>264.94712000000186</v>
      </c>
      <c r="O12236">
        <v>12.13876</v>
      </c>
      <c r="P12236">
        <v>302.80790000000002</v>
      </c>
      <c r="Q12236" s="1">
        <f t="shared" si="765"/>
        <v>267.8679000000019</v>
      </c>
      <c r="S12236">
        <v>12.124930000000001</v>
      </c>
      <c r="T12236">
        <v>297.37862000000001</v>
      </c>
      <c r="U12236" s="1">
        <f t="shared" si="766"/>
        <v>262.43862000000189</v>
      </c>
    </row>
    <row r="12237" spans="11:21" x14ac:dyDescent="0.3">
      <c r="K12237">
        <v>12.13899</v>
      </c>
      <c r="L12237">
        <v>300.00538999999998</v>
      </c>
      <c r="M12237" s="1">
        <f t="shared" si="767"/>
        <v>34.942857142855246</v>
      </c>
      <c r="N12237" s="1">
        <f t="shared" si="764"/>
        <v>265.06253285714473</v>
      </c>
      <c r="O12237">
        <v>12.13876</v>
      </c>
      <c r="P12237">
        <v>302.81533000000002</v>
      </c>
      <c r="Q12237" s="1">
        <f t="shared" si="765"/>
        <v>267.87247285714477</v>
      </c>
      <c r="S12237">
        <v>12.124930000000001</v>
      </c>
      <c r="T12237">
        <v>297.41494999999998</v>
      </c>
      <c r="U12237" s="1">
        <f t="shared" si="766"/>
        <v>262.47209285714473</v>
      </c>
    </row>
    <row r="12238" spans="11:21" x14ac:dyDescent="0.3">
      <c r="K12238">
        <v>12.143689999999999</v>
      </c>
      <c r="L12238">
        <v>300.21319</v>
      </c>
      <c r="M12238" s="1">
        <f t="shared" si="767"/>
        <v>34.945714285712391</v>
      </c>
      <c r="N12238" s="1">
        <f t="shared" si="764"/>
        <v>265.26747571428763</v>
      </c>
      <c r="O12238">
        <v>12.13876</v>
      </c>
      <c r="P12238">
        <v>302.81025</v>
      </c>
      <c r="Q12238" s="1">
        <f t="shared" si="765"/>
        <v>267.86453571428763</v>
      </c>
      <c r="S12238">
        <v>12.124930000000001</v>
      </c>
      <c r="T12238">
        <v>297.44299999999998</v>
      </c>
      <c r="U12238" s="1">
        <f t="shared" si="766"/>
        <v>262.49728571428761</v>
      </c>
    </row>
    <row r="12239" spans="11:21" x14ac:dyDescent="0.3">
      <c r="K12239">
        <v>12.144299999999999</v>
      </c>
      <c r="L12239">
        <v>300.32351999999997</v>
      </c>
      <c r="M12239" s="1">
        <f t="shared" si="767"/>
        <v>34.948571428569537</v>
      </c>
      <c r="N12239" s="1">
        <f t="shared" si="764"/>
        <v>265.37494857143042</v>
      </c>
      <c r="O12239">
        <v>12.13876</v>
      </c>
      <c r="P12239">
        <v>302.82323000000002</v>
      </c>
      <c r="Q12239" s="1">
        <f t="shared" si="765"/>
        <v>267.87465857143047</v>
      </c>
      <c r="S12239">
        <v>12.12598</v>
      </c>
      <c r="T12239">
        <v>297.46965</v>
      </c>
      <c r="U12239" s="1">
        <f t="shared" si="766"/>
        <v>262.52107857143045</v>
      </c>
    </row>
    <row r="12240" spans="11:21" x14ac:dyDescent="0.3">
      <c r="K12240">
        <v>12.1464</v>
      </c>
      <c r="L12240">
        <v>300.32353999999998</v>
      </c>
      <c r="M12240" s="1">
        <f t="shared" si="767"/>
        <v>34.951428571426682</v>
      </c>
      <c r="N12240" s="1">
        <f t="shared" si="764"/>
        <v>265.37211142857331</v>
      </c>
      <c r="O12240">
        <v>12.13876</v>
      </c>
      <c r="P12240">
        <v>302.85667000000001</v>
      </c>
      <c r="Q12240" s="1">
        <f t="shared" si="765"/>
        <v>267.90524142857333</v>
      </c>
      <c r="S12240">
        <v>12.127689999999999</v>
      </c>
      <c r="T12240">
        <v>297.49747000000002</v>
      </c>
      <c r="U12240" s="1">
        <f t="shared" si="766"/>
        <v>262.54604142857335</v>
      </c>
    </row>
    <row r="12241" spans="11:21" x14ac:dyDescent="0.3">
      <c r="K12241">
        <v>12.147069999999999</v>
      </c>
      <c r="L12241">
        <v>300.37031999999999</v>
      </c>
      <c r="M12241" s="1">
        <f t="shared" si="767"/>
        <v>34.954285714283827</v>
      </c>
      <c r="N12241" s="1">
        <f t="shared" si="764"/>
        <v>265.41603428571614</v>
      </c>
      <c r="O12241">
        <v>12.13876</v>
      </c>
      <c r="P12241">
        <v>302.87959000000001</v>
      </c>
      <c r="Q12241" s="1">
        <f t="shared" si="765"/>
        <v>267.92530428571615</v>
      </c>
      <c r="S12241">
        <v>12.13091</v>
      </c>
      <c r="T12241">
        <v>297.51853</v>
      </c>
      <c r="U12241" s="1">
        <f t="shared" si="766"/>
        <v>262.5642442857162</v>
      </c>
    </row>
    <row r="12242" spans="11:21" x14ac:dyDescent="0.3">
      <c r="K12242">
        <v>12.14795</v>
      </c>
      <c r="L12242">
        <v>300.43903999999998</v>
      </c>
      <c r="M12242" s="1">
        <f t="shared" si="767"/>
        <v>34.957142857140973</v>
      </c>
      <c r="N12242" s="1">
        <f t="shared" si="764"/>
        <v>265.481897142859</v>
      </c>
      <c r="O12242">
        <v>12.13876</v>
      </c>
      <c r="P12242">
        <v>302.88807000000003</v>
      </c>
      <c r="Q12242" s="1">
        <f t="shared" si="765"/>
        <v>267.93092714285905</v>
      </c>
      <c r="S12242">
        <v>12.133229999999999</v>
      </c>
      <c r="T12242">
        <v>297.52963999999997</v>
      </c>
      <c r="U12242" s="1">
        <f t="shared" si="766"/>
        <v>262.57249714285899</v>
      </c>
    </row>
    <row r="12243" spans="11:21" x14ac:dyDescent="0.3">
      <c r="K12243">
        <v>12.14983</v>
      </c>
      <c r="L12243">
        <v>300.53267</v>
      </c>
      <c r="M12243" s="1">
        <f t="shared" si="767"/>
        <v>34.959999999998118</v>
      </c>
      <c r="N12243" s="1">
        <f t="shared" si="764"/>
        <v>265.57267000000189</v>
      </c>
      <c r="O12243">
        <v>12.13876</v>
      </c>
      <c r="P12243">
        <v>302.89927999999998</v>
      </c>
      <c r="Q12243" s="1">
        <f t="shared" si="765"/>
        <v>267.93928000000187</v>
      </c>
      <c r="S12243">
        <v>12.13677</v>
      </c>
      <c r="T12243">
        <v>297.53041000000002</v>
      </c>
      <c r="U12243" s="1">
        <f t="shared" si="766"/>
        <v>262.57041000000191</v>
      </c>
    </row>
    <row r="12244" spans="11:21" x14ac:dyDescent="0.3">
      <c r="K12244">
        <v>12.14983</v>
      </c>
      <c r="L12244">
        <v>300.44202000000001</v>
      </c>
      <c r="M12244" s="1">
        <f t="shared" si="767"/>
        <v>34.962857142855263</v>
      </c>
      <c r="N12244" s="1">
        <f t="shared" si="764"/>
        <v>265.47916285714473</v>
      </c>
      <c r="O12244">
        <v>12.13876</v>
      </c>
      <c r="P12244">
        <v>302.92809</v>
      </c>
      <c r="Q12244" s="1">
        <f t="shared" si="765"/>
        <v>267.96523285714471</v>
      </c>
      <c r="S12244">
        <v>12.138769999999999</v>
      </c>
      <c r="T12244">
        <v>297.52760000000001</v>
      </c>
      <c r="U12244" s="1">
        <f t="shared" si="766"/>
        <v>262.56474285714472</v>
      </c>
    </row>
    <row r="12245" spans="11:21" x14ac:dyDescent="0.3">
      <c r="K12245">
        <v>12.14983</v>
      </c>
      <c r="L12245">
        <v>300.30086999999997</v>
      </c>
      <c r="M12245" s="1">
        <f t="shared" si="767"/>
        <v>34.965714285712409</v>
      </c>
      <c r="N12245" s="1">
        <f t="shared" si="764"/>
        <v>265.33515571428757</v>
      </c>
      <c r="O12245">
        <v>12.13876</v>
      </c>
      <c r="P12245">
        <v>302.94607000000002</v>
      </c>
      <c r="Q12245" s="1">
        <f t="shared" si="765"/>
        <v>267.98035571428761</v>
      </c>
      <c r="S12245">
        <v>12.138769999999999</v>
      </c>
      <c r="T12245">
        <v>297.52287999999999</v>
      </c>
      <c r="U12245" s="1">
        <f t="shared" si="766"/>
        <v>262.55716571428758</v>
      </c>
    </row>
    <row r="12246" spans="11:21" x14ac:dyDescent="0.3">
      <c r="K12246">
        <v>12.14983</v>
      </c>
      <c r="L12246">
        <v>300.22782999999998</v>
      </c>
      <c r="M12246" s="1">
        <f t="shared" si="767"/>
        <v>34.968571428569554</v>
      </c>
      <c r="N12246" s="1">
        <f t="shared" si="764"/>
        <v>265.25925857143045</v>
      </c>
      <c r="O12246">
        <v>12.13876</v>
      </c>
      <c r="P12246">
        <v>302.94263000000001</v>
      </c>
      <c r="Q12246" s="1">
        <f t="shared" si="765"/>
        <v>267.97405857143048</v>
      </c>
      <c r="S12246">
        <v>12.14148</v>
      </c>
      <c r="T12246">
        <v>297.49623000000003</v>
      </c>
      <c r="U12246" s="1">
        <f t="shared" si="766"/>
        <v>262.52765857143049</v>
      </c>
    </row>
    <row r="12247" spans="11:21" x14ac:dyDescent="0.3">
      <c r="K12247">
        <v>12.14983</v>
      </c>
      <c r="L12247">
        <v>300.22431999999998</v>
      </c>
      <c r="M12247" s="1">
        <f t="shared" si="767"/>
        <v>34.971428571426699</v>
      </c>
      <c r="N12247" s="1">
        <f t="shared" si="764"/>
        <v>265.25289142857326</v>
      </c>
      <c r="O12247">
        <v>12.138870000000001</v>
      </c>
      <c r="P12247">
        <v>302.93502999999998</v>
      </c>
      <c r="Q12247" s="1">
        <f t="shared" si="765"/>
        <v>267.96360142857327</v>
      </c>
      <c r="S12247">
        <v>12.141529999999999</v>
      </c>
      <c r="T12247">
        <v>297.47327999999999</v>
      </c>
      <c r="U12247" s="1">
        <f t="shared" si="766"/>
        <v>262.50185142857327</v>
      </c>
    </row>
    <row r="12248" spans="11:21" x14ac:dyDescent="0.3">
      <c r="K12248">
        <v>12.14983</v>
      </c>
      <c r="L12248">
        <v>300.14463999999998</v>
      </c>
      <c r="M12248" s="1">
        <f t="shared" si="767"/>
        <v>34.974285714283845</v>
      </c>
      <c r="N12248" s="1">
        <f t="shared" si="764"/>
        <v>265.17035428571614</v>
      </c>
      <c r="O12248">
        <v>12.143739999999999</v>
      </c>
      <c r="P12248">
        <v>302.93894999999998</v>
      </c>
      <c r="Q12248" s="1">
        <f t="shared" si="765"/>
        <v>267.96466428571614</v>
      </c>
      <c r="S12248">
        <v>12.141529999999999</v>
      </c>
      <c r="T12248">
        <v>297.44794999999999</v>
      </c>
      <c r="U12248" s="1">
        <f t="shared" si="766"/>
        <v>262.47366428571615</v>
      </c>
    </row>
    <row r="12249" spans="11:21" x14ac:dyDescent="0.3">
      <c r="K12249">
        <v>12.14983</v>
      </c>
      <c r="L12249">
        <v>299.93986000000001</v>
      </c>
      <c r="M12249" s="1">
        <f t="shared" si="767"/>
        <v>34.97714285714099</v>
      </c>
      <c r="N12249" s="1">
        <f t="shared" si="764"/>
        <v>264.96271714285899</v>
      </c>
      <c r="O12249">
        <v>12.14457</v>
      </c>
      <c r="P12249">
        <v>302.93759999999997</v>
      </c>
      <c r="Q12249" s="1">
        <f t="shared" si="765"/>
        <v>267.96045714285901</v>
      </c>
      <c r="S12249">
        <v>12.141529999999999</v>
      </c>
      <c r="T12249">
        <v>297.42804999999998</v>
      </c>
      <c r="U12249" s="1">
        <f t="shared" si="766"/>
        <v>262.45090714285902</v>
      </c>
    </row>
    <row r="12250" spans="11:21" x14ac:dyDescent="0.3">
      <c r="K12250">
        <v>12.14983</v>
      </c>
      <c r="L12250">
        <v>299.83735999999999</v>
      </c>
      <c r="M12250" s="1">
        <f t="shared" si="767"/>
        <v>34.979999999998135</v>
      </c>
      <c r="N12250" s="1">
        <f t="shared" si="764"/>
        <v>264.85736000000185</v>
      </c>
      <c r="O12250">
        <v>12.14706</v>
      </c>
      <c r="P12250">
        <v>302.91582</v>
      </c>
      <c r="Q12250" s="1">
        <f t="shared" si="765"/>
        <v>267.93582000000185</v>
      </c>
      <c r="S12250">
        <v>12.141529999999999</v>
      </c>
      <c r="T12250">
        <v>297.40633000000003</v>
      </c>
      <c r="U12250" s="1">
        <f t="shared" si="766"/>
        <v>262.42633000000188</v>
      </c>
    </row>
    <row r="12251" spans="11:21" x14ac:dyDescent="0.3">
      <c r="K12251">
        <v>12.14983</v>
      </c>
      <c r="L12251">
        <v>299.83814999999998</v>
      </c>
      <c r="M12251" s="1">
        <f t="shared" si="767"/>
        <v>34.982857142855281</v>
      </c>
      <c r="N12251" s="1">
        <f t="shared" si="764"/>
        <v>264.85529285714472</v>
      </c>
      <c r="O12251">
        <v>12.14767</v>
      </c>
      <c r="P12251">
        <v>302.89424000000002</v>
      </c>
      <c r="Q12251" s="1">
        <f t="shared" si="765"/>
        <v>267.91138285714476</v>
      </c>
      <c r="S12251">
        <v>12.141529999999999</v>
      </c>
      <c r="T12251">
        <v>297.38029</v>
      </c>
      <c r="U12251" s="1">
        <f t="shared" si="766"/>
        <v>262.39743285714474</v>
      </c>
    </row>
    <row r="12252" spans="11:21" x14ac:dyDescent="0.3">
      <c r="K12252">
        <v>12.14983</v>
      </c>
      <c r="L12252">
        <v>299.81353000000001</v>
      </c>
      <c r="M12252" s="1">
        <f t="shared" si="767"/>
        <v>34.985714285712426</v>
      </c>
      <c r="N12252" s="1">
        <f t="shared" si="764"/>
        <v>264.82781571428757</v>
      </c>
      <c r="O12252">
        <v>12.152150000000001</v>
      </c>
      <c r="P12252">
        <v>302.89836000000003</v>
      </c>
      <c r="Q12252" s="1">
        <f t="shared" si="765"/>
        <v>267.91264571428758</v>
      </c>
      <c r="S12252">
        <v>12.141529999999999</v>
      </c>
      <c r="T12252">
        <v>297.36014999999998</v>
      </c>
      <c r="U12252" s="1">
        <f t="shared" si="766"/>
        <v>262.37443571428753</v>
      </c>
    </row>
    <row r="12253" spans="11:21" x14ac:dyDescent="0.3">
      <c r="K12253">
        <v>12.14983</v>
      </c>
      <c r="L12253">
        <v>299.69846000000001</v>
      </c>
      <c r="M12253" s="1">
        <f t="shared" si="767"/>
        <v>34.988571428569571</v>
      </c>
      <c r="N12253" s="1">
        <f t="shared" si="764"/>
        <v>264.70988857143044</v>
      </c>
      <c r="O12253">
        <v>12.15259</v>
      </c>
      <c r="P12253">
        <v>302.90460999999999</v>
      </c>
      <c r="Q12253" s="1">
        <f t="shared" si="765"/>
        <v>267.91603857143042</v>
      </c>
      <c r="S12253">
        <v>12.141529999999999</v>
      </c>
      <c r="T12253">
        <v>297.34917000000002</v>
      </c>
      <c r="U12253" s="1">
        <f t="shared" si="766"/>
        <v>262.36059857143044</v>
      </c>
    </row>
    <row r="12254" spans="11:21" x14ac:dyDescent="0.3">
      <c r="K12254">
        <v>12.14983</v>
      </c>
      <c r="L12254">
        <v>299.57206000000002</v>
      </c>
      <c r="M12254" s="1">
        <f t="shared" si="767"/>
        <v>34.991428571426717</v>
      </c>
      <c r="N12254" s="1">
        <f t="shared" si="764"/>
        <v>264.58063142857333</v>
      </c>
      <c r="O12254">
        <v>12.15259</v>
      </c>
      <c r="P12254">
        <v>302.90203000000002</v>
      </c>
      <c r="Q12254" s="1">
        <f t="shared" si="765"/>
        <v>267.91060142857333</v>
      </c>
      <c r="S12254">
        <v>12.141529999999999</v>
      </c>
      <c r="T12254">
        <v>297.33996000000002</v>
      </c>
      <c r="U12254" s="1">
        <f t="shared" si="766"/>
        <v>262.34853142857332</v>
      </c>
    </row>
    <row r="12255" spans="11:21" x14ac:dyDescent="0.3">
      <c r="K12255">
        <v>12.15227</v>
      </c>
      <c r="L12255">
        <v>299.66746000000001</v>
      </c>
      <c r="M12255" s="1">
        <f t="shared" si="767"/>
        <v>34.994285714283862</v>
      </c>
      <c r="N12255" s="1">
        <f t="shared" si="764"/>
        <v>264.67317428571613</v>
      </c>
      <c r="O12255">
        <v>12.15259</v>
      </c>
      <c r="P12255">
        <v>302.9085</v>
      </c>
      <c r="Q12255" s="1">
        <f t="shared" si="765"/>
        <v>267.91421428571613</v>
      </c>
      <c r="S12255">
        <v>12.141529999999999</v>
      </c>
      <c r="T12255">
        <v>297.33233999999999</v>
      </c>
      <c r="U12255" s="1">
        <f t="shared" si="766"/>
        <v>262.33805428571611</v>
      </c>
    </row>
    <row r="12256" spans="11:21" x14ac:dyDescent="0.3">
      <c r="K12256">
        <v>12.15321</v>
      </c>
      <c r="L12256">
        <v>299.84023999999999</v>
      </c>
      <c r="M12256" s="1">
        <f t="shared" si="767"/>
        <v>34.997142857141007</v>
      </c>
      <c r="N12256" s="1">
        <f t="shared" si="764"/>
        <v>264.84309714285899</v>
      </c>
      <c r="O12256">
        <v>12.15259</v>
      </c>
      <c r="P12256">
        <v>302.93430000000001</v>
      </c>
      <c r="Q12256" s="1">
        <f t="shared" si="765"/>
        <v>267.93715714285901</v>
      </c>
      <c r="S12256">
        <v>12.141529999999999</v>
      </c>
      <c r="T12256">
        <v>297.31657999999999</v>
      </c>
      <c r="U12256" s="1">
        <f t="shared" si="766"/>
        <v>262.31943714285899</v>
      </c>
    </row>
    <row r="12257" spans="11:21" x14ac:dyDescent="0.3">
      <c r="K12257">
        <v>12.15537</v>
      </c>
      <c r="L12257">
        <v>299.92144000000002</v>
      </c>
      <c r="M12257" s="1">
        <f t="shared" si="767"/>
        <v>34.999999999998153</v>
      </c>
      <c r="N12257" s="1">
        <f t="shared" si="764"/>
        <v>264.92144000000189</v>
      </c>
      <c r="O12257">
        <v>12.15259</v>
      </c>
      <c r="P12257">
        <v>302.96364999999997</v>
      </c>
      <c r="Q12257" s="1">
        <f t="shared" si="765"/>
        <v>267.96365000000185</v>
      </c>
      <c r="S12257">
        <v>12.141529999999999</v>
      </c>
      <c r="T12257">
        <v>297.31867999999997</v>
      </c>
      <c r="U12257" s="1">
        <f t="shared" si="766"/>
        <v>262.31868000000179</v>
      </c>
    </row>
    <row r="12258" spans="11:21" x14ac:dyDescent="0.3">
      <c r="K12258">
        <v>12.157920000000001</v>
      </c>
      <c r="L12258">
        <v>300.02771999999999</v>
      </c>
      <c r="M12258" s="1">
        <f t="shared" si="767"/>
        <v>35.002857142855298</v>
      </c>
      <c r="N12258" s="1">
        <f t="shared" si="764"/>
        <v>265.02486285714468</v>
      </c>
      <c r="O12258">
        <v>12.15259</v>
      </c>
      <c r="P12258">
        <v>302.97890999999998</v>
      </c>
      <c r="Q12258" s="1">
        <f t="shared" si="765"/>
        <v>267.97605285714468</v>
      </c>
      <c r="S12258">
        <v>12.143470000000001</v>
      </c>
      <c r="T12258">
        <v>297.32067999999998</v>
      </c>
      <c r="U12258" s="1">
        <f t="shared" si="766"/>
        <v>262.31782285714468</v>
      </c>
    </row>
    <row r="12259" spans="11:21" x14ac:dyDescent="0.3">
      <c r="K12259">
        <v>12.16367</v>
      </c>
      <c r="L12259">
        <v>300.17847</v>
      </c>
      <c r="M12259" s="1">
        <f t="shared" si="767"/>
        <v>35.005714285712443</v>
      </c>
      <c r="N12259" s="1">
        <f t="shared" si="764"/>
        <v>265.17275571428758</v>
      </c>
      <c r="O12259">
        <v>12.15259</v>
      </c>
      <c r="P12259">
        <v>302.98883000000001</v>
      </c>
      <c r="Q12259" s="1">
        <f t="shared" si="765"/>
        <v>267.98311571428758</v>
      </c>
      <c r="S12259">
        <v>12.144299999999999</v>
      </c>
      <c r="T12259">
        <v>297.32553999999999</v>
      </c>
      <c r="U12259" s="1">
        <f t="shared" si="766"/>
        <v>262.31982571428756</v>
      </c>
    </row>
    <row r="12260" spans="11:21" x14ac:dyDescent="0.3">
      <c r="K12260">
        <v>12.16417</v>
      </c>
      <c r="L12260">
        <v>300.40093000000002</v>
      </c>
      <c r="M12260" s="1">
        <f t="shared" si="767"/>
        <v>35.008571428569589</v>
      </c>
      <c r="N12260" s="1">
        <f t="shared" si="764"/>
        <v>265.39235857143041</v>
      </c>
      <c r="O12260">
        <v>12.154260000000001</v>
      </c>
      <c r="P12260">
        <v>303.01682</v>
      </c>
      <c r="Q12260" s="1">
        <f t="shared" si="765"/>
        <v>268.00824857143039</v>
      </c>
      <c r="S12260">
        <v>12.14884</v>
      </c>
      <c r="T12260">
        <v>297.34665000000001</v>
      </c>
      <c r="U12260" s="1">
        <f t="shared" si="766"/>
        <v>262.3380785714304</v>
      </c>
    </row>
    <row r="12261" spans="11:21" x14ac:dyDescent="0.3">
      <c r="K12261">
        <v>12.16644</v>
      </c>
      <c r="L12261">
        <v>300.50544000000002</v>
      </c>
      <c r="M12261" s="1">
        <f t="shared" si="767"/>
        <v>35.011428571426734</v>
      </c>
      <c r="N12261" s="1">
        <f t="shared" si="764"/>
        <v>265.49401142857329</v>
      </c>
      <c r="O12261">
        <v>12.15537</v>
      </c>
      <c r="P12261">
        <v>303.04644999999999</v>
      </c>
      <c r="Q12261" s="1">
        <f t="shared" si="765"/>
        <v>268.03502142857326</v>
      </c>
      <c r="S12261">
        <v>12.14995</v>
      </c>
      <c r="T12261">
        <v>297.37808000000001</v>
      </c>
      <c r="U12261" s="1">
        <f t="shared" si="766"/>
        <v>262.36665142857328</v>
      </c>
    </row>
    <row r="12262" spans="11:21" x14ac:dyDescent="0.3">
      <c r="K12262">
        <v>12.16644</v>
      </c>
      <c r="L12262">
        <v>300.44540000000001</v>
      </c>
      <c r="M12262" s="1">
        <f t="shared" si="767"/>
        <v>35.014285714283879</v>
      </c>
      <c r="N12262" s="1">
        <f t="shared" si="764"/>
        <v>265.43111428571615</v>
      </c>
      <c r="O12262">
        <v>12.15537</v>
      </c>
      <c r="P12262">
        <v>303.05297999999999</v>
      </c>
      <c r="Q12262" s="1">
        <f t="shared" si="765"/>
        <v>268.03869428571613</v>
      </c>
      <c r="S12262">
        <v>12.154540000000001</v>
      </c>
      <c r="T12262">
        <v>297.41615000000002</v>
      </c>
      <c r="U12262" s="1">
        <f t="shared" si="766"/>
        <v>262.40186428571616</v>
      </c>
    </row>
    <row r="12263" spans="11:21" x14ac:dyDescent="0.3">
      <c r="K12263">
        <v>12.16882</v>
      </c>
      <c r="L12263">
        <v>300.45652000000001</v>
      </c>
      <c r="M12263" s="1">
        <f t="shared" si="767"/>
        <v>35.017142857141025</v>
      </c>
      <c r="N12263" s="1">
        <f t="shared" si="764"/>
        <v>265.43937714285897</v>
      </c>
      <c r="O12263">
        <v>12.15537</v>
      </c>
      <c r="P12263">
        <v>303.05268000000001</v>
      </c>
      <c r="Q12263" s="1">
        <f t="shared" si="765"/>
        <v>268.03553714285897</v>
      </c>
      <c r="S12263">
        <v>12.15537</v>
      </c>
      <c r="T12263">
        <v>297.43838</v>
      </c>
      <c r="U12263" s="1">
        <f t="shared" si="766"/>
        <v>262.42123714285896</v>
      </c>
    </row>
    <row r="12264" spans="11:21" x14ac:dyDescent="0.3">
      <c r="K12264">
        <v>12.16921</v>
      </c>
      <c r="L12264">
        <v>300.44839000000002</v>
      </c>
      <c r="M12264" s="1">
        <f t="shared" si="767"/>
        <v>35.01999999999817</v>
      </c>
      <c r="N12264" s="1">
        <f t="shared" si="764"/>
        <v>265.42839000000185</v>
      </c>
      <c r="O12264">
        <v>12.15653</v>
      </c>
      <c r="P12264">
        <v>303.06671999999998</v>
      </c>
      <c r="Q12264" s="1">
        <f t="shared" si="765"/>
        <v>268.04672000000181</v>
      </c>
      <c r="S12264">
        <v>12.15687</v>
      </c>
      <c r="T12264">
        <v>297.45215999999999</v>
      </c>
      <c r="U12264" s="1">
        <f t="shared" si="766"/>
        <v>262.43216000000183</v>
      </c>
    </row>
    <row r="12265" spans="11:21" x14ac:dyDescent="0.3">
      <c r="K12265">
        <v>12.16921</v>
      </c>
      <c r="L12265">
        <v>300.47465999999997</v>
      </c>
      <c r="M12265" s="1">
        <f t="shared" si="767"/>
        <v>35.022857142855315</v>
      </c>
      <c r="N12265" s="1">
        <f t="shared" si="764"/>
        <v>265.45180285714468</v>
      </c>
      <c r="O12265">
        <v>12.15814</v>
      </c>
      <c r="P12265">
        <v>303.08685000000003</v>
      </c>
      <c r="Q12265" s="1">
        <f t="shared" si="765"/>
        <v>268.06399285714474</v>
      </c>
      <c r="S12265">
        <v>12.15814</v>
      </c>
      <c r="T12265">
        <v>297.47174999999999</v>
      </c>
      <c r="U12265" s="1">
        <f t="shared" si="766"/>
        <v>262.44889285714464</v>
      </c>
    </row>
    <row r="12266" spans="11:21" x14ac:dyDescent="0.3">
      <c r="K12266">
        <v>12.16921</v>
      </c>
      <c r="L12266">
        <v>300.40170999999998</v>
      </c>
      <c r="M12266" s="1">
        <f t="shared" si="767"/>
        <v>35.025714285712461</v>
      </c>
      <c r="N12266" s="1">
        <f t="shared" si="764"/>
        <v>265.37599571428751</v>
      </c>
      <c r="O12266">
        <v>12.160399999999999</v>
      </c>
      <c r="P12266">
        <v>303.08242000000001</v>
      </c>
      <c r="Q12266" s="1">
        <f t="shared" si="765"/>
        <v>268.05670571428755</v>
      </c>
      <c r="S12266">
        <v>12.15814</v>
      </c>
      <c r="T12266">
        <v>297.47257000000002</v>
      </c>
      <c r="U12266" s="1">
        <f t="shared" si="766"/>
        <v>262.44685571428755</v>
      </c>
    </row>
    <row r="12267" spans="11:21" x14ac:dyDescent="0.3">
      <c r="K12267">
        <v>12.16921</v>
      </c>
      <c r="L12267">
        <v>300.24020999999999</v>
      </c>
      <c r="M12267" s="1">
        <f t="shared" si="767"/>
        <v>35.028571428569606</v>
      </c>
      <c r="N12267" s="1">
        <f t="shared" si="764"/>
        <v>265.2116385714304</v>
      </c>
      <c r="O12267">
        <v>12.16367</v>
      </c>
      <c r="P12267">
        <v>303.06060000000002</v>
      </c>
      <c r="Q12267" s="1">
        <f t="shared" si="765"/>
        <v>268.03202857143043</v>
      </c>
      <c r="S12267">
        <v>12.15814</v>
      </c>
      <c r="T12267">
        <v>297.46686999999997</v>
      </c>
      <c r="U12267" s="1">
        <f t="shared" si="766"/>
        <v>262.43829857143038</v>
      </c>
    </row>
    <row r="12268" spans="11:21" x14ac:dyDescent="0.3">
      <c r="K12268">
        <v>12.16921</v>
      </c>
      <c r="L12268">
        <v>300.18614000000002</v>
      </c>
      <c r="M12268" s="1">
        <f t="shared" si="767"/>
        <v>35.031428571426751</v>
      </c>
      <c r="N12268" s="1">
        <f t="shared" si="764"/>
        <v>265.15471142857325</v>
      </c>
      <c r="O12268">
        <v>12.16456</v>
      </c>
      <c r="P12268">
        <v>303.04903000000002</v>
      </c>
      <c r="Q12268" s="1">
        <f t="shared" si="765"/>
        <v>268.01760142857324</v>
      </c>
      <c r="S12268">
        <v>12.15814</v>
      </c>
      <c r="T12268">
        <v>297.45505000000003</v>
      </c>
      <c r="U12268" s="1">
        <f t="shared" si="766"/>
        <v>262.42362142857326</v>
      </c>
    </row>
    <row r="12269" spans="11:21" x14ac:dyDescent="0.3">
      <c r="K12269">
        <v>12.16921</v>
      </c>
      <c r="L12269">
        <v>300.19159999999999</v>
      </c>
      <c r="M12269" s="1">
        <f t="shared" si="767"/>
        <v>35.034285714283897</v>
      </c>
      <c r="N12269" s="1">
        <f t="shared" si="764"/>
        <v>265.1573142857161</v>
      </c>
      <c r="O12269">
        <v>12.16644</v>
      </c>
      <c r="P12269">
        <v>303.03969999999998</v>
      </c>
      <c r="Q12269" s="1">
        <f t="shared" si="765"/>
        <v>268.00541428571609</v>
      </c>
      <c r="S12269">
        <v>12.15814</v>
      </c>
      <c r="T12269">
        <v>297.45173999999997</v>
      </c>
      <c r="U12269" s="1">
        <f t="shared" si="766"/>
        <v>262.41745428571608</v>
      </c>
    </row>
    <row r="12270" spans="11:21" x14ac:dyDescent="0.3">
      <c r="K12270">
        <v>12.16921</v>
      </c>
      <c r="L12270">
        <v>300.07688000000002</v>
      </c>
      <c r="M12270" s="1">
        <f t="shared" si="767"/>
        <v>35.037142857141042</v>
      </c>
      <c r="N12270" s="1">
        <f t="shared" si="764"/>
        <v>265.039737142859</v>
      </c>
      <c r="O12270">
        <v>12.16644</v>
      </c>
      <c r="P12270">
        <v>303.02003000000002</v>
      </c>
      <c r="Q12270" s="1">
        <f t="shared" si="765"/>
        <v>267.982887142859</v>
      </c>
      <c r="S12270">
        <v>12.15814</v>
      </c>
      <c r="T12270">
        <v>297.45056</v>
      </c>
      <c r="U12270" s="1">
        <f t="shared" si="766"/>
        <v>262.41341714285898</v>
      </c>
    </row>
    <row r="12271" spans="11:21" x14ac:dyDescent="0.3">
      <c r="K12271">
        <v>12.16921</v>
      </c>
      <c r="L12271">
        <v>299.88864999999998</v>
      </c>
      <c r="M12271" s="1">
        <f t="shared" si="767"/>
        <v>35.039999999998187</v>
      </c>
      <c r="N12271" s="1">
        <f t="shared" si="764"/>
        <v>264.84865000000178</v>
      </c>
      <c r="O12271">
        <v>12.16644</v>
      </c>
      <c r="P12271">
        <v>302.99180999999999</v>
      </c>
      <c r="Q12271" s="1">
        <f t="shared" si="765"/>
        <v>267.95181000000179</v>
      </c>
      <c r="S12271">
        <v>12.15814</v>
      </c>
      <c r="T12271">
        <v>297.44045999999997</v>
      </c>
      <c r="U12271" s="1">
        <f t="shared" si="766"/>
        <v>262.40046000000177</v>
      </c>
    </row>
    <row r="12272" spans="11:21" x14ac:dyDescent="0.3">
      <c r="K12272">
        <v>12.16921</v>
      </c>
      <c r="L12272">
        <v>299.74079999999998</v>
      </c>
      <c r="M12272" s="1">
        <f t="shared" si="767"/>
        <v>35.042857142855333</v>
      </c>
      <c r="N12272" s="1">
        <f t="shared" si="764"/>
        <v>264.69794285714465</v>
      </c>
      <c r="O12272">
        <v>12.16644</v>
      </c>
      <c r="P12272">
        <v>302.99072999999999</v>
      </c>
      <c r="Q12272" s="1">
        <f t="shared" si="765"/>
        <v>267.94787285714466</v>
      </c>
      <c r="S12272">
        <v>12.15814</v>
      </c>
      <c r="T12272">
        <v>297.43072999999998</v>
      </c>
      <c r="U12272" s="1">
        <f t="shared" si="766"/>
        <v>262.38787285714466</v>
      </c>
    </row>
    <row r="12273" spans="11:21" x14ac:dyDescent="0.3">
      <c r="K12273">
        <v>12.16921</v>
      </c>
      <c r="L12273">
        <v>299.76028000000002</v>
      </c>
      <c r="M12273" s="1">
        <f t="shared" si="767"/>
        <v>35.045714285712478</v>
      </c>
      <c r="N12273" s="1">
        <f t="shared" si="764"/>
        <v>264.71456571428757</v>
      </c>
      <c r="O12273">
        <v>12.16644</v>
      </c>
      <c r="P12273">
        <v>303.00653</v>
      </c>
      <c r="Q12273" s="1">
        <f t="shared" si="765"/>
        <v>267.96081571428749</v>
      </c>
      <c r="S12273">
        <v>12.15814</v>
      </c>
      <c r="T12273">
        <v>297.42675000000003</v>
      </c>
      <c r="U12273" s="1">
        <f t="shared" si="766"/>
        <v>262.38103571428758</v>
      </c>
    </row>
    <row r="12274" spans="11:21" x14ac:dyDescent="0.3">
      <c r="K12274">
        <v>12.16921</v>
      </c>
      <c r="L12274">
        <v>299.71645999999998</v>
      </c>
      <c r="M12274" s="1">
        <f t="shared" si="767"/>
        <v>35.048571428569623</v>
      </c>
      <c r="N12274" s="1">
        <f t="shared" si="764"/>
        <v>264.66788857143035</v>
      </c>
      <c r="O12274">
        <v>12.16644</v>
      </c>
      <c r="P12274">
        <v>303.01850000000002</v>
      </c>
      <c r="Q12274" s="1">
        <f t="shared" si="765"/>
        <v>267.96992857143039</v>
      </c>
      <c r="S12274">
        <v>12.15814</v>
      </c>
      <c r="T12274">
        <v>297.42360000000002</v>
      </c>
      <c r="U12274" s="1">
        <f t="shared" si="766"/>
        <v>262.37502857143039</v>
      </c>
    </row>
    <row r="12275" spans="11:21" x14ac:dyDescent="0.3">
      <c r="K12275">
        <v>12.16921</v>
      </c>
      <c r="L12275">
        <v>299.60086999999999</v>
      </c>
      <c r="M12275" s="1">
        <f t="shared" si="767"/>
        <v>35.051428571426769</v>
      </c>
      <c r="N12275" s="1">
        <f t="shared" si="764"/>
        <v>264.54944142857323</v>
      </c>
      <c r="O12275">
        <v>12.16644</v>
      </c>
      <c r="P12275">
        <v>303.02492999999998</v>
      </c>
      <c r="Q12275" s="1">
        <f t="shared" si="765"/>
        <v>267.97350142857323</v>
      </c>
      <c r="S12275">
        <v>12.15814</v>
      </c>
      <c r="T12275">
        <v>297.42045999999999</v>
      </c>
      <c r="U12275" s="1">
        <f t="shared" si="766"/>
        <v>262.36903142857324</v>
      </c>
    </row>
    <row r="12276" spans="11:21" x14ac:dyDescent="0.3">
      <c r="K12276">
        <v>12.16921</v>
      </c>
      <c r="L12276">
        <v>299.48140999999998</v>
      </c>
      <c r="M12276" s="1">
        <f t="shared" si="767"/>
        <v>35.054285714283914</v>
      </c>
      <c r="N12276" s="1">
        <f t="shared" si="764"/>
        <v>264.42712428571605</v>
      </c>
      <c r="O12276">
        <v>12.1671</v>
      </c>
      <c r="P12276">
        <v>303.04637000000002</v>
      </c>
      <c r="Q12276" s="1">
        <f t="shared" si="765"/>
        <v>267.99208428571609</v>
      </c>
      <c r="S12276">
        <v>12.158300000000001</v>
      </c>
      <c r="T12276">
        <v>297.41003000000001</v>
      </c>
      <c r="U12276" s="1">
        <f t="shared" si="766"/>
        <v>262.35574428571607</v>
      </c>
    </row>
    <row r="12277" spans="11:21" x14ac:dyDescent="0.3">
      <c r="K12277">
        <v>12.17048</v>
      </c>
      <c r="L12277">
        <v>299.49756000000002</v>
      </c>
      <c r="M12277" s="1">
        <f t="shared" si="767"/>
        <v>35.057142857141059</v>
      </c>
      <c r="N12277" s="1">
        <f t="shared" si="764"/>
        <v>264.44041714285896</v>
      </c>
      <c r="O12277">
        <v>12.1692</v>
      </c>
      <c r="P12277">
        <v>303.08568000000002</v>
      </c>
      <c r="Q12277" s="1">
        <f t="shared" si="765"/>
        <v>268.02853714285897</v>
      </c>
      <c r="S12277">
        <v>12.160909999999999</v>
      </c>
      <c r="T12277">
        <v>297.40964000000002</v>
      </c>
      <c r="U12277" s="1">
        <f t="shared" si="766"/>
        <v>262.35249714285897</v>
      </c>
    </row>
    <row r="12278" spans="11:21" x14ac:dyDescent="0.3">
      <c r="K12278">
        <v>12.17197</v>
      </c>
      <c r="L12278">
        <v>299.65678000000003</v>
      </c>
      <c r="M12278" s="1">
        <f t="shared" si="767"/>
        <v>35.059999999998205</v>
      </c>
      <c r="N12278" s="1">
        <f t="shared" si="764"/>
        <v>264.59678000000184</v>
      </c>
      <c r="O12278">
        <v>12.1692</v>
      </c>
      <c r="P12278">
        <v>303.10617000000002</v>
      </c>
      <c r="Q12278" s="1">
        <f t="shared" si="765"/>
        <v>268.04617000000184</v>
      </c>
      <c r="S12278">
        <v>12.16201</v>
      </c>
      <c r="T12278">
        <v>297.41052000000002</v>
      </c>
      <c r="U12278" s="1">
        <f t="shared" si="766"/>
        <v>262.35052000000184</v>
      </c>
    </row>
    <row r="12279" spans="11:21" x14ac:dyDescent="0.3">
      <c r="K12279">
        <v>12.17474</v>
      </c>
      <c r="L12279">
        <v>299.76362</v>
      </c>
      <c r="M12279" s="1">
        <f t="shared" si="767"/>
        <v>35.06285714285535</v>
      </c>
      <c r="N12279" s="1">
        <f t="shared" si="764"/>
        <v>264.70076285714464</v>
      </c>
      <c r="O12279">
        <v>12.17191</v>
      </c>
      <c r="P12279">
        <v>303.11367999999999</v>
      </c>
      <c r="Q12279" s="1">
        <f t="shared" si="765"/>
        <v>268.05082285714462</v>
      </c>
      <c r="S12279">
        <v>12.16644</v>
      </c>
      <c r="T12279">
        <v>297.40942999999999</v>
      </c>
      <c r="U12279" s="1">
        <f t="shared" si="766"/>
        <v>262.34657285714462</v>
      </c>
    </row>
    <row r="12280" spans="11:21" x14ac:dyDescent="0.3">
      <c r="K12280">
        <v>12.17751</v>
      </c>
      <c r="L12280">
        <v>299.87434999999999</v>
      </c>
      <c r="M12280" s="1">
        <f t="shared" si="767"/>
        <v>35.065714285712495</v>
      </c>
      <c r="N12280" s="1">
        <f t="shared" si="764"/>
        <v>264.8086357142875</v>
      </c>
      <c r="O12280">
        <v>12.17197</v>
      </c>
      <c r="P12280">
        <v>303.13135</v>
      </c>
      <c r="Q12280" s="1">
        <f t="shared" si="765"/>
        <v>268.06563571428751</v>
      </c>
      <c r="S12280">
        <v>12.16771</v>
      </c>
      <c r="T12280">
        <v>297.41012999999998</v>
      </c>
      <c r="U12280" s="1">
        <f t="shared" si="766"/>
        <v>262.34441571428749</v>
      </c>
    </row>
    <row r="12281" spans="11:21" x14ac:dyDescent="0.3">
      <c r="K12281">
        <v>12.17966</v>
      </c>
      <c r="L12281">
        <v>300.03629999999998</v>
      </c>
      <c r="M12281" s="1">
        <f t="shared" si="767"/>
        <v>35.068571428569641</v>
      </c>
      <c r="N12281" s="1">
        <f t="shared" si="764"/>
        <v>264.96772857143037</v>
      </c>
      <c r="O12281">
        <v>12.17197</v>
      </c>
      <c r="P12281">
        <v>303.16230999999999</v>
      </c>
      <c r="Q12281" s="1">
        <f t="shared" si="765"/>
        <v>268.09373857143032</v>
      </c>
      <c r="S12281">
        <v>12.16921</v>
      </c>
      <c r="T12281">
        <v>297.40937000000002</v>
      </c>
      <c r="U12281" s="1">
        <f t="shared" si="766"/>
        <v>262.34079857143035</v>
      </c>
    </row>
    <row r="12282" spans="11:21" x14ac:dyDescent="0.3">
      <c r="K12282">
        <v>12.18304</v>
      </c>
      <c r="L12282">
        <v>300.25382000000002</v>
      </c>
      <c r="M12282" s="1">
        <f t="shared" si="767"/>
        <v>35.071428571426786</v>
      </c>
      <c r="N12282" s="1">
        <f t="shared" si="764"/>
        <v>265.18239142857323</v>
      </c>
      <c r="O12282">
        <v>12.172470000000001</v>
      </c>
      <c r="P12282">
        <v>303.17809999999997</v>
      </c>
      <c r="Q12282" s="1">
        <f t="shared" si="765"/>
        <v>268.10667142857318</v>
      </c>
      <c r="S12282">
        <v>12.1707</v>
      </c>
      <c r="T12282">
        <v>297.41757999999999</v>
      </c>
      <c r="U12282" s="1">
        <f t="shared" si="766"/>
        <v>262.34615142857319</v>
      </c>
    </row>
    <row r="12283" spans="11:21" x14ac:dyDescent="0.3">
      <c r="K12283">
        <v>12.183870000000001</v>
      </c>
      <c r="L12283">
        <v>300.46226000000001</v>
      </c>
      <c r="M12283" s="1">
        <f t="shared" si="767"/>
        <v>35.074285714283931</v>
      </c>
      <c r="N12283" s="1">
        <f t="shared" si="764"/>
        <v>265.3879742857161</v>
      </c>
      <c r="O12283">
        <v>12.17723</v>
      </c>
      <c r="P12283">
        <v>303.1746</v>
      </c>
      <c r="Q12283" s="1">
        <f t="shared" si="765"/>
        <v>268.10031428571608</v>
      </c>
      <c r="S12283">
        <v>12.17474</v>
      </c>
      <c r="T12283">
        <v>297.42648000000003</v>
      </c>
      <c r="U12283" s="1">
        <f t="shared" si="766"/>
        <v>262.35219428571611</v>
      </c>
    </row>
    <row r="12284" spans="11:21" x14ac:dyDescent="0.3">
      <c r="K12284">
        <v>12.1858</v>
      </c>
      <c r="L12284">
        <v>300.41437999999999</v>
      </c>
      <c r="M12284" s="1">
        <f t="shared" si="767"/>
        <v>35.077142857141077</v>
      </c>
      <c r="N12284" s="1">
        <f t="shared" si="764"/>
        <v>265.3372371428589</v>
      </c>
      <c r="O12284">
        <v>12.177670000000001</v>
      </c>
      <c r="P12284">
        <v>303.17802</v>
      </c>
      <c r="Q12284" s="1">
        <f t="shared" si="765"/>
        <v>268.10087714285891</v>
      </c>
      <c r="S12284">
        <v>12.17474</v>
      </c>
      <c r="T12284">
        <v>297.43545</v>
      </c>
      <c r="U12284" s="1">
        <f t="shared" si="766"/>
        <v>262.35830714285891</v>
      </c>
    </row>
    <row r="12285" spans="11:21" x14ac:dyDescent="0.3">
      <c r="K12285">
        <v>12.1858</v>
      </c>
      <c r="L12285">
        <v>300.42005999999998</v>
      </c>
      <c r="M12285" s="1">
        <f t="shared" si="767"/>
        <v>35.079999999998222</v>
      </c>
      <c r="N12285" s="1">
        <f t="shared" si="764"/>
        <v>265.34006000000176</v>
      </c>
      <c r="O12285">
        <v>12.18027</v>
      </c>
      <c r="P12285">
        <v>303.19567999999998</v>
      </c>
      <c r="Q12285" s="1">
        <f t="shared" si="765"/>
        <v>268.11568000000176</v>
      </c>
      <c r="S12285">
        <v>12.17474</v>
      </c>
      <c r="T12285">
        <v>297.45305999999999</v>
      </c>
      <c r="U12285" s="1">
        <f t="shared" si="766"/>
        <v>262.37306000000177</v>
      </c>
    </row>
    <row r="12286" spans="11:21" x14ac:dyDescent="0.3">
      <c r="K12286">
        <v>12.1858</v>
      </c>
      <c r="L12286">
        <v>300.47165000000001</v>
      </c>
      <c r="M12286" s="1">
        <f t="shared" si="767"/>
        <v>35.082857142855367</v>
      </c>
      <c r="N12286" s="1">
        <f t="shared" si="764"/>
        <v>265.38879285714467</v>
      </c>
      <c r="O12286">
        <v>12.180429999999999</v>
      </c>
      <c r="P12286">
        <v>303.20344</v>
      </c>
      <c r="Q12286" s="1">
        <f t="shared" si="765"/>
        <v>268.12058285714465</v>
      </c>
      <c r="S12286">
        <v>12.17474</v>
      </c>
      <c r="T12286">
        <v>297.46269999999998</v>
      </c>
      <c r="U12286" s="1">
        <f t="shared" si="766"/>
        <v>262.37984285714464</v>
      </c>
    </row>
    <row r="12287" spans="11:21" x14ac:dyDescent="0.3">
      <c r="K12287">
        <v>12.1858</v>
      </c>
      <c r="L12287">
        <v>300.51763999999997</v>
      </c>
      <c r="M12287" s="1">
        <f t="shared" si="767"/>
        <v>35.085714285712513</v>
      </c>
      <c r="N12287" s="1">
        <f t="shared" si="764"/>
        <v>265.43192571428744</v>
      </c>
      <c r="O12287">
        <v>12.18303</v>
      </c>
      <c r="P12287">
        <v>303.19171</v>
      </c>
      <c r="Q12287" s="1">
        <f t="shared" si="765"/>
        <v>268.10599571428747</v>
      </c>
      <c r="S12287">
        <v>12.17474</v>
      </c>
      <c r="T12287">
        <v>297.47417000000002</v>
      </c>
      <c r="U12287" s="1">
        <f t="shared" si="766"/>
        <v>262.38845571428749</v>
      </c>
    </row>
    <row r="12288" spans="11:21" x14ac:dyDescent="0.3">
      <c r="K12288">
        <v>12.1858</v>
      </c>
      <c r="L12288">
        <v>300.44675999999998</v>
      </c>
      <c r="M12288" s="1">
        <f t="shared" si="767"/>
        <v>35.088571428569658</v>
      </c>
      <c r="N12288" s="1">
        <f t="shared" si="764"/>
        <v>265.35818857143033</v>
      </c>
      <c r="O12288">
        <v>12.18303</v>
      </c>
      <c r="P12288">
        <v>303.18653999999998</v>
      </c>
      <c r="Q12288" s="1">
        <f t="shared" si="765"/>
        <v>268.09796857143033</v>
      </c>
      <c r="S12288">
        <v>12.17474</v>
      </c>
      <c r="T12288">
        <v>297.47311999999999</v>
      </c>
      <c r="U12288" s="1">
        <f t="shared" si="766"/>
        <v>262.38454857143034</v>
      </c>
    </row>
    <row r="12289" spans="11:21" x14ac:dyDescent="0.3">
      <c r="K12289">
        <v>12.1858</v>
      </c>
      <c r="L12289">
        <v>300.34778</v>
      </c>
      <c r="M12289" s="1">
        <f t="shared" si="767"/>
        <v>35.091428571426803</v>
      </c>
      <c r="N12289" s="1">
        <f t="shared" si="764"/>
        <v>265.25635142857323</v>
      </c>
      <c r="O12289">
        <v>12.18303</v>
      </c>
      <c r="P12289">
        <v>303.18799999999999</v>
      </c>
      <c r="Q12289" s="1">
        <f t="shared" si="765"/>
        <v>268.09657142857316</v>
      </c>
      <c r="S12289">
        <v>12.17662</v>
      </c>
      <c r="T12289">
        <v>297.47147999999999</v>
      </c>
      <c r="U12289" s="1">
        <f t="shared" si="766"/>
        <v>262.38005142857321</v>
      </c>
    </row>
    <row r="12290" spans="11:21" x14ac:dyDescent="0.3">
      <c r="K12290">
        <v>12.1858</v>
      </c>
      <c r="L12290">
        <v>300.34433000000001</v>
      </c>
      <c r="M12290" s="1">
        <f t="shared" si="767"/>
        <v>35.094285714283949</v>
      </c>
      <c r="N12290" s="1">
        <f t="shared" si="764"/>
        <v>265.25004428571606</v>
      </c>
      <c r="O12290">
        <v>12.18303</v>
      </c>
      <c r="P12290">
        <v>303.17755</v>
      </c>
      <c r="Q12290" s="1">
        <f t="shared" si="765"/>
        <v>268.08326428571604</v>
      </c>
      <c r="S12290">
        <v>12.17751</v>
      </c>
      <c r="T12290">
        <v>297.47160000000002</v>
      </c>
      <c r="U12290" s="1">
        <f t="shared" si="766"/>
        <v>262.37731428571607</v>
      </c>
    </row>
    <row r="12291" spans="11:21" x14ac:dyDescent="0.3">
      <c r="K12291">
        <v>12.1858</v>
      </c>
      <c r="L12291">
        <v>300.36786000000001</v>
      </c>
      <c r="M12291" s="1">
        <f t="shared" si="767"/>
        <v>35.097142857141094</v>
      </c>
      <c r="N12291" s="1">
        <f t="shared" si="764"/>
        <v>265.27071714285893</v>
      </c>
      <c r="O12291">
        <v>12.18303</v>
      </c>
      <c r="P12291">
        <v>303.14645000000002</v>
      </c>
      <c r="Q12291" s="1">
        <f t="shared" si="765"/>
        <v>268.04930714285894</v>
      </c>
      <c r="S12291">
        <v>12.17751</v>
      </c>
      <c r="T12291">
        <v>297.47183000000001</v>
      </c>
      <c r="U12291" s="1">
        <f t="shared" si="766"/>
        <v>262.37468714285893</v>
      </c>
    </row>
    <row r="12292" spans="11:21" x14ac:dyDescent="0.3">
      <c r="K12292">
        <v>12.188459999999999</v>
      </c>
      <c r="L12292">
        <v>300.30423000000002</v>
      </c>
      <c r="M12292" s="1">
        <f t="shared" si="767"/>
        <v>35.099999999998239</v>
      </c>
      <c r="N12292" s="1">
        <f t="shared" si="764"/>
        <v>265.20423000000176</v>
      </c>
      <c r="O12292">
        <v>12.18303</v>
      </c>
      <c r="P12292">
        <v>303.12754000000001</v>
      </c>
      <c r="Q12292" s="1">
        <f t="shared" si="765"/>
        <v>268.02754000000175</v>
      </c>
      <c r="S12292">
        <v>12.17751</v>
      </c>
      <c r="T12292">
        <v>297.47662000000003</v>
      </c>
      <c r="U12292" s="1">
        <f t="shared" si="766"/>
        <v>262.37662000000176</v>
      </c>
    </row>
    <row r="12293" spans="11:21" x14ac:dyDescent="0.3">
      <c r="K12293">
        <v>12.18857</v>
      </c>
      <c r="L12293">
        <v>300.18133</v>
      </c>
      <c r="M12293" s="1">
        <f t="shared" si="767"/>
        <v>35.102857142855385</v>
      </c>
      <c r="N12293" s="1">
        <f t="shared" si="764"/>
        <v>265.07847285714462</v>
      </c>
      <c r="O12293">
        <v>12.18303</v>
      </c>
      <c r="P12293">
        <v>303.13799</v>
      </c>
      <c r="Q12293" s="1">
        <f t="shared" si="765"/>
        <v>268.03513285714462</v>
      </c>
      <c r="S12293">
        <v>12.17751</v>
      </c>
      <c r="T12293">
        <v>297.47336999999999</v>
      </c>
      <c r="U12293" s="1">
        <f t="shared" si="766"/>
        <v>262.3705128571446</v>
      </c>
    </row>
    <row r="12294" spans="11:21" x14ac:dyDescent="0.3">
      <c r="K12294">
        <v>12.18857</v>
      </c>
      <c r="L12294">
        <v>300.03917000000001</v>
      </c>
      <c r="M12294" s="1">
        <f t="shared" si="767"/>
        <v>35.10571428571253</v>
      </c>
      <c r="N12294" s="1">
        <f t="shared" si="764"/>
        <v>264.9334557142875</v>
      </c>
      <c r="O12294">
        <v>12.18303</v>
      </c>
      <c r="P12294">
        <v>303.14882</v>
      </c>
      <c r="Q12294" s="1">
        <f t="shared" si="765"/>
        <v>268.04310571428749</v>
      </c>
      <c r="S12294">
        <v>12.17751</v>
      </c>
      <c r="T12294">
        <v>297.47419000000002</v>
      </c>
      <c r="U12294" s="1">
        <f t="shared" si="766"/>
        <v>262.36847571428751</v>
      </c>
    </row>
    <row r="12295" spans="11:21" x14ac:dyDescent="0.3">
      <c r="K12295">
        <v>12.18857</v>
      </c>
      <c r="L12295">
        <v>300.04667000000001</v>
      </c>
      <c r="M12295" s="1">
        <f t="shared" si="767"/>
        <v>35.108571428569675</v>
      </c>
      <c r="N12295" s="1">
        <f t="shared" si="764"/>
        <v>264.93809857143032</v>
      </c>
      <c r="O12295">
        <v>12.18303</v>
      </c>
      <c r="P12295">
        <v>303.14319</v>
      </c>
      <c r="Q12295" s="1">
        <f t="shared" si="765"/>
        <v>268.03461857143031</v>
      </c>
      <c r="S12295">
        <v>12.17751</v>
      </c>
      <c r="T12295">
        <v>297.48671000000002</v>
      </c>
      <c r="U12295" s="1">
        <f t="shared" si="766"/>
        <v>262.37813857143033</v>
      </c>
    </row>
    <row r="12296" spans="11:21" x14ac:dyDescent="0.3">
      <c r="K12296">
        <v>12.18857</v>
      </c>
      <c r="L12296">
        <v>300.03341999999998</v>
      </c>
      <c r="M12296" s="1">
        <f t="shared" si="767"/>
        <v>35.111428571426821</v>
      </c>
      <c r="N12296" s="1">
        <f t="shared" si="764"/>
        <v>264.92199142857316</v>
      </c>
      <c r="O12296">
        <v>12.18303</v>
      </c>
      <c r="P12296">
        <v>303.14177999999998</v>
      </c>
      <c r="Q12296" s="1">
        <f t="shared" si="765"/>
        <v>268.03035142857317</v>
      </c>
      <c r="S12296">
        <v>12.17751</v>
      </c>
      <c r="T12296">
        <v>297.48763000000002</v>
      </c>
      <c r="U12296" s="1">
        <f t="shared" si="766"/>
        <v>262.37620142857321</v>
      </c>
    </row>
    <row r="12297" spans="11:21" x14ac:dyDescent="0.3">
      <c r="K12297">
        <v>12.18868</v>
      </c>
      <c r="L12297">
        <v>299.93491999999998</v>
      </c>
      <c r="M12297" s="1">
        <f t="shared" si="767"/>
        <v>35.114285714283966</v>
      </c>
      <c r="N12297" s="1">
        <f t="shared" ref="N12297:N12360" si="768">L12297-M12297</f>
        <v>264.82063428571598</v>
      </c>
      <c r="O12297">
        <v>12.18591</v>
      </c>
      <c r="P12297">
        <v>303.15336000000002</v>
      </c>
      <c r="Q12297" s="1">
        <f t="shared" ref="Q12297:Q12360" si="769">P12297-M12297</f>
        <v>268.03907428571608</v>
      </c>
      <c r="S12297">
        <v>12.17751</v>
      </c>
      <c r="T12297">
        <v>297.49176</v>
      </c>
      <c r="U12297" s="1">
        <f t="shared" ref="U12297:U12360" si="770">T12297-M12297</f>
        <v>262.37747428571606</v>
      </c>
    </row>
    <row r="12298" spans="11:21" x14ac:dyDescent="0.3">
      <c r="K12298">
        <v>12.19333</v>
      </c>
      <c r="L12298">
        <v>299.93707999999998</v>
      </c>
      <c r="M12298" s="1">
        <f t="shared" si="767"/>
        <v>35.117142857141111</v>
      </c>
      <c r="N12298" s="1">
        <f t="shared" si="768"/>
        <v>264.81993714285886</v>
      </c>
      <c r="O12298">
        <v>12.188560000000001</v>
      </c>
      <c r="P12298">
        <v>303.16977000000003</v>
      </c>
      <c r="Q12298" s="1">
        <f t="shared" si="769"/>
        <v>268.05262714285891</v>
      </c>
      <c r="S12298">
        <v>12.17751</v>
      </c>
      <c r="T12298">
        <v>297.49493000000001</v>
      </c>
      <c r="U12298" s="1">
        <f t="shared" si="770"/>
        <v>262.37778714285889</v>
      </c>
    </row>
    <row r="12299" spans="11:21" x14ac:dyDescent="0.3">
      <c r="K12299">
        <v>12.194100000000001</v>
      </c>
      <c r="L12299">
        <v>300.01508000000001</v>
      </c>
      <c r="M12299" s="1">
        <f t="shared" ref="M12299:M12362" si="771">M12298+M$8</f>
        <v>35.119999999998257</v>
      </c>
      <c r="N12299" s="1">
        <f t="shared" si="768"/>
        <v>264.89508000000177</v>
      </c>
      <c r="O12299">
        <v>12.18985</v>
      </c>
      <c r="P12299">
        <v>303.16188</v>
      </c>
      <c r="Q12299" s="1">
        <f t="shared" si="769"/>
        <v>268.04188000000175</v>
      </c>
      <c r="S12299">
        <v>12.18088</v>
      </c>
      <c r="T12299">
        <v>297.49885999999998</v>
      </c>
      <c r="U12299" s="1">
        <f t="shared" si="770"/>
        <v>262.37886000000174</v>
      </c>
    </row>
    <row r="12300" spans="11:21" x14ac:dyDescent="0.3">
      <c r="K12300">
        <v>12.196540000000001</v>
      </c>
      <c r="L12300">
        <v>300.17185999999998</v>
      </c>
      <c r="M12300" s="1">
        <f t="shared" si="771"/>
        <v>35.122857142855402</v>
      </c>
      <c r="N12300" s="1">
        <f t="shared" si="768"/>
        <v>265.04900285714456</v>
      </c>
      <c r="O12300">
        <v>12.19134</v>
      </c>
      <c r="P12300">
        <v>303.15676999999999</v>
      </c>
      <c r="Q12300" s="1">
        <f t="shared" si="769"/>
        <v>268.03391285714457</v>
      </c>
      <c r="S12300">
        <v>12.18304</v>
      </c>
      <c r="T12300">
        <v>297.51008000000002</v>
      </c>
      <c r="U12300" s="1">
        <f t="shared" si="770"/>
        <v>262.38722285714459</v>
      </c>
    </row>
    <row r="12301" spans="11:21" x14ac:dyDescent="0.3">
      <c r="K12301">
        <v>12.19692</v>
      </c>
      <c r="L12301">
        <v>300.24324999999999</v>
      </c>
      <c r="M12301" s="1">
        <f t="shared" si="771"/>
        <v>35.125714285712547</v>
      </c>
      <c r="N12301" s="1">
        <f t="shared" si="768"/>
        <v>265.11753571428744</v>
      </c>
      <c r="O12301">
        <v>12.19256</v>
      </c>
      <c r="P12301">
        <v>303.16780999999997</v>
      </c>
      <c r="Q12301" s="1">
        <f t="shared" si="769"/>
        <v>268.04209571428743</v>
      </c>
      <c r="S12301">
        <v>12.186579999999999</v>
      </c>
      <c r="T12301">
        <v>297.50832000000003</v>
      </c>
      <c r="U12301" s="1">
        <f t="shared" si="770"/>
        <v>262.38260571428748</v>
      </c>
    </row>
    <row r="12302" spans="11:21" x14ac:dyDescent="0.3">
      <c r="K12302">
        <v>12.19964</v>
      </c>
      <c r="L12302">
        <v>300.17264999999998</v>
      </c>
      <c r="M12302" s="1">
        <f t="shared" si="771"/>
        <v>35.128571428569693</v>
      </c>
      <c r="N12302" s="1">
        <f t="shared" si="768"/>
        <v>265.0440785714303</v>
      </c>
      <c r="O12302">
        <v>12.194100000000001</v>
      </c>
      <c r="P12302">
        <v>303.18257999999997</v>
      </c>
      <c r="Q12302" s="1">
        <f t="shared" si="769"/>
        <v>268.0540085714303</v>
      </c>
      <c r="S12302">
        <v>12.18857</v>
      </c>
      <c r="T12302">
        <v>297.51328999999998</v>
      </c>
      <c r="U12302" s="1">
        <f t="shared" si="770"/>
        <v>262.38471857143031</v>
      </c>
    </row>
    <row r="12303" spans="11:21" x14ac:dyDescent="0.3">
      <c r="K12303">
        <v>12.19964</v>
      </c>
      <c r="L12303">
        <v>300.22928999999999</v>
      </c>
      <c r="M12303" s="1">
        <f t="shared" si="771"/>
        <v>35.131428571426838</v>
      </c>
      <c r="N12303" s="1">
        <f t="shared" si="768"/>
        <v>265.09786142857314</v>
      </c>
      <c r="O12303">
        <v>12.19515</v>
      </c>
      <c r="P12303">
        <v>303.17442</v>
      </c>
      <c r="Q12303" s="1">
        <f t="shared" si="769"/>
        <v>268.04299142857315</v>
      </c>
      <c r="S12303">
        <v>12.190289999999999</v>
      </c>
      <c r="T12303">
        <v>297.51988999999998</v>
      </c>
      <c r="U12303" s="1">
        <f t="shared" si="770"/>
        <v>262.38846142857312</v>
      </c>
    </row>
    <row r="12304" spans="11:21" x14ac:dyDescent="0.3">
      <c r="K12304">
        <v>12.20157</v>
      </c>
      <c r="L12304">
        <v>300.29462999999998</v>
      </c>
      <c r="M12304" s="1">
        <f t="shared" si="771"/>
        <v>35.134285714283983</v>
      </c>
      <c r="N12304" s="1">
        <f t="shared" si="768"/>
        <v>265.16034428571601</v>
      </c>
      <c r="O12304">
        <v>12.196870000000001</v>
      </c>
      <c r="P12304">
        <v>303.16111000000001</v>
      </c>
      <c r="Q12304" s="1">
        <f t="shared" si="769"/>
        <v>268.02682428571603</v>
      </c>
      <c r="S12304">
        <v>12.19134</v>
      </c>
      <c r="T12304">
        <v>297.53232000000003</v>
      </c>
      <c r="U12304" s="1">
        <f t="shared" si="770"/>
        <v>262.39803428571605</v>
      </c>
    </row>
    <row r="12305" spans="11:21" x14ac:dyDescent="0.3">
      <c r="K12305">
        <v>12.202400000000001</v>
      </c>
      <c r="L12305">
        <v>300.31616000000002</v>
      </c>
      <c r="M12305" s="1">
        <f t="shared" si="771"/>
        <v>35.137142857141129</v>
      </c>
      <c r="N12305" s="1">
        <f t="shared" si="768"/>
        <v>265.17901714285892</v>
      </c>
      <c r="O12305">
        <v>12.196870000000001</v>
      </c>
      <c r="P12305">
        <v>303.15868999999998</v>
      </c>
      <c r="Q12305" s="1">
        <f t="shared" si="769"/>
        <v>268.02154714285882</v>
      </c>
      <c r="S12305">
        <v>12.19322</v>
      </c>
      <c r="T12305">
        <v>297.54953</v>
      </c>
      <c r="U12305" s="1">
        <f t="shared" si="770"/>
        <v>262.41238714285885</v>
      </c>
    </row>
    <row r="12306" spans="11:21" x14ac:dyDescent="0.3">
      <c r="K12306">
        <v>12.202400000000001</v>
      </c>
      <c r="L12306">
        <v>300.21991000000003</v>
      </c>
      <c r="M12306" s="1">
        <f t="shared" si="771"/>
        <v>35.139999999998274</v>
      </c>
      <c r="N12306" s="1">
        <f t="shared" si="768"/>
        <v>265.07991000000175</v>
      </c>
      <c r="O12306">
        <v>12.196870000000001</v>
      </c>
      <c r="P12306">
        <v>303.15478000000002</v>
      </c>
      <c r="Q12306" s="1">
        <f t="shared" si="769"/>
        <v>268.01478000000174</v>
      </c>
      <c r="S12306">
        <v>12.19411</v>
      </c>
      <c r="T12306">
        <v>297.56202999999999</v>
      </c>
      <c r="U12306" s="1">
        <f t="shared" si="770"/>
        <v>262.42203000000171</v>
      </c>
    </row>
    <row r="12307" spans="11:21" x14ac:dyDescent="0.3">
      <c r="K12307">
        <v>12.202400000000001</v>
      </c>
      <c r="L12307">
        <v>300.14229999999998</v>
      </c>
      <c r="M12307" s="1">
        <f t="shared" si="771"/>
        <v>35.142857142855419</v>
      </c>
      <c r="N12307" s="1">
        <f t="shared" si="768"/>
        <v>264.99944285714457</v>
      </c>
      <c r="O12307">
        <v>12.196870000000001</v>
      </c>
      <c r="P12307">
        <v>303.13481000000002</v>
      </c>
      <c r="Q12307" s="1">
        <f t="shared" si="769"/>
        <v>267.99195285714461</v>
      </c>
      <c r="S12307">
        <v>12.19577</v>
      </c>
      <c r="T12307">
        <v>297.57643000000002</v>
      </c>
      <c r="U12307" s="1">
        <f t="shared" si="770"/>
        <v>262.43357285714461</v>
      </c>
    </row>
    <row r="12308" spans="11:21" x14ac:dyDescent="0.3">
      <c r="K12308">
        <v>12.202400000000001</v>
      </c>
      <c r="L12308">
        <v>300.17460999999997</v>
      </c>
      <c r="M12308" s="1">
        <f t="shared" si="771"/>
        <v>35.145714285712565</v>
      </c>
      <c r="N12308" s="1">
        <f t="shared" si="768"/>
        <v>265.02889571428739</v>
      </c>
      <c r="O12308">
        <v>12.196870000000001</v>
      </c>
      <c r="P12308">
        <v>303.10714999999999</v>
      </c>
      <c r="Q12308" s="1">
        <f t="shared" si="769"/>
        <v>267.9614357142874</v>
      </c>
      <c r="S12308">
        <v>12.196870000000001</v>
      </c>
      <c r="T12308">
        <v>297.57889</v>
      </c>
      <c r="U12308" s="1">
        <f t="shared" si="770"/>
        <v>262.43317571428742</v>
      </c>
    </row>
    <row r="12309" spans="11:21" x14ac:dyDescent="0.3">
      <c r="K12309">
        <v>12.202400000000001</v>
      </c>
      <c r="L12309">
        <v>300.15820000000002</v>
      </c>
      <c r="M12309" s="1">
        <f t="shared" si="771"/>
        <v>35.14857142856971</v>
      </c>
      <c r="N12309" s="1">
        <f t="shared" si="768"/>
        <v>265.00962857143031</v>
      </c>
      <c r="O12309">
        <v>12.196870000000001</v>
      </c>
      <c r="P12309">
        <v>303.10003</v>
      </c>
      <c r="Q12309" s="1">
        <f t="shared" si="769"/>
        <v>267.95145857143029</v>
      </c>
      <c r="S12309">
        <v>12.196870000000001</v>
      </c>
      <c r="T12309">
        <v>297.57817999999997</v>
      </c>
      <c r="U12309" s="1">
        <f t="shared" si="770"/>
        <v>262.42960857143026</v>
      </c>
    </row>
    <row r="12310" spans="11:21" x14ac:dyDescent="0.3">
      <c r="K12310">
        <v>12.202400000000001</v>
      </c>
      <c r="L12310">
        <v>300.03489999999999</v>
      </c>
      <c r="M12310" s="1">
        <f t="shared" si="771"/>
        <v>35.151428571426855</v>
      </c>
      <c r="N12310" s="1">
        <f t="shared" si="768"/>
        <v>264.88347142857316</v>
      </c>
      <c r="O12310">
        <v>12.196870000000001</v>
      </c>
      <c r="P12310">
        <v>303.10388</v>
      </c>
      <c r="Q12310" s="1">
        <f t="shared" si="769"/>
        <v>267.95245142857317</v>
      </c>
      <c r="S12310">
        <v>12.196870000000001</v>
      </c>
      <c r="T12310">
        <v>297.57798000000003</v>
      </c>
      <c r="U12310" s="1">
        <f t="shared" si="770"/>
        <v>262.42655142857319</v>
      </c>
    </row>
    <row r="12311" spans="11:21" x14ac:dyDescent="0.3">
      <c r="K12311">
        <v>12.202400000000001</v>
      </c>
      <c r="L12311">
        <v>299.89472000000001</v>
      </c>
      <c r="M12311" s="1">
        <f t="shared" si="771"/>
        <v>35.154285714284001</v>
      </c>
      <c r="N12311" s="1">
        <f t="shared" si="768"/>
        <v>264.74043428571599</v>
      </c>
      <c r="O12311">
        <v>12.197150000000001</v>
      </c>
      <c r="P12311">
        <v>303.10223999999999</v>
      </c>
      <c r="Q12311" s="1">
        <f t="shared" si="769"/>
        <v>267.94795428571598</v>
      </c>
      <c r="S12311">
        <v>12.196870000000001</v>
      </c>
      <c r="T12311">
        <v>297.57461999999998</v>
      </c>
      <c r="U12311" s="1">
        <f t="shared" si="770"/>
        <v>262.42033428571597</v>
      </c>
    </row>
    <row r="12312" spans="11:21" x14ac:dyDescent="0.3">
      <c r="K12312">
        <v>12.202400000000001</v>
      </c>
      <c r="L12312">
        <v>299.83782000000002</v>
      </c>
      <c r="M12312" s="1">
        <f t="shared" si="771"/>
        <v>35.157142857141146</v>
      </c>
      <c r="N12312" s="1">
        <f t="shared" si="768"/>
        <v>264.68067714285888</v>
      </c>
      <c r="O12312">
        <v>12.19964</v>
      </c>
      <c r="P12312">
        <v>303.09579000000002</v>
      </c>
      <c r="Q12312" s="1">
        <f t="shared" si="769"/>
        <v>267.93864714285888</v>
      </c>
      <c r="S12312">
        <v>12.196870000000001</v>
      </c>
      <c r="T12312">
        <v>297.57859000000002</v>
      </c>
      <c r="U12312" s="1">
        <f t="shared" si="770"/>
        <v>262.42144714285888</v>
      </c>
    </row>
    <row r="12313" spans="11:21" x14ac:dyDescent="0.3">
      <c r="K12313">
        <v>12.202400000000001</v>
      </c>
      <c r="L12313">
        <v>299.94914999999997</v>
      </c>
      <c r="M12313" s="1">
        <f t="shared" si="771"/>
        <v>35.159999999998291</v>
      </c>
      <c r="N12313" s="1">
        <f t="shared" si="768"/>
        <v>264.78915000000165</v>
      </c>
      <c r="O12313">
        <v>12.2003</v>
      </c>
      <c r="P12313">
        <v>303.10768000000002</v>
      </c>
      <c r="Q12313" s="1">
        <f t="shared" si="769"/>
        <v>267.9476800000017</v>
      </c>
      <c r="S12313">
        <v>12.196870000000001</v>
      </c>
      <c r="T12313">
        <v>297.57801000000001</v>
      </c>
      <c r="U12313" s="1">
        <f t="shared" si="770"/>
        <v>262.41801000000169</v>
      </c>
    </row>
    <row r="12314" spans="11:21" x14ac:dyDescent="0.3">
      <c r="K12314">
        <v>12.20523</v>
      </c>
      <c r="L12314">
        <v>299.99324999999999</v>
      </c>
      <c r="M12314" s="1">
        <f t="shared" si="771"/>
        <v>35.162857142855437</v>
      </c>
      <c r="N12314" s="1">
        <f t="shared" si="768"/>
        <v>264.83039285714455</v>
      </c>
      <c r="O12314">
        <v>12.20445</v>
      </c>
      <c r="P12314">
        <v>303.12738000000002</v>
      </c>
      <c r="Q12314" s="1">
        <f t="shared" si="769"/>
        <v>267.96452285714457</v>
      </c>
      <c r="S12314">
        <v>12.196870000000001</v>
      </c>
      <c r="T12314">
        <v>297.57643999999999</v>
      </c>
      <c r="U12314" s="1">
        <f t="shared" si="770"/>
        <v>262.41358285714455</v>
      </c>
    </row>
    <row r="12315" spans="11:21" x14ac:dyDescent="0.3">
      <c r="K12315">
        <v>12.207940000000001</v>
      </c>
      <c r="L12315">
        <v>300.07092</v>
      </c>
      <c r="M12315" s="1">
        <f t="shared" si="771"/>
        <v>35.165714285712582</v>
      </c>
      <c r="N12315" s="1">
        <f t="shared" si="768"/>
        <v>264.90520571428743</v>
      </c>
      <c r="O12315">
        <v>12.205170000000001</v>
      </c>
      <c r="P12315">
        <v>303.13274000000001</v>
      </c>
      <c r="Q12315" s="1">
        <f t="shared" si="769"/>
        <v>267.96702571428744</v>
      </c>
      <c r="S12315">
        <v>12.196870000000001</v>
      </c>
      <c r="T12315">
        <v>297.58769000000001</v>
      </c>
      <c r="U12315" s="1">
        <f t="shared" si="770"/>
        <v>262.42197571428744</v>
      </c>
    </row>
    <row r="12316" spans="11:21" x14ac:dyDescent="0.3">
      <c r="K12316">
        <v>12.209759999999999</v>
      </c>
      <c r="L12316">
        <v>300.17282999999998</v>
      </c>
      <c r="M12316" s="1">
        <f t="shared" si="771"/>
        <v>35.168571428569727</v>
      </c>
      <c r="N12316" s="1">
        <f t="shared" si="768"/>
        <v>265.00425857143023</v>
      </c>
      <c r="O12316">
        <v>12.205170000000001</v>
      </c>
      <c r="P12316">
        <v>303.13123999999999</v>
      </c>
      <c r="Q12316" s="1">
        <f t="shared" si="769"/>
        <v>267.96266857143024</v>
      </c>
      <c r="S12316">
        <v>12.196870000000001</v>
      </c>
      <c r="T12316">
        <v>297.58942999999999</v>
      </c>
      <c r="U12316" s="1">
        <f t="shared" si="770"/>
        <v>262.42085857143024</v>
      </c>
    </row>
    <row r="12317" spans="11:21" x14ac:dyDescent="0.3">
      <c r="K12317">
        <v>12.210699999999999</v>
      </c>
      <c r="L12317">
        <v>300.37743</v>
      </c>
      <c r="M12317" s="1">
        <f t="shared" si="771"/>
        <v>35.171428571426873</v>
      </c>
      <c r="N12317" s="1">
        <f t="shared" si="768"/>
        <v>265.20600142857313</v>
      </c>
      <c r="O12317">
        <v>12.20533</v>
      </c>
      <c r="P12317">
        <v>303.13826999999998</v>
      </c>
      <c r="Q12317" s="1">
        <f t="shared" si="769"/>
        <v>267.9668414285731</v>
      </c>
      <c r="S12317">
        <v>12.196870000000001</v>
      </c>
      <c r="T12317">
        <v>297.59856000000002</v>
      </c>
      <c r="U12317" s="1">
        <f t="shared" si="770"/>
        <v>262.42713142857315</v>
      </c>
    </row>
    <row r="12318" spans="11:21" x14ac:dyDescent="0.3">
      <c r="K12318">
        <v>12.213850000000001</v>
      </c>
      <c r="L12318">
        <v>300.51029999999997</v>
      </c>
      <c r="M12318" s="1">
        <f t="shared" si="771"/>
        <v>35.174285714284018</v>
      </c>
      <c r="N12318" s="1">
        <f t="shared" si="768"/>
        <v>265.33601428571598</v>
      </c>
      <c r="O12318">
        <v>12.207929999999999</v>
      </c>
      <c r="P12318">
        <v>303.14906999999999</v>
      </c>
      <c r="Q12318" s="1">
        <f t="shared" si="769"/>
        <v>267.974784285716</v>
      </c>
      <c r="S12318">
        <v>12.196870000000001</v>
      </c>
      <c r="T12318">
        <v>297.60066</v>
      </c>
      <c r="U12318" s="1">
        <f t="shared" si="770"/>
        <v>262.42637428571601</v>
      </c>
    </row>
    <row r="12319" spans="11:21" x14ac:dyDescent="0.3">
      <c r="K12319">
        <v>12.216229999999999</v>
      </c>
      <c r="L12319">
        <v>300.52064999999999</v>
      </c>
      <c r="M12319" s="1">
        <f t="shared" si="771"/>
        <v>35.177142857141163</v>
      </c>
      <c r="N12319" s="1">
        <f t="shared" si="768"/>
        <v>265.34350714285881</v>
      </c>
      <c r="O12319">
        <v>12.207929999999999</v>
      </c>
      <c r="P12319">
        <v>303.14873999999998</v>
      </c>
      <c r="Q12319" s="1">
        <f t="shared" si="769"/>
        <v>267.9715971428588</v>
      </c>
      <c r="S12319">
        <v>12.196870000000001</v>
      </c>
      <c r="T12319">
        <v>297.60399999999998</v>
      </c>
      <c r="U12319" s="1">
        <f t="shared" si="770"/>
        <v>262.42685714285881</v>
      </c>
    </row>
    <row r="12320" spans="11:21" x14ac:dyDescent="0.3">
      <c r="K12320">
        <v>12.216229999999999</v>
      </c>
      <c r="L12320">
        <v>300.53964999999999</v>
      </c>
      <c r="M12320" s="1">
        <f t="shared" si="771"/>
        <v>35.179999999998309</v>
      </c>
      <c r="N12320" s="1">
        <f t="shared" si="768"/>
        <v>265.35965000000169</v>
      </c>
      <c r="O12320">
        <v>12.207929999999999</v>
      </c>
      <c r="P12320">
        <v>303.13029999999998</v>
      </c>
      <c r="Q12320" s="1">
        <f t="shared" si="769"/>
        <v>267.95030000000168</v>
      </c>
      <c r="S12320">
        <v>12.196870000000001</v>
      </c>
      <c r="T12320">
        <v>297.61383999999998</v>
      </c>
      <c r="U12320" s="1">
        <f t="shared" si="770"/>
        <v>262.43384000000168</v>
      </c>
    </row>
    <row r="12321" spans="11:21" x14ac:dyDescent="0.3">
      <c r="K12321">
        <v>12.218830000000001</v>
      </c>
      <c r="L12321">
        <v>300.61664000000002</v>
      </c>
      <c r="M12321" s="1">
        <f t="shared" si="771"/>
        <v>35.182857142855454</v>
      </c>
      <c r="N12321" s="1">
        <f t="shared" si="768"/>
        <v>265.43378285714459</v>
      </c>
      <c r="O12321">
        <v>12.207929999999999</v>
      </c>
      <c r="P12321">
        <v>303.12340999999998</v>
      </c>
      <c r="Q12321" s="1">
        <f t="shared" si="769"/>
        <v>267.94055285714455</v>
      </c>
      <c r="S12321">
        <v>12.196870000000001</v>
      </c>
      <c r="T12321">
        <v>297.61948000000001</v>
      </c>
      <c r="U12321" s="1">
        <f t="shared" si="770"/>
        <v>262.43662285714458</v>
      </c>
    </row>
    <row r="12322" spans="11:21" x14ac:dyDescent="0.3">
      <c r="K12322">
        <v>12.218999999999999</v>
      </c>
      <c r="L12322">
        <v>300.67021</v>
      </c>
      <c r="M12322" s="1">
        <f t="shared" si="771"/>
        <v>35.185714285712599</v>
      </c>
      <c r="N12322" s="1">
        <f t="shared" si="768"/>
        <v>265.48449571428739</v>
      </c>
      <c r="O12322">
        <v>12.21064</v>
      </c>
      <c r="P12322">
        <v>303.12700000000001</v>
      </c>
      <c r="Q12322" s="1">
        <f t="shared" si="769"/>
        <v>267.9412857142874</v>
      </c>
      <c r="S12322">
        <v>12.20135</v>
      </c>
      <c r="T12322">
        <v>297.62468000000001</v>
      </c>
      <c r="U12322" s="1">
        <f t="shared" si="770"/>
        <v>262.43896571428741</v>
      </c>
    </row>
    <row r="12323" spans="11:21" x14ac:dyDescent="0.3">
      <c r="K12323">
        <v>12.218999999999999</v>
      </c>
      <c r="L12323">
        <v>300.62261999999998</v>
      </c>
      <c r="M12323" s="1">
        <f t="shared" si="771"/>
        <v>35.188571428569745</v>
      </c>
      <c r="N12323" s="1">
        <f t="shared" si="768"/>
        <v>265.43404857143025</v>
      </c>
      <c r="O12323">
        <v>12.210699999999999</v>
      </c>
      <c r="P12323">
        <v>303.12004000000002</v>
      </c>
      <c r="Q12323" s="1">
        <f t="shared" si="769"/>
        <v>267.93146857143029</v>
      </c>
      <c r="S12323">
        <v>12.20285</v>
      </c>
      <c r="T12323">
        <v>297.63884999999999</v>
      </c>
      <c r="U12323" s="1">
        <f t="shared" si="770"/>
        <v>262.45027857143026</v>
      </c>
    </row>
    <row r="12324" spans="11:21" x14ac:dyDescent="0.3">
      <c r="K12324">
        <v>12.218999999999999</v>
      </c>
      <c r="L12324">
        <v>300.46199000000001</v>
      </c>
      <c r="M12324" s="1">
        <f t="shared" si="771"/>
        <v>35.19142857142689</v>
      </c>
      <c r="N12324" s="1">
        <f t="shared" si="768"/>
        <v>265.2705614285731</v>
      </c>
      <c r="O12324">
        <v>12.21269</v>
      </c>
      <c r="P12324">
        <v>303.09478999999999</v>
      </c>
      <c r="Q12324" s="1">
        <f t="shared" si="769"/>
        <v>267.90336142857308</v>
      </c>
      <c r="S12324">
        <v>12.20782</v>
      </c>
      <c r="T12324">
        <v>297.66383000000002</v>
      </c>
      <c r="U12324" s="1">
        <f t="shared" si="770"/>
        <v>262.47240142857311</v>
      </c>
    </row>
    <row r="12325" spans="11:21" x14ac:dyDescent="0.3">
      <c r="K12325">
        <v>12.218999999999999</v>
      </c>
      <c r="L12325">
        <v>300.39952</v>
      </c>
      <c r="M12325" s="1">
        <f t="shared" si="771"/>
        <v>35.194285714284035</v>
      </c>
      <c r="N12325" s="1">
        <f t="shared" si="768"/>
        <v>265.20523428571596</v>
      </c>
      <c r="O12325">
        <v>12.21346</v>
      </c>
      <c r="P12325">
        <v>303.08339000000001</v>
      </c>
      <c r="Q12325" s="1">
        <f t="shared" si="769"/>
        <v>267.88910428571597</v>
      </c>
      <c r="S12325">
        <v>12.20904</v>
      </c>
      <c r="T12325">
        <v>297.69511999999997</v>
      </c>
      <c r="U12325" s="1">
        <f t="shared" si="770"/>
        <v>262.50083428571594</v>
      </c>
    </row>
    <row r="12326" spans="11:21" x14ac:dyDescent="0.3">
      <c r="K12326">
        <v>12.218999999999999</v>
      </c>
      <c r="L12326">
        <v>300.42068999999998</v>
      </c>
      <c r="M12326" s="1">
        <f t="shared" si="771"/>
        <v>35.197142857141181</v>
      </c>
      <c r="N12326" s="1">
        <f t="shared" si="768"/>
        <v>265.22354714285882</v>
      </c>
      <c r="O12326">
        <v>12.21346</v>
      </c>
      <c r="P12326">
        <v>303.08715999999998</v>
      </c>
      <c r="Q12326" s="1">
        <f t="shared" si="769"/>
        <v>267.89001714285882</v>
      </c>
      <c r="S12326">
        <v>12.21551</v>
      </c>
      <c r="T12326">
        <v>297.71240999999998</v>
      </c>
      <c r="U12326" s="1">
        <f t="shared" si="770"/>
        <v>262.51526714285882</v>
      </c>
    </row>
    <row r="12327" spans="11:21" x14ac:dyDescent="0.3">
      <c r="K12327">
        <v>12.218999999999999</v>
      </c>
      <c r="L12327">
        <v>300.34298000000001</v>
      </c>
      <c r="M12327" s="1">
        <f t="shared" si="771"/>
        <v>35.199999999998326</v>
      </c>
      <c r="N12327" s="1">
        <f t="shared" si="768"/>
        <v>265.14298000000167</v>
      </c>
      <c r="O12327">
        <v>12.21346</v>
      </c>
      <c r="P12327">
        <v>303.08319999999998</v>
      </c>
      <c r="Q12327" s="1">
        <f t="shared" si="769"/>
        <v>267.88320000000164</v>
      </c>
      <c r="S12327">
        <v>12.216229999999999</v>
      </c>
      <c r="T12327">
        <v>297.72471000000002</v>
      </c>
      <c r="U12327" s="1">
        <f t="shared" si="770"/>
        <v>262.52471000000168</v>
      </c>
    </row>
    <row r="12328" spans="11:21" x14ac:dyDescent="0.3">
      <c r="K12328">
        <v>12.218999999999999</v>
      </c>
      <c r="L12328">
        <v>300.18407999999999</v>
      </c>
      <c r="M12328" s="1">
        <f t="shared" si="771"/>
        <v>35.202857142855471</v>
      </c>
      <c r="N12328" s="1">
        <f t="shared" si="768"/>
        <v>264.98122285714453</v>
      </c>
      <c r="O12328">
        <v>12.21346</v>
      </c>
      <c r="P12328">
        <v>303.07405</v>
      </c>
      <c r="Q12328" s="1">
        <f t="shared" si="769"/>
        <v>267.87119285714454</v>
      </c>
      <c r="S12328">
        <v>12.216229999999999</v>
      </c>
      <c r="T12328">
        <v>297.72638999999998</v>
      </c>
      <c r="U12328" s="1">
        <f t="shared" si="770"/>
        <v>262.52353285714452</v>
      </c>
    </row>
    <row r="12329" spans="11:21" x14ac:dyDescent="0.3">
      <c r="K12329">
        <v>12.218999999999999</v>
      </c>
      <c r="L12329">
        <v>300.09179</v>
      </c>
      <c r="M12329" s="1">
        <f t="shared" si="771"/>
        <v>35.205714285712617</v>
      </c>
      <c r="N12329" s="1">
        <f t="shared" si="768"/>
        <v>264.88607571428736</v>
      </c>
      <c r="O12329">
        <v>12.21346</v>
      </c>
      <c r="P12329">
        <v>303.08301</v>
      </c>
      <c r="Q12329" s="1">
        <f t="shared" si="769"/>
        <v>267.87729571428736</v>
      </c>
      <c r="S12329">
        <v>12.216229999999999</v>
      </c>
      <c r="T12329">
        <v>297.72027000000003</v>
      </c>
      <c r="U12329" s="1">
        <f t="shared" si="770"/>
        <v>262.51455571428744</v>
      </c>
    </row>
    <row r="12330" spans="11:21" x14ac:dyDescent="0.3">
      <c r="K12330">
        <v>12.218999999999999</v>
      </c>
      <c r="L12330">
        <v>300.09467000000001</v>
      </c>
      <c r="M12330" s="1">
        <f t="shared" si="771"/>
        <v>35.208571428569762</v>
      </c>
      <c r="N12330" s="1">
        <f t="shared" si="768"/>
        <v>264.88609857143024</v>
      </c>
      <c r="O12330">
        <v>12.21827</v>
      </c>
      <c r="P12330">
        <v>303.11248999999998</v>
      </c>
      <c r="Q12330" s="1">
        <f t="shared" si="769"/>
        <v>267.90391857143021</v>
      </c>
      <c r="S12330">
        <v>12.216229999999999</v>
      </c>
      <c r="T12330">
        <v>297.70544999999998</v>
      </c>
      <c r="U12330" s="1">
        <f t="shared" si="770"/>
        <v>262.49687857143022</v>
      </c>
    </row>
    <row r="12331" spans="11:21" x14ac:dyDescent="0.3">
      <c r="K12331">
        <v>12.218999999999999</v>
      </c>
      <c r="L12331">
        <v>300.07409999999999</v>
      </c>
      <c r="M12331" s="1">
        <f t="shared" si="771"/>
        <v>35.211428571426907</v>
      </c>
      <c r="N12331" s="1">
        <f t="shared" si="768"/>
        <v>264.86267142857309</v>
      </c>
      <c r="O12331">
        <v>12.22176</v>
      </c>
      <c r="P12331">
        <v>303.13578999999999</v>
      </c>
      <c r="Q12331" s="1">
        <f t="shared" si="769"/>
        <v>267.92436142857309</v>
      </c>
      <c r="S12331">
        <v>12.216229999999999</v>
      </c>
      <c r="T12331">
        <v>297.68353999999999</v>
      </c>
      <c r="U12331" s="1">
        <f t="shared" si="770"/>
        <v>262.4721114285731</v>
      </c>
    </row>
    <row r="12332" spans="11:21" x14ac:dyDescent="0.3">
      <c r="K12332">
        <v>12.218999999999999</v>
      </c>
      <c r="L12332">
        <v>299.97077000000002</v>
      </c>
      <c r="M12332" s="1">
        <f t="shared" si="771"/>
        <v>35.214285714284053</v>
      </c>
      <c r="N12332" s="1">
        <f t="shared" si="768"/>
        <v>264.75648428571594</v>
      </c>
      <c r="O12332">
        <v>12.22275</v>
      </c>
      <c r="P12332">
        <v>303.13952999999998</v>
      </c>
      <c r="Q12332" s="1">
        <f t="shared" si="769"/>
        <v>267.92524428571591</v>
      </c>
      <c r="S12332">
        <v>12.216229999999999</v>
      </c>
      <c r="T12332">
        <v>297.67405000000002</v>
      </c>
      <c r="U12332" s="1">
        <f t="shared" si="770"/>
        <v>262.45976428571595</v>
      </c>
    </row>
    <row r="12333" spans="11:21" x14ac:dyDescent="0.3">
      <c r="K12333">
        <v>12.22132</v>
      </c>
      <c r="L12333">
        <v>299.94362999999998</v>
      </c>
      <c r="M12333" s="1">
        <f t="shared" si="771"/>
        <v>35.217142857141198</v>
      </c>
      <c r="N12333" s="1">
        <f t="shared" si="768"/>
        <v>264.72648714285879</v>
      </c>
      <c r="O12333">
        <v>12.22452</v>
      </c>
      <c r="P12333">
        <v>303.15051999999997</v>
      </c>
      <c r="Q12333" s="1">
        <f t="shared" si="769"/>
        <v>267.93337714285877</v>
      </c>
      <c r="S12333">
        <v>12.216229999999999</v>
      </c>
      <c r="T12333">
        <v>297.67097000000001</v>
      </c>
      <c r="U12333" s="1">
        <f t="shared" si="770"/>
        <v>262.45382714285881</v>
      </c>
    </row>
    <row r="12334" spans="11:21" x14ac:dyDescent="0.3">
      <c r="K12334">
        <v>12.22453</v>
      </c>
      <c r="L12334">
        <v>300.05198999999999</v>
      </c>
      <c r="M12334" s="1">
        <f t="shared" si="771"/>
        <v>35.219999999998343</v>
      </c>
      <c r="N12334" s="1">
        <f t="shared" si="768"/>
        <v>264.83199000000167</v>
      </c>
      <c r="O12334">
        <v>12.22452</v>
      </c>
      <c r="P12334">
        <v>303.17606999999998</v>
      </c>
      <c r="Q12334" s="1">
        <f t="shared" si="769"/>
        <v>267.95607000000166</v>
      </c>
      <c r="S12334">
        <v>12.216229999999999</v>
      </c>
      <c r="T12334">
        <v>297.65447</v>
      </c>
      <c r="U12334" s="1">
        <f t="shared" si="770"/>
        <v>262.43447000000168</v>
      </c>
    </row>
    <row r="12335" spans="11:21" x14ac:dyDescent="0.3">
      <c r="K12335">
        <v>12.22453</v>
      </c>
      <c r="L12335">
        <v>300.26778999999999</v>
      </c>
      <c r="M12335" s="1">
        <f t="shared" si="771"/>
        <v>35.222857142855489</v>
      </c>
      <c r="N12335" s="1">
        <f t="shared" si="768"/>
        <v>265.04493285714449</v>
      </c>
      <c r="O12335">
        <v>12.22452</v>
      </c>
      <c r="P12335">
        <v>303.19152000000003</v>
      </c>
      <c r="Q12335" s="1">
        <f t="shared" si="769"/>
        <v>267.96866285714452</v>
      </c>
      <c r="S12335">
        <v>12.216229999999999</v>
      </c>
      <c r="T12335">
        <v>297.64301</v>
      </c>
      <c r="U12335" s="1">
        <f t="shared" si="770"/>
        <v>262.4201528571445</v>
      </c>
    </row>
    <row r="12336" spans="11:21" x14ac:dyDescent="0.3">
      <c r="K12336">
        <v>12.22519</v>
      </c>
      <c r="L12336">
        <v>300.36586</v>
      </c>
      <c r="M12336" s="1">
        <f t="shared" si="771"/>
        <v>35.225714285712634</v>
      </c>
      <c r="N12336" s="1">
        <f t="shared" si="768"/>
        <v>265.14014571428737</v>
      </c>
      <c r="O12336">
        <v>12.22452</v>
      </c>
      <c r="P12336">
        <v>303.18311</v>
      </c>
      <c r="Q12336" s="1">
        <f t="shared" si="769"/>
        <v>267.95739571428737</v>
      </c>
      <c r="S12336">
        <v>12.216229999999999</v>
      </c>
      <c r="T12336">
        <v>297.62991</v>
      </c>
      <c r="U12336" s="1">
        <f t="shared" si="770"/>
        <v>262.40419571428737</v>
      </c>
    </row>
    <row r="12337" spans="11:21" x14ac:dyDescent="0.3">
      <c r="K12337">
        <v>12.23188</v>
      </c>
      <c r="L12337">
        <v>300.41323</v>
      </c>
      <c r="M12337" s="1">
        <f t="shared" si="771"/>
        <v>35.228571428569779</v>
      </c>
      <c r="N12337" s="1">
        <f t="shared" si="768"/>
        <v>265.18465857143019</v>
      </c>
      <c r="O12337">
        <v>12.22452</v>
      </c>
      <c r="P12337">
        <v>303.17707000000001</v>
      </c>
      <c r="Q12337" s="1">
        <f t="shared" si="769"/>
        <v>267.94849857143026</v>
      </c>
      <c r="S12337">
        <v>12.216229999999999</v>
      </c>
      <c r="T12337">
        <v>297.63321999999999</v>
      </c>
      <c r="U12337" s="1">
        <f t="shared" si="770"/>
        <v>262.40464857143024</v>
      </c>
    </row>
    <row r="12338" spans="11:21" x14ac:dyDescent="0.3">
      <c r="K12338">
        <v>12.23282</v>
      </c>
      <c r="L12338">
        <v>300.52530000000002</v>
      </c>
      <c r="M12338" s="1">
        <f t="shared" si="771"/>
        <v>35.231428571426925</v>
      </c>
      <c r="N12338" s="1">
        <f t="shared" si="768"/>
        <v>265.29387142857308</v>
      </c>
      <c r="O12338">
        <v>12.22452</v>
      </c>
      <c r="P12338">
        <v>303.18031999999999</v>
      </c>
      <c r="Q12338" s="1">
        <f t="shared" si="769"/>
        <v>267.94889142857306</v>
      </c>
      <c r="S12338">
        <v>12.216229999999999</v>
      </c>
      <c r="T12338">
        <v>297.62680999999998</v>
      </c>
      <c r="U12338" s="1">
        <f t="shared" si="770"/>
        <v>262.39538142857305</v>
      </c>
    </row>
    <row r="12339" spans="11:21" x14ac:dyDescent="0.3">
      <c r="K12339">
        <v>12.23471</v>
      </c>
      <c r="L12339">
        <v>300.68275</v>
      </c>
      <c r="M12339" s="1">
        <f t="shared" si="771"/>
        <v>35.23428571428407</v>
      </c>
      <c r="N12339" s="1">
        <f t="shared" si="768"/>
        <v>265.44846428571594</v>
      </c>
      <c r="O12339">
        <v>12.22452</v>
      </c>
      <c r="P12339">
        <v>303.17745000000002</v>
      </c>
      <c r="Q12339" s="1">
        <f t="shared" si="769"/>
        <v>267.94316428571597</v>
      </c>
      <c r="S12339">
        <v>12.216229999999999</v>
      </c>
      <c r="T12339">
        <v>297.62166999999999</v>
      </c>
      <c r="U12339" s="1">
        <f t="shared" si="770"/>
        <v>262.38738428571594</v>
      </c>
    </row>
    <row r="12340" spans="11:21" x14ac:dyDescent="0.3">
      <c r="K12340">
        <v>12.23559</v>
      </c>
      <c r="L12340">
        <v>300.77485999999999</v>
      </c>
      <c r="M12340" s="1">
        <f t="shared" si="771"/>
        <v>35.237142857141215</v>
      </c>
      <c r="N12340" s="1">
        <f t="shared" si="768"/>
        <v>265.53771714285875</v>
      </c>
      <c r="O12340">
        <v>12.22452</v>
      </c>
      <c r="P12340">
        <v>303.1474</v>
      </c>
      <c r="Q12340" s="1">
        <f t="shared" si="769"/>
        <v>267.91025714285877</v>
      </c>
      <c r="S12340">
        <v>12.216229999999999</v>
      </c>
      <c r="T12340">
        <v>297.62031000000002</v>
      </c>
      <c r="U12340" s="1">
        <f t="shared" si="770"/>
        <v>262.38316714285878</v>
      </c>
    </row>
    <row r="12341" spans="11:21" x14ac:dyDescent="0.3">
      <c r="K12341">
        <v>12.23559</v>
      </c>
      <c r="L12341">
        <v>300.76600000000002</v>
      </c>
      <c r="M12341" s="1">
        <f t="shared" si="771"/>
        <v>35.239999999998361</v>
      </c>
      <c r="N12341" s="1">
        <f t="shared" si="768"/>
        <v>265.52600000000166</v>
      </c>
      <c r="O12341">
        <v>12.22452</v>
      </c>
      <c r="P12341">
        <v>303.11612000000002</v>
      </c>
      <c r="Q12341" s="1">
        <f t="shared" si="769"/>
        <v>267.87612000000166</v>
      </c>
      <c r="S12341">
        <v>12.216229999999999</v>
      </c>
      <c r="T12341">
        <v>297.63571999999999</v>
      </c>
      <c r="U12341" s="1">
        <f t="shared" si="770"/>
        <v>262.39572000000163</v>
      </c>
    </row>
    <row r="12342" spans="11:21" x14ac:dyDescent="0.3">
      <c r="K12342">
        <v>12.23559</v>
      </c>
      <c r="L12342">
        <v>300.68405000000001</v>
      </c>
      <c r="M12342" s="1">
        <f t="shared" si="771"/>
        <v>35.242857142855506</v>
      </c>
      <c r="N12342" s="1">
        <f t="shared" si="768"/>
        <v>265.44119285714453</v>
      </c>
      <c r="O12342">
        <v>12.22452</v>
      </c>
      <c r="P12342">
        <v>303.10795999999999</v>
      </c>
      <c r="Q12342" s="1">
        <f t="shared" si="769"/>
        <v>267.86510285714451</v>
      </c>
      <c r="S12342">
        <v>12.216229999999999</v>
      </c>
      <c r="T12342">
        <v>297.65706999999998</v>
      </c>
      <c r="U12342" s="1">
        <f t="shared" si="770"/>
        <v>262.41421285714449</v>
      </c>
    </row>
    <row r="12343" spans="11:21" x14ac:dyDescent="0.3">
      <c r="K12343">
        <v>12.23559</v>
      </c>
      <c r="L12343">
        <v>300.71919000000003</v>
      </c>
      <c r="M12343" s="1">
        <f t="shared" si="771"/>
        <v>35.245714285712651</v>
      </c>
      <c r="N12343" s="1">
        <f t="shared" si="768"/>
        <v>265.47347571428736</v>
      </c>
      <c r="O12343">
        <v>12.22452</v>
      </c>
      <c r="P12343">
        <v>303.09755000000001</v>
      </c>
      <c r="Q12343" s="1">
        <f t="shared" si="769"/>
        <v>267.85183571428735</v>
      </c>
      <c r="S12343">
        <v>12.216229999999999</v>
      </c>
      <c r="T12343">
        <v>297.67993000000001</v>
      </c>
      <c r="U12343" s="1">
        <f t="shared" si="770"/>
        <v>262.43421571428735</v>
      </c>
    </row>
    <row r="12344" spans="11:21" x14ac:dyDescent="0.3">
      <c r="K12344">
        <v>12.23559</v>
      </c>
      <c r="L12344">
        <v>300.72036000000003</v>
      </c>
      <c r="M12344" s="1">
        <f t="shared" si="771"/>
        <v>35.248571428569797</v>
      </c>
      <c r="N12344" s="1">
        <f t="shared" si="768"/>
        <v>265.47178857143024</v>
      </c>
      <c r="O12344">
        <v>12.225630000000001</v>
      </c>
      <c r="P12344">
        <v>303.07736999999997</v>
      </c>
      <c r="Q12344" s="1">
        <f t="shared" si="769"/>
        <v>267.82879857143018</v>
      </c>
      <c r="S12344">
        <v>12.217449999999999</v>
      </c>
      <c r="T12344">
        <v>297.69979999999998</v>
      </c>
      <c r="U12344" s="1">
        <f t="shared" si="770"/>
        <v>262.45122857143019</v>
      </c>
    </row>
    <row r="12345" spans="11:21" x14ac:dyDescent="0.3">
      <c r="K12345">
        <v>12.23559</v>
      </c>
      <c r="L12345">
        <v>300.68302999999997</v>
      </c>
      <c r="M12345" s="1">
        <f t="shared" si="771"/>
        <v>35.251428571426942</v>
      </c>
      <c r="N12345" s="1">
        <f t="shared" si="768"/>
        <v>265.431601428573</v>
      </c>
      <c r="O12345">
        <v>12.23006</v>
      </c>
      <c r="P12345">
        <v>303.06686000000002</v>
      </c>
      <c r="Q12345" s="1">
        <f t="shared" si="769"/>
        <v>267.81543142857311</v>
      </c>
      <c r="S12345">
        <v>12.2216</v>
      </c>
      <c r="T12345">
        <v>297.73115000000001</v>
      </c>
      <c r="U12345" s="1">
        <f t="shared" si="770"/>
        <v>262.47972142857304</v>
      </c>
    </row>
    <row r="12346" spans="11:21" x14ac:dyDescent="0.3">
      <c r="K12346">
        <v>12.23559</v>
      </c>
      <c r="L12346">
        <v>300.55500999999998</v>
      </c>
      <c r="M12346" s="1">
        <f t="shared" si="771"/>
        <v>35.254285714284087</v>
      </c>
      <c r="N12346" s="1">
        <f t="shared" si="768"/>
        <v>265.30072428571589</v>
      </c>
      <c r="O12346">
        <v>12.23067</v>
      </c>
      <c r="P12346">
        <v>303.08407999999997</v>
      </c>
      <c r="Q12346" s="1">
        <f t="shared" si="769"/>
        <v>267.82979428571588</v>
      </c>
      <c r="S12346">
        <v>12.22387</v>
      </c>
      <c r="T12346">
        <v>297.74844999999999</v>
      </c>
      <c r="U12346" s="1">
        <f t="shared" si="770"/>
        <v>262.4941642857159</v>
      </c>
    </row>
    <row r="12347" spans="11:21" x14ac:dyDescent="0.3">
      <c r="K12347">
        <v>12.23559</v>
      </c>
      <c r="L12347">
        <v>300.50628</v>
      </c>
      <c r="M12347" s="1">
        <f t="shared" si="771"/>
        <v>35.257142857141233</v>
      </c>
      <c r="N12347" s="1">
        <f t="shared" si="768"/>
        <v>265.24913714285879</v>
      </c>
      <c r="O12347">
        <v>12.23498</v>
      </c>
      <c r="P12347">
        <v>303.10726</v>
      </c>
      <c r="Q12347" s="1">
        <f t="shared" si="769"/>
        <v>267.85011714285878</v>
      </c>
      <c r="S12347">
        <v>12.22729</v>
      </c>
      <c r="T12347">
        <v>297.76558999999997</v>
      </c>
      <c r="U12347" s="1">
        <f t="shared" si="770"/>
        <v>262.50844714285876</v>
      </c>
    </row>
    <row r="12348" spans="11:21" x14ac:dyDescent="0.3">
      <c r="K12348">
        <v>12.23559</v>
      </c>
      <c r="L12348">
        <v>300.51830999999999</v>
      </c>
      <c r="M12348" s="1">
        <f t="shared" si="771"/>
        <v>35.259999999998378</v>
      </c>
      <c r="N12348" s="1">
        <f t="shared" si="768"/>
        <v>265.25831000000159</v>
      </c>
      <c r="O12348">
        <v>12.23559</v>
      </c>
      <c r="P12348">
        <v>303.11525</v>
      </c>
      <c r="Q12348" s="1">
        <f t="shared" si="769"/>
        <v>267.8552500000016</v>
      </c>
      <c r="S12348">
        <v>12.22907</v>
      </c>
      <c r="T12348">
        <v>297.77312000000001</v>
      </c>
      <c r="U12348" s="1">
        <f t="shared" si="770"/>
        <v>262.51312000000161</v>
      </c>
    </row>
    <row r="12349" spans="11:21" x14ac:dyDescent="0.3">
      <c r="K12349">
        <v>12.23559</v>
      </c>
      <c r="L12349">
        <v>300.46825999999999</v>
      </c>
      <c r="M12349" s="1">
        <f t="shared" si="771"/>
        <v>35.262857142855523</v>
      </c>
      <c r="N12349" s="1">
        <f t="shared" si="768"/>
        <v>265.20540285714446</v>
      </c>
      <c r="O12349">
        <v>12.238350000000001</v>
      </c>
      <c r="P12349">
        <v>303.12101999999999</v>
      </c>
      <c r="Q12349" s="1">
        <f t="shared" si="769"/>
        <v>267.85816285714446</v>
      </c>
      <c r="S12349">
        <v>12.23283</v>
      </c>
      <c r="T12349">
        <v>297.78503000000001</v>
      </c>
      <c r="U12349" s="1">
        <f t="shared" si="770"/>
        <v>262.52217285714448</v>
      </c>
    </row>
    <row r="12350" spans="11:21" x14ac:dyDescent="0.3">
      <c r="K12350">
        <v>12.23559</v>
      </c>
      <c r="L12350">
        <v>300.35417000000001</v>
      </c>
      <c r="M12350" s="1">
        <f t="shared" si="771"/>
        <v>35.265714285712669</v>
      </c>
      <c r="N12350" s="1">
        <f t="shared" si="768"/>
        <v>265.08845571428736</v>
      </c>
      <c r="O12350">
        <v>12.238350000000001</v>
      </c>
      <c r="P12350">
        <v>303.14728000000002</v>
      </c>
      <c r="Q12350" s="1">
        <f t="shared" si="769"/>
        <v>267.88156571428738</v>
      </c>
      <c r="S12350">
        <v>12.23338</v>
      </c>
      <c r="T12350">
        <v>297.79669999999999</v>
      </c>
      <c r="U12350" s="1">
        <f t="shared" si="770"/>
        <v>262.53098571428734</v>
      </c>
    </row>
    <row r="12351" spans="11:21" x14ac:dyDescent="0.3">
      <c r="K12351">
        <v>12.23659</v>
      </c>
      <c r="L12351">
        <v>300.26870000000002</v>
      </c>
      <c r="M12351" s="1">
        <f t="shared" si="771"/>
        <v>35.268571428569814</v>
      </c>
      <c r="N12351" s="1">
        <f t="shared" si="768"/>
        <v>265.0001285714302</v>
      </c>
      <c r="O12351">
        <v>12.241009999999999</v>
      </c>
      <c r="P12351">
        <v>303.17496999999997</v>
      </c>
      <c r="Q12351" s="1">
        <f t="shared" si="769"/>
        <v>267.90639857143015</v>
      </c>
      <c r="S12351">
        <v>12.23559</v>
      </c>
      <c r="T12351">
        <v>297.78451000000001</v>
      </c>
      <c r="U12351" s="1">
        <f t="shared" si="770"/>
        <v>262.51593857143018</v>
      </c>
    </row>
    <row r="12352" spans="11:21" x14ac:dyDescent="0.3">
      <c r="K12352">
        <v>12.23836</v>
      </c>
      <c r="L12352">
        <v>300.34269999999998</v>
      </c>
      <c r="M12352" s="1">
        <f t="shared" si="771"/>
        <v>35.271428571426959</v>
      </c>
      <c r="N12352" s="1">
        <f t="shared" si="768"/>
        <v>265.07127142857303</v>
      </c>
      <c r="O12352">
        <v>12.24112</v>
      </c>
      <c r="P12352">
        <v>303.18842000000001</v>
      </c>
      <c r="Q12352" s="1">
        <f t="shared" si="769"/>
        <v>267.91699142857306</v>
      </c>
      <c r="S12352">
        <v>12.23559</v>
      </c>
      <c r="T12352">
        <v>297.76319999999998</v>
      </c>
      <c r="U12352" s="1">
        <f t="shared" si="770"/>
        <v>262.49177142857303</v>
      </c>
    </row>
    <row r="12353" spans="11:21" x14ac:dyDescent="0.3">
      <c r="K12353">
        <v>12.24051</v>
      </c>
      <c r="L12353">
        <v>300.55527000000001</v>
      </c>
      <c r="M12353" s="1">
        <f t="shared" si="771"/>
        <v>35.274285714284105</v>
      </c>
      <c r="N12353" s="1">
        <f t="shared" si="768"/>
        <v>265.28098428571593</v>
      </c>
      <c r="O12353">
        <v>12.24112</v>
      </c>
      <c r="P12353">
        <v>303.19177999999999</v>
      </c>
      <c r="Q12353" s="1">
        <f t="shared" si="769"/>
        <v>267.91749428571586</v>
      </c>
      <c r="S12353">
        <v>12.23559</v>
      </c>
      <c r="T12353">
        <v>297.74408</v>
      </c>
      <c r="U12353" s="1">
        <f t="shared" si="770"/>
        <v>262.46979428571592</v>
      </c>
    </row>
    <row r="12354" spans="11:21" x14ac:dyDescent="0.3">
      <c r="K12354">
        <v>12.24389</v>
      </c>
      <c r="L12354">
        <v>300.60827999999998</v>
      </c>
      <c r="M12354" s="1">
        <f t="shared" si="771"/>
        <v>35.27714285714125</v>
      </c>
      <c r="N12354" s="1">
        <f t="shared" si="768"/>
        <v>265.33113714285872</v>
      </c>
      <c r="O12354">
        <v>12.24112</v>
      </c>
      <c r="P12354">
        <v>303.21204</v>
      </c>
      <c r="Q12354" s="1">
        <f t="shared" si="769"/>
        <v>267.93489714285874</v>
      </c>
      <c r="S12354">
        <v>12.23559</v>
      </c>
      <c r="T12354">
        <v>297.72102999999998</v>
      </c>
      <c r="U12354" s="1">
        <f t="shared" si="770"/>
        <v>262.44388714285873</v>
      </c>
    </row>
    <row r="12355" spans="11:21" x14ac:dyDescent="0.3">
      <c r="K12355">
        <v>12.24516</v>
      </c>
      <c r="L12355">
        <v>300.68047000000001</v>
      </c>
      <c r="M12355" s="1">
        <f t="shared" si="771"/>
        <v>35.279999999998395</v>
      </c>
      <c r="N12355" s="1">
        <f t="shared" si="768"/>
        <v>265.40047000000163</v>
      </c>
      <c r="O12355">
        <v>12.24112</v>
      </c>
      <c r="P12355">
        <v>303.2364</v>
      </c>
      <c r="Q12355" s="1">
        <f t="shared" si="769"/>
        <v>267.95640000000162</v>
      </c>
      <c r="S12355">
        <v>12.23559</v>
      </c>
      <c r="T12355">
        <v>297.70391999999998</v>
      </c>
      <c r="U12355" s="1">
        <f t="shared" si="770"/>
        <v>262.4239200000016</v>
      </c>
    </row>
    <row r="12356" spans="11:21" x14ac:dyDescent="0.3">
      <c r="K12356">
        <v>12.249420000000001</v>
      </c>
      <c r="L12356">
        <v>300.79548</v>
      </c>
      <c r="M12356" s="1">
        <f t="shared" si="771"/>
        <v>35.282857142855541</v>
      </c>
      <c r="N12356" s="1">
        <f t="shared" si="768"/>
        <v>265.51262285714444</v>
      </c>
      <c r="O12356">
        <v>12.24112</v>
      </c>
      <c r="P12356">
        <v>303.24077</v>
      </c>
      <c r="Q12356" s="1">
        <f t="shared" si="769"/>
        <v>267.95791285714444</v>
      </c>
      <c r="S12356">
        <v>12.23559</v>
      </c>
      <c r="T12356">
        <v>297.67944999999997</v>
      </c>
      <c r="U12356" s="1">
        <f t="shared" si="770"/>
        <v>262.39659285714441</v>
      </c>
    </row>
    <row r="12357" spans="11:21" x14ac:dyDescent="0.3">
      <c r="K12357">
        <v>12.249750000000001</v>
      </c>
      <c r="L12357">
        <v>300.92435</v>
      </c>
      <c r="M12357" s="1">
        <f t="shared" si="771"/>
        <v>35.285714285712686</v>
      </c>
      <c r="N12357" s="1">
        <f t="shared" si="768"/>
        <v>265.63863571428732</v>
      </c>
      <c r="O12357">
        <v>12.24112</v>
      </c>
      <c r="P12357">
        <v>303.23748999999998</v>
      </c>
      <c r="Q12357" s="1">
        <f t="shared" si="769"/>
        <v>267.95177571428729</v>
      </c>
      <c r="S12357">
        <v>12.23559</v>
      </c>
      <c r="T12357">
        <v>297.66818999999998</v>
      </c>
      <c r="U12357" s="1">
        <f t="shared" si="770"/>
        <v>262.3824757142873</v>
      </c>
    </row>
    <row r="12358" spans="11:21" x14ac:dyDescent="0.3">
      <c r="K12358">
        <v>12.252179999999999</v>
      </c>
      <c r="L12358">
        <v>300.96433000000002</v>
      </c>
      <c r="M12358" s="1">
        <f t="shared" si="771"/>
        <v>35.288571428569831</v>
      </c>
      <c r="N12358" s="1">
        <f t="shared" si="768"/>
        <v>265.67575857143021</v>
      </c>
      <c r="O12358">
        <v>12.24112</v>
      </c>
      <c r="P12358">
        <v>303.24444</v>
      </c>
      <c r="Q12358" s="1">
        <f t="shared" si="769"/>
        <v>267.95586857143019</v>
      </c>
      <c r="S12358">
        <v>12.23559</v>
      </c>
      <c r="T12358">
        <v>297.65818000000002</v>
      </c>
      <c r="U12358" s="1">
        <f t="shared" si="770"/>
        <v>262.36960857143021</v>
      </c>
    </row>
    <row r="12359" spans="11:21" x14ac:dyDescent="0.3">
      <c r="K12359">
        <v>12.252179999999999</v>
      </c>
      <c r="L12359">
        <v>300.86201999999997</v>
      </c>
      <c r="M12359" s="1">
        <f t="shared" si="771"/>
        <v>35.291428571426977</v>
      </c>
      <c r="N12359" s="1">
        <f t="shared" si="768"/>
        <v>265.57059142857298</v>
      </c>
      <c r="O12359">
        <v>12.24112</v>
      </c>
      <c r="P12359">
        <v>303.26279</v>
      </c>
      <c r="Q12359" s="1">
        <f t="shared" si="769"/>
        <v>267.971361428573</v>
      </c>
      <c r="S12359">
        <v>12.23559</v>
      </c>
      <c r="T12359">
        <v>297.65066999999999</v>
      </c>
      <c r="U12359" s="1">
        <f t="shared" si="770"/>
        <v>262.359241428573</v>
      </c>
    </row>
    <row r="12360" spans="11:21" x14ac:dyDescent="0.3">
      <c r="K12360">
        <v>12.252179999999999</v>
      </c>
      <c r="L12360">
        <v>300.78278</v>
      </c>
      <c r="M12360" s="1">
        <f t="shared" si="771"/>
        <v>35.294285714284122</v>
      </c>
      <c r="N12360" s="1">
        <f t="shared" si="768"/>
        <v>265.48849428571589</v>
      </c>
      <c r="O12360">
        <v>12.24112</v>
      </c>
      <c r="P12360">
        <v>303.26276000000001</v>
      </c>
      <c r="Q12360" s="1">
        <f t="shared" si="769"/>
        <v>267.9684742857159</v>
      </c>
      <c r="S12360">
        <v>12.23559</v>
      </c>
      <c r="T12360">
        <v>297.65478000000002</v>
      </c>
      <c r="U12360" s="1">
        <f t="shared" si="770"/>
        <v>262.3604942857159</v>
      </c>
    </row>
    <row r="12361" spans="11:21" x14ac:dyDescent="0.3">
      <c r="K12361">
        <v>12.252179999999999</v>
      </c>
      <c r="L12361">
        <v>300.86162999999999</v>
      </c>
      <c r="M12361" s="1">
        <f t="shared" si="771"/>
        <v>35.297142857141267</v>
      </c>
      <c r="N12361" s="1">
        <f t="shared" ref="N12361:N12424" si="772">L12361-M12361</f>
        <v>265.56448714285875</v>
      </c>
      <c r="O12361">
        <v>12.24112</v>
      </c>
      <c r="P12361">
        <v>303.24043999999998</v>
      </c>
      <c r="Q12361" s="1">
        <f t="shared" ref="Q12361:Q12424" si="773">P12361-M12361</f>
        <v>267.94329714285868</v>
      </c>
      <c r="S12361">
        <v>12.23559</v>
      </c>
      <c r="T12361">
        <v>297.66915</v>
      </c>
      <c r="U12361" s="1">
        <f t="shared" ref="U12361:U12424" si="774">T12361-M12361</f>
        <v>262.37200714285871</v>
      </c>
    </row>
    <row r="12362" spans="11:21" x14ac:dyDescent="0.3">
      <c r="K12362">
        <v>12.252179999999999</v>
      </c>
      <c r="L12362">
        <v>300.80124000000001</v>
      </c>
      <c r="M12362" s="1">
        <f t="shared" si="771"/>
        <v>35.299999999998413</v>
      </c>
      <c r="N12362" s="1">
        <f t="shared" si="772"/>
        <v>265.50124000000159</v>
      </c>
      <c r="O12362">
        <v>12.24112</v>
      </c>
      <c r="P12362">
        <v>303.23131000000001</v>
      </c>
      <c r="Q12362" s="1">
        <f t="shared" si="773"/>
        <v>267.93131000000159</v>
      </c>
      <c r="S12362">
        <v>12.23559</v>
      </c>
      <c r="T12362">
        <v>297.70199000000002</v>
      </c>
      <c r="U12362" s="1">
        <f t="shared" si="774"/>
        <v>262.4019900000016</v>
      </c>
    </row>
    <row r="12363" spans="11:21" x14ac:dyDescent="0.3">
      <c r="K12363">
        <v>12.252179999999999</v>
      </c>
      <c r="L12363">
        <v>300.70200999999997</v>
      </c>
      <c r="M12363" s="1">
        <f t="shared" ref="M12363:M12426" si="775">M12362+M$8</f>
        <v>35.302857142855558</v>
      </c>
      <c r="N12363" s="1">
        <f t="shared" si="772"/>
        <v>265.39915285714443</v>
      </c>
      <c r="O12363">
        <v>12.242889999999999</v>
      </c>
      <c r="P12363">
        <v>303.23649999999998</v>
      </c>
      <c r="Q12363" s="1">
        <f t="shared" si="773"/>
        <v>267.93364285714443</v>
      </c>
      <c r="S12363">
        <v>12.23559</v>
      </c>
      <c r="T12363">
        <v>297.73108999999999</v>
      </c>
      <c r="U12363" s="1">
        <f t="shared" si="774"/>
        <v>262.42823285714445</v>
      </c>
    </row>
    <row r="12364" spans="11:21" x14ac:dyDescent="0.3">
      <c r="K12364">
        <v>12.252179999999999</v>
      </c>
      <c r="L12364">
        <v>300.56024000000002</v>
      </c>
      <c r="M12364" s="1">
        <f t="shared" si="775"/>
        <v>35.305714285712703</v>
      </c>
      <c r="N12364" s="1">
        <f t="shared" si="772"/>
        <v>265.2545257142873</v>
      </c>
      <c r="O12364">
        <v>12.243880000000001</v>
      </c>
      <c r="P12364">
        <v>303.23354</v>
      </c>
      <c r="Q12364" s="1">
        <f t="shared" si="773"/>
        <v>267.92782571428728</v>
      </c>
      <c r="S12364">
        <v>12.23559</v>
      </c>
      <c r="T12364">
        <v>297.75497999999999</v>
      </c>
      <c r="U12364" s="1">
        <f t="shared" si="774"/>
        <v>262.44926571428726</v>
      </c>
    </row>
    <row r="12365" spans="11:21" x14ac:dyDescent="0.3">
      <c r="K12365">
        <v>12.252179999999999</v>
      </c>
      <c r="L12365">
        <v>300.51974000000001</v>
      </c>
      <c r="M12365" s="1">
        <f t="shared" si="775"/>
        <v>35.308571428569849</v>
      </c>
      <c r="N12365" s="1">
        <f t="shared" si="772"/>
        <v>265.21116857143016</v>
      </c>
      <c r="O12365">
        <v>12.24869</v>
      </c>
      <c r="P12365">
        <v>303.21686</v>
      </c>
      <c r="Q12365" s="1">
        <f t="shared" si="773"/>
        <v>267.90828857143015</v>
      </c>
      <c r="S12365">
        <v>12.2393</v>
      </c>
      <c r="T12365">
        <v>297.78039000000001</v>
      </c>
      <c r="U12365" s="1">
        <f t="shared" si="774"/>
        <v>262.47181857143016</v>
      </c>
    </row>
    <row r="12366" spans="11:21" x14ac:dyDescent="0.3">
      <c r="K12366">
        <v>12.252179999999999</v>
      </c>
      <c r="L12366">
        <v>300.47886</v>
      </c>
      <c r="M12366" s="1">
        <f t="shared" si="775"/>
        <v>35.311428571426994</v>
      </c>
      <c r="N12366" s="1">
        <f t="shared" si="772"/>
        <v>265.16743142857302</v>
      </c>
      <c r="O12366">
        <v>12.25217</v>
      </c>
      <c r="P12366">
        <v>303.21627999999998</v>
      </c>
      <c r="Q12366" s="1">
        <f t="shared" si="773"/>
        <v>267.90485142857301</v>
      </c>
      <c r="S12366">
        <v>12.24112</v>
      </c>
      <c r="T12366">
        <v>297.80016999999998</v>
      </c>
      <c r="U12366" s="1">
        <f t="shared" si="774"/>
        <v>262.48874142857301</v>
      </c>
    </row>
    <row r="12367" spans="11:21" x14ac:dyDescent="0.3">
      <c r="K12367">
        <v>12.252179999999999</v>
      </c>
      <c r="L12367">
        <v>300.34001000000001</v>
      </c>
      <c r="M12367" s="1">
        <f t="shared" si="775"/>
        <v>35.314285714284139</v>
      </c>
      <c r="N12367" s="1">
        <f t="shared" si="772"/>
        <v>265.02572428571585</v>
      </c>
      <c r="O12367">
        <v>12.254770000000001</v>
      </c>
      <c r="P12367">
        <v>303.23061000000001</v>
      </c>
      <c r="Q12367" s="1">
        <f t="shared" si="773"/>
        <v>267.91632428571586</v>
      </c>
      <c r="S12367">
        <v>12.243169999999999</v>
      </c>
      <c r="T12367">
        <v>297.82495</v>
      </c>
      <c r="U12367" s="1">
        <f t="shared" si="774"/>
        <v>262.51066428571585</v>
      </c>
    </row>
    <row r="12368" spans="11:21" x14ac:dyDescent="0.3">
      <c r="K12368">
        <v>12.252179999999999</v>
      </c>
      <c r="L12368">
        <v>300.18977000000001</v>
      </c>
      <c r="M12368" s="1">
        <f t="shared" si="775"/>
        <v>35.317142857141285</v>
      </c>
      <c r="N12368" s="1">
        <f t="shared" si="772"/>
        <v>264.87262714285873</v>
      </c>
      <c r="O12368">
        <v>12.2577</v>
      </c>
      <c r="P12368">
        <v>303.22861999999998</v>
      </c>
      <c r="Q12368" s="1">
        <f t="shared" si="773"/>
        <v>267.9114771428587</v>
      </c>
      <c r="S12368">
        <v>12.24389</v>
      </c>
      <c r="T12368">
        <v>297.83789000000002</v>
      </c>
      <c r="U12368" s="1">
        <f t="shared" si="774"/>
        <v>262.52074714285874</v>
      </c>
    </row>
    <row r="12369" spans="11:21" x14ac:dyDescent="0.3">
      <c r="K12369">
        <v>12.252179999999999</v>
      </c>
      <c r="L12369">
        <v>300.12781000000001</v>
      </c>
      <c r="M12369" s="1">
        <f t="shared" si="775"/>
        <v>35.31999999999843</v>
      </c>
      <c r="N12369" s="1">
        <f t="shared" si="772"/>
        <v>264.80781000000161</v>
      </c>
      <c r="O12369">
        <v>12.25831</v>
      </c>
      <c r="P12369">
        <v>303.21244000000002</v>
      </c>
      <c r="Q12369" s="1">
        <f t="shared" si="773"/>
        <v>267.89244000000156</v>
      </c>
      <c r="S12369">
        <v>12.247870000000001</v>
      </c>
      <c r="T12369">
        <v>297.85097000000002</v>
      </c>
      <c r="U12369" s="1">
        <f t="shared" si="774"/>
        <v>262.53097000000162</v>
      </c>
    </row>
    <row r="12370" spans="11:21" x14ac:dyDescent="0.3">
      <c r="K12370">
        <v>12.25389</v>
      </c>
      <c r="L12370">
        <v>300.21478000000002</v>
      </c>
      <c r="M12370" s="1">
        <f t="shared" si="775"/>
        <v>35.322857142855575</v>
      </c>
      <c r="N12370" s="1">
        <f t="shared" si="772"/>
        <v>264.89192285714444</v>
      </c>
      <c r="O12370">
        <v>12.26047</v>
      </c>
      <c r="P12370">
        <v>303.20632999999998</v>
      </c>
      <c r="Q12370" s="1">
        <f t="shared" si="773"/>
        <v>267.8834728571444</v>
      </c>
      <c r="S12370">
        <v>12.249420000000001</v>
      </c>
      <c r="T12370">
        <v>297.87473</v>
      </c>
      <c r="U12370" s="1">
        <f t="shared" si="774"/>
        <v>262.55187285714442</v>
      </c>
    </row>
    <row r="12371" spans="11:21" x14ac:dyDescent="0.3">
      <c r="K12371">
        <v>12.25494</v>
      </c>
      <c r="L12371">
        <v>300.28922</v>
      </c>
      <c r="M12371" s="1">
        <f t="shared" si="775"/>
        <v>35.325714285712721</v>
      </c>
      <c r="N12371" s="1">
        <f t="shared" si="772"/>
        <v>264.96350571428729</v>
      </c>
      <c r="O12371">
        <v>12.26047</v>
      </c>
      <c r="P12371">
        <v>303.21690999999998</v>
      </c>
      <c r="Q12371" s="1">
        <f t="shared" si="773"/>
        <v>267.89119571428728</v>
      </c>
      <c r="S12371">
        <v>12.250959999999999</v>
      </c>
      <c r="T12371">
        <v>297.89157999999998</v>
      </c>
      <c r="U12371" s="1">
        <f t="shared" si="774"/>
        <v>262.56586571428727</v>
      </c>
    </row>
    <row r="12372" spans="11:21" x14ac:dyDescent="0.3">
      <c r="K12372">
        <v>12.258089999999999</v>
      </c>
      <c r="L12372">
        <v>300.32697000000002</v>
      </c>
      <c r="M12372" s="1">
        <f t="shared" si="775"/>
        <v>35.328571428569866</v>
      </c>
      <c r="N12372" s="1">
        <f t="shared" si="772"/>
        <v>264.99839857143013</v>
      </c>
      <c r="O12372">
        <v>12.26047</v>
      </c>
      <c r="P12372">
        <v>303.22158999999999</v>
      </c>
      <c r="Q12372" s="1">
        <f t="shared" si="773"/>
        <v>267.8930185714301</v>
      </c>
      <c r="S12372">
        <v>12.252179999999999</v>
      </c>
      <c r="T12372">
        <v>297.89855</v>
      </c>
      <c r="U12372" s="1">
        <f t="shared" si="774"/>
        <v>262.56997857143011</v>
      </c>
    </row>
    <row r="12373" spans="11:21" x14ac:dyDescent="0.3">
      <c r="K12373">
        <v>12.26047</v>
      </c>
      <c r="L12373">
        <v>300.42720000000003</v>
      </c>
      <c r="M12373" s="1">
        <f t="shared" si="775"/>
        <v>35.331428571427011</v>
      </c>
      <c r="N12373" s="1">
        <f t="shared" si="772"/>
        <v>265.09577142857302</v>
      </c>
      <c r="O12373">
        <v>12.26047</v>
      </c>
      <c r="P12373">
        <v>303.20778999999999</v>
      </c>
      <c r="Q12373" s="1">
        <f t="shared" si="773"/>
        <v>267.87636142857298</v>
      </c>
      <c r="S12373">
        <v>12.252179999999999</v>
      </c>
      <c r="T12373">
        <v>297.90242999999998</v>
      </c>
      <c r="U12373" s="1">
        <f t="shared" si="774"/>
        <v>262.57100142857297</v>
      </c>
    </row>
    <row r="12374" spans="11:21" x14ac:dyDescent="0.3">
      <c r="K12374">
        <v>12.26224</v>
      </c>
      <c r="L12374">
        <v>300.59007000000003</v>
      </c>
      <c r="M12374" s="1">
        <f t="shared" si="775"/>
        <v>35.334285714284157</v>
      </c>
      <c r="N12374" s="1">
        <f t="shared" si="772"/>
        <v>265.25578428571589</v>
      </c>
      <c r="O12374">
        <v>12.26047</v>
      </c>
      <c r="P12374">
        <v>303.20343000000003</v>
      </c>
      <c r="Q12374" s="1">
        <f t="shared" si="773"/>
        <v>267.86914428571589</v>
      </c>
      <c r="S12374">
        <v>12.252179999999999</v>
      </c>
      <c r="T12374">
        <v>297.90593000000001</v>
      </c>
      <c r="U12374" s="1">
        <f t="shared" si="774"/>
        <v>262.57164428571588</v>
      </c>
    </row>
    <row r="12375" spans="11:21" x14ac:dyDescent="0.3">
      <c r="K12375">
        <v>12.26324</v>
      </c>
      <c r="L12375">
        <v>300.73563999999999</v>
      </c>
      <c r="M12375" s="1">
        <f t="shared" si="775"/>
        <v>35.337142857141302</v>
      </c>
      <c r="N12375" s="1">
        <f t="shared" si="772"/>
        <v>265.39849714285867</v>
      </c>
      <c r="O12375">
        <v>12.26047</v>
      </c>
      <c r="P12375">
        <v>303.21899000000002</v>
      </c>
      <c r="Q12375" s="1">
        <f t="shared" si="773"/>
        <v>267.8818471428587</v>
      </c>
      <c r="S12375">
        <v>12.252179999999999</v>
      </c>
      <c r="T12375">
        <v>297.91282999999999</v>
      </c>
      <c r="U12375" s="1">
        <f t="shared" si="774"/>
        <v>262.57568714285867</v>
      </c>
    </row>
    <row r="12376" spans="11:21" x14ac:dyDescent="0.3">
      <c r="K12376">
        <v>12.264950000000001</v>
      </c>
      <c r="L12376">
        <v>300.75018</v>
      </c>
      <c r="M12376" s="1">
        <f t="shared" si="775"/>
        <v>35.339999999998447</v>
      </c>
      <c r="N12376" s="1">
        <f t="shared" si="772"/>
        <v>265.41018000000156</v>
      </c>
      <c r="O12376">
        <v>12.26047</v>
      </c>
      <c r="P12376">
        <v>303.22458999999998</v>
      </c>
      <c r="Q12376" s="1">
        <f t="shared" si="773"/>
        <v>267.88459000000154</v>
      </c>
      <c r="S12376">
        <v>12.252179999999999</v>
      </c>
      <c r="T12376">
        <v>297.89825000000002</v>
      </c>
      <c r="U12376" s="1">
        <f t="shared" si="774"/>
        <v>262.55825000000158</v>
      </c>
    </row>
    <row r="12377" spans="11:21" x14ac:dyDescent="0.3">
      <c r="K12377">
        <v>12.266</v>
      </c>
      <c r="L12377">
        <v>300.69657000000001</v>
      </c>
      <c r="M12377" s="1">
        <f t="shared" si="775"/>
        <v>35.342857142855593</v>
      </c>
      <c r="N12377" s="1">
        <f t="shared" si="772"/>
        <v>265.35371285714439</v>
      </c>
      <c r="O12377">
        <v>12.26047</v>
      </c>
      <c r="P12377">
        <v>303.21215000000001</v>
      </c>
      <c r="Q12377" s="1">
        <f t="shared" si="773"/>
        <v>267.86929285714439</v>
      </c>
      <c r="S12377">
        <v>12.252179999999999</v>
      </c>
      <c r="T12377">
        <v>297.87466999999998</v>
      </c>
      <c r="U12377" s="1">
        <f t="shared" si="774"/>
        <v>262.53181285714436</v>
      </c>
    </row>
    <row r="12378" spans="11:21" x14ac:dyDescent="0.3">
      <c r="K12378">
        <v>12.266</v>
      </c>
      <c r="L12378">
        <v>300.74383</v>
      </c>
      <c r="M12378" s="1">
        <f t="shared" si="775"/>
        <v>35.345714285712738</v>
      </c>
      <c r="N12378" s="1">
        <f t="shared" si="772"/>
        <v>265.39811571428726</v>
      </c>
      <c r="O12378">
        <v>12.26047</v>
      </c>
      <c r="P12378">
        <v>303.20155</v>
      </c>
      <c r="Q12378" s="1">
        <f t="shared" si="773"/>
        <v>267.85583571428725</v>
      </c>
      <c r="S12378">
        <v>12.252179999999999</v>
      </c>
      <c r="T12378">
        <v>297.85181</v>
      </c>
      <c r="U12378" s="1">
        <f t="shared" si="774"/>
        <v>262.50609571428726</v>
      </c>
    </row>
    <row r="12379" spans="11:21" x14ac:dyDescent="0.3">
      <c r="K12379">
        <v>12.266</v>
      </c>
      <c r="L12379">
        <v>300.82490000000001</v>
      </c>
      <c r="M12379" s="1">
        <f t="shared" si="775"/>
        <v>35.348571428569883</v>
      </c>
      <c r="N12379" s="1">
        <f t="shared" si="772"/>
        <v>265.47632857143014</v>
      </c>
      <c r="O12379">
        <v>12.26047</v>
      </c>
      <c r="P12379">
        <v>303.20771999999999</v>
      </c>
      <c r="Q12379" s="1">
        <f t="shared" si="773"/>
        <v>267.85914857143013</v>
      </c>
      <c r="S12379">
        <v>12.252179999999999</v>
      </c>
      <c r="T12379">
        <v>297.84012000000001</v>
      </c>
      <c r="U12379" s="1">
        <f t="shared" si="774"/>
        <v>262.49154857143014</v>
      </c>
    </row>
    <row r="12380" spans="11:21" x14ac:dyDescent="0.3">
      <c r="K12380">
        <v>12.267049999999999</v>
      </c>
      <c r="L12380">
        <v>300.79468000000003</v>
      </c>
      <c r="M12380" s="1">
        <f t="shared" si="775"/>
        <v>35.351428571427029</v>
      </c>
      <c r="N12380" s="1">
        <f t="shared" si="772"/>
        <v>265.44325142857298</v>
      </c>
      <c r="O12380">
        <v>12.26047</v>
      </c>
      <c r="P12380">
        <v>303.21681000000001</v>
      </c>
      <c r="Q12380" s="1">
        <f t="shared" si="773"/>
        <v>267.86538142857296</v>
      </c>
      <c r="S12380">
        <v>12.252179999999999</v>
      </c>
      <c r="T12380">
        <v>297.83443</v>
      </c>
      <c r="U12380" s="1">
        <f t="shared" si="774"/>
        <v>262.48300142857295</v>
      </c>
    </row>
    <row r="12381" spans="11:21" x14ac:dyDescent="0.3">
      <c r="K12381">
        <v>12.26876</v>
      </c>
      <c r="L12381">
        <v>300.69389999999999</v>
      </c>
      <c r="M12381" s="1">
        <f t="shared" si="775"/>
        <v>35.354285714284174</v>
      </c>
      <c r="N12381" s="1">
        <f t="shared" si="772"/>
        <v>265.33961428571581</v>
      </c>
      <c r="O12381">
        <v>12.26047</v>
      </c>
      <c r="P12381">
        <v>303.21498000000003</v>
      </c>
      <c r="Q12381" s="1">
        <f t="shared" si="773"/>
        <v>267.86069428571585</v>
      </c>
      <c r="S12381">
        <v>12.252509999999999</v>
      </c>
      <c r="T12381">
        <v>297.82868000000002</v>
      </c>
      <c r="U12381" s="1">
        <f t="shared" si="774"/>
        <v>262.47439428571585</v>
      </c>
    </row>
    <row r="12382" spans="11:21" x14ac:dyDescent="0.3">
      <c r="K12382">
        <v>12.26876</v>
      </c>
      <c r="L12382">
        <v>300.60701999999998</v>
      </c>
      <c r="M12382" s="1">
        <f t="shared" si="775"/>
        <v>35.357142857141319</v>
      </c>
      <c r="N12382" s="1">
        <f t="shared" si="772"/>
        <v>265.24987714285868</v>
      </c>
      <c r="O12382">
        <v>12.26047</v>
      </c>
      <c r="P12382">
        <v>303.21260000000001</v>
      </c>
      <c r="Q12382" s="1">
        <f t="shared" si="773"/>
        <v>267.85545714285871</v>
      </c>
      <c r="S12382">
        <v>12.25494</v>
      </c>
      <c r="T12382">
        <v>297.83240000000001</v>
      </c>
      <c r="U12382" s="1">
        <f t="shared" si="774"/>
        <v>262.47525714285871</v>
      </c>
    </row>
    <row r="12383" spans="11:21" x14ac:dyDescent="0.3">
      <c r="K12383">
        <v>12.26876</v>
      </c>
      <c r="L12383">
        <v>300.64236</v>
      </c>
      <c r="M12383" s="1">
        <f t="shared" si="775"/>
        <v>35.359999999998465</v>
      </c>
      <c r="N12383" s="1">
        <f t="shared" si="772"/>
        <v>265.28236000000152</v>
      </c>
      <c r="O12383">
        <v>12.26047</v>
      </c>
      <c r="P12383">
        <v>303.23439000000002</v>
      </c>
      <c r="Q12383" s="1">
        <f t="shared" si="773"/>
        <v>267.87439000000154</v>
      </c>
      <c r="S12383">
        <v>12.25494</v>
      </c>
      <c r="T12383">
        <v>297.84751</v>
      </c>
      <c r="U12383" s="1">
        <f t="shared" si="774"/>
        <v>262.48751000000152</v>
      </c>
    </row>
    <row r="12384" spans="11:21" x14ac:dyDescent="0.3">
      <c r="K12384">
        <v>12.26876</v>
      </c>
      <c r="L12384">
        <v>300.56788999999998</v>
      </c>
      <c r="M12384" s="1">
        <f t="shared" si="775"/>
        <v>35.36285714285561</v>
      </c>
      <c r="N12384" s="1">
        <f t="shared" si="772"/>
        <v>265.20503285714437</v>
      </c>
      <c r="O12384">
        <v>12.26047</v>
      </c>
      <c r="P12384">
        <v>303.25170000000003</v>
      </c>
      <c r="Q12384" s="1">
        <f t="shared" si="773"/>
        <v>267.88884285714443</v>
      </c>
      <c r="S12384">
        <v>12.25494</v>
      </c>
      <c r="T12384">
        <v>297.85527999999999</v>
      </c>
      <c r="U12384" s="1">
        <f t="shared" si="774"/>
        <v>262.49242285714439</v>
      </c>
    </row>
    <row r="12385" spans="11:21" x14ac:dyDescent="0.3">
      <c r="K12385">
        <v>12.26876</v>
      </c>
      <c r="L12385">
        <v>300.43509999999998</v>
      </c>
      <c r="M12385" s="1">
        <f t="shared" si="775"/>
        <v>35.365714285712755</v>
      </c>
      <c r="N12385" s="1">
        <f t="shared" si="772"/>
        <v>265.06938571428725</v>
      </c>
      <c r="O12385">
        <v>12.26047</v>
      </c>
      <c r="P12385">
        <v>303.25263999999999</v>
      </c>
      <c r="Q12385" s="1">
        <f t="shared" si="773"/>
        <v>267.88692571428726</v>
      </c>
      <c r="S12385">
        <v>12.255549999999999</v>
      </c>
      <c r="T12385">
        <v>297.86338000000001</v>
      </c>
      <c r="U12385" s="1">
        <f t="shared" si="774"/>
        <v>262.49766571428722</v>
      </c>
    </row>
    <row r="12386" spans="11:21" x14ac:dyDescent="0.3">
      <c r="K12386">
        <v>12.26876</v>
      </c>
      <c r="L12386">
        <v>300.30738000000002</v>
      </c>
      <c r="M12386" s="1">
        <f t="shared" si="775"/>
        <v>35.368571428569901</v>
      </c>
      <c r="N12386" s="1">
        <f t="shared" si="772"/>
        <v>264.93880857143012</v>
      </c>
      <c r="O12386">
        <v>12.26445</v>
      </c>
      <c r="P12386">
        <v>303.25047999999998</v>
      </c>
      <c r="Q12386" s="1">
        <f t="shared" si="773"/>
        <v>267.88190857143007</v>
      </c>
      <c r="S12386">
        <v>12.259919999999999</v>
      </c>
      <c r="T12386">
        <v>297.86626999999999</v>
      </c>
      <c r="U12386" s="1">
        <f t="shared" si="774"/>
        <v>262.49769857143008</v>
      </c>
    </row>
    <row r="12387" spans="11:21" x14ac:dyDescent="0.3">
      <c r="K12387">
        <v>12.27097</v>
      </c>
      <c r="L12387">
        <v>300.32934999999998</v>
      </c>
      <c r="M12387" s="1">
        <f t="shared" si="775"/>
        <v>35.371428571427046</v>
      </c>
      <c r="N12387" s="1">
        <f t="shared" si="772"/>
        <v>264.95792142857294</v>
      </c>
      <c r="O12387">
        <v>12.26599</v>
      </c>
      <c r="P12387">
        <v>303.26177000000001</v>
      </c>
      <c r="Q12387" s="1">
        <f t="shared" si="773"/>
        <v>267.89034142857298</v>
      </c>
      <c r="S12387">
        <v>12.26108</v>
      </c>
      <c r="T12387">
        <v>297.88141000000002</v>
      </c>
      <c r="U12387" s="1">
        <f t="shared" si="774"/>
        <v>262.50998142857298</v>
      </c>
    </row>
    <row r="12388" spans="11:21" x14ac:dyDescent="0.3">
      <c r="K12388">
        <v>12.27153</v>
      </c>
      <c r="L12388">
        <v>300.39920999999998</v>
      </c>
      <c r="M12388" s="1">
        <f t="shared" si="775"/>
        <v>35.374285714284191</v>
      </c>
      <c r="N12388" s="1">
        <f t="shared" si="772"/>
        <v>265.02492428571577</v>
      </c>
      <c r="O12388">
        <v>12.268660000000001</v>
      </c>
      <c r="P12388">
        <v>303.27469000000002</v>
      </c>
      <c r="Q12388" s="1">
        <f t="shared" si="773"/>
        <v>267.90040428571581</v>
      </c>
      <c r="S12388">
        <v>12.266</v>
      </c>
      <c r="T12388">
        <v>297.89037999999999</v>
      </c>
      <c r="U12388" s="1">
        <f t="shared" si="774"/>
        <v>262.51609428571578</v>
      </c>
    </row>
    <row r="12389" spans="11:21" x14ac:dyDescent="0.3">
      <c r="K12389">
        <v>12.2738</v>
      </c>
      <c r="L12389">
        <v>300.38603999999998</v>
      </c>
      <c r="M12389" s="1">
        <f t="shared" si="775"/>
        <v>35.377142857141337</v>
      </c>
      <c r="N12389" s="1">
        <f t="shared" si="772"/>
        <v>265.00889714285864</v>
      </c>
      <c r="O12389">
        <v>12.26877</v>
      </c>
      <c r="P12389">
        <v>303.26961</v>
      </c>
      <c r="Q12389" s="1">
        <f t="shared" si="773"/>
        <v>267.89246714285866</v>
      </c>
      <c r="S12389">
        <v>12.266719999999999</v>
      </c>
      <c r="T12389">
        <v>297.89666</v>
      </c>
      <c r="U12389" s="1">
        <f t="shared" si="774"/>
        <v>262.51951714285866</v>
      </c>
    </row>
    <row r="12390" spans="11:21" x14ac:dyDescent="0.3">
      <c r="K12390">
        <v>12.2743</v>
      </c>
      <c r="L12390">
        <v>300.32548000000003</v>
      </c>
      <c r="M12390" s="1">
        <f t="shared" si="775"/>
        <v>35.379999999998482</v>
      </c>
      <c r="N12390" s="1">
        <f t="shared" si="772"/>
        <v>264.94548000000157</v>
      </c>
      <c r="O12390">
        <v>12.271089999999999</v>
      </c>
      <c r="P12390">
        <v>303.25731000000002</v>
      </c>
      <c r="Q12390" s="1">
        <f t="shared" si="773"/>
        <v>267.87731000000156</v>
      </c>
      <c r="S12390">
        <v>12.2712</v>
      </c>
      <c r="T12390">
        <v>297.90271000000001</v>
      </c>
      <c r="U12390" s="1">
        <f t="shared" si="774"/>
        <v>262.52271000000155</v>
      </c>
    </row>
    <row r="12391" spans="11:21" x14ac:dyDescent="0.3">
      <c r="K12391">
        <v>12.27656</v>
      </c>
      <c r="L12391">
        <v>300.38459</v>
      </c>
      <c r="M12391" s="1">
        <f t="shared" si="775"/>
        <v>35.382857142855627</v>
      </c>
      <c r="N12391" s="1">
        <f t="shared" si="772"/>
        <v>265.00173285714436</v>
      </c>
      <c r="O12391">
        <v>12.27153</v>
      </c>
      <c r="P12391">
        <v>303.25934999999998</v>
      </c>
      <c r="Q12391" s="1">
        <f t="shared" si="773"/>
        <v>267.87649285714434</v>
      </c>
      <c r="S12391">
        <v>12.27153</v>
      </c>
      <c r="T12391">
        <v>297.91235</v>
      </c>
      <c r="U12391" s="1">
        <f t="shared" si="774"/>
        <v>262.52949285714436</v>
      </c>
    </row>
    <row r="12392" spans="11:21" x14ac:dyDescent="0.3">
      <c r="K12392">
        <v>12.277060000000001</v>
      </c>
      <c r="L12392">
        <v>300.47832</v>
      </c>
      <c r="M12392" s="1">
        <f t="shared" si="775"/>
        <v>35.385714285712773</v>
      </c>
      <c r="N12392" s="1">
        <f t="shared" si="772"/>
        <v>265.09260571428723</v>
      </c>
      <c r="O12392">
        <v>12.273680000000001</v>
      </c>
      <c r="P12392">
        <v>303.25603000000001</v>
      </c>
      <c r="Q12392" s="1">
        <f t="shared" si="773"/>
        <v>267.87031571428724</v>
      </c>
      <c r="S12392">
        <v>12.27153</v>
      </c>
      <c r="T12392">
        <v>297.92264</v>
      </c>
      <c r="U12392" s="1">
        <f t="shared" si="774"/>
        <v>262.53692571428724</v>
      </c>
    </row>
    <row r="12393" spans="11:21" x14ac:dyDescent="0.3">
      <c r="K12393">
        <v>12.2796</v>
      </c>
      <c r="L12393">
        <v>300.53179999999998</v>
      </c>
      <c r="M12393" s="1">
        <f t="shared" si="775"/>
        <v>35.388571428569918</v>
      </c>
      <c r="N12393" s="1">
        <f t="shared" si="772"/>
        <v>265.14322857143009</v>
      </c>
      <c r="O12393">
        <v>12.274290000000001</v>
      </c>
      <c r="P12393">
        <v>303.23656</v>
      </c>
      <c r="Q12393" s="1">
        <f t="shared" si="773"/>
        <v>267.84798857143005</v>
      </c>
      <c r="S12393">
        <v>12.27153</v>
      </c>
      <c r="T12393">
        <v>297.92372</v>
      </c>
      <c r="U12393" s="1">
        <f t="shared" si="774"/>
        <v>262.53514857143011</v>
      </c>
    </row>
    <row r="12394" spans="11:21" x14ac:dyDescent="0.3">
      <c r="K12394">
        <v>12.279820000000001</v>
      </c>
      <c r="L12394">
        <v>300.43754000000001</v>
      </c>
      <c r="M12394" s="1">
        <f t="shared" si="775"/>
        <v>35.391428571427063</v>
      </c>
      <c r="N12394" s="1">
        <f t="shared" si="772"/>
        <v>265.04611142857294</v>
      </c>
      <c r="O12394">
        <v>12.27562</v>
      </c>
      <c r="P12394">
        <v>303.21402999999998</v>
      </c>
      <c r="Q12394" s="1">
        <f t="shared" si="773"/>
        <v>267.82260142857291</v>
      </c>
      <c r="S12394">
        <v>12.27153</v>
      </c>
      <c r="T12394">
        <v>297.91917000000001</v>
      </c>
      <c r="U12394" s="1">
        <f t="shared" si="774"/>
        <v>262.52774142857294</v>
      </c>
    </row>
    <row r="12395" spans="11:21" x14ac:dyDescent="0.3">
      <c r="K12395">
        <v>12.279820000000001</v>
      </c>
      <c r="L12395">
        <v>300.39</v>
      </c>
      <c r="M12395" s="1">
        <f t="shared" si="775"/>
        <v>35.394285714284209</v>
      </c>
      <c r="N12395" s="1">
        <f t="shared" si="772"/>
        <v>264.99571428571579</v>
      </c>
      <c r="O12395">
        <v>12.277060000000001</v>
      </c>
      <c r="P12395">
        <v>303.21024</v>
      </c>
      <c r="Q12395" s="1">
        <f t="shared" si="773"/>
        <v>267.8159542857158</v>
      </c>
      <c r="S12395">
        <v>12.27153</v>
      </c>
      <c r="T12395">
        <v>297.92529000000002</v>
      </c>
      <c r="U12395" s="1">
        <f t="shared" si="774"/>
        <v>262.53100428571582</v>
      </c>
    </row>
    <row r="12396" spans="11:21" x14ac:dyDescent="0.3">
      <c r="K12396">
        <v>12.27999</v>
      </c>
      <c r="L12396">
        <v>300.43982999999997</v>
      </c>
      <c r="M12396" s="1">
        <f t="shared" si="775"/>
        <v>35.397142857141354</v>
      </c>
      <c r="N12396" s="1">
        <f t="shared" si="772"/>
        <v>265.0426871428586</v>
      </c>
      <c r="O12396">
        <v>12.277060000000001</v>
      </c>
      <c r="P12396">
        <v>303.21417000000002</v>
      </c>
      <c r="Q12396" s="1">
        <f t="shared" si="773"/>
        <v>267.81702714285865</v>
      </c>
      <c r="S12396">
        <v>12.27153</v>
      </c>
      <c r="T12396">
        <v>297.91665999999998</v>
      </c>
      <c r="U12396" s="1">
        <f t="shared" si="774"/>
        <v>262.5195171428586</v>
      </c>
    </row>
    <row r="12397" spans="11:21" x14ac:dyDescent="0.3">
      <c r="K12397">
        <v>12.282590000000001</v>
      </c>
      <c r="L12397">
        <v>300.45375999999999</v>
      </c>
      <c r="M12397" s="1">
        <f t="shared" si="775"/>
        <v>35.399999999998499</v>
      </c>
      <c r="N12397" s="1">
        <f t="shared" si="772"/>
        <v>265.05376000000149</v>
      </c>
      <c r="O12397">
        <v>12.277060000000001</v>
      </c>
      <c r="P12397">
        <v>303.20994999999999</v>
      </c>
      <c r="Q12397" s="1">
        <f t="shared" si="773"/>
        <v>267.80995000000149</v>
      </c>
      <c r="S12397">
        <v>12.27153</v>
      </c>
      <c r="T12397">
        <v>297.90618000000001</v>
      </c>
      <c r="U12397" s="1">
        <f t="shared" si="774"/>
        <v>262.50618000000151</v>
      </c>
    </row>
    <row r="12398" spans="11:21" x14ac:dyDescent="0.3">
      <c r="K12398">
        <v>12.282590000000001</v>
      </c>
      <c r="L12398">
        <v>300.42271</v>
      </c>
      <c r="M12398" s="1">
        <f t="shared" si="775"/>
        <v>35.402857142855645</v>
      </c>
      <c r="N12398" s="1">
        <f t="shared" si="772"/>
        <v>265.01985285714437</v>
      </c>
      <c r="O12398">
        <v>12.277060000000001</v>
      </c>
      <c r="P12398">
        <v>303.20114999999998</v>
      </c>
      <c r="Q12398" s="1">
        <f t="shared" si="773"/>
        <v>267.79829285714436</v>
      </c>
      <c r="S12398">
        <v>12.27153</v>
      </c>
      <c r="T12398">
        <v>297.88105999999999</v>
      </c>
      <c r="U12398" s="1">
        <f t="shared" si="774"/>
        <v>262.47820285714437</v>
      </c>
    </row>
    <row r="12399" spans="11:21" x14ac:dyDescent="0.3">
      <c r="K12399">
        <v>12.282590000000001</v>
      </c>
      <c r="L12399">
        <v>300.28570999999999</v>
      </c>
      <c r="M12399" s="1">
        <f t="shared" si="775"/>
        <v>35.40571428571279</v>
      </c>
      <c r="N12399" s="1">
        <f t="shared" si="772"/>
        <v>264.87999571428719</v>
      </c>
      <c r="O12399">
        <v>12.277060000000001</v>
      </c>
      <c r="P12399">
        <v>303.21136000000001</v>
      </c>
      <c r="Q12399" s="1">
        <f t="shared" si="773"/>
        <v>267.80564571428721</v>
      </c>
      <c r="S12399">
        <v>12.27153</v>
      </c>
      <c r="T12399">
        <v>297.86324000000002</v>
      </c>
      <c r="U12399" s="1">
        <f t="shared" si="774"/>
        <v>262.45752571428721</v>
      </c>
    </row>
    <row r="12400" spans="11:21" x14ac:dyDescent="0.3">
      <c r="K12400">
        <v>12.282590000000001</v>
      </c>
      <c r="L12400">
        <v>300.24543</v>
      </c>
      <c r="M12400" s="1">
        <f t="shared" si="775"/>
        <v>35.408571428569935</v>
      </c>
      <c r="N12400" s="1">
        <f t="shared" si="772"/>
        <v>264.83685857143007</v>
      </c>
      <c r="O12400">
        <v>12.277060000000001</v>
      </c>
      <c r="P12400">
        <v>303.23307</v>
      </c>
      <c r="Q12400" s="1">
        <f t="shared" si="773"/>
        <v>267.82449857143007</v>
      </c>
      <c r="S12400">
        <v>12.27153</v>
      </c>
      <c r="T12400">
        <v>297.85773</v>
      </c>
      <c r="U12400" s="1">
        <f t="shared" si="774"/>
        <v>262.44915857143008</v>
      </c>
    </row>
    <row r="12401" spans="11:21" x14ac:dyDescent="0.3">
      <c r="K12401">
        <v>12.282590000000001</v>
      </c>
      <c r="L12401">
        <v>300.31002000000001</v>
      </c>
      <c r="M12401" s="1">
        <f t="shared" si="775"/>
        <v>35.411428571427081</v>
      </c>
      <c r="N12401" s="1">
        <f t="shared" si="772"/>
        <v>264.8985914285729</v>
      </c>
      <c r="O12401">
        <v>12.277060000000001</v>
      </c>
      <c r="P12401">
        <v>303.23795000000001</v>
      </c>
      <c r="Q12401" s="1">
        <f t="shared" si="773"/>
        <v>267.82652142857296</v>
      </c>
      <c r="S12401">
        <v>12.27153</v>
      </c>
      <c r="T12401">
        <v>297.85498000000001</v>
      </c>
      <c r="U12401" s="1">
        <f t="shared" si="774"/>
        <v>262.44355142857296</v>
      </c>
    </row>
    <row r="12402" spans="11:21" x14ac:dyDescent="0.3">
      <c r="K12402">
        <v>12.282590000000001</v>
      </c>
      <c r="L12402">
        <v>300.27046000000001</v>
      </c>
      <c r="M12402" s="1">
        <f t="shared" si="775"/>
        <v>35.414285714284226</v>
      </c>
      <c r="N12402" s="1">
        <f t="shared" si="772"/>
        <v>264.85617428571578</v>
      </c>
      <c r="O12402">
        <v>12.278879999999999</v>
      </c>
      <c r="P12402">
        <v>303.23324000000002</v>
      </c>
      <c r="Q12402" s="1">
        <f t="shared" si="773"/>
        <v>267.81895428571579</v>
      </c>
      <c r="S12402">
        <v>12.27153</v>
      </c>
      <c r="T12402">
        <v>297.86304000000001</v>
      </c>
      <c r="U12402" s="1">
        <f t="shared" si="774"/>
        <v>262.44875428571578</v>
      </c>
    </row>
    <row r="12403" spans="11:21" x14ac:dyDescent="0.3">
      <c r="K12403">
        <v>12.286289999999999</v>
      </c>
      <c r="L12403">
        <v>300.23236000000003</v>
      </c>
      <c r="M12403" s="1">
        <f t="shared" si="775"/>
        <v>35.417142857141371</v>
      </c>
      <c r="N12403" s="1">
        <f t="shared" si="772"/>
        <v>264.81521714285867</v>
      </c>
      <c r="O12403">
        <v>12.282579999999999</v>
      </c>
      <c r="P12403">
        <v>303.24664000000001</v>
      </c>
      <c r="Q12403" s="1">
        <f t="shared" si="773"/>
        <v>267.82949714285866</v>
      </c>
      <c r="S12403">
        <v>12.27153</v>
      </c>
      <c r="T12403">
        <v>297.87234000000001</v>
      </c>
      <c r="U12403" s="1">
        <f t="shared" si="774"/>
        <v>262.45519714285865</v>
      </c>
    </row>
    <row r="12404" spans="11:21" x14ac:dyDescent="0.3">
      <c r="K12404">
        <v>12.288119999999999</v>
      </c>
      <c r="L12404">
        <v>300.20826</v>
      </c>
      <c r="M12404" s="1">
        <f t="shared" si="775"/>
        <v>35.419999999998517</v>
      </c>
      <c r="N12404" s="1">
        <f t="shared" si="772"/>
        <v>264.78826000000146</v>
      </c>
      <c r="O12404">
        <v>12.283469999999999</v>
      </c>
      <c r="P12404">
        <v>303.26562999999999</v>
      </c>
      <c r="Q12404" s="1">
        <f t="shared" si="773"/>
        <v>267.84563000000145</v>
      </c>
      <c r="S12404">
        <v>12.27153</v>
      </c>
      <c r="T12404">
        <v>297.88413000000003</v>
      </c>
      <c r="U12404" s="1">
        <f t="shared" si="774"/>
        <v>262.46413000000149</v>
      </c>
    </row>
    <row r="12405" spans="11:21" x14ac:dyDescent="0.3">
      <c r="K12405">
        <v>12.289160000000001</v>
      </c>
      <c r="L12405">
        <v>300.33652000000001</v>
      </c>
      <c r="M12405" s="1">
        <f t="shared" si="775"/>
        <v>35.422857142855662</v>
      </c>
      <c r="N12405" s="1">
        <f t="shared" si="772"/>
        <v>264.91366285714435</v>
      </c>
      <c r="O12405">
        <v>12.285349999999999</v>
      </c>
      <c r="P12405">
        <v>303.26954999999998</v>
      </c>
      <c r="Q12405" s="1">
        <f t="shared" si="773"/>
        <v>267.84669285714432</v>
      </c>
      <c r="S12405">
        <v>12.27153</v>
      </c>
      <c r="T12405">
        <v>297.90339</v>
      </c>
      <c r="U12405" s="1">
        <f t="shared" si="774"/>
        <v>262.48053285714434</v>
      </c>
    </row>
    <row r="12406" spans="11:21" x14ac:dyDescent="0.3">
      <c r="K12406">
        <v>12.29088</v>
      </c>
      <c r="L12406">
        <v>300.43346000000003</v>
      </c>
      <c r="M12406" s="1">
        <f t="shared" si="775"/>
        <v>35.425714285712807</v>
      </c>
      <c r="N12406" s="1">
        <f t="shared" si="772"/>
        <v>265.00774571428724</v>
      </c>
      <c r="O12406">
        <v>12.2859</v>
      </c>
      <c r="P12406">
        <v>303.26143999999999</v>
      </c>
      <c r="Q12406" s="1">
        <f t="shared" si="773"/>
        <v>267.83572571428721</v>
      </c>
      <c r="S12406">
        <v>12.274789999999999</v>
      </c>
      <c r="T12406">
        <v>297.90820000000002</v>
      </c>
      <c r="U12406" s="1">
        <f t="shared" si="774"/>
        <v>262.48248571428724</v>
      </c>
    </row>
    <row r="12407" spans="11:21" x14ac:dyDescent="0.3">
      <c r="K12407">
        <v>12.29088</v>
      </c>
      <c r="L12407">
        <v>300.40017</v>
      </c>
      <c r="M12407" s="1">
        <f t="shared" si="775"/>
        <v>35.428571428569953</v>
      </c>
      <c r="N12407" s="1">
        <f t="shared" si="772"/>
        <v>264.97159857143004</v>
      </c>
      <c r="O12407">
        <v>12.28811</v>
      </c>
      <c r="P12407">
        <v>303.26776000000001</v>
      </c>
      <c r="Q12407" s="1">
        <f t="shared" si="773"/>
        <v>267.83918857143004</v>
      </c>
      <c r="S12407">
        <v>12.277060000000001</v>
      </c>
      <c r="T12407">
        <v>297.92439999999999</v>
      </c>
      <c r="U12407" s="1">
        <f t="shared" si="774"/>
        <v>262.49582857143002</v>
      </c>
    </row>
    <row r="12408" spans="11:21" x14ac:dyDescent="0.3">
      <c r="K12408">
        <v>12.29088</v>
      </c>
      <c r="L12408">
        <v>300.37736999999998</v>
      </c>
      <c r="M12408" s="1">
        <f t="shared" si="775"/>
        <v>35.431428571427098</v>
      </c>
      <c r="N12408" s="1">
        <f t="shared" si="772"/>
        <v>264.94594142857289</v>
      </c>
      <c r="O12408">
        <v>12.28811</v>
      </c>
      <c r="P12408">
        <v>303.27987999999999</v>
      </c>
      <c r="Q12408" s="1">
        <f t="shared" si="773"/>
        <v>267.8484514285729</v>
      </c>
      <c r="S12408">
        <v>12.281700000000001</v>
      </c>
      <c r="T12408">
        <v>297.93930999999998</v>
      </c>
      <c r="U12408" s="1">
        <f t="shared" si="774"/>
        <v>262.50788142857289</v>
      </c>
    </row>
    <row r="12409" spans="11:21" x14ac:dyDescent="0.3">
      <c r="K12409">
        <v>12.293469999999999</v>
      </c>
      <c r="L12409">
        <v>300.39501000000001</v>
      </c>
      <c r="M12409" s="1">
        <f t="shared" si="775"/>
        <v>35.434285714284243</v>
      </c>
      <c r="N12409" s="1">
        <f t="shared" si="772"/>
        <v>264.96072428571574</v>
      </c>
      <c r="O12409">
        <v>12.28811</v>
      </c>
      <c r="P12409">
        <v>303.28014999999999</v>
      </c>
      <c r="Q12409" s="1">
        <f t="shared" si="773"/>
        <v>267.84586428571572</v>
      </c>
      <c r="S12409">
        <v>12.285349999999999</v>
      </c>
      <c r="T12409">
        <v>297.95031999999998</v>
      </c>
      <c r="U12409" s="1">
        <f t="shared" si="774"/>
        <v>262.5160342857157</v>
      </c>
    </row>
    <row r="12410" spans="11:21" x14ac:dyDescent="0.3">
      <c r="K12410">
        <v>12.29364</v>
      </c>
      <c r="L12410">
        <v>300.44938999999999</v>
      </c>
      <c r="M12410" s="1">
        <f t="shared" si="775"/>
        <v>35.437142857141389</v>
      </c>
      <c r="N12410" s="1">
        <f t="shared" si="772"/>
        <v>265.0122471428586</v>
      </c>
      <c r="O12410">
        <v>12.28811</v>
      </c>
      <c r="P12410">
        <v>303.26927000000001</v>
      </c>
      <c r="Q12410" s="1">
        <f t="shared" si="773"/>
        <v>267.83212714285861</v>
      </c>
      <c r="S12410">
        <v>12.28673</v>
      </c>
      <c r="T12410">
        <v>297.95841000000001</v>
      </c>
      <c r="U12410" s="1">
        <f t="shared" si="774"/>
        <v>262.52126714285862</v>
      </c>
    </row>
    <row r="12411" spans="11:21" x14ac:dyDescent="0.3">
      <c r="K12411">
        <v>12.29364</v>
      </c>
      <c r="L12411">
        <v>300.41221000000002</v>
      </c>
      <c r="M12411" s="1">
        <f t="shared" si="775"/>
        <v>35.439999999998534</v>
      </c>
      <c r="N12411" s="1">
        <f t="shared" si="772"/>
        <v>264.9722100000015</v>
      </c>
      <c r="O12411">
        <v>12.28811</v>
      </c>
      <c r="P12411">
        <v>303.26679000000001</v>
      </c>
      <c r="Q12411" s="1">
        <f t="shared" si="773"/>
        <v>267.82679000000149</v>
      </c>
      <c r="S12411">
        <v>12.28811</v>
      </c>
      <c r="T12411">
        <v>297.95661000000001</v>
      </c>
      <c r="U12411" s="1">
        <f t="shared" si="774"/>
        <v>262.51661000000149</v>
      </c>
    </row>
    <row r="12412" spans="11:21" x14ac:dyDescent="0.3">
      <c r="K12412">
        <v>12.29364</v>
      </c>
      <c r="L12412">
        <v>300.31454000000002</v>
      </c>
      <c r="M12412" s="1">
        <f t="shared" si="775"/>
        <v>35.442857142855679</v>
      </c>
      <c r="N12412" s="1">
        <f t="shared" si="772"/>
        <v>264.87168285714432</v>
      </c>
      <c r="O12412">
        <v>12.28811</v>
      </c>
      <c r="P12412">
        <v>303.28298000000001</v>
      </c>
      <c r="Q12412" s="1">
        <f t="shared" si="773"/>
        <v>267.84012285714431</v>
      </c>
      <c r="S12412">
        <v>12.288500000000001</v>
      </c>
      <c r="T12412">
        <v>297.96199999999999</v>
      </c>
      <c r="U12412" s="1">
        <f t="shared" si="774"/>
        <v>262.51914285714429</v>
      </c>
    </row>
    <row r="12413" spans="11:21" x14ac:dyDescent="0.3">
      <c r="K12413">
        <v>12.29364</v>
      </c>
      <c r="L12413">
        <v>300.30257999999998</v>
      </c>
      <c r="M12413" s="1">
        <f t="shared" si="775"/>
        <v>35.445714285712825</v>
      </c>
      <c r="N12413" s="1">
        <f t="shared" si="772"/>
        <v>264.85686571428715</v>
      </c>
      <c r="O12413">
        <v>12.29059</v>
      </c>
      <c r="P12413">
        <v>303.28955000000002</v>
      </c>
      <c r="Q12413" s="1">
        <f t="shared" si="773"/>
        <v>267.8438357142872</v>
      </c>
      <c r="S12413">
        <v>12.29088</v>
      </c>
      <c r="T12413">
        <v>297.96485999999999</v>
      </c>
      <c r="U12413" s="1">
        <f t="shared" si="774"/>
        <v>262.51914571428716</v>
      </c>
    </row>
    <row r="12414" spans="11:21" x14ac:dyDescent="0.3">
      <c r="K12414">
        <v>12.29364</v>
      </c>
      <c r="L12414">
        <v>300.31322</v>
      </c>
      <c r="M12414" s="1">
        <f t="shared" si="775"/>
        <v>35.44857142856997</v>
      </c>
      <c r="N12414" s="1">
        <f t="shared" si="772"/>
        <v>264.86464857143005</v>
      </c>
      <c r="O12414">
        <v>12.29087</v>
      </c>
      <c r="P12414">
        <v>303.28215999999998</v>
      </c>
      <c r="Q12414" s="1">
        <f t="shared" si="773"/>
        <v>267.83358857143003</v>
      </c>
      <c r="S12414">
        <v>12.29088</v>
      </c>
      <c r="T12414">
        <v>297.95837999999998</v>
      </c>
      <c r="U12414" s="1">
        <f t="shared" si="774"/>
        <v>262.50980857143003</v>
      </c>
    </row>
    <row r="12415" spans="11:21" x14ac:dyDescent="0.3">
      <c r="K12415">
        <v>12.29612</v>
      </c>
      <c r="L12415">
        <v>300.39911000000001</v>
      </c>
      <c r="M12415" s="1">
        <f t="shared" si="775"/>
        <v>35.451428571427115</v>
      </c>
      <c r="N12415" s="1">
        <f t="shared" si="772"/>
        <v>264.94768142857288</v>
      </c>
      <c r="O12415">
        <v>12.29087</v>
      </c>
      <c r="P12415">
        <v>303.28334000000001</v>
      </c>
      <c r="Q12415" s="1">
        <f t="shared" si="773"/>
        <v>267.83191142857288</v>
      </c>
      <c r="S12415">
        <v>12.29088</v>
      </c>
      <c r="T12415">
        <v>297.94792000000001</v>
      </c>
      <c r="U12415" s="1">
        <f t="shared" si="774"/>
        <v>262.49649142857288</v>
      </c>
    </row>
    <row r="12416" spans="11:21" x14ac:dyDescent="0.3">
      <c r="K12416">
        <v>12.29917</v>
      </c>
      <c r="L12416">
        <v>300.37677000000002</v>
      </c>
      <c r="M12416" s="1">
        <f t="shared" si="775"/>
        <v>35.454285714284261</v>
      </c>
      <c r="N12416" s="1">
        <f t="shared" si="772"/>
        <v>264.92248428571577</v>
      </c>
      <c r="O12416">
        <v>12.290929999999999</v>
      </c>
      <c r="P12416">
        <v>303.30342000000002</v>
      </c>
      <c r="Q12416" s="1">
        <f t="shared" si="773"/>
        <v>267.84913428571576</v>
      </c>
      <c r="S12416">
        <v>12.29088</v>
      </c>
      <c r="T12416">
        <v>297.92619999999999</v>
      </c>
      <c r="U12416" s="1">
        <f t="shared" si="774"/>
        <v>262.47191428571574</v>
      </c>
    </row>
    <row r="12417" spans="11:21" x14ac:dyDescent="0.3">
      <c r="K12417">
        <v>12.299770000000001</v>
      </c>
      <c r="L12417">
        <v>300.37736000000001</v>
      </c>
      <c r="M12417" s="1">
        <f t="shared" si="775"/>
        <v>35.457142857141406</v>
      </c>
      <c r="N12417" s="1">
        <f t="shared" si="772"/>
        <v>264.92021714285863</v>
      </c>
      <c r="O12417">
        <v>12.29363</v>
      </c>
      <c r="P12417">
        <v>303.31605000000002</v>
      </c>
      <c r="Q12417" s="1">
        <f t="shared" si="773"/>
        <v>267.85890714285858</v>
      </c>
      <c r="S12417">
        <v>12.29088</v>
      </c>
      <c r="T12417">
        <v>297.90746999999999</v>
      </c>
      <c r="U12417" s="1">
        <f t="shared" si="774"/>
        <v>262.45032714285855</v>
      </c>
    </row>
    <row r="12418" spans="11:21" x14ac:dyDescent="0.3">
      <c r="K12418">
        <v>12.30193</v>
      </c>
      <c r="L12418">
        <v>300.47597999999999</v>
      </c>
      <c r="M12418" s="1">
        <f t="shared" si="775"/>
        <v>35.459999999998551</v>
      </c>
      <c r="N12418" s="1">
        <f t="shared" si="772"/>
        <v>265.01598000000143</v>
      </c>
      <c r="O12418">
        <v>12.29363</v>
      </c>
      <c r="P12418">
        <v>303.31044000000003</v>
      </c>
      <c r="Q12418" s="1">
        <f t="shared" si="773"/>
        <v>267.85044000000147</v>
      </c>
      <c r="S12418">
        <v>12.29088</v>
      </c>
      <c r="T12418">
        <v>297.87767000000002</v>
      </c>
      <c r="U12418" s="1">
        <f t="shared" si="774"/>
        <v>262.41767000000146</v>
      </c>
    </row>
    <row r="12419" spans="11:21" x14ac:dyDescent="0.3">
      <c r="K12419">
        <v>12.30193</v>
      </c>
      <c r="L12419">
        <v>300.54861</v>
      </c>
      <c r="M12419" s="1">
        <f t="shared" si="775"/>
        <v>35.462857142855697</v>
      </c>
      <c r="N12419" s="1">
        <f t="shared" si="772"/>
        <v>265.08575285714431</v>
      </c>
      <c r="O12419">
        <v>12.29612</v>
      </c>
      <c r="P12419">
        <v>303.31777</v>
      </c>
      <c r="Q12419" s="1">
        <f t="shared" si="773"/>
        <v>267.85491285714431</v>
      </c>
      <c r="S12419">
        <v>12.29088</v>
      </c>
      <c r="T12419">
        <v>297.84573999999998</v>
      </c>
      <c r="U12419" s="1">
        <f t="shared" si="774"/>
        <v>262.3828828571443</v>
      </c>
    </row>
    <row r="12420" spans="11:21" x14ac:dyDescent="0.3">
      <c r="K12420">
        <v>12.30193</v>
      </c>
      <c r="L12420">
        <v>300.50360000000001</v>
      </c>
      <c r="M12420" s="1">
        <f t="shared" si="775"/>
        <v>35.465714285712842</v>
      </c>
      <c r="N12420" s="1">
        <f t="shared" si="772"/>
        <v>265.03788571428714</v>
      </c>
      <c r="O12420">
        <v>12.29651</v>
      </c>
      <c r="P12420">
        <v>303.34221000000002</v>
      </c>
      <c r="Q12420" s="1">
        <f t="shared" si="773"/>
        <v>267.87649571428716</v>
      </c>
      <c r="S12420">
        <v>12.29088</v>
      </c>
      <c r="T12420">
        <v>297.82758999999999</v>
      </c>
      <c r="U12420" s="1">
        <f t="shared" si="774"/>
        <v>262.36187571428712</v>
      </c>
    </row>
    <row r="12421" spans="11:21" x14ac:dyDescent="0.3">
      <c r="K12421">
        <v>12.30198</v>
      </c>
      <c r="L12421">
        <v>300.43114000000003</v>
      </c>
      <c r="M12421" s="1">
        <f t="shared" si="775"/>
        <v>35.468571428569987</v>
      </c>
      <c r="N12421" s="1">
        <f t="shared" si="772"/>
        <v>264.96256857143004</v>
      </c>
      <c r="O12421">
        <v>12.30082</v>
      </c>
      <c r="P12421">
        <v>303.35784000000001</v>
      </c>
      <c r="Q12421" s="1">
        <f t="shared" si="773"/>
        <v>267.88926857143002</v>
      </c>
      <c r="S12421">
        <v>12.29088</v>
      </c>
      <c r="T12421">
        <v>297.8184</v>
      </c>
      <c r="U12421" s="1">
        <f t="shared" si="774"/>
        <v>262.34982857143001</v>
      </c>
    </row>
    <row r="12422" spans="11:21" x14ac:dyDescent="0.3">
      <c r="K12422">
        <v>12.304690000000001</v>
      </c>
      <c r="L12422">
        <v>300.39544999999998</v>
      </c>
      <c r="M12422" s="1">
        <f t="shared" si="775"/>
        <v>35.471428571427133</v>
      </c>
      <c r="N12422" s="1">
        <f t="shared" si="772"/>
        <v>264.92402142857287</v>
      </c>
      <c r="O12422">
        <v>12.301920000000001</v>
      </c>
      <c r="P12422">
        <v>303.36049000000003</v>
      </c>
      <c r="Q12422" s="1">
        <f t="shared" si="773"/>
        <v>267.88906142857292</v>
      </c>
      <c r="S12422">
        <v>12.29088</v>
      </c>
      <c r="T12422">
        <v>297.81106</v>
      </c>
      <c r="U12422" s="1">
        <f t="shared" si="774"/>
        <v>262.33963142857289</v>
      </c>
    </row>
    <row r="12423" spans="11:21" x14ac:dyDescent="0.3">
      <c r="K12423">
        <v>12.304690000000001</v>
      </c>
      <c r="L12423">
        <v>300.45571000000001</v>
      </c>
      <c r="M12423" s="1">
        <f t="shared" si="775"/>
        <v>35.474285714284278</v>
      </c>
      <c r="N12423" s="1">
        <f t="shared" si="772"/>
        <v>264.98142428571572</v>
      </c>
      <c r="O12423">
        <v>12.30358</v>
      </c>
      <c r="P12423">
        <v>303.36432000000002</v>
      </c>
      <c r="Q12423" s="1">
        <f t="shared" si="773"/>
        <v>267.89003428571573</v>
      </c>
      <c r="S12423">
        <v>12.29088</v>
      </c>
      <c r="T12423">
        <v>297.80687</v>
      </c>
      <c r="U12423" s="1">
        <f t="shared" si="774"/>
        <v>262.33258428571571</v>
      </c>
    </row>
    <row r="12424" spans="11:21" x14ac:dyDescent="0.3">
      <c r="K12424">
        <v>12.304690000000001</v>
      </c>
      <c r="L12424">
        <v>300.38918000000001</v>
      </c>
      <c r="M12424" s="1">
        <f t="shared" si="775"/>
        <v>35.477142857141423</v>
      </c>
      <c r="N12424" s="1">
        <f t="shared" si="772"/>
        <v>264.91203714285859</v>
      </c>
      <c r="O12424">
        <v>12.304690000000001</v>
      </c>
      <c r="P12424">
        <v>303.39012000000002</v>
      </c>
      <c r="Q12424" s="1">
        <f t="shared" si="773"/>
        <v>267.91297714285861</v>
      </c>
      <c r="S12424">
        <v>12.29088</v>
      </c>
      <c r="T12424">
        <v>297.82015999999999</v>
      </c>
      <c r="U12424" s="1">
        <f t="shared" si="774"/>
        <v>262.34301714285857</v>
      </c>
    </row>
    <row r="12425" spans="11:21" x14ac:dyDescent="0.3">
      <c r="K12425">
        <v>12.304690000000001</v>
      </c>
      <c r="L12425">
        <v>300.30284</v>
      </c>
      <c r="M12425" s="1">
        <f t="shared" si="775"/>
        <v>35.479999999998569</v>
      </c>
      <c r="N12425" s="1">
        <f t="shared" ref="N12425:N12488" si="776">L12425-M12425</f>
        <v>264.82284000000141</v>
      </c>
      <c r="O12425">
        <v>12.304690000000001</v>
      </c>
      <c r="P12425">
        <v>303.40629999999999</v>
      </c>
      <c r="Q12425" s="1">
        <f t="shared" ref="Q12425:Q12488" si="777">P12425-M12425</f>
        <v>267.92630000000145</v>
      </c>
      <c r="S12425">
        <v>12.29088</v>
      </c>
      <c r="T12425">
        <v>297.85163999999997</v>
      </c>
      <c r="U12425" s="1">
        <f t="shared" ref="U12425:U12488" si="778">T12425-M12425</f>
        <v>262.37164000000143</v>
      </c>
    </row>
    <row r="12426" spans="11:21" x14ac:dyDescent="0.3">
      <c r="K12426">
        <v>12.304690000000001</v>
      </c>
      <c r="L12426">
        <v>300.27704</v>
      </c>
      <c r="M12426" s="1">
        <f t="shared" si="775"/>
        <v>35.482857142855714</v>
      </c>
      <c r="N12426" s="1">
        <f t="shared" si="776"/>
        <v>264.79418285714428</v>
      </c>
      <c r="O12426">
        <v>12.304690000000001</v>
      </c>
      <c r="P12426">
        <v>303.41131999999999</v>
      </c>
      <c r="Q12426" s="1">
        <f t="shared" si="777"/>
        <v>267.92846285714427</v>
      </c>
      <c r="S12426">
        <v>12.29088</v>
      </c>
      <c r="T12426">
        <v>297.87482</v>
      </c>
      <c r="U12426" s="1">
        <f t="shared" si="778"/>
        <v>262.39196285714428</v>
      </c>
    </row>
    <row r="12427" spans="11:21" x14ac:dyDescent="0.3">
      <c r="K12427">
        <v>12.304970000000001</v>
      </c>
      <c r="L12427">
        <v>300.34152999999998</v>
      </c>
      <c r="M12427" s="1">
        <f t="shared" ref="M12427:M12490" si="779">M12426+M$8</f>
        <v>35.485714285712859</v>
      </c>
      <c r="N12427" s="1">
        <f t="shared" si="776"/>
        <v>264.85581571428713</v>
      </c>
      <c r="O12427">
        <v>12.304690000000001</v>
      </c>
      <c r="P12427">
        <v>303.41977000000003</v>
      </c>
      <c r="Q12427" s="1">
        <f t="shared" si="777"/>
        <v>267.93405571428718</v>
      </c>
      <c r="S12427">
        <v>12.29088</v>
      </c>
      <c r="T12427">
        <v>297.89915000000002</v>
      </c>
      <c r="U12427" s="1">
        <f t="shared" si="778"/>
        <v>262.41343571428717</v>
      </c>
    </row>
    <row r="12428" spans="11:21" x14ac:dyDescent="0.3">
      <c r="K12428">
        <v>12.307449999999999</v>
      </c>
      <c r="L12428">
        <v>300.44524999999999</v>
      </c>
      <c r="M12428" s="1">
        <f t="shared" si="779"/>
        <v>35.488571428570005</v>
      </c>
      <c r="N12428" s="1">
        <f t="shared" si="776"/>
        <v>264.95667857142996</v>
      </c>
      <c r="O12428">
        <v>12.304690000000001</v>
      </c>
      <c r="P12428">
        <v>303.44425000000001</v>
      </c>
      <c r="Q12428" s="1">
        <f t="shared" si="777"/>
        <v>267.95567857142998</v>
      </c>
      <c r="S12428">
        <v>12.29171</v>
      </c>
      <c r="T12428">
        <v>297.91744</v>
      </c>
      <c r="U12428" s="1">
        <f t="shared" si="778"/>
        <v>262.42886857142997</v>
      </c>
    </row>
    <row r="12429" spans="11:21" x14ac:dyDescent="0.3">
      <c r="K12429">
        <v>12.308059999999999</v>
      </c>
      <c r="L12429">
        <v>300.44709999999998</v>
      </c>
      <c r="M12429" s="1">
        <f t="shared" si="779"/>
        <v>35.49142857142715</v>
      </c>
      <c r="N12429" s="1">
        <f t="shared" si="776"/>
        <v>264.95567142857283</v>
      </c>
      <c r="O12429">
        <v>12.304690000000001</v>
      </c>
      <c r="P12429">
        <v>303.46217999999999</v>
      </c>
      <c r="Q12429" s="1">
        <f t="shared" si="777"/>
        <v>267.97075142857284</v>
      </c>
      <c r="S12429">
        <v>12.300549999999999</v>
      </c>
      <c r="T12429">
        <v>297.93463000000003</v>
      </c>
      <c r="U12429" s="1">
        <f t="shared" si="778"/>
        <v>262.44320142857288</v>
      </c>
    </row>
    <row r="12430" spans="11:21" x14ac:dyDescent="0.3">
      <c r="K12430">
        <v>12.312049999999999</v>
      </c>
      <c r="L12430">
        <v>300.43626</v>
      </c>
      <c r="M12430" s="1">
        <f t="shared" si="779"/>
        <v>35.494285714284295</v>
      </c>
      <c r="N12430" s="1">
        <f t="shared" si="776"/>
        <v>264.94197428571573</v>
      </c>
      <c r="O12430">
        <v>12.304690000000001</v>
      </c>
      <c r="P12430">
        <v>303.45636999999999</v>
      </c>
      <c r="Q12430" s="1">
        <f t="shared" si="777"/>
        <v>267.96208428571572</v>
      </c>
      <c r="S12430">
        <v>12.30193</v>
      </c>
      <c r="T12430">
        <v>297.95711999999997</v>
      </c>
      <c r="U12430" s="1">
        <f t="shared" si="778"/>
        <v>262.4628342857157</v>
      </c>
    </row>
    <row r="12431" spans="11:21" x14ac:dyDescent="0.3">
      <c r="K12431">
        <v>12.312989999999999</v>
      </c>
      <c r="L12431">
        <v>300.54169999999999</v>
      </c>
      <c r="M12431" s="1">
        <f t="shared" si="779"/>
        <v>35.497142857141441</v>
      </c>
      <c r="N12431" s="1">
        <f t="shared" si="776"/>
        <v>265.04455714285854</v>
      </c>
      <c r="O12431">
        <v>12.304690000000001</v>
      </c>
      <c r="P12431">
        <v>303.43923999999998</v>
      </c>
      <c r="Q12431" s="1">
        <f t="shared" si="777"/>
        <v>267.94209714285853</v>
      </c>
      <c r="S12431">
        <v>12.30458</v>
      </c>
      <c r="T12431">
        <v>297.97021000000001</v>
      </c>
      <c r="U12431" s="1">
        <f t="shared" si="778"/>
        <v>262.47306714285855</v>
      </c>
    </row>
    <row r="12432" spans="11:21" x14ac:dyDescent="0.3">
      <c r="K12432">
        <v>12.31514</v>
      </c>
      <c r="L12432">
        <v>300.63493</v>
      </c>
      <c r="M12432" s="1">
        <f t="shared" si="779"/>
        <v>35.499999999998586</v>
      </c>
      <c r="N12432" s="1">
        <f t="shared" si="776"/>
        <v>265.13493000000142</v>
      </c>
      <c r="O12432">
        <v>12.304690000000001</v>
      </c>
      <c r="P12432">
        <v>303.43389999999999</v>
      </c>
      <c r="Q12432" s="1">
        <f t="shared" si="777"/>
        <v>267.93390000000142</v>
      </c>
      <c r="S12432">
        <v>12.3047</v>
      </c>
      <c r="T12432">
        <v>297.98029000000002</v>
      </c>
      <c r="U12432" s="1">
        <f t="shared" si="778"/>
        <v>262.48029000000145</v>
      </c>
    </row>
    <row r="12433" spans="11:21" x14ac:dyDescent="0.3">
      <c r="K12433">
        <v>12.31575</v>
      </c>
      <c r="L12433">
        <v>300.67457999999999</v>
      </c>
      <c r="M12433" s="1">
        <f t="shared" si="779"/>
        <v>35.502857142855731</v>
      </c>
      <c r="N12433" s="1">
        <f t="shared" si="776"/>
        <v>265.17172285714423</v>
      </c>
      <c r="O12433">
        <v>12.304690000000001</v>
      </c>
      <c r="P12433">
        <v>303.42840999999999</v>
      </c>
      <c r="Q12433" s="1">
        <f t="shared" si="777"/>
        <v>267.92555285714423</v>
      </c>
      <c r="S12433">
        <v>12.30701</v>
      </c>
      <c r="T12433">
        <v>297.98962999999998</v>
      </c>
      <c r="U12433" s="1">
        <f t="shared" si="778"/>
        <v>262.48677285714427</v>
      </c>
    </row>
    <row r="12434" spans="11:21" x14ac:dyDescent="0.3">
      <c r="K12434">
        <v>12.31575</v>
      </c>
      <c r="L12434">
        <v>300.58314000000001</v>
      </c>
      <c r="M12434" s="1">
        <f t="shared" si="779"/>
        <v>35.505714285712877</v>
      </c>
      <c r="N12434" s="1">
        <f t="shared" si="776"/>
        <v>265.07742571428713</v>
      </c>
      <c r="O12434">
        <v>12.30674</v>
      </c>
      <c r="P12434">
        <v>303.41179</v>
      </c>
      <c r="Q12434" s="1">
        <f t="shared" si="777"/>
        <v>267.90607571428711</v>
      </c>
      <c r="S12434">
        <v>12.307460000000001</v>
      </c>
      <c r="T12434">
        <v>297.99858</v>
      </c>
      <c r="U12434" s="1">
        <f t="shared" si="778"/>
        <v>262.49286571428712</v>
      </c>
    </row>
    <row r="12435" spans="11:21" x14ac:dyDescent="0.3">
      <c r="K12435">
        <v>12.31597</v>
      </c>
      <c r="L12435">
        <v>300.57076999999998</v>
      </c>
      <c r="M12435" s="1">
        <f t="shared" si="779"/>
        <v>35.508571428570022</v>
      </c>
      <c r="N12435" s="1">
        <f t="shared" si="776"/>
        <v>265.06219857142997</v>
      </c>
      <c r="O12435">
        <v>12.307460000000001</v>
      </c>
      <c r="P12435">
        <v>303.38934999999998</v>
      </c>
      <c r="Q12435" s="1">
        <f t="shared" si="777"/>
        <v>267.88077857142997</v>
      </c>
      <c r="S12435">
        <v>12.308999999999999</v>
      </c>
      <c r="T12435">
        <v>298.00083000000001</v>
      </c>
      <c r="U12435" s="1">
        <f t="shared" si="778"/>
        <v>262.49225857143</v>
      </c>
    </row>
    <row r="12436" spans="11:21" x14ac:dyDescent="0.3">
      <c r="K12436">
        <v>12.31851</v>
      </c>
      <c r="L12436">
        <v>300.61919999999998</v>
      </c>
      <c r="M12436" s="1">
        <f t="shared" si="779"/>
        <v>35.511428571427167</v>
      </c>
      <c r="N12436" s="1">
        <f t="shared" si="776"/>
        <v>265.10777142857279</v>
      </c>
      <c r="O12436">
        <v>12.307460000000001</v>
      </c>
      <c r="P12436">
        <v>303.39292999999998</v>
      </c>
      <c r="Q12436" s="1">
        <f t="shared" si="777"/>
        <v>267.88150142857279</v>
      </c>
      <c r="S12436">
        <v>12.310219999999999</v>
      </c>
      <c r="T12436">
        <v>297.99349999999998</v>
      </c>
      <c r="U12436" s="1">
        <f t="shared" si="778"/>
        <v>262.48207142857279</v>
      </c>
    </row>
    <row r="12437" spans="11:21" x14ac:dyDescent="0.3">
      <c r="K12437">
        <v>12.31851</v>
      </c>
      <c r="L12437">
        <v>300.61428999999998</v>
      </c>
      <c r="M12437" s="1">
        <f t="shared" si="779"/>
        <v>35.514285714284313</v>
      </c>
      <c r="N12437" s="1">
        <f t="shared" si="776"/>
        <v>265.10000428571567</v>
      </c>
      <c r="O12437">
        <v>12.31099</v>
      </c>
      <c r="P12437">
        <v>303.40237000000002</v>
      </c>
      <c r="Q12437" s="1">
        <f t="shared" si="777"/>
        <v>267.88808428571571</v>
      </c>
      <c r="S12437">
        <v>12.310219999999999</v>
      </c>
      <c r="T12437">
        <v>297.99574000000001</v>
      </c>
      <c r="U12437" s="1">
        <f t="shared" si="778"/>
        <v>262.4814542857157</v>
      </c>
    </row>
    <row r="12438" spans="11:21" x14ac:dyDescent="0.3">
      <c r="K12438">
        <v>12.31851</v>
      </c>
      <c r="L12438">
        <v>300.49988000000002</v>
      </c>
      <c r="M12438" s="1">
        <f t="shared" si="779"/>
        <v>35.517142857141458</v>
      </c>
      <c r="N12438" s="1">
        <f t="shared" si="776"/>
        <v>264.98273714285858</v>
      </c>
      <c r="O12438">
        <v>12.31574</v>
      </c>
      <c r="P12438">
        <v>303.39708000000002</v>
      </c>
      <c r="Q12438" s="1">
        <f t="shared" si="777"/>
        <v>267.87993714285858</v>
      </c>
      <c r="S12438">
        <v>12.310219999999999</v>
      </c>
      <c r="T12438">
        <v>297.98342000000002</v>
      </c>
      <c r="U12438" s="1">
        <f t="shared" si="778"/>
        <v>262.46627714285859</v>
      </c>
    </row>
    <row r="12439" spans="11:21" x14ac:dyDescent="0.3">
      <c r="K12439">
        <v>12.31851</v>
      </c>
      <c r="L12439">
        <v>300.40762999999998</v>
      </c>
      <c r="M12439" s="1">
        <f t="shared" si="779"/>
        <v>35.519999999998603</v>
      </c>
      <c r="N12439" s="1">
        <f t="shared" si="776"/>
        <v>264.88763000000137</v>
      </c>
      <c r="O12439">
        <v>12.317399999999999</v>
      </c>
      <c r="P12439">
        <v>303.38479999999998</v>
      </c>
      <c r="Q12439" s="1">
        <f t="shared" si="777"/>
        <v>267.86480000000137</v>
      </c>
      <c r="S12439">
        <v>12.310219999999999</v>
      </c>
      <c r="T12439">
        <v>297.95494000000002</v>
      </c>
      <c r="U12439" s="1">
        <f t="shared" si="778"/>
        <v>262.4349400000014</v>
      </c>
    </row>
    <row r="12440" spans="11:21" x14ac:dyDescent="0.3">
      <c r="K12440">
        <v>12.31851</v>
      </c>
      <c r="L12440">
        <v>300.40897000000001</v>
      </c>
      <c r="M12440" s="1">
        <f t="shared" si="779"/>
        <v>35.522857142855749</v>
      </c>
      <c r="N12440" s="1">
        <f t="shared" si="776"/>
        <v>264.88611285714427</v>
      </c>
      <c r="O12440">
        <v>12.32127</v>
      </c>
      <c r="P12440">
        <v>303.39562999999998</v>
      </c>
      <c r="Q12440" s="1">
        <f t="shared" si="777"/>
        <v>267.87277285714424</v>
      </c>
      <c r="S12440">
        <v>12.310219999999999</v>
      </c>
      <c r="T12440">
        <v>297.92509999999999</v>
      </c>
      <c r="U12440" s="1">
        <f t="shared" si="778"/>
        <v>262.40224285714424</v>
      </c>
    </row>
    <row r="12441" spans="11:21" x14ac:dyDescent="0.3">
      <c r="K12441">
        <v>12.31851</v>
      </c>
      <c r="L12441">
        <v>300.43488000000002</v>
      </c>
      <c r="M12441" s="1">
        <f t="shared" si="779"/>
        <v>35.525714285712894</v>
      </c>
      <c r="N12441" s="1">
        <f t="shared" si="776"/>
        <v>264.90916571428716</v>
      </c>
      <c r="O12441">
        <v>12.32188</v>
      </c>
      <c r="P12441">
        <v>303.41287999999997</v>
      </c>
      <c r="Q12441" s="1">
        <f t="shared" si="777"/>
        <v>267.88716571428711</v>
      </c>
      <c r="S12441">
        <v>12.310219999999999</v>
      </c>
      <c r="T12441">
        <v>297.89927999999998</v>
      </c>
      <c r="U12441" s="1">
        <f t="shared" si="778"/>
        <v>262.37356571428711</v>
      </c>
    </row>
    <row r="12442" spans="11:21" x14ac:dyDescent="0.3">
      <c r="K12442">
        <v>12.31851</v>
      </c>
      <c r="L12442">
        <v>300.33301</v>
      </c>
      <c r="M12442" s="1">
        <f t="shared" si="779"/>
        <v>35.528571428570039</v>
      </c>
      <c r="N12442" s="1">
        <f t="shared" si="776"/>
        <v>264.80443857142996</v>
      </c>
      <c r="O12442">
        <v>12.32403</v>
      </c>
      <c r="P12442">
        <v>303.42414000000002</v>
      </c>
      <c r="Q12442" s="1">
        <f t="shared" si="777"/>
        <v>267.89556857142998</v>
      </c>
      <c r="S12442">
        <v>12.310219999999999</v>
      </c>
      <c r="T12442">
        <v>297.88103999999998</v>
      </c>
      <c r="U12442" s="1">
        <f t="shared" si="778"/>
        <v>262.35246857142994</v>
      </c>
    </row>
    <row r="12443" spans="11:21" x14ac:dyDescent="0.3">
      <c r="K12443">
        <v>12.31851</v>
      </c>
      <c r="L12443">
        <v>300.20934</v>
      </c>
      <c r="M12443" s="1">
        <f t="shared" si="779"/>
        <v>35.531428571427185</v>
      </c>
      <c r="N12443" s="1">
        <f t="shared" si="776"/>
        <v>264.67791142857283</v>
      </c>
      <c r="O12443">
        <v>12.32403</v>
      </c>
      <c r="P12443">
        <v>303.43290000000002</v>
      </c>
      <c r="Q12443" s="1">
        <f t="shared" si="777"/>
        <v>267.90147142857285</v>
      </c>
      <c r="S12443">
        <v>12.310219999999999</v>
      </c>
      <c r="T12443">
        <v>297.86261000000002</v>
      </c>
      <c r="U12443" s="1">
        <f t="shared" si="778"/>
        <v>262.33118142857285</v>
      </c>
    </row>
    <row r="12444" spans="11:21" x14ac:dyDescent="0.3">
      <c r="K12444">
        <v>12.31851</v>
      </c>
      <c r="L12444">
        <v>300.17266999999998</v>
      </c>
      <c r="M12444" s="1">
        <f t="shared" si="779"/>
        <v>35.53428571428433</v>
      </c>
      <c r="N12444" s="1">
        <f t="shared" si="776"/>
        <v>264.63838428571563</v>
      </c>
      <c r="O12444">
        <v>12.32403</v>
      </c>
      <c r="P12444">
        <v>303.46228000000002</v>
      </c>
      <c r="Q12444" s="1">
        <f t="shared" si="777"/>
        <v>267.92799428571567</v>
      </c>
      <c r="S12444">
        <v>12.310219999999999</v>
      </c>
      <c r="T12444">
        <v>297.83969000000002</v>
      </c>
      <c r="U12444" s="1">
        <f t="shared" si="778"/>
        <v>262.30540428571567</v>
      </c>
    </row>
    <row r="12445" spans="11:21" x14ac:dyDescent="0.3">
      <c r="K12445">
        <v>12.318619999999999</v>
      </c>
      <c r="L12445">
        <v>300.33010000000002</v>
      </c>
      <c r="M12445" s="1">
        <f t="shared" si="779"/>
        <v>35.537142857141475</v>
      </c>
      <c r="N12445" s="1">
        <f t="shared" si="776"/>
        <v>264.79295714285854</v>
      </c>
      <c r="O12445">
        <v>12.32403</v>
      </c>
      <c r="P12445">
        <v>303.49858</v>
      </c>
      <c r="Q12445" s="1">
        <f t="shared" si="777"/>
        <v>267.96143714285853</v>
      </c>
      <c r="S12445">
        <v>12.310219999999999</v>
      </c>
      <c r="T12445">
        <v>297.83096999999998</v>
      </c>
      <c r="U12445" s="1">
        <f t="shared" si="778"/>
        <v>262.2938271428585</v>
      </c>
    </row>
    <row r="12446" spans="11:21" x14ac:dyDescent="0.3">
      <c r="K12446">
        <v>12.325530000000001</v>
      </c>
      <c r="L12446">
        <v>300.51542000000001</v>
      </c>
      <c r="M12446" s="1">
        <f t="shared" si="779"/>
        <v>35.539999999998621</v>
      </c>
      <c r="N12446" s="1">
        <f t="shared" si="776"/>
        <v>264.97542000000141</v>
      </c>
      <c r="O12446">
        <v>12.32403</v>
      </c>
      <c r="P12446">
        <v>303.52161000000001</v>
      </c>
      <c r="Q12446" s="1">
        <f t="shared" si="777"/>
        <v>267.98161000000141</v>
      </c>
      <c r="S12446">
        <v>12.310219999999999</v>
      </c>
      <c r="T12446">
        <v>297.82609000000002</v>
      </c>
      <c r="U12446" s="1">
        <f t="shared" si="778"/>
        <v>262.28609000000142</v>
      </c>
    </row>
    <row r="12447" spans="11:21" x14ac:dyDescent="0.3">
      <c r="K12447">
        <v>12.329560000000001</v>
      </c>
      <c r="L12447">
        <v>300.61212999999998</v>
      </c>
      <c r="M12447" s="1">
        <f t="shared" si="779"/>
        <v>35.542857142855766</v>
      </c>
      <c r="N12447" s="1">
        <f t="shared" si="776"/>
        <v>265.0692728571442</v>
      </c>
      <c r="O12447">
        <v>12.32403</v>
      </c>
      <c r="P12447">
        <v>303.53196000000003</v>
      </c>
      <c r="Q12447" s="1">
        <f t="shared" si="777"/>
        <v>267.98910285714425</v>
      </c>
      <c r="S12447">
        <v>12.310219999999999</v>
      </c>
      <c r="T12447">
        <v>297.83924999999999</v>
      </c>
      <c r="U12447" s="1">
        <f t="shared" si="778"/>
        <v>262.29639285714421</v>
      </c>
    </row>
    <row r="12448" spans="11:21" x14ac:dyDescent="0.3">
      <c r="K12448">
        <v>12.330719999999999</v>
      </c>
      <c r="L12448">
        <v>300.75477999999998</v>
      </c>
      <c r="M12448" s="1">
        <f t="shared" si="779"/>
        <v>35.545714285712911</v>
      </c>
      <c r="N12448" s="1">
        <f t="shared" si="776"/>
        <v>265.20906571428708</v>
      </c>
      <c r="O12448">
        <v>12.32403</v>
      </c>
      <c r="P12448">
        <v>303.55581000000001</v>
      </c>
      <c r="Q12448" s="1">
        <f t="shared" si="777"/>
        <v>268.0100957142871</v>
      </c>
      <c r="S12448">
        <v>12.310219999999999</v>
      </c>
      <c r="T12448">
        <v>297.85117000000002</v>
      </c>
      <c r="U12448" s="1">
        <f t="shared" si="778"/>
        <v>262.30545571428712</v>
      </c>
    </row>
    <row r="12449" spans="11:21" x14ac:dyDescent="0.3">
      <c r="K12449">
        <v>12.332319999999999</v>
      </c>
      <c r="L12449">
        <v>300.95278000000002</v>
      </c>
      <c r="M12449" s="1">
        <f t="shared" si="779"/>
        <v>35.548571428570057</v>
      </c>
      <c r="N12449" s="1">
        <f t="shared" si="776"/>
        <v>265.40420857142999</v>
      </c>
      <c r="O12449">
        <v>12.32403</v>
      </c>
      <c r="P12449">
        <v>303.58150000000001</v>
      </c>
      <c r="Q12449" s="1">
        <f t="shared" si="777"/>
        <v>268.03292857142992</v>
      </c>
      <c r="S12449">
        <v>12.310219999999999</v>
      </c>
      <c r="T12449">
        <v>297.86612000000002</v>
      </c>
      <c r="U12449" s="1">
        <f t="shared" si="778"/>
        <v>262.31754857142994</v>
      </c>
    </row>
    <row r="12450" spans="11:21" x14ac:dyDescent="0.3">
      <c r="K12450">
        <v>12.333320000000001</v>
      </c>
      <c r="L12450">
        <v>301.09877999999998</v>
      </c>
      <c r="M12450" s="1">
        <f t="shared" si="779"/>
        <v>35.551428571427202</v>
      </c>
      <c r="N12450" s="1">
        <f t="shared" si="776"/>
        <v>265.54735142857277</v>
      </c>
      <c r="O12450">
        <v>12.32403</v>
      </c>
      <c r="P12450">
        <v>303.59262999999999</v>
      </c>
      <c r="Q12450" s="1">
        <f t="shared" si="777"/>
        <v>268.04120142857278</v>
      </c>
      <c r="S12450">
        <v>12.31265</v>
      </c>
      <c r="T12450">
        <v>297.88526999999999</v>
      </c>
      <c r="U12450" s="1">
        <f t="shared" si="778"/>
        <v>262.33384142857278</v>
      </c>
    </row>
    <row r="12451" spans="11:21" x14ac:dyDescent="0.3">
      <c r="K12451">
        <v>12.33508</v>
      </c>
      <c r="L12451">
        <v>301.08409</v>
      </c>
      <c r="M12451" s="1">
        <f t="shared" si="779"/>
        <v>35.554285714284347</v>
      </c>
      <c r="N12451" s="1">
        <f t="shared" si="776"/>
        <v>265.52980428571567</v>
      </c>
      <c r="O12451">
        <v>12.32403</v>
      </c>
      <c r="P12451">
        <v>303.58713</v>
      </c>
      <c r="Q12451" s="1">
        <f t="shared" si="777"/>
        <v>268.03284428571567</v>
      </c>
      <c r="S12451">
        <v>12.31409</v>
      </c>
      <c r="T12451">
        <v>297.89940000000001</v>
      </c>
      <c r="U12451" s="1">
        <f t="shared" si="778"/>
        <v>262.34511428571568</v>
      </c>
    </row>
    <row r="12452" spans="11:21" x14ac:dyDescent="0.3">
      <c r="K12452">
        <v>12.33508</v>
      </c>
      <c r="L12452">
        <v>300.99635000000001</v>
      </c>
      <c r="M12452" s="1">
        <f t="shared" si="779"/>
        <v>35.557142857141493</v>
      </c>
      <c r="N12452" s="1">
        <f t="shared" si="776"/>
        <v>265.43920714285849</v>
      </c>
      <c r="O12452">
        <v>12.32403</v>
      </c>
      <c r="P12452">
        <v>303.58251000000001</v>
      </c>
      <c r="Q12452" s="1">
        <f t="shared" si="777"/>
        <v>268.0253671428585</v>
      </c>
      <c r="S12452">
        <v>12.31851</v>
      </c>
      <c r="T12452">
        <v>297.91712999999999</v>
      </c>
      <c r="U12452" s="1">
        <f t="shared" si="778"/>
        <v>262.35998714285847</v>
      </c>
    </row>
    <row r="12453" spans="11:21" x14ac:dyDescent="0.3">
      <c r="K12453">
        <v>12.33508</v>
      </c>
      <c r="L12453">
        <v>301.03444999999999</v>
      </c>
      <c r="M12453" s="1">
        <f t="shared" si="779"/>
        <v>35.559999999998638</v>
      </c>
      <c r="N12453" s="1">
        <f t="shared" si="776"/>
        <v>265.47445000000135</v>
      </c>
      <c r="O12453">
        <v>12.32403</v>
      </c>
      <c r="P12453">
        <v>303.58253000000002</v>
      </c>
      <c r="Q12453" s="1">
        <f t="shared" si="777"/>
        <v>268.02253000000138</v>
      </c>
      <c r="S12453">
        <v>12.32044</v>
      </c>
      <c r="T12453">
        <v>297.93096000000003</v>
      </c>
      <c r="U12453" s="1">
        <f t="shared" si="778"/>
        <v>262.37096000000139</v>
      </c>
    </row>
    <row r="12454" spans="11:21" x14ac:dyDescent="0.3">
      <c r="K12454">
        <v>12.33508</v>
      </c>
      <c r="L12454">
        <v>300.99846000000002</v>
      </c>
      <c r="M12454" s="1">
        <f t="shared" si="779"/>
        <v>35.562857142855783</v>
      </c>
      <c r="N12454" s="1">
        <f t="shared" si="776"/>
        <v>265.43560285714426</v>
      </c>
      <c r="O12454">
        <v>12.32403</v>
      </c>
      <c r="P12454">
        <v>303.56961000000001</v>
      </c>
      <c r="Q12454" s="1">
        <f t="shared" si="777"/>
        <v>268.00675285714425</v>
      </c>
      <c r="S12454">
        <v>12.32403</v>
      </c>
      <c r="T12454">
        <v>297.94385</v>
      </c>
      <c r="U12454" s="1">
        <f t="shared" si="778"/>
        <v>262.38099285714424</v>
      </c>
    </row>
    <row r="12455" spans="11:21" x14ac:dyDescent="0.3">
      <c r="K12455">
        <v>12.33508</v>
      </c>
      <c r="L12455">
        <v>300.93029000000001</v>
      </c>
      <c r="M12455" s="1">
        <f t="shared" si="779"/>
        <v>35.565714285712929</v>
      </c>
      <c r="N12455" s="1">
        <f t="shared" si="776"/>
        <v>265.36457571428707</v>
      </c>
      <c r="O12455">
        <v>12.32403</v>
      </c>
      <c r="P12455">
        <v>303.54397</v>
      </c>
      <c r="Q12455" s="1">
        <f t="shared" si="777"/>
        <v>267.97825571428706</v>
      </c>
      <c r="S12455">
        <v>12.32536</v>
      </c>
      <c r="T12455">
        <v>297.95875000000001</v>
      </c>
      <c r="U12455" s="1">
        <f t="shared" si="778"/>
        <v>262.39303571428707</v>
      </c>
    </row>
    <row r="12456" spans="11:21" x14ac:dyDescent="0.3">
      <c r="K12456">
        <v>12.33508</v>
      </c>
      <c r="L12456">
        <v>300.76494000000002</v>
      </c>
      <c r="M12456" s="1">
        <f t="shared" si="779"/>
        <v>35.568571428570074</v>
      </c>
      <c r="N12456" s="1">
        <f t="shared" si="776"/>
        <v>265.19636857142996</v>
      </c>
      <c r="O12456">
        <v>12.32403</v>
      </c>
      <c r="P12456">
        <v>303.52911999999998</v>
      </c>
      <c r="Q12456" s="1">
        <f t="shared" si="777"/>
        <v>267.96054857142991</v>
      </c>
      <c r="S12456">
        <v>12.329560000000001</v>
      </c>
      <c r="T12456">
        <v>297.95764000000003</v>
      </c>
      <c r="U12456" s="1">
        <f t="shared" si="778"/>
        <v>262.38906857142996</v>
      </c>
    </row>
    <row r="12457" spans="11:21" x14ac:dyDescent="0.3">
      <c r="K12457">
        <v>12.33508</v>
      </c>
      <c r="L12457">
        <v>300.68056000000001</v>
      </c>
      <c r="M12457" s="1">
        <f t="shared" si="779"/>
        <v>35.571428571427219</v>
      </c>
      <c r="N12457" s="1">
        <f t="shared" si="776"/>
        <v>265.10913142857282</v>
      </c>
      <c r="O12457">
        <v>12.32403</v>
      </c>
      <c r="P12457">
        <v>303.53075999999999</v>
      </c>
      <c r="Q12457" s="1">
        <f t="shared" si="777"/>
        <v>267.9593314285728</v>
      </c>
      <c r="S12457">
        <v>12.329560000000001</v>
      </c>
      <c r="T12457">
        <v>297.95639</v>
      </c>
      <c r="U12457" s="1">
        <f t="shared" si="778"/>
        <v>262.38496142857275</v>
      </c>
    </row>
    <row r="12458" spans="11:21" x14ac:dyDescent="0.3">
      <c r="K12458">
        <v>12.33508</v>
      </c>
      <c r="L12458">
        <v>300.70404000000002</v>
      </c>
      <c r="M12458" s="1">
        <f t="shared" si="779"/>
        <v>35.574285714284365</v>
      </c>
      <c r="N12458" s="1">
        <f t="shared" si="776"/>
        <v>265.12975428571565</v>
      </c>
      <c r="O12458">
        <v>12.32751</v>
      </c>
      <c r="P12458">
        <v>303.52298000000002</v>
      </c>
      <c r="Q12458" s="1">
        <f t="shared" si="777"/>
        <v>267.94869428571565</v>
      </c>
      <c r="S12458">
        <v>12.33216</v>
      </c>
      <c r="T12458">
        <v>297.94983999999999</v>
      </c>
      <c r="U12458" s="1">
        <f t="shared" si="778"/>
        <v>262.37555428571562</v>
      </c>
    </row>
    <row r="12459" spans="11:21" x14ac:dyDescent="0.3">
      <c r="K12459">
        <v>12.33508</v>
      </c>
      <c r="L12459">
        <v>300.61176999999998</v>
      </c>
      <c r="M12459" s="1">
        <f t="shared" si="779"/>
        <v>35.57714285714151</v>
      </c>
      <c r="N12459" s="1">
        <f t="shared" si="776"/>
        <v>265.03462714285848</v>
      </c>
      <c r="O12459">
        <v>12.329549999999999</v>
      </c>
      <c r="P12459">
        <v>303.49991</v>
      </c>
      <c r="Q12459" s="1">
        <f t="shared" si="777"/>
        <v>267.9227671428585</v>
      </c>
      <c r="S12459">
        <v>12.332319999999999</v>
      </c>
      <c r="T12459">
        <v>297.93943999999999</v>
      </c>
      <c r="U12459" s="1">
        <f t="shared" si="778"/>
        <v>262.36229714285849</v>
      </c>
    </row>
    <row r="12460" spans="11:21" x14ac:dyDescent="0.3">
      <c r="K12460">
        <v>12.33508</v>
      </c>
      <c r="L12460">
        <v>300.44932999999997</v>
      </c>
      <c r="M12460" s="1">
        <f t="shared" si="779"/>
        <v>35.579999999998655</v>
      </c>
      <c r="N12460" s="1">
        <f t="shared" si="776"/>
        <v>264.8693300000013</v>
      </c>
      <c r="O12460">
        <v>12.33353</v>
      </c>
      <c r="P12460">
        <v>303.49423000000002</v>
      </c>
      <c r="Q12460" s="1">
        <f t="shared" si="777"/>
        <v>267.91423000000134</v>
      </c>
      <c r="S12460">
        <v>12.332319999999999</v>
      </c>
      <c r="T12460">
        <v>297.92531000000002</v>
      </c>
      <c r="U12460" s="1">
        <f t="shared" si="778"/>
        <v>262.34531000000135</v>
      </c>
    </row>
    <row r="12461" spans="11:21" x14ac:dyDescent="0.3">
      <c r="K12461">
        <v>12.33508</v>
      </c>
      <c r="L12461">
        <v>300.30257999999998</v>
      </c>
      <c r="M12461" s="1">
        <f t="shared" si="779"/>
        <v>35.582857142855801</v>
      </c>
      <c r="N12461" s="1">
        <f t="shared" si="776"/>
        <v>264.71972285714418</v>
      </c>
      <c r="O12461">
        <v>12.33508</v>
      </c>
      <c r="P12461">
        <v>303.50855000000001</v>
      </c>
      <c r="Q12461" s="1">
        <f t="shared" si="777"/>
        <v>267.92569285714421</v>
      </c>
      <c r="S12461">
        <v>12.332319999999999</v>
      </c>
      <c r="T12461">
        <v>297.90919000000002</v>
      </c>
      <c r="U12461" s="1">
        <f t="shared" si="778"/>
        <v>262.32633285714422</v>
      </c>
    </row>
    <row r="12462" spans="11:21" x14ac:dyDescent="0.3">
      <c r="K12462">
        <v>12.33508</v>
      </c>
      <c r="L12462">
        <v>300.26193000000001</v>
      </c>
      <c r="M12462" s="1">
        <f t="shared" si="779"/>
        <v>35.585714285712946</v>
      </c>
      <c r="N12462" s="1">
        <f t="shared" si="776"/>
        <v>264.67621571428708</v>
      </c>
      <c r="O12462">
        <v>12.336399999999999</v>
      </c>
      <c r="P12462">
        <v>303.52159999999998</v>
      </c>
      <c r="Q12462" s="1">
        <f t="shared" si="777"/>
        <v>267.93588571428705</v>
      </c>
      <c r="S12462">
        <v>12.332319999999999</v>
      </c>
      <c r="T12462">
        <v>297.90100000000001</v>
      </c>
      <c r="U12462" s="1">
        <f t="shared" si="778"/>
        <v>262.31528571428709</v>
      </c>
    </row>
    <row r="12463" spans="11:21" x14ac:dyDescent="0.3">
      <c r="K12463">
        <v>12.33508</v>
      </c>
      <c r="L12463">
        <v>300.30193000000003</v>
      </c>
      <c r="M12463" s="1">
        <f t="shared" si="779"/>
        <v>35.588571428570091</v>
      </c>
      <c r="N12463" s="1">
        <f t="shared" si="776"/>
        <v>264.71335857142992</v>
      </c>
      <c r="O12463">
        <v>12.33784</v>
      </c>
      <c r="P12463">
        <v>303.53167000000002</v>
      </c>
      <c r="Q12463" s="1">
        <f t="shared" si="777"/>
        <v>267.94309857142991</v>
      </c>
      <c r="S12463">
        <v>12.332319999999999</v>
      </c>
      <c r="T12463">
        <v>297.89550000000003</v>
      </c>
      <c r="U12463" s="1">
        <f t="shared" si="778"/>
        <v>262.30692857142992</v>
      </c>
    </row>
    <row r="12464" spans="11:21" x14ac:dyDescent="0.3">
      <c r="K12464">
        <v>12.335140000000001</v>
      </c>
      <c r="L12464">
        <v>300.19668999999999</v>
      </c>
      <c r="M12464" s="1">
        <f t="shared" si="779"/>
        <v>35.591428571427237</v>
      </c>
      <c r="N12464" s="1">
        <f t="shared" si="776"/>
        <v>264.60526142857276</v>
      </c>
      <c r="O12464">
        <v>12.33784</v>
      </c>
      <c r="P12464">
        <v>303.55155999999999</v>
      </c>
      <c r="Q12464" s="1">
        <f t="shared" si="777"/>
        <v>267.96013142857277</v>
      </c>
      <c r="S12464">
        <v>12.332319999999999</v>
      </c>
      <c r="T12464">
        <v>297.88439</v>
      </c>
      <c r="U12464" s="1">
        <f t="shared" si="778"/>
        <v>262.29296142857277</v>
      </c>
    </row>
    <row r="12465" spans="11:21" x14ac:dyDescent="0.3">
      <c r="K12465">
        <v>12.33994</v>
      </c>
      <c r="L12465">
        <v>300.21321999999998</v>
      </c>
      <c r="M12465" s="1">
        <f t="shared" si="779"/>
        <v>35.594285714284382</v>
      </c>
      <c r="N12465" s="1">
        <f t="shared" si="776"/>
        <v>264.61893428571557</v>
      </c>
      <c r="O12465">
        <v>12.33784</v>
      </c>
      <c r="P12465">
        <v>303.58505000000002</v>
      </c>
      <c r="Q12465" s="1">
        <f t="shared" si="777"/>
        <v>267.99076428571561</v>
      </c>
      <c r="S12465">
        <v>12.332319999999999</v>
      </c>
      <c r="T12465">
        <v>297.88159999999999</v>
      </c>
      <c r="U12465" s="1">
        <f t="shared" si="778"/>
        <v>262.28731428571564</v>
      </c>
    </row>
    <row r="12466" spans="11:21" x14ac:dyDescent="0.3">
      <c r="K12466">
        <v>12.34061</v>
      </c>
      <c r="L12466">
        <v>300.34086000000002</v>
      </c>
      <c r="M12466" s="1">
        <f t="shared" si="779"/>
        <v>35.597142857141527</v>
      </c>
      <c r="N12466" s="1">
        <f t="shared" si="776"/>
        <v>264.74371714285849</v>
      </c>
      <c r="O12466">
        <v>12.339169999999999</v>
      </c>
      <c r="P12466">
        <v>303.61094000000003</v>
      </c>
      <c r="Q12466" s="1">
        <f t="shared" si="777"/>
        <v>268.01379714285849</v>
      </c>
      <c r="S12466">
        <v>12.332319999999999</v>
      </c>
      <c r="T12466">
        <v>297.87878000000001</v>
      </c>
      <c r="U12466" s="1">
        <f t="shared" si="778"/>
        <v>262.28163714285847</v>
      </c>
    </row>
    <row r="12467" spans="11:21" x14ac:dyDescent="0.3">
      <c r="K12467">
        <v>12.3432</v>
      </c>
      <c r="L12467">
        <v>300.54203000000001</v>
      </c>
      <c r="M12467" s="1">
        <f t="shared" si="779"/>
        <v>35.599999999998673</v>
      </c>
      <c r="N12467" s="1">
        <f t="shared" si="776"/>
        <v>264.94203000000135</v>
      </c>
      <c r="O12467">
        <v>12.3406</v>
      </c>
      <c r="P12467">
        <v>303.61324999999999</v>
      </c>
      <c r="Q12467" s="1">
        <f t="shared" si="777"/>
        <v>268.01325000000134</v>
      </c>
      <c r="S12467">
        <v>12.332319999999999</v>
      </c>
      <c r="T12467">
        <v>297.89796999999999</v>
      </c>
      <c r="U12467" s="1">
        <f t="shared" si="778"/>
        <v>262.29797000000133</v>
      </c>
    </row>
    <row r="12468" spans="11:21" x14ac:dyDescent="0.3">
      <c r="K12468">
        <v>12.34342</v>
      </c>
      <c r="L12468">
        <v>300.6447</v>
      </c>
      <c r="M12468" s="1">
        <f t="shared" si="779"/>
        <v>35.602857142855818</v>
      </c>
      <c r="N12468" s="1">
        <f t="shared" si="776"/>
        <v>265.04184285714416</v>
      </c>
      <c r="O12468">
        <v>12.3406</v>
      </c>
      <c r="P12468">
        <v>303.61061999999998</v>
      </c>
      <c r="Q12468" s="1">
        <f t="shared" si="777"/>
        <v>268.00776285714414</v>
      </c>
      <c r="S12468">
        <v>12.332319999999999</v>
      </c>
      <c r="T12468">
        <v>297.91563000000002</v>
      </c>
      <c r="U12468" s="1">
        <f t="shared" si="778"/>
        <v>262.31277285714418</v>
      </c>
    </row>
    <row r="12469" spans="11:21" x14ac:dyDescent="0.3">
      <c r="K12469">
        <v>12.347619999999999</v>
      </c>
      <c r="L12469">
        <v>300.69421</v>
      </c>
      <c r="M12469" s="1">
        <f t="shared" si="779"/>
        <v>35.605714285712963</v>
      </c>
      <c r="N12469" s="1">
        <f t="shared" si="776"/>
        <v>265.08849571428703</v>
      </c>
      <c r="O12469">
        <v>12.3406</v>
      </c>
      <c r="P12469">
        <v>303.61883</v>
      </c>
      <c r="Q12469" s="1">
        <f t="shared" si="777"/>
        <v>268.01311571428704</v>
      </c>
      <c r="S12469">
        <v>12.332319999999999</v>
      </c>
      <c r="T12469">
        <v>297.93112000000002</v>
      </c>
      <c r="U12469" s="1">
        <f t="shared" si="778"/>
        <v>262.32540571428706</v>
      </c>
    </row>
    <row r="12470" spans="11:21" x14ac:dyDescent="0.3">
      <c r="K12470">
        <v>12.348890000000001</v>
      </c>
      <c r="L12470">
        <v>300.75380000000001</v>
      </c>
      <c r="M12470" s="1">
        <f t="shared" si="779"/>
        <v>35.608571428570109</v>
      </c>
      <c r="N12470" s="1">
        <f t="shared" si="776"/>
        <v>265.14522857142993</v>
      </c>
      <c r="O12470">
        <v>12.3406</v>
      </c>
      <c r="P12470">
        <v>303.62106999999997</v>
      </c>
      <c r="Q12470" s="1">
        <f t="shared" si="777"/>
        <v>268.01249857142989</v>
      </c>
      <c r="S12470">
        <v>12.332319999999999</v>
      </c>
      <c r="T12470">
        <v>297.94801999999999</v>
      </c>
      <c r="U12470" s="1">
        <f t="shared" si="778"/>
        <v>262.3394485714299</v>
      </c>
    </row>
    <row r="12471" spans="11:21" x14ac:dyDescent="0.3">
      <c r="K12471">
        <v>12.348890000000001</v>
      </c>
      <c r="L12471">
        <v>300.85557</v>
      </c>
      <c r="M12471" s="1">
        <f t="shared" si="779"/>
        <v>35.611428571427254</v>
      </c>
      <c r="N12471" s="1">
        <f t="shared" si="776"/>
        <v>265.24414142857273</v>
      </c>
      <c r="O12471">
        <v>12.3406</v>
      </c>
      <c r="P12471">
        <v>303.60575999999998</v>
      </c>
      <c r="Q12471" s="1">
        <f t="shared" si="777"/>
        <v>267.99433142857271</v>
      </c>
      <c r="S12471">
        <v>12.332319999999999</v>
      </c>
      <c r="T12471">
        <v>297.96404999999999</v>
      </c>
      <c r="U12471" s="1">
        <f t="shared" si="778"/>
        <v>262.35262142857272</v>
      </c>
    </row>
    <row r="12472" spans="11:21" x14ac:dyDescent="0.3">
      <c r="K12472">
        <v>12.348890000000001</v>
      </c>
      <c r="L12472">
        <v>300.90582999999998</v>
      </c>
      <c r="M12472" s="1">
        <f t="shared" si="779"/>
        <v>35.614285714284399</v>
      </c>
      <c r="N12472" s="1">
        <f t="shared" si="776"/>
        <v>265.29154428571559</v>
      </c>
      <c r="O12472">
        <v>12.3406</v>
      </c>
      <c r="P12472">
        <v>303.58747</v>
      </c>
      <c r="Q12472" s="1">
        <f t="shared" si="777"/>
        <v>267.9731842857156</v>
      </c>
      <c r="S12472">
        <v>12.332319999999999</v>
      </c>
      <c r="T12472">
        <v>297.97716000000003</v>
      </c>
      <c r="U12472" s="1">
        <f t="shared" si="778"/>
        <v>262.36287428571563</v>
      </c>
    </row>
    <row r="12473" spans="11:21" x14ac:dyDescent="0.3">
      <c r="K12473">
        <v>12.350440000000001</v>
      </c>
      <c r="L12473">
        <v>300.88117</v>
      </c>
      <c r="M12473" s="1">
        <f t="shared" si="779"/>
        <v>35.617142857141545</v>
      </c>
      <c r="N12473" s="1">
        <f t="shared" si="776"/>
        <v>265.26402714285848</v>
      </c>
      <c r="O12473">
        <v>12.3406</v>
      </c>
      <c r="P12473">
        <v>303.59066000000001</v>
      </c>
      <c r="Q12473" s="1">
        <f t="shared" si="777"/>
        <v>267.97351714285844</v>
      </c>
      <c r="S12473">
        <v>12.332319999999999</v>
      </c>
      <c r="T12473">
        <v>297.98266000000001</v>
      </c>
      <c r="U12473" s="1">
        <f t="shared" si="778"/>
        <v>262.36551714285849</v>
      </c>
    </row>
    <row r="12474" spans="11:21" x14ac:dyDescent="0.3">
      <c r="K12474">
        <v>12.351660000000001</v>
      </c>
      <c r="L12474">
        <v>300.82166999999998</v>
      </c>
      <c r="M12474" s="1">
        <f t="shared" si="779"/>
        <v>35.61999999999869</v>
      </c>
      <c r="N12474" s="1">
        <f t="shared" si="776"/>
        <v>265.20167000000129</v>
      </c>
      <c r="O12474">
        <v>12.341480000000001</v>
      </c>
      <c r="P12474">
        <v>303.58942999999999</v>
      </c>
      <c r="Q12474" s="1">
        <f t="shared" si="777"/>
        <v>267.9694300000013</v>
      </c>
      <c r="S12474">
        <v>12.332319999999999</v>
      </c>
      <c r="T12474">
        <v>297.97640000000001</v>
      </c>
      <c r="U12474" s="1">
        <f t="shared" si="778"/>
        <v>262.35640000000132</v>
      </c>
    </row>
    <row r="12475" spans="11:21" x14ac:dyDescent="0.3">
      <c r="K12475">
        <v>12.351660000000001</v>
      </c>
      <c r="L12475">
        <v>300.86372999999998</v>
      </c>
      <c r="M12475" s="1">
        <f t="shared" si="779"/>
        <v>35.622857142855835</v>
      </c>
      <c r="N12475" s="1">
        <f t="shared" si="776"/>
        <v>265.24087285714415</v>
      </c>
      <c r="O12475">
        <v>12.345969999999999</v>
      </c>
      <c r="P12475">
        <v>303.57211999999998</v>
      </c>
      <c r="Q12475" s="1">
        <f t="shared" si="777"/>
        <v>267.94926285714416</v>
      </c>
      <c r="S12475">
        <v>12.332319999999999</v>
      </c>
      <c r="T12475">
        <v>297.98493999999999</v>
      </c>
      <c r="U12475" s="1">
        <f t="shared" si="778"/>
        <v>262.36208285714417</v>
      </c>
    </row>
    <row r="12476" spans="11:21" x14ac:dyDescent="0.3">
      <c r="K12476">
        <v>12.351660000000001</v>
      </c>
      <c r="L12476">
        <v>300.88400000000001</v>
      </c>
      <c r="M12476" s="1">
        <f t="shared" si="779"/>
        <v>35.625714285712981</v>
      </c>
      <c r="N12476" s="1">
        <f t="shared" si="776"/>
        <v>265.25828571428701</v>
      </c>
      <c r="O12476">
        <v>12.34674</v>
      </c>
      <c r="P12476">
        <v>303.55297000000002</v>
      </c>
      <c r="Q12476" s="1">
        <f t="shared" si="777"/>
        <v>267.92725571428701</v>
      </c>
      <c r="S12476">
        <v>12.33437</v>
      </c>
      <c r="T12476">
        <v>297.98615999999998</v>
      </c>
      <c r="U12476" s="1">
        <f t="shared" si="778"/>
        <v>262.36044571428698</v>
      </c>
    </row>
    <row r="12477" spans="11:21" x14ac:dyDescent="0.3">
      <c r="K12477">
        <v>12.351660000000001</v>
      </c>
      <c r="L12477">
        <v>300.79005999999998</v>
      </c>
      <c r="M12477" s="1">
        <f t="shared" si="779"/>
        <v>35.628571428570126</v>
      </c>
      <c r="N12477" s="1">
        <f t="shared" si="776"/>
        <v>265.16148857142986</v>
      </c>
      <c r="O12477">
        <v>12.348890000000001</v>
      </c>
      <c r="P12477">
        <v>303.55399</v>
      </c>
      <c r="Q12477" s="1">
        <f t="shared" si="777"/>
        <v>267.92541857142987</v>
      </c>
      <c r="S12477">
        <v>12.34061</v>
      </c>
      <c r="T12477">
        <v>297.98725999999999</v>
      </c>
      <c r="U12477" s="1">
        <f t="shared" si="778"/>
        <v>262.35868857142987</v>
      </c>
    </row>
    <row r="12478" spans="11:21" x14ac:dyDescent="0.3">
      <c r="K12478">
        <v>12.351660000000001</v>
      </c>
      <c r="L12478">
        <v>300.64909999999998</v>
      </c>
      <c r="M12478" s="1">
        <f t="shared" si="779"/>
        <v>35.631428571427271</v>
      </c>
      <c r="N12478" s="1">
        <f t="shared" si="776"/>
        <v>265.01767142857273</v>
      </c>
      <c r="O12478">
        <v>12.349449999999999</v>
      </c>
      <c r="P12478">
        <v>303.56144999999998</v>
      </c>
      <c r="Q12478" s="1">
        <f t="shared" si="777"/>
        <v>267.93002142857273</v>
      </c>
      <c r="S12478">
        <v>12.34172</v>
      </c>
      <c r="T12478">
        <v>297.97991999999999</v>
      </c>
      <c r="U12478" s="1">
        <f t="shared" si="778"/>
        <v>262.34849142857274</v>
      </c>
    </row>
    <row r="12479" spans="11:21" x14ac:dyDescent="0.3">
      <c r="K12479">
        <v>12.351660000000001</v>
      </c>
      <c r="L12479">
        <v>300.57058999999998</v>
      </c>
      <c r="M12479" s="1">
        <f t="shared" si="779"/>
        <v>35.634285714284417</v>
      </c>
      <c r="N12479" s="1">
        <f t="shared" si="776"/>
        <v>264.93630428571555</v>
      </c>
      <c r="O12479">
        <v>12.351660000000001</v>
      </c>
      <c r="P12479">
        <v>303.55151000000001</v>
      </c>
      <c r="Q12479" s="1">
        <f t="shared" si="777"/>
        <v>267.91722428571558</v>
      </c>
      <c r="S12479">
        <v>12.34337</v>
      </c>
      <c r="T12479">
        <v>297.97931</v>
      </c>
      <c r="U12479" s="1">
        <f t="shared" si="778"/>
        <v>262.34502428571557</v>
      </c>
    </row>
    <row r="12480" spans="11:21" x14ac:dyDescent="0.3">
      <c r="K12480">
        <v>12.351660000000001</v>
      </c>
      <c r="L12480">
        <v>300.59384</v>
      </c>
      <c r="M12480" s="1">
        <f t="shared" si="779"/>
        <v>35.637142857141562</v>
      </c>
      <c r="N12480" s="1">
        <f t="shared" si="776"/>
        <v>264.95669714285845</v>
      </c>
      <c r="O12480">
        <v>12.351660000000001</v>
      </c>
      <c r="P12480">
        <v>303.53823999999997</v>
      </c>
      <c r="Q12480" s="1">
        <f t="shared" si="777"/>
        <v>267.90109714285842</v>
      </c>
      <c r="S12480">
        <v>12.34442</v>
      </c>
      <c r="T12480">
        <v>297.98770999999999</v>
      </c>
      <c r="U12480" s="1">
        <f t="shared" si="778"/>
        <v>262.35056714285844</v>
      </c>
    </row>
    <row r="12481" spans="11:21" x14ac:dyDescent="0.3">
      <c r="K12481">
        <v>12.351660000000001</v>
      </c>
      <c r="L12481">
        <v>300.61065000000002</v>
      </c>
      <c r="M12481" s="1">
        <f t="shared" si="779"/>
        <v>35.639999999998707</v>
      </c>
      <c r="N12481" s="1">
        <f t="shared" si="776"/>
        <v>264.97065000000134</v>
      </c>
      <c r="O12481">
        <v>12.351660000000001</v>
      </c>
      <c r="P12481">
        <v>303.54077000000001</v>
      </c>
      <c r="Q12481" s="1">
        <f t="shared" si="777"/>
        <v>267.90077000000133</v>
      </c>
      <c r="S12481">
        <v>12.3489</v>
      </c>
      <c r="T12481">
        <v>297.98612000000003</v>
      </c>
      <c r="U12481" s="1">
        <f t="shared" si="778"/>
        <v>262.34612000000129</v>
      </c>
    </row>
    <row r="12482" spans="11:21" x14ac:dyDescent="0.3">
      <c r="K12482">
        <v>12.351660000000001</v>
      </c>
      <c r="L12482">
        <v>300.52467000000001</v>
      </c>
      <c r="M12482" s="1">
        <f t="shared" si="779"/>
        <v>35.642857142855853</v>
      </c>
      <c r="N12482" s="1">
        <f t="shared" si="776"/>
        <v>264.88181285714415</v>
      </c>
      <c r="O12482">
        <v>12.351660000000001</v>
      </c>
      <c r="P12482">
        <v>303.54372999999998</v>
      </c>
      <c r="Q12482" s="1">
        <f t="shared" si="777"/>
        <v>267.90087285714412</v>
      </c>
      <c r="S12482">
        <v>12.3489</v>
      </c>
      <c r="T12482">
        <v>297.98966999999999</v>
      </c>
      <c r="U12482" s="1">
        <f t="shared" si="778"/>
        <v>262.34681285714413</v>
      </c>
    </row>
    <row r="12483" spans="11:21" x14ac:dyDescent="0.3">
      <c r="K12483">
        <v>12.356019999999999</v>
      </c>
      <c r="L12483">
        <v>300.63121999999998</v>
      </c>
      <c r="M12483" s="1">
        <f t="shared" si="779"/>
        <v>35.645714285712998</v>
      </c>
      <c r="N12483" s="1">
        <f t="shared" si="776"/>
        <v>264.985505714287</v>
      </c>
      <c r="O12483">
        <v>12.351660000000001</v>
      </c>
      <c r="P12483">
        <v>303.52730000000003</v>
      </c>
      <c r="Q12483" s="1">
        <f t="shared" si="777"/>
        <v>267.88158571428704</v>
      </c>
      <c r="S12483">
        <v>12.3489</v>
      </c>
      <c r="T12483">
        <v>298.00031000000001</v>
      </c>
      <c r="U12483" s="1">
        <f t="shared" si="778"/>
        <v>262.35459571428703</v>
      </c>
    </row>
    <row r="12484" spans="11:21" x14ac:dyDescent="0.3">
      <c r="K12484">
        <v>12.35994</v>
      </c>
      <c r="L12484">
        <v>300.82672000000002</v>
      </c>
      <c r="M12484" s="1">
        <f t="shared" si="779"/>
        <v>35.648571428570143</v>
      </c>
      <c r="N12484" s="1">
        <f t="shared" si="776"/>
        <v>265.17814857142986</v>
      </c>
      <c r="O12484">
        <v>12.351660000000001</v>
      </c>
      <c r="P12484">
        <v>303.50954999999999</v>
      </c>
      <c r="Q12484" s="1">
        <f t="shared" si="777"/>
        <v>267.86097857142983</v>
      </c>
      <c r="S12484">
        <v>12.350440000000001</v>
      </c>
      <c r="T12484">
        <v>298.01179000000002</v>
      </c>
      <c r="U12484" s="1">
        <f t="shared" si="778"/>
        <v>262.36321857142985</v>
      </c>
    </row>
    <row r="12485" spans="11:21" x14ac:dyDescent="0.3">
      <c r="K12485">
        <v>12.36171</v>
      </c>
      <c r="L12485">
        <v>301.00794999999999</v>
      </c>
      <c r="M12485" s="1">
        <f t="shared" si="779"/>
        <v>35.651428571427289</v>
      </c>
      <c r="N12485" s="1">
        <f t="shared" si="776"/>
        <v>265.35652142857271</v>
      </c>
      <c r="O12485">
        <v>12.353759999999999</v>
      </c>
      <c r="P12485">
        <v>303.51251000000002</v>
      </c>
      <c r="Q12485" s="1">
        <f t="shared" si="777"/>
        <v>267.86108142857273</v>
      </c>
      <c r="S12485">
        <v>12.351660000000001</v>
      </c>
      <c r="T12485">
        <v>298.02731</v>
      </c>
      <c r="U12485" s="1">
        <f t="shared" si="778"/>
        <v>262.37588142857271</v>
      </c>
    </row>
    <row r="12486" spans="11:21" x14ac:dyDescent="0.3">
      <c r="K12486">
        <v>12.36547</v>
      </c>
      <c r="L12486">
        <v>301.05313000000001</v>
      </c>
      <c r="M12486" s="1">
        <f t="shared" si="779"/>
        <v>35.654285714284434</v>
      </c>
      <c r="N12486" s="1">
        <f t="shared" si="776"/>
        <v>265.3988442857156</v>
      </c>
      <c r="O12486">
        <v>12.354419999999999</v>
      </c>
      <c r="P12486">
        <v>303.52010999999999</v>
      </c>
      <c r="Q12486" s="1">
        <f t="shared" si="777"/>
        <v>267.86582428571558</v>
      </c>
      <c r="S12486">
        <v>12.351660000000001</v>
      </c>
      <c r="T12486">
        <v>298.03838999999999</v>
      </c>
      <c r="U12486" s="1">
        <f t="shared" si="778"/>
        <v>262.38410428571558</v>
      </c>
    </row>
    <row r="12487" spans="11:21" x14ac:dyDescent="0.3">
      <c r="K12487">
        <v>12.36547</v>
      </c>
      <c r="L12487">
        <v>301.00653999999997</v>
      </c>
      <c r="M12487" s="1">
        <f t="shared" si="779"/>
        <v>35.657142857141579</v>
      </c>
      <c r="N12487" s="1">
        <f t="shared" si="776"/>
        <v>265.34939714285838</v>
      </c>
      <c r="O12487">
        <v>12.354419999999999</v>
      </c>
      <c r="P12487">
        <v>303.50880999999998</v>
      </c>
      <c r="Q12487" s="1">
        <f t="shared" si="777"/>
        <v>267.85166714285839</v>
      </c>
      <c r="S12487">
        <v>12.351660000000001</v>
      </c>
      <c r="T12487">
        <v>298.06234999999998</v>
      </c>
      <c r="U12487" s="1">
        <f t="shared" si="778"/>
        <v>262.40520714285839</v>
      </c>
    </row>
    <row r="12488" spans="11:21" x14ac:dyDescent="0.3">
      <c r="K12488">
        <v>12.36547</v>
      </c>
      <c r="L12488">
        <v>301.06583999999998</v>
      </c>
      <c r="M12488" s="1">
        <f t="shared" si="779"/>
        <v>35.659999999998725</v>
      </c>
      <c r="N12488" s="1">
        <f t="shared" si="776"/>
        <v>265.40584000000126</v>
      </c>
      <c r="O12488">
        <v>12.354419999999999</v>
      </c>
      <c r="P12488">
        <v>303.49061</v>
      </c>
      <c r="Q12488" s="1">
        <f t="shared" si="777"/>
        <v>267.83061000000129</v>
      </c>
      <c r="S12488">
        <v>12.351660000000001</v>
      </c>
      <c r="T12488">
        <v>298.09014000000002</v>
      </c>
      <c r="U12488" s="1">
        <f t="shared" si="778"/>
        <v>262.4301400000013</v>
      </c>
    </row>
    <row r="12489" spans="11:21" x14ac:dyDescent="0.3">
      <c r="K12489">
        <v>12.36547</v>
      </c>
      <c r="L12489">
        <v>301.16448000000003</v>
      </c>
      <c r="M12489" s="1">
        <f t="shared" si="779"/>
        <v>35.66285714285587</v>
      </c>
      <c r="N12489" s="1">
        <f t="shared" ref="N12489:N12552" si="780">L12489-M12489</f>
        <v>265.50162285714418</v>
      </c>
      <c r="O12489">
        <v>12.3569</v>
      </c>
      <c r="P12489">
        <v>303.49108999999999</v>
      </c>
      <c r="Q12489" s="1">
        <f t="shared" ref="Q12489:Q12552" si="781">P12489-M12489</f>
        <v>267.82823285714414</v>
      </c>
      <c r="S12489">
        <v>12.351660000000001</v>
      </c>
      <c r="T12489">
        <v>298.11099000000002</v>
      </c>
      <c r="U12489" s="1">
        <f t="shared" ref="U12489:U12552" si="782">T12489-M12489</f>
        <v>262.44813285714417</v>
      </c>
    </row>
    <row r="12490" spans="11:21" x14ac:dyDescent="0.3">
      <c r="K12490">
        <v>12.368119999999999</v>
      </c>
      <c r="L12490">
        <v>301.15336000000002</v>
      </c>
      <c r="M12490" s="1">
        <f t="shared" si="779"/>
        <v>35.665714285713015</v>
      </c>
      <c r="N12490" s="1">
        <f t="shared" si="780"/>
        <v>265.487645714287</v>
      </c>
      <c r="O12490">
        <v>12.35718</v>
      </c>
      <c r="P12490">
        <v>303.50684999999999</v>
      </c>
      <c r="Q12490" s="1">
        <f t="shared" si="781"/>
        <v>267.84113571428696</v>
      </c>
      <c r="S12490">
        <v>12.351660000000001</v>
      </c>
      <c r="T12490">
        <v>298.11840000000001</v>
      </c>
      <c r="U12490" s="1">
        <f t="shared" si="782"/>
        <v>262.45268571428699</v>
      </c>
    </row>
    <row r="12491" spans="11:21" x14ac:dyDescent="0.3">
      <c r="K12491">
        <v>12.368230000000001</v>
      </c>
      <c r="L12491">
        <v>301.01459</v>
      </c>
      <c r="M12491" s="1">
        <f t="shared" ref="M12491:M12554" si="783">M12490+M$8</f>
        <v>35.668571428570161</v>
      </c>
      <c r="N12491" s="1">
        <f t="shared" si="780"/>
        <v>265.34601857142985</v>
      </c>
      <c r="O12491">
        <v>12.35933</v>
      </c>
      <c r="P12491">
        <v>303.50509</v>
      </c>
      <c r="Q12491" s="1">
        <f t="shared" si="781"/>
        <v>267.83651857142985</v>
      </c>
      <c r="S12491">
        <v>12.351660000000001</v>
      </c>
      <c r="T12491">
        <v>298.12499000000003</v>
      </c>
      <c r="U12491" s="1">
        <f t="shared" si="782"/>
        <v>262.45641857142988</v>
      </c>
    </row>
    <row r="12492" spans="11:21" x14ac:dyDescent="0.3">
      <c r="K12492">
        <v>12.368230000000001</v>
      </c>
      <c r="L12492">
        <v>300.92935</v>
      </c>
      <c r="M12492" s="1">
        <f t="shared" si="783"/>
        <v>35.671428571427306</v>
      </c>
      <c r="N12492" s="1">
        <f t="shared" si="780"/>
        <v>265.25792142857267</v>
      </c>
      <c r="O12492">
        <v>12.35994</v>
      </c>
      <c r="P12492">
        <v>303.49803000000003</v>
      </c>
      <c r="Q12492" s="1">
        <f t="shared" si="781"/>
        <v>267.8266014285727</v>
      </c>
      <c r="S12492">
        <v>12.351660000000001</v>
      </c>
      <c r="T12492">
        <v>298.13986999999997</v>
      </c>
      <c r="U12492" s="1">
        <f t="shared" si="782"/>
        <v>262.46844142857265</v>
      </c>
    </row>
    <row r="12493" spans="11:21" x14ac:dyDescent="0.3">
      <c r="K12493">
        <v>12.368230000000001</v>
      </c>
      <c r="L12493">
        <v>300.94513000000001</v>
      </c>
      <c r="M12493" s="1">
        <f t="shared" si="783"/>
        <v>35.674285714284451</v>
      </c>
      <c r="N12493" s="1">
        <f t="shared" si="780"/>
        <v>265.27084428571555</v>
      </c>
      <c r="O12493">
        <v>12.364140000000001</v>
      </c>
      <c r="P12493">
        <v>303.50306999999998</v>
      </c>
      <c r="Q12493" s="1">
        <f t="shared" si="781"/>
        <v>267.82878428571553</v>
      </c>
      <c r="S12493">
        <v>12.351660000000001</v>
      </c>
      <c r="T12493">
        <v>298.14697999999999</v>
      </c>
      <c r="U12493" s="1">
        <f t="shared" si="782"/>
        <v>262.47269428571553</v>
      </c>
    </row>
    <row r="12494" spans="11:21" x14ac:dyDescent="0.3">
      <c r="K12494">
        <v>12.368230000000001</v>
      </c>
      <c r="L12494">
        <v>300.83452999999997</v>
      </c>
      <c r="M12494" s="1">
        <f t="shared" si="783"/>
        <v>35.677142857141597</v>
      </c>
      <c r="N12494" s="1">
        <f t="shared" si="780"/>
        <v>265.1573871428584</v>
      </c>
      <c r="O12494">
        <v>12.365460000000001</v>
      </c>
      <c r="P12494">
        <v>303.52265</v>
      </c>
      <c r="Q12494" s="1">
        <f t="shared" si="781"/>
        <v>267.84550714285842</v>
      </c>
      <c r="S12494">
        <v>12.351660000000001</v>
      </c>
      <c r="T12494">
        <v>298.15068000000002</v>
      </c>
      <c r="U12494" s="1">
        <f t="shared" si="782"/>
        <v>262.47353714285845</v>
      </c>
    </row>
    <row r="12495" spans="11:21" x14ac:dyDescent="0.3">
      <c r="K12495">
        <v>12.368230000000001</v>
      </c>
      <c r="L12495">
        <v>300.68682999999999</v>
      </c>
      <c r="M12495" s="1">
        <f t="shared" si="783"/>
        <v>35.679999999998742</v>
      </c>
      <c r="N12495" s="1">
        <f t="shared" si="780"/>
        <v>265.00683000000123</v>
      </c>
      <c r="O12495">
        <v>12.36739</v>
      </c>
      <c r="P12495">
        <v>303.52864</v>
      </c>
      <c r="Q12495" s="1">
        <f t="shared" si="781"/>
        <v>267.84864000000124</v>
      </c>
      <c r="S12495">
        <v>12.352930000000001</v>
      </c>
      <c r="T12495">
        <v>298.15899999999999</v>
      </c>
      <c r="U12495" s="1">
        <f t="shared" si="782"/>
        <v>262.47900000000124</v>
      </c>
    </row>
    <row r="12496" spans="11:21" x14ac:dyDescent="0.3">
      <c r="K12496">
        <v>12.368230000000001</v>
      </c>
      <c r="L12496">
        <v>300.56193000000002</v>
      </c>
      <c r="M12496" s="1">
        <f t="shared" si="783"/>
        <v>35.682857142855887</v>
      </c>
      <c r="N12496" s="1">
        <f t="shared" si="780"/>
        <v>264.87907285714414</v>
      </c>
      <c r="O12496">
        <v>12.368220000000001</v>
      </c>
      <c r="P12496">
        <v>303.52435000000003</v>
      </c>
      <c r="Q12496" s="1">
        <f t="shared" si="781"/>
        <v>267.84149285714415</v>
      </c>
      <c r="S12496">
        <v>12.354419999999999</v>
      </c>
      <c r="T12496">
        <v>298.16341</v>
      </c>
      <c r="U12496" s="1">
        <f t="shared" si="782"/>
        <v>262.48055285714412</v>
      </c>
    </row>
    <row r="12497" spans="11:21" x14ac:dyDescent="0.3">
      <c r="K12497">
        <v>12.368230000000001</v>
      </c>
      <c r="L12497">
        <v>300.50146000000001</v>
      </c>
      <c r="M12497" s="1">
        <f t="shared" si="783"/>
        <v>35.685714285713033</v>
      </c>
      <c r="N12497" s="1">
        <f t="shared" si="780"/>
        <v>264.815745714287</v>
      </c>
      <c r="O12497">
        <v>12.368220000000001</v>
      </c>
      <c r="P12497">
        <v>303.53005999999999</v>
      </c>
      <c r="Q12497" s="1">
        <f t="shared" si="781"/>
        <v>267.84434571428699</v>
      </c>
      <c r="S12497">
        <v>12.356299999999999</v>
      </c>
      <c r="T12497">
        <v>298.17122000000001</v>
      </c>
      <c r="U12497" s="1">
        <f t="shared" si="782"/>
        <v>262.485505714287</v>
      </c>
    </row>
    <row r="12498" spans="11:21" x14ac:dyDescent="0.3">
      <c r="K12498">
        <v>12.368230000000001</v>
      </c>
      <c r="L12498">
        <v>300.49808000000002</v>
      </c>
      <c r="M12498" s="1">
        <f t="shared" si="783"/>
        <v>35.688571428570178</v>
      </c>
      <c r="N12498" s="1">
        <f t="shared" si="780"/>
        <v>264.80950857142983</v>
      </c>
      <c r="O12498">
        <v>12.368220000000001</v>
      </c>
      <c r="P12498">
        <v>303.54960999999997</v>
      </c>
      <c r="Q12498" s="1">
        <f t="shared" si="781"/>
        <v>267.86103857142979</v>
      </c>
      <c r="S12498">
        <v>12.35718</v>
      </c>
      <c r="T12498">
        <v>298.17608999999999</v>
      </c>
      <c r="U12498" s="1">
        <f t="shared" si="782"/>
        <v>262.4875185714298</v>
      </c>
    </row>
    <row r="12499" spans="11:21" x14ac:dyDescent="0.3">
      <c r="K12499">
        <v>12.368230000000001</v>
      </c>
      <c r="L12499">
        <v>300.37527</v>
      </c>
      <c r="M12499" s="1">
        <f t="shared" si="783"/>
        <v>35.691428571427323</v>
      </c>
      <c r="N12499" s="1">
        <f t="shared" si="780"/>
        <v>264.68384142857269</v>
      </c>
      <c r="O12499">
        <v>12.368220000000001</v>
      </c>
      <c r="P12499">
        <v>303.55558000000002</v>
      </c>
      <c r="Q12499" s="1">
        <f t="shared" si="781"/>
        <v>267.86415142857271</v>
      </c>
      <c r="S12499">
        <v>12.36204</v>
      </c>
      <c r="T12499">
        <v>298.17811</v>
      </c>
      <c r="U12499" s="1">
        <f t="shared" si="782"/>
        <v>262.48668142857269</v>
      </c>
    </row>
    <row r="12500" spans="11:21" x14ac:dyDescent="0.3">
      <c r="K12500">
        <v>12.368230000000001</v>
      </c>
      <c r="L12500">
        <v>300.26296000000002</v>
      </c>
      <c r="M12500" s="1">
        <f t="shared" si="783"/>
        <v>35.694285714284469</v>
      </c>
      <c r="N12500" s="1">
        <f t="shared" si="780"/>
        <v>264.56867428571553</v>
      </c>
      <c r="O12500">
        <v>12.368220000000001</v>
      </c>
      <c r="P12500">
        <v>303.55383</v>
      </c>
      <c r="Q12500" s="1">
        <f t="shared" si="781"/>
        <v>267.85954428571551</v>
      </c>
      <c r="S12500">
        <v>12.3627</v>
      </c>
      <c r="T12500">
        <v>298.19490999999999</v>
      </c>
      <c r="U12500" s="1">
        <f t="shared" si="782"/>
        <v>262.5006242857155</v>
      </c>
    </row>
    <row r="12501" spans="11:21" x14ac:dyDescent="0.3">
      <c r="K12501">
        <v>12.368230000000001</v>
      </c>
      <c r="L12501">
        <v>300.21607999999998</v>
      </c>
      <c r="M12501" s="1">
        <f t="shared" si="783"/>
        <v>35.697142857141614</v>
      </c>
      <c r="N12501" s="1">
        <f t="shared" si="780"/>
        <v>264.51893714285836</v>
      </c>
      <c r="O12501">
        <v>12.368220000000001</v>
      </c>
      <c r="P12501">
        <v>303.56339000000003</v>
      </c>
      <c r="Q12501" s="1">
        <f t="shared" si="781"/>
        <v>267.86624714285841</v>
      </c>
      <c r="S12501">
        <v>12.367010000000001</v>
      </c>
      <c r="T12501">
        <v>298.20213000000001</v>
      </c>
      <c r="U12501" s="1">
        <f t="shared" si="782"/>
        <v>262.5049871428584</v>
      </c>
    </row>
    <row r="12502" spans="11:21" x14ac:dyDescent="0.3">
      <c r="K12502">
        <v>12.3711</v>
      </c>
      <c r="L12502">
        <v>300.28494999999998</v>
      </c>
      <c r="M12502" s="1">
        <f t="shared" si="783"/>
        <v>35.699999999998759</v>
      </c>
      <c r="N12502" s="1">
        <f t="shared" si="780"/>
        <v>264.58495000000124</v>
      </c>
      <c r="O12502">
        <v>12.368220000000001</v>
      </c>
      <c r="P12502">
        <v>303.59368999999998</v>
      </c>
      <c r="Q12502" s="1">
        <f t="shared" si="781"/>
        <v>267.89369000000124</v>
      </c>
      <c r="S12502">
        <v>12.368230000000001</v>
      </c>
      <c r="T12502">
        <v>298.21348999999998</v>
      </c>
      <c r="U12502" s="1">
        <f t="shared" si="782"/>
        <v>262.51349000000124</v>
      </c>
    </row>
    <row r="12503" spans="11:21" x14ac:dyDescent="0.3">
      <c r="K12503">
        <v>12.373749999999999</v>
      </c>
      <c r="L12503">
        <v>300.37243000000001</v>
      </c>
      <c r="M12503" s="1">
        <f t="shared" si="783"/>
        <v>35.702857142855905</v>
      </c>
      <c r="N12503" s="1">
        <f t="shared" si="780"/>
        <v>264.66957285714409</v>
      </c>
      <c r="O12503">
        <v>12.368220000000001</v>
      </c>
      <c r="P12503">
        <v>303.61032999999998</v>
      </c>
      <c r="Q12503" s="1">
        <f t="shared" si="781"/>
        <v>267.90747285714406</v>
      </c>
      <c r="S12503">
        <v>12.368230000000001</v>
      </c>
      <c r="T12503">
        <v>298.21618999999998</v>
      </c>
      <c r="U12503" s="1">
        <f t="shared" si="782"/>
        <v>262.51333285714406</v>
      </c>
    </row>
    <row r="12504" spans="11:21" x14ac:dyDescent="0.3">
      <c r="K12504">
        <v>12.37551</v>
      </c>
      <c r="L12504">
        <v>300.39670999999998</v>
      </c>
      <c r="M12504" s="1">
        <f t="shared" si="783"/>
        <v>35.70571428571305</v>
      </c>
      <c r="N12504" s="1">
        <f t="shared" si="780"/>
        <v>264.69099571428694</v>
      </c>
      <c r="O12504">
        <v>12.368220000000001</v>
      </c>
      <c r="P12504">
        <v>303.60440999999997</v>
      </c>
      <c r="Q12504" s="1">
        <f t="shared" si="781"/>
        <v>267.89869571428693</v>
      </c>
      <c r="S12504">
        <v>12.368230000000001</v>
      </c>
      <c r="T12504">
        <v>298.22377</v>
      </c>
      <c r="U12504" s="1">
        <f t="shared" si="782"/>
        <v>262.51805571428696</v>
      </c>
    </row>
    <row r="12505" spans="11:21" x14ac:dyDescent="0.3">
      <c r="K12505">
        <v>12.37651</v>
      </c>
      <c r="L12505">
        <v>300.48014000000001</v>
      </c>
      <c r="M12505" s="1">
        <f t="shared" si="783"/>
        <v>35.708571428570195</v>
      </c>
      <c r="N12505" s="1">
        <f t="shared" si="780"/>
        <v>264.77156857142984</v>
      </c>
      <c r="O12505">
        <v>12.36971</v>
      </c>
      <c r="P12505">
        <v>303.59944999999999</v>
      </c>
      <c r="Q12505" s="1">
        <f t="shared" si="781"/>
        <v>267.89087857142977</v>
      </c>
      <c r="S12505">
        <v>12.368230000000001</v>
      </c>
      <c r="T12505">
        <v>298.23262999999997</v>
      </c>
      <c r="U12505" s="1">
        <f t="shared" si="782"/>
        <v>262.5240585714298</v>
      </c>
    </row>
    <row r="12506" spans="11:21" x14ac:dyDescent="0.3">
      <c r="K12506">
        <v>12.37872</v>
      </c>
      <c r="L12506">
        <v>300.61896999999999</v>
      </c>
      <c r="M12506" s="1">
        <f t="shared" si="783"/>
        <v>35.711428571427341</v>
      </c>
      <c r="N12506" s="1">
        <f t="shared" si="780"/>
        <v>264.90754142857264</v>
      </c>
      <c r="O12506">
        <v>12.370979999999999</v>
      </c>
      <c r="P12506">
        <v>303.60086000000001</v>
      </c>
      <c r="Q12506" s="1">
        <f t="shared" si="781"/>
        <v>267.88943142857266</v>
      </c>
      <c r="S12506">
        <v>12.368230000000001</v>
      </c>
      <c r="T12506">
        <v>298.23761999999999</v>
      </c>
      <c r="U12506" s="1">
        <f t="shared" si="782"/>
        <v>262.52619142857264</v>
      </c>
    </row>
    <row r="12507" spans="11:21" x14ac:dyDescent="0.3">
      <c r="K12507">
        <v>12.37927</v>
      </c>
      <c r="L12507">
        <v>300.74376000000001</v>
      </c>
      <c r="M12507" s="1">
        <f t="shared" si="783"/>
        <v>35.714285714284486</v>
      </c>
      <c r="N12507" s="1">
        <f t="shared" si="780"/>
        <v>265.02947428571554</v>
      </c>
      <c r="O12507">
        <v>12.372030000000001</v>
      </c>
      <c r="P12507">
        <v>303.59604999999999</v>
      </c>
      <c r="Q12507" s="1">
        <f t="shared" si="781"/>
        <v>267.88176428571552</v>
      </c>
      <c r="S12507">
        <v>12.368230000000001</v>
      </c>
      <c r="T12507">
        <v>298.24862999999999</v>
      </c>
      <c r="U12507" s="1">
        <f t="shared" si="782"/>
        <v>262.53434428571552</v>
      </c>
    </row>
    <row r="12508" spans="11:21" x14ac:dyDescent="0.3">
      <c r="K12508">
        <v>12.380649999999999</v>
      </c>
      <c r="L12508">
        <v>300.78816</v>
      </c>
      <c r="M12508" s="1">
        <f t="shared" si="783"/>
        <v>35.717142857141631</v>
      </c>
      <c r="N12508" s="1">
        <f t="shared" si="780"/>
        <v>265.07101714285835</v>
      </c>
      <c r="O12508">
        <v>12.37374</v>
      </c>
      <c r="P12508">
        <v>303.57706999999999</v>
      </c>
      <c r="Q12508" s="1">
        <f t="shared" si="781"/>
        <v>267.85992714285834</v>
      </c>
      <c r="S12508">
        <v>12.368230000000001</v>
      </c>
      <c r="T12508">
        <v>298.26262000000003</v>
      </c>
      <c r="U12508" s="1">
        <f t="shared" si="782"/>
        <v>262.54547714285837</v>
      </c>
    </row>
    <row r="12509" spans="11:21" x14ac:dyDescent="0.3">
      <c r="K12509">
        <v>12.38203</v>
      </c>
      <c r="L12509">
        <v>300.71285999999998</v>
      </c>
      <c r="M12509" s="1">
        <f t="shared" si="783"/>
        <v>35.719999999998777</v>
      </c>
      <c r="N12509" s="1">
        <f t="shared" si="780"/>
        <v>264.9928600000012</v>
      </c>
      <c r="O12509">
        <v>12.37562</v>
      </c>
      <c r="P12509">
        <v>303.56635999999997</v>
      </c>
      <c r="Q12509" s="1">
        <f t="shared" si="781"/>
        <v>267.8463600000012</v>
      </c>
      <c r="S12509">
        <v>12.368230000000001</v>
      </c>
      <c r="T12509">
        <v>298.28185999999999</v>
      </c>
      <c r="U12509" s="1">
        <f t="shared" si="782"/>
        <v>262.56186000000122</v>
      </c>
    </row>
    <row r="12510" spans="11:21" x14ac:dyDescent="0.3">
      <c r="K12510">
        <v>12.38203</v>
      </c>
      <c r="L12510">
        <v>300.71697</v>
      </c>
      <c r="M12510" s="1">
        <f t="shared" si="783"/>
        <v>35.722857142855922</v>
      </c>
      <c r="N12510" s="1">
        <f t="shared" si="780"/>
        <v>264.9941128571441</v>
      </c>
      <c r="O12510">
        <v>12.37927</v>
      </c>
      <c r="P12510">
        <v>303.57682999999997</v>
      </c>
      <c r="Q12510" s="1">
        <f t="shared" si="781"/>
        <v>267.85397285714407</v>
      </c>
      <c r="S12510">
        <v>12.368230000000001</v>
      </c>
      <c r="T12510">
        <v>298.28652</v>
      </c>
      <c r="U12510" s="1">
        <f t="shared" si="782"/>
        <v>262.5636628571441</v>
      </c>
    </row>
    <row r="12511" spans="11:21" x14ac:dyDescent="0.3">
      <c r="K12511">
        <v>12.38203</v>
      </c>
      <c r="L12511">
        <v>300.79539999999997</v>
      </c>
      <c r="M12511" s="1">
        <f t="shared" si="783"/>
        <v>35.725714285713067</v>
      </c>
      <c r="N12511" s="1">
        <f t="shared" si="780"/>
        <v>265.06968571428689</v>
      </c>
      <c r="O12511">
        <v>12.379429999999999</v>
      </c>
      <c r="P12511">
        <v>303.57954000000001</v>
      </c>
      <c r="Q12511" s="1">
        <f t="shared" si="781"/>
        <v>267.85382571428693</v>
      </c>
      <c r="S12511">
        <v>12.368230000000001</v>
      </c>
      <c r="T12511">
        <v>298.27906999999999</v>
      </c>
      <c r="U12511" s="1">
        <f t="shared" si="782"/>
        <v>262.55335571428691</v>
      </c>
    </row>
    <row r="12512" spans="11:21" x14ac:dyDescent="0.3">
      <c r="K12512">
        <v>12.38203</v>
      </c>
      <c r="L12512">
        <v>300.76369</v>
      </c>
      <c r="M12512" s="1">
        <f t="shared" si="783"/>
        <v>35.728571428570213</v>
      </c>
      <c r="N12512" s="1">
        <f t="shared" si="780"/>
        <v>265.03511857142979</v>
      </c>
      <c r="O12512">
        <v>12.38203</v>
      </c>
      <c r="P12512">
        <v>303.57524000000001</v>
      </c>
      <c r="Q12512" s="1">
        <f t="shared" si="781"/>
        <v>267.8466685714298</v>
      </c>
      <c r="S12512">
        <v>12.368230000000001</v>
      </c>
      <c r="T12512">
        <v>298.27139</v>
      </c>
      <c r="U12512" s="1">
        <f t="shared" si="782"/>
        <v>262.54281857142979</v>
      </c>
    </row>
    <row r="12513" spans="11:21" x14ac:dyDescent="0.3">
      <c r="K12513">
        <v>12.38203</v>
      </c>
      <c r="L12513">
        <v>300.68038000000001</v>
      </c>
      <c r="M12513" s="1">
        <f t="shared" si="783"/>
        <v>35.731428571427358</v>
      </c>
      <c r="N12513" s="1">
        <f t="shared" si="780"/>
        <v>264.94895142857263</v>
      </c>
      <c r="O12513">
        <v>12.38203</v>
      </c>
      <c r="P12513">
        <v>303.57339000000002</v>
      </c>
      <c r="Q12513" s="1">
        <f t="shared" si="781"/>
        <v>267.84196142857263</v>
      </c>
      <c r="S12513">
        <v>12.368230000000001</v>
      </c>
      <c r="T12513">
        <v>298.26839999999999</v>
      </c>
      <c r="U12513" s="1">
        <f t="shared" si="782"/>
        <v>262.53697142857266</v>
      </c>
    </row>
    <row r="12514" spans="11:21" x14ac:dyDescent="0.3">
      <c r="K12514">
        <v>12.38325</v>
      </c>
      <c r="L12514">
        <v>300.64334000000002</v>
      </c>
      <c r="M12514" s="1">
        <f t="shared" si="783"/>
        <v>35.734285714284503</v>
      </c>
      <c r="N12514" s="1">
        <f t="shared" si="780"/>
        <v>264.90905428571551</v>
      </c>
      <c r="O12514">
        <v>12.384740000000001</v>
      </c>
      <c r="P12514">
        <v>303.59298999999999</v>
      </c>
      <c r="Q12514" s="1">
        <f t="shared" si="781"/>
        <v>267.85870428571548</v>
      </c>
      <c r="S12514">
        <v>12.368230000000001</v>
      </c>
      <c r="T12514">
        <v>298.26625999999999</v>
      </c>
      <c r="U12514" s="1">
        <f t="shared" si="782"/>
        <v>262.53197428571548</v>
      </c>
    </row>
    <row r="12515" spans="11:21" x14ac:dyDescent="0.3">
      <c r="K12515">
        <v>12.384790000000001</v>
      </c>
      <c r="L12515">
        <v>300.71555000000001</v>
      </c>
      <c r="M12515" s="1">
        <f t="shared" si="783"/>
        <v>35.737142857141649</v>
      </c>
      <c r="N12515" s="1">
        <f t="shared" si="780"/>
        <v>264.97840714285837</v>
      </c>
      <c r="O12515">
        <v>12.384790000000001</v>
      </c>
      <c r="P12515">
        <v>303.61403000000001</v>
      </c>
      <c r="Q12515" s="1">
        <f t="shared" si="781"/>
        <v>267.87688714285838</v>
      </c>
      <c r="S12515">
        <v>12.37044</v>
      </c>
      <c r="T12515">
        <v>298.26425999999998</v>
      </c>
      <c r="U12515" s="1">
        <f t="shared" si="782"/>
        <v>262.52711714285834</v>
      </c>
    </row>
    <row r="12516" spans="11:21" x14ac:dyDescent="0.3">
      <c r="K12516">
        <v>12.384790000000001</v>
      </c>
      <c r="L12516">
        <v>300.73838000000001</v>
      </c>
      <c r="M12516" s="1">
        <f t="shared" si="783"/>
        <v>35.739999999998794</v>
      </c>
      <c r="N12516" s="1">
        <f t="shared" si="780"/>
        <v>264.99838000000119</v>
      </c>
      <c r="O12516">
        <v>12.384790000000001</v>
      </c>
      <c r="P12516">
        <v>303.62231000000003</v>
      </c>
      <c r="Q12516" s="1">
        <f t="shared" si="781"/>
        <v>267.88231000000121</v>
      </c>
      <c r="S12516">
        <v>12.373749999999999</v>
      </c>
      <c r="T12516">
        <v>298.25531000000001</v>
      </c>
      <c r="U12516" s="1">
        <f t="shared" si="782"/>
        <v>262.51531000000119</v>
      </c>
    </row>
    <row r="12517" spans="11:21" x14ac:dyDescent="0.3">
      <c r="K12517">
        <v>12.384790000000001</v>
      </c>
      <c r="L12517">
        <v>300.69574</v>
      </c>
      <c r="M12517" s="1">
        <f t="shared" si="783"/>
        <v>35.742857142855939</v>
      </c>
      <c r="N12517" s="1">
        <f t="shared" si="780"/>
        <v>264.95288285714406</v>
      </c>
      <c r="O12517">
        <v>12.384790000000001</v>
      </c>
      <c r="P12517">
        <v>303.63481000000002</v>
      </c>
      <c r="Q12517" s="1">
        <f t="shared" si="781"/>
        <v>267.89195285714408</v>
      </c>
      <c r="S12517">
        <v>12.376899999999999</v>
      </c>
      <c r="T12517">
        <v>298.26501000000002</v>
      </c>
      <c r="U12517" s="1">
        <f t="shared" si="782"/>
        <v>262.52215285714408</v>
      </c>
    </row>
    <row r="12518" spans="11:21" x14ac:dyDescent="0.3">
      <c r="K12518">
        <v>12.387169999999999</v>
      </c>
      <c r="L12518">
        <v>300.70616000000001</v>
      </c>
      <c r="M12518" s="1">
        <f t="shared" si="783"/>
        <v>35.745714285713085</v>
      </c>
      <c r="N12518" s="1">
        <f t="shared" si="780"/>
        <v>264.96044571428695</v>
      </c>
      <c r="O12518">
        <v>12.384790000000001</v>
      </c>
      <c r="P12518">
        <v>303.66484000000003</v>
      </c>
      <c r="Q12518" s="1">
        <f t="shared" si="781"/>
        <v>267.91912571428696</v>
      </c>
      <c r="S12518">
        <v>12.38203</v>
      </c>
      <c r="T12518">
        <v>298.27053999999998</v>
      </c>
      <c r="U12518" s="1">
        <f t="shared" si="782"/>
        <v>262.52482571428692</v>
      </c>
    </row>
    <row r="12519" spans="11:21" x14ac:dyDescent="0.3">
      <c r="K12519">
        <v>12.390319999999999</v>
      </c>
      <c r="L12519">
        <v>300.80975000000001</v>
      </c>
      <c r="M12519" s="1">
        <f t="shared" si="783"/>
        <v>35.74857142857023</v>
      </c>
      <c r="N12519" s="1">
        <f t="shared" si="780"/>
        <v>265.06117857142976</v>
      </c>
      <c r="O12519">
        <v>12.384790000000001</v>
      </c>
      <c r="P12519">
        <v>303.69621000000001</v>
      </c>
      <c r="Q12519" s="1">
        <f t="shared" si="781"/>
        <v>267.94763857142976</v>
      </c>
      <c r="S12519">
        <v>12.382809999999999</v>
      </c>
      <c r="T12519">
        <v>298.27568000000002</v>
      </c>
      <c r="U12519" s="1">
        <f t="shared" si="782"/>
        <v>262.52710857142978</v>
      </c>
    </row>
    <row r="12520" spans="11:21" x14ac:dyDescent="0.3">
      <c r="K12520">
        <v>12.391260000000001</v>
      </c>
      <c r="L12520">
        <v>300.94911999999999</v>
      </c>
      <c r="M12520" s="1">
        <f t="shared" si="783"/>
        <v>35.751428571427375</v>
      </c>
      <c r="N12520" s="1">
        <f t="shared" si="780"/>
        <v>265.19769142857263</v>
      </c>
      <c r="O12520">
        <v>12.384790000000001</v>
      </c>
      <c r="P12520">
        <v>303.70888000000002</v>
      </c>
      <c r="Q12520" s="1">
        <f t="shared" si="781"/>
        <v>267.95745142857265</v>
      </c>
      <c r="S12520">
        <v>12.38711</v>
      </c>
      <c r="T12520">
        <v>298.28503000000001</v>
      </c>
      <c r="U12520" s="1">
        <f t="shared" si="782"/>
        <v>262.53360142857264</v>
      </c>
    </row>
    <row r="12521" spans="11:21" x14ac:dyDescent="0.3">
      <c r="K12521">
        <v>12.393079999999999</v>
      </c>
      <c r="L12521">
        <v>300.99819000000002</v>
      </c>
      <c r="M12521" s="1">
        <f t="shared" si="783"/>
        <v>35.754285714284521</v>
      </c>
      <c r="N12521" s="1">
        <f t="shared" si="780"/>
        <v>265.24390428571553</v>
      </c>
      <c r="O12521">
        <v>12.384790000000001</v>
      </c>
      <c r="P12521">
        <v>303.71827999999999</v>
      </c>
      <c r="Q12521" s="1">
        <f t="shared" si="781"/>
        <v>267.96399428571544</v>
      </c>
      <c r="S12521">
        <v>12.387560000000001</v>
      </c>
      <c r="T12521">
        <v>298.29784000000001</v>
      </c>
      <c r="U12521" s="1">
        <f t="shared" si="782"/>
        <v>262.54355428571546</v>
      </c>
    </row>
    <row r="12522" spans="11:21" x14ac:dyDescent="0.3">
      <c r="K12522">
        <v>12.39396</v>
      </c>
      <c r="L12522">
        <v>300.94833999999997</v>
      </c>
      <c r="M12522" s="1">
        <f t="shared" si="783"/>
        <v>35.757142857141666</v>
      </c>
      <c r="N12522" s="1">
        <f t="shared" si="780"/>
        <v>265.1911971428583</v>
      </c>
      <c r="O12522">
        <v>12.384790000000001</v>
      </c>
      <c r="P12522">
        <v>303.74020000000002</v>
      </c>
      <c r="Q12522" s="1">
        <f t="shared" si="781"/>
        <v>267.98305714285834</v>
      </c>
      <c r="S12522">
        <v>12.387560000000001</v>
      </c>
      <c r="T12522">
        <v>298.31358999999998</v>
      </c>
      <c r="U12522" s="1">
        <f t="shared" si="782"/>
        <v>262.5564471428583</v>
      </c>
    </row>
    <row r="12523" spans="11:21" x14ac:dyDescent="0.3">
      <c r="K12523">
        <v>12.39584</v>
      </c>
      <c r="L12523">
        <v>300.97994</v>
      </c>
      <c r="M12523" s="1">
        <f t="shared" si="783"/>
        <v>35.759999999998811</v>
      </c>
      <c r="N12523" s="1">
        <f t="shared" si="780"/>
        <v>265.2199400000012</v>
      </c>
      <c r="O12523">
        <v>12.384790000000001</v>
      </c>
      <c r="P12523">
        <v>303.75394999999997</v>
      </c>
      <c r="Q12523" s="1">
        <f t="shared" si="781"/>
        <v>267.99395000000118</v>
      </c>
      <c r="S12523">
        <v>12.387560000000001</v>
      </c>
      <c r="T12523">
        <v>298.32247000000001</v>
      </c>
      <c r="U12523" s="1">
        <f t="shared" si="782"/>
        <v>262.56247000000121</v>
      </c>
    </row>
    <row r="12524" spans="11:21" x14ac:dyDescent="0.3">
      <c r="K12524">
        <v>12.39584</v>
      </c>
      <c r="L12524">
        <v>301.0573</v>
      </c>
      <c r="M12524" s="1">
        <f t="shared" si="783"/>
        <v>35.762857142855957</v>
      </c>
      <c r="N12524" s="1">
        <f t="shared" si="780"/>
        <v>265.29444285714402</v>
      </c>
      <c r="O12524">
        <v>12.384790000000001</v>
      </c>
      <c r="P12524">
        <v>303.73916000000003</v>
      </c>
      <c r="Q12524" s="1">
        <f t="shared" si="781"/>
        <v>267.97630285714405</v>
      </c>
      <c r="S12524">
        <v>12.387560000000001</v>
      </c>
      <c r="T12524">
        <v>298.32594999999998</v>
      </c>
      <c r="U12524" s="1">
        <f t="shared" si="782"/>
        <v>262.563092857144</v>
      </c>
    </row>
    <row r="12525" spans="11:21" x14ac:dyDescent="0.3">
      <c r="K12525">
        <v>12.39584</v>
      </c>
      <c r="L12525">
        <v>301.06621000000001</v>
      </c>
      <c r="M12525" s="1">
        <f t="shared" si="783"/>
        <v>35.765714285713102</v>
      </c>
      <c r="N12525" s="1">
        <f t="shared" si="780"/>
        <v>265.30049571428691</v>
      </c>
      <c r="O12525">
        <v>12.384790000000001</v>
      </c>
      <c r="P12525">
        <v>303.72008</v>
      </c>
      <c r="Q12525" s="1">
        <f t="shared" si="781"/>
        <v>267.95436571428689</v>
      </c>
      <c r="S12525">
        <v>12.387560000000001</v>
      </c>
      <c r="T12525">
        <v>298.33960000000002</v>
      </c>
      <c r="U12525" s="1">
        <f t="shared" si="782"/>
        <v>262.57388571428692</v>
      </c>
    </row>
    <row r="12526" spans="11:21" x14ac:dyDescent="0.3">
      <c r="K12526">
        <v>12.39584</v>
      </c>
      <c r="L12526">
        <v>300.94781999999998</v>
      </c>
      <c r="M12526" s="1">
        <f t="shared" si="783"/>
        <v>35.768571428570247</v>
      </c>
      <c r="N12526" s="1">
        <f t="shared" si="780"/>
        <v>265.17924857142975</v>
      </c>
      <c r="O12526">
        <v>12.38673</v>
      </c>
      <c r="P12526">
        <v>303.71859999999998</v>
      </c>
      <c r="Q12526" s="1">
        <f t="shared" si="781"/>
        <v>267.95002857142975</v>
      </c>
      <c r="S12526">
        <v>12.387560000000001</v>
      </c>
      <c r="T12526">
        <v>298.34690000000001</v>
      </c>
      <c r="U12526" s="1">
        <f t="shared" si="782"/>
        <v>262.57832857142978</v>
      </c>
    </row>
    <row r="12527" spans="11:21" x14ac:dyDescent="0.3">
      <c r="K12527">
        <v>12.39761</v>
      </c>
      <c r="L12527">
        <v>300.83202999999997</v>
      </c>
      <c r="M12527" s="1">
        <f t="shared" si="783"/>
        <v>35.771428571427393</v>
      </c>
      <c r="N12527" s="1">
        <f t="shared" si="780"/>
        <v>265.06060142857257</v>
      </c>
      <c r="O12527">
        <v>12.387549999999999</v>
      </c>
      <c r="P12527">
        <v>303.72448000000003</v>
      </c>
      <c r="Q12527" s="1">
        <f t="shared" si="781"/>
        <v>267.95305142857262</v>
      </c>
      <c r="S12527">
        <v>12.387560000000001</v>
      </c>
      <c r="T12527">
        <v>298.35595000000001</v>
      </c>
      <c r="U12527" s="1">
        <f t="shared" si="782"/>
        <v>262.5845214285726</v>
      </c>
    </row>
    <row r="12528" spans="11:21" x14ac:dyDescent="0.3">
      <c r="K12528">
        <v>12.3986</v>
      </c>
      <c r="L12528">
        <v>300.85748999999998</v>
      </c>
      <c r="M12528" s="1">
        <f t="shared" si="783"/>
        <v>35.774285714284538</v>
      </c>
      <c r="N12528" s="1">
        <f t="shared" si="780"/>
        <v>265.08320428571545</v>
      </c>
      <c r="O12528">
        <v>12.392139999999999</v>
      </c>
      <c r="P12528">
        <v>303.71008</v>
      </c>
      <c r="Q12528" s="1">
        <f t="shared" si="781"/>
        <v>267.93579428571547</v>
      </c>
      <c r="S12528">
        <v>12.387560000000001</v>
      </c>
      <c r="T12528">
        <v>298.3612</v>
      </c>
      <c r="U12528" s="1">
        <f t="shared" si="782"/>
        <v>262.58691428571547</v>
      </c>
    </row>
    <row r="12529" spans="11:21" x14ac:dyDescent="0.3">
      <c r="K12529">
        <v>12.3986</v>
      </c>
      <c r="L12529">
        <v>300.83611000000002</v>
      </c>
      <c r="M12529" s="1">
        <f t="shared" si="783"/>
        <v>35.777142857141683</v>
      </c>
      <c r="N12529" s="1">
        <f t="shared" si="780"/>
        <v>265.05896714285836</v>
      </c>
      <c r="O12529">
        <v>12.393190000000001</v>
      </c>
      <c r="P12529">
        <v>303.69355999999999</v>
      </c>
      <c r="Q12529" s="1">
        <f t="shared" si="781"/>
        <v>267.91641714285834</v>
      </c>
      <c r="S12529">
        <v>12.387560000000001</v>
      </c>
      <c r="T12529">
        <v>298.38432999999998</v>
      </c>
      <c r="U12529" s="1">
        <f t="shared" si="782"/>
        <v>262.60718714285827</v>
      </c>
    </row>
    <row r="12530" spans="11:21" x14ac:dyDescent="0.3">
      <c r="K12530">
        <v>12.3986</v>
      </c>
      <c r="L12530">
        <v>300.70058999999998</v>
      </c>
      <c r="M12530" s="1">
        <f t="shared" si="783"/>
        <v>35.779999999998829</v>
      </c>
      <c r="N12530" s="1">
        <f t="shared" si="780"/>
        <v>264.92059000000114</v>
      </c>
      <c r="O12530">
        <v>12.399480000000001</v>
      </c>
      <c r="P12530">
        <v>303.69871999999998</v>
      </c>
      <c r="Q12530" s="1">
        <f t="shared" si="781"/>
        <v>267.91872000000114</v>
      </c>
      <c r="S12530">
        <v>12.387560000000001</v>
      </c>
      <c r="T12530">
        <v>298.41683</v>
      </c>
      <c r="U12530" s="1">
        <f t="shared" si="782"/>
        <v>262.63683000000117</v>
      </c>
    </row>
    <row r="12531" spans="11:21" x14ac:dyDescent="0.3">
      <c r="K12531">
        <v>12.3986</v>
      </c>
      <c r="L12531">
        <v>300.54872</v>
      </c>
      <c r="M12531" s="1">
        <f t="shared" si="783"/>
        <v>35.782857142855974</v>
      </c>
      <c r="N12531" s="1">
        <f t="shared" si="780"/>
        <v>264.76586285714404</v>
      </c>
      <c r="O12531">
        <v>12.40136</v>
      </c>
      <c r="P12531">
        <v>303.71154000000001</v>
      </c>
      <c r="Q12531" s="1">
        <f t="shared" si="781"/>
        <v>267.92868285714405</v>
      </c>
      <c r="S12531">
        <v>12.387560000000001</v>
      </c>
      <c r="T12531">
        <v>298.44290999999998</v>
      </c>
      <c r="U12531" s="1">
        <f t="shared" si="782"/>
        <v>262.66005285714402</v>
      </c>
    </row>
    <row r="12532" spans="11:21" x14ac:dyDescent="0.3">
      <c r="K12532">
        <v>12.3986</v>
      </c>
      <c r="L12532">
        <v>300.47230000000002</v>
      </c>
      <c r="M12532" s="1">
        <f t="shared" si="783"/>
        <v>35.785714285713119</v>
      </c>
      <c r="N12532" s="1">
        <f t="shared" si="780"/>
        <v>264.68658571428688</v>
      </c>
      <c r="O12532">
        <v>12.402620000000001</v>
      </c>
      <c r="P12532">
        <v>303.71591000000001</v>
      </c>
      <c r="Q12532" s="1">
        <f t="shared" si="781"/>
        <v>267.93019571428687</v>
      </c>
      <c r="S12532">
        <v>12.387560000000001</v>
      </c>
      <c r="T12532">
        <v>298.47167999999999</v>
      </c>
      <c r="U12532" s="1">
        <f t="shared" si="782"/>
        <v>262.68596571428685</v>
      </c>
    </row>
    <row r="12533" spans="11:21" x14ac:dyDescent="0.3">
      <c r="K12533">
        <v>12.3986</v>
      </c>
      <c r="L12533">
        <v>300.45801</v>
      </c>
      <c r="M12533" s="1">
        <f t="shared" si="783"/>
        <v>35.788571428570265</v>
      </c>
      <c r="N12533" s="1">
        <f t="shared" si="780"/>
        <v>264.66943857142974</v>
      </c>
      <c r="O12533">
        <v>12.404109999999999</v>
      </c>
      <c r="P12533">
        <v>303.71640000000002</v>
      </c>
      <c r="Q12533" s="1">
        <f t="shared" si="781"/>
        <v>267.92782857142976</v>
      </c>
      <c r="S12533">
        <v>12.387560000000001</v>
      </c>
      <c r="T12533">
        <v>298.49554999999998</v>
      </c>
      <c r="U12533" s="1">
        <f t="shared" si="782"/>
        <v>262.70697857142972</v>
      </c>
    </row>
    <row r="12534" spans="11:21" x14ac:dyDescent="0.3">
      <c r="K12534">
        <v>12.3986</v>
      </c>
      <c r="L12534">
        <v>300.38992999999999</v>
      </c>
      <c r="M12534" s="1">
        <f t="shared" si="783"/>
        <v>35.79142857142741</v>
      </c>
      <c r="N12534" s="1">
        <f t="shared" si="780"/>
        <v>264.5985014285726</v>
      </c>
      <c r="O12534">
        <v>12.404109999999999</v>
      </c>
      <c r="P12534">
        <v>303.73376000000002</v>
      </c>
      <c r="Q12534" s="1">
        <f t="shared" si="781"/>
        <v>267.94233142857263</v>
      </c>
      <c r="S12534">
        <v>12.387560000000001</v>
      </c>
      <c r="T12534">
        <v>298.50963000000002</v>
      </c>
      <c r="U12534" s="1">
        <f t="shared" si="782"/>
        <v>262.71820142857263</v>
      </c>
    </row>
    <row r="12535" spans="11:21" x14ac:dyDescent="0.3">
      <c r="K12535">
        <v>12.400090000000001</v>
      </c>
      <c r="L12535">
        <v>300.30619999999999</v>
      </c>
      <c r="M12535" s="1">
        <f t="shared" si="783"/>
        <v>35.794285714284555</v>
      </c>
      <c r="N12535" s="1">
        <f t="shared" si="780"/>
        <v>264.51191428571542</v>
      </c>
      <c r="O12535">
        <v>12.404109999999999</v>
      </c>
      <c r="P12535">
        <v>303.76747</v>
      </c>
      <c r="Q12535" s="1">
        <f t="shared" si="781"/>
        <v>267.97318428571543</v>
      </c>
      <c r="S12535">
        <v>12.387560000000001</v>
      </c>
      <c r="T12535">
        <v>298.52929999999998</v>
      </c>
      <c r="U12535" s="1">
        <f t="shared" si="782"/>
        <v>262.73501428571541</v>
      </c>
    </row>
    <row r="12536" spans="11:21" x14ac:dyDescent="0.3">
      <c r="K12536">
        <v>12.40136</v>
      </c>
      <c r="L12536">
        <v>300.33884</v>
      </c>
      <c r="M12536" s="1">
        <f t="shared" si="783"/>
        <v>35.797142857141701</v>
      </c>
      <c r="N12536" s="1">
        <f t="shared" si="780"/>
        <v>264.54169714285831</v>
      </c>
      <c r="O12536">
        <v>12.404109999999999</v>
      </c>
      <c r="P12536">
        <v>303.79099000000002</v>
      </c>
      <c r="Q12536" s="1">
        <f t="shared" si="781"/>
        <v>267.99384714285833</v>
      </c>
      <c r="S12536">
        <v>12.387560000000001</v>
      </c>
      <c r="T12536">
        <v>298.52418999999998</v>
      </c>
      <c r="U12536" s="1">
        <f t="shared" si="782"/>
        <v>262.72704714285828</v>
      </c>
    </row>
    <row r="12537" spans="11:21" x14ac:dyDescent="0.3">
      <c r="K12537">
        <v>12.40362</v>
      </c>
      <c r="L12537">
        <v>300.48419000000001</v>
      </c>
      <c r="M12537" s="1">
        <f t="shared" si="783"/>
        <v>35.799999999998846</v>
      </c>
      <c r="N12537" s="1">
        <f t="shared" si="780"/>
        <v>264.68419000000119</v>
      </c>
      <c r="O12537">
        <v>12.404109999999999</v>
      </c>
      <c r="P12537">
        <v>303.79516999999998</v>
      </c>
      <c r="Q12537" s="1">
        <f t="shared" si="781"/>
        <v>267.99517000000117</v>
      </c>
      <c r="S12537">
        <v>12.387560000000001</v>
      </c>
      <c r="T12537">
        <v>298.51076999999998</v>
      </c>
      <c r="U12537" s="1">
        <f t="shared" si="782"/>
        <v>262.71077000000116</v>
      </c>
    </row>
    <row r="12538" spans="11:21" x14ac:dyDescent="0.3">
      <c r="K12538">
        <v>12.40423</v>
      </c>
      <c r="L12538">
        <v>300.69245000000001</v>
      </c>
      <c r="M12538" s="1">
        <f t="shared" si="783"/>
        <v>35.802857142855991</v>
      </c>
      <c r="N12538" s="1">
        <f t="shared" si="780"/>
        <v>264.88959285714401</v>
      </c>
      <c r="O12538">
        <v>12.404109999999999</v>
      </c>
      <c r="P12538">
        <v>303.81178</v>
      </c>
      <c r="Q12538" s="1">
        <f t="shared" si="781"/>
        <v>268.008922857144</v>
      </c>
      <c r="S12538">
        <v>12.3912</v>
      </c>
      <c r="T12538">
        <v>298.48919999999998</v>
      </c>
      <c r="U12538" s="1">
        <f t="shared" si="782"/>
        <v>262.68634285714398</v>
      </c>
    </row>
    <row r="12539" spans="11:21" x14ac:dyDescent="0.3">
      <c r="K12539">
        <v>12.40887</v>
      </c>
      <c r="L12539">
        <v>300.74364000000003</v>
      </c>
      <c r="M12539" s="1">
        <f t="shared" si="783"/>
        <v>35.805714285713137</v>
      </c>
      <c r="N12539" s="1">
        <f t="shared" si="780"/>
        <v>264.93792571428691</v>
      </c>
      <c r="O12539">
        <v>12.404109999999999</v>
      </c>
      <c r="P12539">
        <v>303.83258000000001</v>
      </c>
      <c r="Q12539" s="1">
        <f t="shared" si="781"/>
        <v>268.02686571428688</v>
      </c>
      <c r="S12539">
        <v>12.39584</v>
      </c>
      <c r="T12539">
        <v>298.47084000000001</v>
      </c>
      <c r="U12539" s="1">
        <f t="shared" si="782"/>
        <v>262.66512571428689</v>
      </c>
    </row>
    <row r="12540" spans="11:21" x14ac:dyDescent="0.3">
      <c r="K12540">
        <v>12.40964</v>
      </c>
      <c r="L12540">
        <v>300.80644999999998</v>
      </c>
      <c r="M12540" s="1">
        <f t="shared" si="783"/>
        <v>35.808571428570282</v>
      </c>
      <c r="N12540" s="1">
        <f t="shared" si="780"/>
        <v>264.99787857142968</v>
      </c>
      <c r="O12540">
        <v>12.404109999999999</v>
      </c>
      <c r="P12540">
        <v>303.83636999999999</v>
      </c>
      <c r="Q12540" s="1">
        <f t="shared" si="781"/>
        <v>268.02779857142968</v>
      </c>
      <c r="S12540">
        <v>12.39761</v>
      </c>
      <c r="T12540">
        <v>298.45179999999999</v>
      </c>
      <c r="U12540" s="1">
        <f t="shared" si="782"/>
        <v>262.64322857142969</v>
      </c>
    </row>
    <row r="12541" spans="11:21" x14ac:dyDescent="0.3">
      <c r="K12541">
        <v>12.411899999999999</v>
      </c>
      <c r="L12541">
        <v>300.92836999999997</v>
      </c>
      <c r="M12541" s="1">
        <f t="shared" si="783"/>
        <v>35.811428571427427</v>
      </c>
      <c r="N12541" s="1">
        <f t="shared" si="780"/>
        <v>265.11694142857255</v>
      </c>
      <c r="O12541">
        <v>12.404109999999999</v>
      </c>
      <c r="P12541">
        <v>303.82166999999998</v>
      </c>
      <c r="Q12541" s="1">
        <f t="shared" si="781"/>
        <v>268.01024142857256</v>
      </c>
      <c r="S12541">
        <v>12.3986</v>
      </c>
      <c r="T12541">
        <v>298.42475000000002</v>
      </c>
      <c r="U12541" s="1">
        <f t="shared" si="782"/>
        <v>262.61332142857259</v>
      </c>
    </row>
    <row r="12542" spans="11:21" x14ac:dyDescent="0.3">
      <c r="K12542">
        <v>12.4124</v>
      </c>
      <c r="L12542">
        <v>301.07062999999999</v>
      </c>
      <c r="M12542" s="1">
        <f t="shared" si="783"/>
        <v>35.814285714284573</v>
      </c>
      <c r="N12542" s="1">
        <f t="shared" si="780"/>
        <v>265.25634428571544</v>
      </c>
      <c r="O12542">
        <v>12.404109999999999</v>
      </c>
      <c r="P12542">
        <v>303.81751000000003</v>
      </c>
      <c r="Q12542" s="1">
        <f t="shared" si="781"/>
        <v>268.00322428571548</v>
      </c>
      <c r="S12542">
        <v>12.40175</v>
      </c>
      <c r="T12542">
        <v>298.40825999999998</v>
      </c>
      <c r="U12542" s="1">
        <f t="shared" si="782"/>
        <v>262.59397428571543</v>
      </c>
    </row>
    <row r="12543" spans="11:21" x14ac:dyDescent="0.3">
      <c r="K12543">
        <v>12.41455</v>
      </c>
      <c r="L12543">
        <v>301.1028</v>
      </c>
      <c r="M12543" s="1">
        <f t="shared" si="783"/>
        <v>35.817142857141718</v>
      </c>
      <c r="N12543" s="1">
        <f t="shared" si="780"/>
        <v>265.28565714285827</v>
      </c>
      <c r="O12543">
        <v>12.404109999999999</v>
      </c>
      <c r="P12543">
        <v>303.82159999999999</v>
      </c>
      <c r="Q12543" s="1">
        <f t="shared" si="781"/>
        <v>268.00445714285826</v>
      </c>
      <c r="S12543">
        <v>12.404120000000001</v>
      </c>
      <c r="T12543">
        <v>298.40199000000001</v>
      </c>
      <c r="U12543" s="1">
        <f t="shared" si="782"/>
        <v>262.58484714285828</v>
      </c>
    </row>
    <row r="12544" spans="11:21" x14ac:dyDescent="0.3">
      <c r="K12544">
        <v>12.41516</v>
      </c>
      <c r="L12544">
        <v>301.00833</v>
      </c>
      <c r="M12544" s="1">
        <f t="shared" si="783"/>
        <v>35.819999999998863</v>
      </c>
      <c r="N12544" s="1">
        <f t="shared" si="780"/>
        <v>265.18833000000114</v>
      </c>
      <c r="O12544">
        <v>12.404109999999999</v>
      </c>
      <c r="P12544">
        <v>303.81833</v>
      </c>
      <c r="Q12544" s="1">
        <f t="shared" si="781"/>
        <v>267.99833000000115</v>
      </c>
      <c r="S12544">
        <v>12.404120000000001</v>
      </c>
      <c r="T12544">
        <v>298.38400000000001</v>
      </c>
      <c r="U12544" s="1">
        <f t="shared" si="782"/>
        <v>262.56400000000116</v>
      </c>
    </row>
    <row r="12545" spans="11:21" x14ac:dyDescent="0.3">
      <c r="K12545">
        <v>12.41516</v>
      </c>
      <c r="L12545">
        <v>301.01001000000002</v>
      </c>
      <c r="M12545" s="1">
        <f t="shared" si="783"/>
        <v>35.822857142856009</v>
      </c>
      <c r="N12545" s="1">
        <f t="shared" si="780"/>
        <v>265.18715285714404</v>
      </c>
      <c r="O12545">
        <v>12.404109999999999</v>
      </c>
      <c r="P12545">
        <v>303.80533000000003</v>
      </c>
      <c r="Q12545" s="1">
        <f t="shared" si="781"/>
        <v>267.98247285714399</v>
      </c>
      <c r="S12545">
        <v>12.404120000000001</v>
      </c>
      <c r="T12545">
        <v>298.37804999999997</v>
      </c>
      <c r="U12545" s="1">
        <f t="shared" si="782"/>
        <v>262.55519285714399</v>
      </c>
    </row>
    <row r="12546" spans="11:21" x14ac:dyDescent="0.3">
      <c r="K12546">
        <v>12.41516</v>
      </c>
      <c r="L12546">
        <v>301.06438000000003</v>
      </c>
      <c r="M12546" s="1">
        <f t="shared" si="783"/>
        <v>35.825714285713154</v>
      </c>
      <c r="N12546" s="1">
        <f t="shared" si="780"/>
        <v>265.23866571428687</v>
      </c>
      <c r="O12546">
        <v>12.404109999999999</v>
      </c>
      <c r="P12546">
        <v>303.80167999999998</v>
      </c>
      <c r="Q12546" s="1">
        <f t="shared" si="781"/>
        <v>267.97596571428682</v>
      </c>
      <c r="S12546">
        <v>12.404120000000001</v>
      </c>
      <c r="T12546">
        <v>298.37052999999997</v>
      </c>
      <c r="U12546" s="1">
        <f t="shared" si="782"/>
        <v>262.54481571428681</v>
      </c>
    </row>
    <row r="12547" spans="11:21" x14ac:dyDescent="0.3">
      <c r="K12547">
        <v>12.41516</v>
      </c>
      <c r="L12547">
        <v>301.01618999999999</v>
      </c>
      <c r="M12547" s="1">
        <f t="shared" si="783"/>
        <v>35.828571428570299</v>
      </c>
      <c r="N12547" s="1">
        <f t="shared" si="780"/>
        <v>265.18761857142971</v>
      </c>
      <c r="O12547">
        <v>12.404109999999999</v>
      </c>
      <c r="P12547">
        <v>303.81432000000001</v>
      </c>
      <c r="Q12547" s="1">
        <f t="shared" si="781"/>
        <v>267.98574857142972</v>
      </c>
      <c r="S12547">
        <v>12.404120000000001</v>
      </c>
      <c r="T12547">
        <v>298.37479000000002</v>
      </c>
      <c r="U12547" s="1">
        <f t="shared" si="782"/>
        <v>262.54621857142973</v>
      </c>
    </row>
    <row r="12548" spans="11:21" x14ac:dyDescent="0.3">
      <c r="K12548">
        <v>12.41516</v>
      </c>
      <c r="L12548">
        <v>300.87175000000002</v>
      </c>
      <c r="M12548" s="1">
        <f t="shared" si="783"/>
        <v>35.831428571427445</v>
      </c>
      <c r="N12548" s="1">
        <f t="shared" si="780"/>
        <v>265.04032142857255</v>
      </c>
      <c r="O12548">
        <v>12.404669999999999</v>
      </c>
      <c r="P12548">
        <v>303.8168</v>
      </c>
      <c r="Q12548" s="1">
        <f t="shared" si="781"/>
        <v>267.98537142857253</v>
      </c>
      <c r="S12548">
        <v>12.404120000000001</v>
      </c>
      <c r="T12548">
        <v>298.36817000000002</v>
      </c>
      <c r="U12548" s="1">
        <f t="shared" si="782"/>
        <v>262.53674142857255</v>
      </c>
    </row>
    <row r="12549" spans="11:21" x14ac:dyDescent="0.3">
      <c r="K12549">
        <v>12.41516</v>
      </c>
      <c r="L12549">
        <v>300.75689999999997</v>
      </c>
      <c r="M12549" s="1">
        <f t="shared" si="783"/>
        <v>35.83428571428459</v>
      </c>
      <c r="N12549" s="1">
        <f t="shared" si="780"/>
        <v>264.92261428571538</v>
      </c>
      <c r="O12549">
        <v>12.409409999999999</v>
      </c>
      <c r="P12549">
        <v>303.80248999999998</v>
      </c>
      <c r="Q12549" s="1">
        <f t="shared" si="781"/>
        <v>267.96820428571539</v>
      </c>
      <c r="S12549">
        <v>12.406499999999999</v>
      </c>
      <c r="T12549">
        <v>298.36371000000003</v>
      </c>
      <c r="U12549" s="1">
        <f t="shared" si="782"/>
        <v>262.52942428571544</v>
      </c>
    </row>
    <row r="12550" spans="11:21" x14ac:dyDescent="0.3">
      <c r="K12550">
        <v>12.41516</v>
      </c>
      <c r="L12550">
        <v>300.74338999999998</v>
      </c>
      <c r="M12550" s="1">
        <f t="shared" si="783"/>
        <v>35.837142857141735</v>
      </c>
      <c r="N12550" s="1">
        <f t="shared" si="780"/>
        <v>264.90624714285826</v>
      </c>
      <c r="O12550">
        <v>12.41046</v>
      </c>
      <c r="P12550">
        <v>303.80088999999998</v>
      </c>
      <c r="Q12550" s="1">
        <f t="shared" si="781"/>
        <v>267.96374714285827</v>
      </c>
      <c r="S12550">
        <v>12.406879999999999</v>
      </c>
      <c r="T12550">
        <v>298.36586</v>
      </c>
      <c r="U12550" s="1">
        <f t="shared" si="782"/>
        <v>262.52871714285828</v>
      </c>
    </row>
    <row r="12551" spans="11:21" x14ac:dyDescent="0.3">
      <c r="K12551">
        <v>12.41516</v>
      </c>
      <c r="L12551">
        <v>300.73172</v>
      </c>
      <c r="M12551" s="1">
        <f t="shared" si="783"/>
        <v>35.839999999998881</v>
      </c>
      <c r="N12551" s="1">
        <f t="shared" si="780"/>
        <v>264.8917200000011</v>
      </c>
      <c r="O12551">
        <v>12.414820000000001</v>
      </c>
      <c r="P12551">
        <v>303.80984000000001</v>
      </c>
      <c r="Q12551" s="1">
        <f t="shared" si="781"/>
        <v>267.96984000000111</v>
      </c>
      <c r="S12551">
        <v>12.406879999999999</v>
      </c>
      <c r="T12551">
        <v>298.37225000000001</v>
      </c>
      <c r="U12551" s="1">
        <f t="shared" si="782"/>
        <v>262.53225000000111</v>
      </c>
    </row>
    <row r="12552" spans="11:21" x14ac:dyDescent="0.3">
      <c r="K12552">
        <v>12.41516</v>
      </c>
      <c r="L12552">
        <v>300.60735</v>
      </c>
      <c r="M12552" s="1">
        <f t="shared" si="783"/>
        <v>35.842857142856026</v>
      </c>
      <c r="N12552" s="1">
        <f t="shared" si="780"/>
        <v>264.76449285714398</v>
      </c>
      <c r="O12552">
        <v>12.415150000000001</v>
      </c>
      <c r="P12552">
        <v>303.81232</v>
      </c>
      <c r="Q12552" s="1">
        <f t="shared" si="781"/>
        <v>267.96946285714398</v>
      </c>
      <c r="S12552">
        <v>12.406879999999999</v>
      </c>
      <c r="T12552">
        <v>298.38823000000002</v>
      </c>
      <c r="U12552" s="1">
        <f t="shared" si="782"/>
        <v>262.545372857144</v>
      </c>
    </row>
    <row r="12553" spans="11:21" x14ac:dyDescent="0.3">
      <c r="K12553">
        <v>12.41516</v>
      </c>
      <c r="L12553">
        <v>300.51202000000001</v>
      </c>
      <c r="M12553" s="1">
        <f t="shared" si="783"/>
        <v>35.845714285713171</v>
      </c>
      <c r="N12553" s="1">
        <f t="shared" ref="N12553:N12616" si="784">L12553-M12553</f>
        <v>264.66630571428686</v>
      </c>
      <c r="O12553">
        <v>12.417310000000001</v>
      </c>
      <c r="P12553">
        <v>303.79910000000001</v>
      </c>
      <c r="Q12553" s="1">
        <f t="shared" ref="Q12553:Q12616" si="785">P12553-M12553</f>
        <v>267.95338571428681</v>
      </c>
      <c r="S12553">
        <v>12.406879999999999</v>
      </c>
      <c r="T12553">
        <v>298.41059000000001</v>
      </c>
      <c r="U12553" s="1">
        <f t="shared" ref="U12553:U12616" si="786">T12553-M12553</f>
        <v>262.56487571428681</v>
      </c>
    </row>
    <row r="12554" spans="11:21" x14ac:dyDescent="0.3">
      <c r="K12554">
        <v>12.41516</v>
      </c>
      <c r="L12554">
        <v>300.48289999999997</v>
      </c>
      <c r="M12554" s="1">
        <f t="shared" si="783"/>
        <v>35.848571428570317</v>
      </c>
      <c r="N12554" s="1">
        <f t="shared" si="784"/>
        <v>264.63432857142965</v>
      </c>
      <c r="O12554">
        <v>12.417909999999999</v>
      </c>
      <c r="P12554">
        <v>303.79226999999997</v>
      </c>
      <c r="Q12554" s="1">
        <f t="shared" si="785"/>
        <v>267.94369857142965</v>
      </c>
      <c r="S12554">
        <v>12.406879999999999</v>
      </c>
      <c r="T12554">
        <v>298.43651</v>
      </c>
      <c r="U12554" s="1">
        <f t="shared" si="786"/>
        <v>262.58793857142967</v>
      </c>
    </row>
    <row r="12555" spans="11:21" x14ac:dyDescent="0.3">
      <c r="K12555">
        <v>12.41803</v>
      </c>
      <c r="L12555">
        <v>300.63547</v>
      </c>
      <c r="M12555" s="1">
        <f t="shared" ref="M12555:M12618" si="787">M12554+M$8</f>
        <v>35.851428571427462</v>
      </c>
      <c r="N12555" s="1">
        <f t="shared" si="784"/>
        <v>264.78404142857255</v>
      </c>
      <c r="O12555">
        <v>12.417909999999999</v>
      </c>
      <c r="P12555">
        <v>303.80259999999998</v>
      </c>
      <c r="Q12555" s="1">
        <f t="shared" si="785"/>
        <v>267.95117142857254</v>
      </c>
      <c r="S12555">
        <v>12.406879999999999</v>
      </c>
      <c r="T12555">
        <v>298.47244999999998</v>
      </c>
      <c r="U12555" s="1">
        <f t="shared" si="786"/>
        <v>262.62102142857253</v>
      </c>
    </row>
    <row r="12556" spans="11:21" x14ac:dyDescent="0.3">
      <c r="K12556">
        <v>12.423439999999999</v>
      </c>
      <c r="L12556">
        <v>300.78134</v>
      </c>
      <c r="M12556" s="1">
        <f t="shared" si="787"/>
        <v>35.854285714284607</v>
      </c>
      <c r="N12556" s="1">
        <f t="shared" si="784"/>
        <v>264.92705428571537</v>
      </c>
      <c r="O12556">
        <v>12.417909999999999</v>
      </c>
      <c r="P12556">
        <v>303.81339000000003</v>
      </c>
      <c r="Q12556" s="1">
        <f t="shared" si="785"/>
        <v>267.9591042857154</v>
      </c>
      <c r="S12556">
        <v>12.406879999999999</v>
      </c>
      <c r="T12556">
        <v>298.49603000000002</v>
      </c>
      <c r="U12556" s="1">
        <f t="shared" si="786"/>
        <v>262.64174428571539</v>
      </c>
    </row>
    <row r="12557" spans="11:21" x14ac:dyDescent="0.3">
      <c r="K12557">
        <v>12.424099999999999</v>
      </c>
      <c r="L12557">
        <v>300.8177</v>
      </c>
      <c r="M12557" s="1">
        <f t="shared" si="787"/>
        <v>35.857142857141753</v>
      </c>
      <c r="N12557" s="1">
        <f t="shared" si="784"/>
        <v>264.96055714285825</v>
      </c>
      <c r="O12557">
        <v>12.41957</v>
      </c>
      <c r="P12557">
        <v>303.80615</v>
      </c>
      <c r="Q12557" s="1">
        <f t="shared" si="785"/>
        <v>267.94900714285825</v>
      </c>
      <c r="S12557">
        <v>12.4087</v>
      </c>
      <c r="T12557">
        <v>298.51844999999997</v>
      </c>
      <c r="U12557" s="1">
        <f t="shared" si="786"/>
        <v>262.66130714285822</v>
      </c>
    </row>
    <row r="12558" spans="11:21" x14ac:dyDescent="0.3">
      <c r="K12558">
        <v>12.4262</v>
      </c>
      <c r="L12558">
        <v>300.91001</v>
      </c>
      <c r="M12558" s="1">
        <f t="shared" si="787"/>
        <v>35.859999999998898</v>
      </c>
      <c r="N12558" s="1">
        <f t="shared" si="784"/>
        <v>265.05001000000112</v>
      </c>
      <c r="O12558">
        <v>12.420669999999999</v>
      </c>
      <c r="P12558">
        <v>303.80239</v>
      </c>
      <c r="Q12558" s="1">
        <f t="shared" si="785"/>
        <v>267.94239000000113</v>
      </c>
      <c r="S12558">
        <v>12.40964</v>
      </c>
      <c r="T12558">
        <v>298.53091000000001</v>
      </c>
      <c r="U12558" s="1">
        <f t="shared" si="786"/>
        <v>262.67091000000113</v>
      </c>
    </row>
    <row r="12559" spans="11:21" x14ac:dyDescent="0.3">
      <c r="K12559">
        <v>12.42681</v>
      </c>
      <c r="L12559">
        <v>301.01632999999998</v>
      </c>
      <c r="M12559" s="1">
        <f t="shared" si="787"/>
        <v>35.862857142856043</v>
      </c>
      <c r="N12559" s="1">
        <f t="shared" si="784"/>
        <v>265.15347285714392</v>
      </c>
      <c r="O12559">
        <v>12.420669999999999</v>
      </c>
      <c r="P12559">
        <v>303.81524999999999</v>
      </c>
      <c r="Q12559" s="1">
        <f t="shared" si="785"/>
        <v>267.95239285714393</v>
      </c>
      <c r="S12559">
        <v>12.41395</v>
      </c>
      <c r="T12559">
        <v>298.54669000000001</v>
      </c>
      <c r="U12559" s="1">
        <f t="shared" si="786"/>
        <v>262.68383285714395</v>
      </c>
    </row>
    <row r="12560" spans="11:21" x14ac:dyDescent="0.3">
      <c r="K12560">
        <v>12.42896</v>
      </c>
      <c r="L12560">
        <v>301.12943999999999</v>
      </c>
      <c r="M12560" s="1">
        <f t="shared" si="787"/>
        <v>35.865714285713189</v>
      </c>
      <c r="N12560" s="1">
        <f t="shared" si="784"/>
        <v>265.26372571428681</v>
      </c>
      <c r="O12560">
        <v>12.420669999999999</v>
      </c>
      <c r="P12560">
        <v>303.82569999999998</v>
      </c>
      <c r="Q12560" s="1">
        <f t="shared" si="785"/>
        <v>267.9599857142868</v>
      </c>
      <c r="S12560">
        <v>12.41516</v>
      </c>
      <c r="T12560">
        <v>298.56040999999999</v>
      </c>
      <c r="U12560" s="1">
        <f t="shared" si="786"/>
        <v>262.69469571428681</v>
      </c>
    </row>
    <row r="12561" spans="11:21" x14ac:dyDescent="0.3">
      <c r="K12561">
        <v>12.42896</v>
      </c>
      <c r="L12561">
        <v>301.08595000000003</v>
      </c>
      <c r="M12561" s="1">
        <f t="shared" si="787"/>
        <v>35.868571428570334</v>
      </c>
      <c r="N12561" s="1">
        <f t="shared" si="784"/>
        <v>265.21737857142966</v>
      </c>
      <c r="O12561">
        <v>12.420669999999999</v>
      </c>
      <c r="P12561">
        <v>303.81608</v>
      </c>
      <c r="Q12561" s="1">
        <f t="shared" si="785"/>
        <v>267.94750857142969</v>
      </c>
      <c r="S12561">
        <v>12.417199999999999</v>
      </c>
      <c r="T12561">
        <v>298.55333999999999</v>
      </c>
      <c r="U12561" s="1">
        <f t="shared" si="786"/>
        <v>262.68476857142969</v>
      </c>
    </row>
    <row r="12562" spans="11:21" x14ac:dyDescent="0.3">
      <c r="K12562">
        <v>12.42896</v>
      </c>
      <c r="L12562">
        <v>301.02046000000001</v>
      </c>
      <c r="M12562" s="1">
        <f t="shared" si="787"/>
        <v>35.871428571427479</v>
      </c>
      <c r="N12562" s="1">
        <f t="shared" si="784"/>
        <v>265.14903142857253</v>
      </c>
      <c r="O12562">
        <v>12.420669999999999</v>
      </c>
      <c r="P12562">
        <v>303.80934000000002</v>
      </c>
      <c r="Q12562" s="1">
        <f t="shared" si="785"/>
        <v>267.93791142857253</v>
      </c>
      <c r="S12562">
        <v>12.417920000000001</v>
      </c>
      <c r="T12562">
        <v>298.53967</v>
      </c>
      <c r="U12562" s="1">
        <f t="shared" si="786"/>
        <v>262.66824142857251</v>
      </c>
    </row>
    <row r="12563" spans="11:21" x14ac:dyDescent="0.3">
      <c r="K12563">
        <v>12.42896</v>
      </c>
      <c r="L12563">
        <v>301.05529999999999</v>
      </c>
      <c r="M12563" s="1">
        <f t="shared" si="787"/>
        <v>35.874285714284625</v>
      </c>
      <c r="N12563" s="1">
        <f t="shared" si="784"/>
        <v>265.18101428571538</v>
      </c>
      <c r="O12563">
        <v>12.420669999999999</v>
      </c>
      <c r="P12563">
        <v>303.82288999999997</v>
      </c>
      <c r="Q12563" s="1">
        <f t="shared" si="785"/>
        <v>267.94860428571536</v>
      </c>
      <c r="S12563">
        <v>12.417920000000001</v>
      </c>
      <c r="T12563">
        <v>298.52408000000003</v>
      </c>
      <c r="U12563" s="1">
        <f t="shared" si="786"/>
        <v>262.64979428571542</v>
      </c>
    </row>
    <row r="12564" spans="11:21" x14ac:dyDescent="0.3">
      <c r="K12564">
        <v>12.42896</v>
      </c>
      <c r="L12564">
        <v>301.07661999999999</v>
      </c>
      <c r="M12564" s="1">
        <f t="shared" si="787"/>
        <v>35.87714285714177</v>
      </c>
      <c r="N12564" s="1">
        <f t="shared" si="784"/>
        <v>265.1994771428582</v>
      </c>
      <c r="O12564">
        <v>12.420669999999999</v>
      </c>
      <c r="P12564">
        <v>303.84055999999998</v>
      </c>
      <c r="Q12564" s="1">
        <f t="shared" si="785"/>
        <v>267.96341714285819</v>
      </c>
      <c r="S12564">
        <v>12.417920000000001</v>
      </c>
      <c r="T12564">
        <v>298.50608999999997</v>
      </c>
      <c r="U12564" s="1">
        <f t="shared" si="786"/>
        <v>262.62894714285818</v>
      </c>
    </row>
    <row r="12565" spans="11:21" x14ac:dyDescent="0.3">
      <c r="K12565">
        <v>12.42896</v>
      </c>
      <c r="L12565">
        <v>301.03699</v>
      </c>
      <c r="M12565" s="1">
        <f t="shared" si="787"/>
        <v>35.879999999998915</v>
      </c>
      <c r="N12565" s="1">
        <f t="shared" si="784"/>
        <v>265.15699000000109</v>
      </c>
      <c r="O12565">
        <v>12.422829999999999</v>
      </c>
      <c r="P12565">
        <v>303.83773000000002</v>
      </c>
      <c r="Q12565" s="1">
        <f t="shared" si="785"/>
        <v>267.95773000000111</v>
      </c>
      <c r="S12565">
        <v>12.417920000000001</v>
      </c>
      <c r="T12565">
        <v>298.48917999999998</v>
      </c>
      <c r="U12565" s="1">
        <f t="shared" si="786"/>
        <v>262.60918000000106</v>
      </c>
    </row>
    <row r="12566" spans="11:21" x14ac:dyDescent="0.3">
      <c r="K12566">
        <v>12.42896</v>
      </c>
      <c r="L12566">
        <v>300.90032000000002</v>
      </c>
      <c r="M12566" s="1">
        <f t="shared" si="787"/>
        <v>35.882857142856061</v>
      </c>
      <c r="N12566" s="1">
        <f t="shared" si="784"/>
        <v>265.01746285714398</v>
      </c>
      <c r="O12566">
        <v>12.4262</v>
      </c>
      <c r="P12566">
        <v>303.83521000000002</v>
      </c>
      <c r="Q12566" s="1">
        <f t="shared" si="785"/>
        <v>267.95235285714398</v>
      </c>
      <c r="S12566">
        <v>12.417920000000001</v>
      </c>
      <c r="T12566">
        <v>298.46715999999998</v>
      </c>
      <c r="U12566" s="1">
        <f t="shared" si="786"/>
        <v>262.58430285714394</v>
      </c>
    </row>
    <row r="12567" spans="11:21" x14ac:dyDescent="0.3">
      <c r="K12567">
        <v>12.42896</v>
      </c>
      <c r="L12567">
        <v>300.85012</v>
      </c>
      <c r="M12567" s="1">
        <f t="shared" si="787"/>
        <v>35.885714285713206</v>
      </c>
      <c r="N12567" s="1">
        <f t="shared" si="784"/>
        <v>264.96440571428678</v>
      </c>
      <c r="O12567">
        <v>12.4278</v>
      </c>
      <c r="P12567">
        <v>303.84429</v>
      </c>
      <c r="Q12567" s="1">
        <f t="shared" si="785"/>
        <v>267.95857571428678</v>
      </c>
      <c r="S12567">
        <v>12.419739999999999</v>
      </c>
      <c r="T12567">
        <v>298.45449000000002</v>
      </c>
      <c r="U12567" s="1">
        <f t="shared" si="786"/>
        <v>262.5687757142868</v>
      </c>
    </row>
    <row r="12568" spans="11:21" x14ac:dyDescent="0.3">
      <c r="K12568">
        <v>12.42896</v>
      </c>
      <c r="L12568">
        <v>300.89224999999999</v>
      </c>
      <c r="M12568" s="1">
        <f t="shared" si="787"/>
        <v>35.888571428570351</v>
      </c>
      <c r="N12568" s="1">
        <f t="shared" si="784"/>
        <v>265.00367857142965</v>
      </c>
      <c r="O12568">
        <v>12.42896</v>
      </c>
      <c r="P12568">
        <v>303.85975000000002</v>
      </c>
      <c r="Q12568" s="1">
        <f t="shared" si="785"/>
        <v>267.97117857142968</v>
      </c>
      <c r="S12568">
        <v>12.420680000000001</v>
      </c>
      <c r="T12568">
        <v>298.44229999999999</v>
      </c>
      <c r="U12568" s="1">
        <f t="shared" si="786"/>
        <v>262.55372857142964</v>
      </c>
    </row>
    <row r="12569" spans="11:21" x14ac:dyDescent="0.3">
      <c r="K12569">
        <v>12.42896</v>
      </c>
      <c r="L12569">
        <v>300.90868</v>
      </c>
      <c r="M12569" s="1">
        <f t="shared" si="787"/>
        <v>35.891428571427497</v>
      </c>
      <c r="N12569" s="1">
        <f t="shared" si="784"/>
        <v>265.01725142857254</v>
      </c>
      <c r="O12569">
        <v>12.430730000000001</v>
      </c>
      <c r="P12569">
        <v>303.85897999999997</v>
      </c>
      <c r="Q12569" s="1">
        <f t="shared" si="785"/>
        <v>267.96755142857251</v>
      </c>
      <c r="S12569">
        <v>12.420680000000001</v>
      </c>
      <c r="T12569">
        <v>298.42881999999997</v>
      </c>
      <c r="U12569" s="1">
        <f t="shared" si="786"/>
        <v>262.5373914285725</v>
      </c>
    </row>
    <row r="12570" spans="11:21" x14ac:dyDescent="0.3">
      <c r="K12570">
        <v>12.432550000000001</v>
      </c>
      <c r="L12570">
        <v>300.89317999999997</v>
      </c>
      <c r="M12570" s="1">
        <f t="shared" si="787"/>
        <v>35.894285714284642</v>
      </c>
      <c r="N12570" s="1">
        <f t="shared" si="784"/>
        <v>264.99889428571532</v>
      </c>
      <c r="O12570">
        <v>12.43172</v>
      </c>
      <c r="P12570">
        <v>303.85563999999999</v>
      </c>
      <c r="Q12570" s="1">
        <f t="shared" si="785"/>
        <v>267.96135428571534</v>
      </c>
      <c r="S12570">
        <v>12.420680000000001</v>
      </c>
      <c r="T12570">
        <v>298.41426000000001</v>
      </c>
      <c r="U12570" s="1">
        <f t="shared" si="786"/>
        <v>262.51997428571536</v>
      </c>
    </row>
    <row r="12571" spans="11:21" x14ac:dyDescent="0.3">
      <c r="K12571">
        <v>12.434480000000001</v>
      </c>
      <c r="L12571">
        <v>300.94988000000001</v>
      </c>
      <c r="M12571" s="1">
        <f t="shared" si="787"/>
        <v>35.897142857141787</v>
      </c>
      <c r="N12571" s="1">
        <f t="shared" si="784"/>
        <v>265.05273714285823</v>
      </c>
      <c r="O12571">
        <v>12.431940000000001</v>
      </c>
      <c r="P12571">
        <v>303.8648</v>
      </c>
      <c r="Q12571" s="1">
        <f t="shared" si="785"/>
        <v>267.96765714285823</v>
      </c>
      <c r="S12571">
        <v>12.42234</v>
      </c>
      <c r="T12571">
        <v>298.39460000000003</v>
      </c>
      <c r="U12571" s="1">
        <f t="shared" si="786"/>
        <v>262.49745714285825</v>
      </c>
    </row>
    <row r="12572" spans="11:21" x14ac:dyDescent="0.3">
      <c r="K12572">
        <v>12.43642</v>
      </c>
      <c r="L12572">
        <v>301.05311</v>
      </c>
      <c r="M12572" s="1">
        <f t="shared" si="787"/>
        <v>35.899999999998933</v>
      </c>
      <c r="N12572" s="1">
        <f t="shared" si="784"/>
        <v>265.15311000000105</v>
      </c>
      <c r="O12572">
        <v>12.434480000000001</v>
      </c>
      <c r="P12572">
        <v>303.88844</v>
      </c>
      <c r="Q12572" s="1">
        <f t="shared" si="785"/>
        <v>267.98844000000105</v>
      </c>
      <c r="S12572">
        <v>12.423439999999999</v>
      </c>
      <c r="T12572">
        <v>298.38398000000001</v>
      </c>
      <c r="U12572" s="1">
        <f t="shared" si="786"/>
        <v>262.48398000000105</v>
      </c>
    </row>
    <row r="12573" spans="11:21" x14ac:dyDescent="0.3">
      <c r="K12573">
        <v>12.437239999999999</v>
      </c>
      <c r="L12573">
        <v>301.20767999999998</v>
      </c>
      <c r="M12573" s="1">
        <f t="shared" si="787"/>
        <v>35.902857142856078</v>
      </c>
      <c r="N12573" s="1">
        <f t="shared" si="784"/>
        <v>265.3048228571439</v>
      </c>
      <c r="O12573">
        <v>12.434480000000001</v>
      </c>
      <c r="P12573">
        <v>303.90170999999998</v>
      </c>
      <c r="Q12573" s="1">
        <f t="shared" si="785"/>
        <v>267.9988528571439</v>
      </c>
      <c r="S12573">
        <v>12.42427</v>
      </c>
      <c r="T12573">
        <v>298.37500999999997</v>
      </c>
      <c r="U12573" s="1">
        <f t="shared" si="786"/>
        <v>262.4721528571439</v>
      </c>
    </row>
    <row r="12574" spans="11:21" x14ac:dyDescent="0.3">
      <c r="K12574">
        <v>12.43956</v>
      </c>
      <c r="L12574">
        <v>301.21014000000002</v>
      </c>
      <c r="M12574" s="1">
        <f t="shared" si="787"/>
        <v>35.905714285713223</v>
      </c>
      <c r="N12574" s="1">
        <f t="shared" si="784"/>
        <v>265.30442571428682</v>
      </c>
      <c r="O12574">
        <v>12.434480000000001</v>
      </c>
      <c r="P12574">
        <v>303.90669000000003</v>
      </c>
      <c r="Q12574" s="1">
        <f t="shared" si="785"/>
        <v>268.00097571428682</v>
      </c>
      <c r="S12574">
        <v>12.4262</v>
      </c>
      <c r="T12574">
        <v>298.36002999999999</v>
      </c>
      <c r="U12574" s="1">
        <f t="shared" si="786"/>
        <v>262.45431571428679</v>
      </c>
    </row>
    <row r="12575" spans="11:21" x14ac:dyDescent="0.3">
      <c r="K12575">
        <v>12.44</v>
      </c>
      <c r="L12575">
        <v>301.16055999999998</v>
      </c>
      <c r="M12575" s="1">
        <f t="shared" si="787"/>
        <v>35.908571428570369</v>
      </c>
      <c r="N12575" s="1">
        <f t="shared" si="784"/>
        <v>265.25198857142959</v>
      </c>
      <c r="O12575">
        <v>12.434480000000001</v>
      </c>
      <c r="P12575">
        <v>303.91926999999998</v>
      </c>
      <c r="Q12575" s="1">
        <f t="shared" si="785"/>
        <v>268.0106985714296</v>
      </c>
      <c r="S12575">
        <v>12.427530000000001</v>
      </c>
      <c r="T12575">
        <v>298.35318000000001</v>
      </c>
      <c r="U12575" s="1">
        <f t="shared" si="786"/>
        <v>262.44460857142963</v>
      </c>
    </row>
    <row r="12576" spans="11:21" x14ac:dyDescent="0.3">
      <c r="K12576">
        <v>12.441599999999999</v>
      </c>
      <c r="L12576">
        <v>301.22241000000002</v>
      </c>
      <c r="M12576" s="1">
        <f t="shared" si="787"/>
        <v>35.911428571427514</v>
      </c>
      <c r="N12576" s="1">
        <f t="shared" si="784"/>
        <v>265.31098142857252</v>
      </c>
      <c r="O12576">
        <v>12.434480000000001</v>
      </c>
      <c r="P12576">
        <v>303.93221</v>
      </c>
      <c r="Q12576" s="1">
        <f t="shared" si="785"/>
        <v>268.02078142857249</v>
      </c>
      <c r="S12576">
        <v>12.42896</v>
      </c>
      <c r="T12576">
        <v>298.34656999999999</v>
      </c>
      <c r="U12576" s="1">
        <f t="shared" si="786"/>
        <v>262.43514142857248</v>
      </c>
    </row>
    <row r="12577" spans="11:21" x14ac:dyDescent="0.3">
      <c r="K12577">
        <v>12.44276</v>
      </c>
      <c r="L12577">
        <v>301.28822000000002</v>
      </c>
      <c r="M12577" s="1">
        <f t="shared" si="787"/>
        <v>35.914285714284659</v>
      </c>
      <c r="N12577" s="1">
        <f t="shared" si="784"/>
        <v>265.37393428571534</v>
      </c>
      <c r="O12577">
        <v>12.434480000000001</v>
      </c>
      <c r="P12577">
        <v>303.92714999999998</v>
      </c>
      <c r="Q12577" s="1">
        <f t="shared" si="785"/>
        <v>268.0128642857153</v>
      </c>
      <c r="S12577">
        <v>12.43172</v>
      </c>
      <c r="T12577">
        <v>298.35079000000002</v>
      </c>
      <c r="U12577" s="1">
        <f t="shared" si="786"/>
        <v>262.43650428571539</v>
      </c>
    </row>
    <row r="12578" spans="11:21" x14ac:dyDescent="0.3">
      <c r="K12578">
        <v>12.44276</v>
      </c>
      <c r="L12578">
        <v>301.31317000000001</v>
      </c>
      <c r="M12578" s="1">
        <f t="shared" si="787"/>
        <v>35.917142857141805</v>
      </c>
      <c r="N12578" s="1">
        <f t="shared" si="784"/>
        <v>265.3960271428582</v>
      </c>
      <c r="O12578">
        <v>12.434480000000001</v>
      </c>
      <c r="P12578">
        <v>303.9042</v>
      </c>
      <c r="Q12578" s="1">
        <f t="shared" si="785"/>
        <v>267.98705714285819</v>
      </c>
      <c r="S12578">
        <v>12.434480000000001</v>
      </c>
      <c r="T12578">
        <v>298.36374999999998</v>
      </c>
      <c r="U12578" s="1">
        <f t="shared" si="786"/>
        <v>262.44660714285817</v>
      </c>
    </row>
    <row r="12579" spans="11:21" x14ac:dyDescent="0.3">
      <c r="K12579">
        <v>12.44276</v>
      </c>
      <c r="L12579">
        <v>301.17453</v>
      </c>
      <c r="M12579" s="1">
        <f t="shared" si="787"/>
        <v>35.91999999999895</v>
      </c>
      <c r="N12579" s="1">
        <f t="shared" si="784"/>
        <v>265.25453000000107</v>
      </c>
      <c r="O12579">
        <v>12.434480000000001</v>
      </c>
      <c r="P12579">
        <v>303.89600999999999</v>
      </c>
      <c r="Q12579" s="1">
        <f t="shared" si="785"/>
        <v>267.97601000000105</v>
      </c>
      <c r="S12579">
        <v>12.434480000000001</v>
      </c>
      <c r="T12579">
        <v>298.38017000000002</v>
      </c>
      <c r="U12579" s="1">
        <f t="shared" si="786"/>
        <v>262.46017000000109</v>
      </c>
    </row>
    <row r="12580" spans="11:21" x14ac:dyDescent="0.3">
      <c r="K12580">
        <v>12.44276</v>
      </c>
      <c r="L12580">
        <v>301.096</v>
      </c>
      <c r="M12580" s="1">
        <f t="shared" si="787"/>
        <v>35.922857142856095</v>
      </c>
      <c r="N12580" s="1">
        <f t="shared" si="784"/>
        <v>265.17314285714389</v>
      </c>
      <c r="O12580">
        <v>12.43707</v>
      </c>
      <c r="P12580">
        <v>303.89524999999998</v>
      </c>
      <c r="Q12580" s="1">
        <f t="shared" si="785"/>
        <v>267.97239285714386</v>
      </c>
      <c r="S12580">
        <v>12.434480000000001</v>
      </c>
      <c r="T12580">
        <v>298.39859999999999</v>
      </c>
      <c r="U12580" s="1">
        <f t="shared" si="786"/>
        <v>262.47574285714387</v>
      </c>
    </row>
    <row r="12581" spans="11:21" x14ac:dyDescent="0.3">
      <c r="K12581">
        <v>12.44276</v>
      </c>
      <c r="L12581">
        <v>301.11052999999998</v>
      </c>
      <c r="M12581" s="1">
        <f t="shared" si="787"/>
        <v>35.925714285713241</v>
      </c>
      <c r="N12581" s="1">
        <f t="shared" si="784"/>
        <v>265.18481571428674</v>
      </c>
      <c r="O12581">
        <v>12.437239999999999</v>
      </c>
      <c r="P12581">
        <v>303.88715000000002</v>
      </c>
      <c r="Q12581" s="1">
        <f t="shared" si="785"/>
        <v>267.96143571428678</v>
      </c>
      <c r="S12581">
        <v>12.434480000000001</v>
      </c>
      <c r="T12581">
        <v>298.40463999999997</v>
      </c>
      <c r="U12581" s="1">
        <f t="shared" si="786"/>
        <v>262.47892571428673</v>
      </c>
    </row>
    <row r="12582" spans="11:21" x14ac:dyDescent="0.3">
      <c r="K12582">
        <v>12.44276</v>
      </c>
      <c r="L12582">
        <v>301.06198000000001</v>
      </c>
      <c r="M12582" s="1">
        <f t="shared" si="787"/>
        <v>35.928571428570386</v>
      </c>
      <c r="N12582" s="1">
        <f t="shared" si="784"/>
        <v>265.13340857142964</v>
      </c>
      <c r="O12582">
        <v>12.437239999999999</v>
      </c>
      <c r="P12582">
        <v>303.86763000000002</v>
      </c>
      <c r="Q12582" s="1">
        <f t="shared" si="785"/>
        <v>267.93905857142965</v>
      </c>
      <c r="S12582">
        <v>12.434480000000001</v>
      </c>
      <c r="T12582">
        <v>298.40476999999998</v>
      </c>
      <c r="U12582" s="1">
        <f t="shared" si="786"/>
        <v>262.47619857142962</v>
      </c>
    </row>
    <row r="12583" spans="11:21" x14ac:dyDescent="0.3">
      <c r="K12583">
        <v>12.44276</v>
      </c>
      <c r="L12583">
        <v>301.00409999999999</v>
      </c>
      <c r="M12583" s="1">
        <f t="shared" si="787"/>
        <v>35.931428571427531</v>
      </c>
      <c r="N12583" s="1">
        <f t="shared" si="784"/>
        <v>265.07267142857245</v>
      </c>
      <c r="O12583">
        <v>12.439550000000001</v>
      </c>
      <c r="P12583">
        <v>303.86263000000002</v>
      </c>
      <c r="Q12583" s="1">
        <f t="shared" si="785"/>
        <v>267.93120142857248</v>
      </c>
      <c r="S12583">
        <v>12.434480000000001</v>
      </c>
      <c r="T12583">
        <v>298.40732000000003</v>
      </c>
      <c r="U12583" s="1">
        <f t="shared" si="786"/>
        <v>262.47589142857248</v>
      </c>
    </row>
    <row r="12584" spans="11:21" x14ac:dyDescent="0.3">
      <c r="K12584">
        <v>12.443860000000001</v>
      </c>
      <c r="L12584">
        <v>300.89222999999998</v>
      </c>
      <c r="M12584" s="1">
        <f t="shared" si="787"/>
        <v>35.934285714284677</v>
      </c>
      <c r="N12584" s="1">
        <f t="shared" si="784"/>
        <v>264.95794428571531</v>
      </c>
      <c r="O12584">
        <v>12.44524</v>
      </c>
      <c r="P12584">
        <v>303.87599</v>
      </c>
      <c r="Q12584" s="1">
        <f t="shared" si="785"/>
        <v>267.94170428571533</v>
      </c>
      <c r="S12584">
        <v>12.434480000000001</v>
      </c>
      <c r="T12584">
        <v>298.40730000000002</v>
      </c>
      <c r="U12584" s="1">
        <f t="shared" si="786"/>
        <v>262.47301428571535</v>
      </c>
    </row>
    <row r="12585" spans="11:21" x14ac:dyDescent="0.3">
      <c r="K12585">
        <v>12.44552</v>
      </c>
      <c r="L12585">
        <v>300.99603999999999</v>
      </c>
      <c r="M12585" s="1">
        <f t="shared" si="787"/>
        <v>35.937142857141822</v>
      </c>
      <c r="N12585" s="1">
        <f t="shared" si="784"/>
        <v>265.0588971428582</v>
      </c>
      <c r="O12585">
        <v>12.446009999999999</v>
      </c>
      <c r="P12585">
        <v>303.87866000000002</v>
      </c>
      <c r="Q12585" s="1">
        <f t="shared" si="785"/>
        <v>267.94151714285817</v>
      </c>
      <c r="S12585">
        <v>12.434480000000001</v>
      </c>
      <c r="T12585">
        <v>298.41570999999999</v>
      </c>
      <c r="U12585" s="1">
        <f t="shared" si="786"/>
        <v>262.4785671428582</v>
      </c>
    </row>
    <row r="12586" spans="11:21" x14ac:dyDescent="0.3">
      <c r="K12586">
        <v>12.447279999999999</v>
      </c>
      <c r="L12586">
        <v>301.13499000000002</v>
      </c>
      <c r="M12586" s="1">
        <f t="shared" si="787"/>
        <v>35.939999999998967</v>
      </c>
      <c r="N12586" s="1">
        <f t="shared" si="784"/>
        <v>265.19499000000104</v>
      </c>
      <c r="O12586">
        <v>12.45026</v>
      </c>
      <c r="P12586">
        <v>303.87367999999998</v>
      </c>
      <c r="Q12586" s="1">
        <f t="shared" si="785"/>
        <v>267.933680000001</v>
      </c>
      <c r="S12586">
        <v>12.434480000000001</v>
      </c>
      <c r="T12586">
        <v>298.41014999999999</v>
      </c>
      <c r="U12586" s="1">
        <f t="shared" si="786"/>
        <v>262.47015000000101</v>
      </c>
    </row>
    <row r="12587" spans="11:21" x14ac:dyDescent="0.3">
      <c r="K12587">
        <v>12.451029999999999</v>
      </c>
      <c r="L12587">
        <v>301.23102</v>
      </c>
      <c r="M12587" s="1">
        <f t="shared" si="787"/>
        <v>35.942857142856113</v>
      </c>
      <c r="N12587" s="1">
        <f t="shared" si="784"/>
        <v>265.2881628571439</v>
      </c>
      <c r="O12587">
        <v>12.451029999999999</v>
      </c>
      <c r="P12587">
        <v>303.88794000000001</v>
      </c>
      <c r="Q12587" s="1">
        <f t="shared" si="785"/>
        <v>267.94508285714392</v>
      </c>
      <c r="S12587">
        <v>12.434480000000001</v>
      </c>
      <c r="T12587">
        <v>298.40726000000001</v>
      </c>
      <c r="U12587" s="1">
        <f t="shared" si="786"/>
        <v>262.46440285714391</v>
      </c>
    </row>
    <row r="12588" spans="11:21" x14ac:dyDescent="0.3">
      <c r="K12588">
        <v>12.451969999999999</v>
      </c>
      <c r="L12588">
        <v>301.23777000000001</v>
      </c>
      <c r="M12588" s="1">
        <f t="shared" si="787"/>
        <v>35.945714285713258</v>
      </c>
      <c r="N12588" s="1">
        <f t="shared" si="784"/>
        <v>265.29205571428673</v>
      </c>
      <c r="O12588">
        <v>12.451029999999999</v>
      </c>
      <c r="P12588">
        <v>303.91669999999999</v>
      </c>
      <c r="Q12588" s="1">
        <f t="shared" si="785"/>
        <v>267.97098571428671</v>
      </c>
      <c r="S12588">
        <v>12.434480000000001</v>
      </c>
      <c r="T12588">
        <v>298.40944000000002</v>
      </c>
      <c r="U12588" s="1">
        <f t="shared" si="786"/>
        <v>262.46372571428674</v>
      </c>
    </row>
    <row r="12589" spans="11:21" x14ac:dyDescent="0.3">
      <c r="K12589">
        <v>12.45379</v>
      </c>
      <c r="L12589">
        <v>301.27830999999998</v>
      </c>
      <c r="M12589" s="1">
        <f t="shared" si="787"/>
        <v>35.948571428570403</v>
      </c>
      <c r="N12589" s="1">
        <f t="shared" si="784"/>
        <v>265.32973857142957</v>
      </c>
      <c r="O12589">
        <v>12.451029999999999</v>
      </c>
      <c r="P12589">
        <v>303.93898000000002</v>
      </c>
      <c r="Q12589" s="1">
        <f t="shared" si="785"/>
        <v>267.99040857142961</v>
      </c>
      <c r="S12589">
        <v>12.43558</v>
      </c>
      <c r="T12589">
        <v>298.40978999999999</v>
      </c>
      <c r="U12589" s="1">
        <f t="shared" si="786"/>
        <v>262.46121857142958</v>
      </c>
    </row>
    <row r="12590" spans="11:21" x14ac:dyDescent="0.3">
      <c r="K12590">
        <v>12.45379</v>
      </c>
      <c r="L12590">
        <v>301.38517000000002</v>
      </c>
      <c r="M12590" s="1">
        <f t="shared" si="787"/>
        <v>35.951428571427549</v>
      </c>
      <c r="N12590" s="1">
        <f t="shared" si="784"/>
        <v>265.43374142857249</v>
      </c>
      <c r="O12590">
        <v>12.451029999999999</v>
      </c>
      <c r="P12590">
        <v>303.94763999999998</v>
      </c>
      <c r="Q12590" s="1">
        <f t="shared" si="785"/>
        <v>267.99621142857245</v>
      </c>
      <c r="S12590">
        <v>12.44215</v>
      </c>
      <c r="T12590">
        <v>298.40553999999997</v>
      </c>
      <c r="U12590" s="1">
        <f t="shared" si="786"/>
        <v>262.45411142857245</v>
      </c>
    </row>
    <row r="12591" spans="11:21" x14ac:dyDescent="0.3">
      <c r="K12591">
        <v>12.45655</v>
      </c>
      <c r="L12591">
        <v>301.41102000000001</v>
      </c>
      <c r="M12591" s="1">
        <f t="shared" si="787"/>
        <v>35.954285714284694</v>
      </c>
      <c r="N12591" s="1">
        <f t="shared" si="784"/>
        <v>265.4567342857153</v>
      </c>
      <c r="O12591">
        <v>12.451029999999999</v>
      </c>
      <c r="P12591">
        <v>303.96546000000001</v>
      </c>
      <c r="Q12591" s="1">
        <f t="shared" si="785"/>
        <v>268.0111742857153</v>
      </c>
      <c r="S12591">
        <v>12.442920000000001</v>
      </c>
      <c r="T12591">
        <v>298.39911999999998</v>
      </c>
      <c r="U12591" s="1">
        <f t="shared" si="786"/>
        <v>262.44483428571527</v>
      </c>
    </row>
    <row r="12592" spans="11:21" x14ac:dyDescent="0.3">
      <c r="K12592">
        <v>12.45655</v>
      </c>
      <c r="L12592">
        <v>301.31425000000002</v>
      </c>
      <c r="M12592" s="1">
        <f t="shared" si="787"/>
        <v>35.957142857141839</v>
      </c>
      <c r="N12592" s="1">
        <f t="shared" si="784"/>
        <v>265.35710714285818</v>
      </c>
      <c r="O12592">
        <v>12.451029999999999</v>
      </c>
      <c r="P12592">
        <v>303.99479000000002</v>
      </c>
      <c r="Q12592" s="1">
        <f t="shared" si="785"/>
        <v>268.03764714285819</v>
      </c>
      <c r="S12592">
        <v>12.44552</v>
      </c>
      <c r="T12592">
        <v>298.39951000000002</v>
      </c>
      <c r="U12592" s="1">
        <f t="shared" si="786"/>
        <v>262.44236714285819</v>
      </c>
    </row>
    <row r="12593" spans="11:21" x14ac:dyDescent="0.3">
      <c r="K12593">
        <v>12.45655</v>
      </c>
      <c r="L12593">
        <v>301.24982</v>
      </c>
      <c r="M12593" s="1">
        <f t="shared" si="787"/>
        <v>35.959999999998985</v>
      </c>
      <c r="N12593" s="1">
        <f t="shared" si="784"/>
        <v>265.28982000000099</v>
      </c>
      <c r="O12593">
        <v>12.451029999999999</v>
      </c>
      <c r="P12593">
        <v>304.01445999999999</v>
      </c>
      <c r="Q12593" s="1">
        <f t="shared" si="785"/>
        <v>268.05446000000097</v>
      </c>
      <c r="S12593">
        <v>12.44552</v>
      </c>
      <c r="T12593">
        <v>298.40012000000002</v>
      </c>
      <c r="U12593" s="1">
        <f t="shared" si="786"/>
        <v>262.440120000001</v>
      </c>
    </row>
    <row r="12594" spans="11:21" x14ac:dyDescent="0.3">
      <c r="K12594">
        <v>12.45655</v>
      </c>
      <c r="L12594">
        <v>301.21490999999997</v>
      </c>
      <c r="M12594" s="1">
        <f t="shared" si="787"/>
        <v>35.96285714285613</v>
      </c>
      <c r="N12594" s="1">
        <f t="shared" si="784"/>
        <v>265.25205285714384</v>
      </c>
      <c r="O12594">
        <v>12.451029999999999</v>
      </c>
      <c r="P12594">
        <v>304.00936999999999</v>
      </c>
      <c r="Q12594" s="1">
        <f t="shared" si="785"/>
        <v>268.04651285714385</v>
      </c>
      <c r="S12594">
        <v>12.448219999999999</v>
      </c>
      <c r="T12594">
        <v>298.39836000000003</v>
      </c>
      <c r="U12594" s="1">
        <f t="shared" si="786"/>
        <v>262.43550285714389</v>
      </c>
    </row>
    <row r="12595" spans="11:21" x14ac:dyDescent="0.3">
      <c r="K12595">
        <v>12.45655</v>
      </c>
      <c r="L12595">
        <v>301.23617999999999</v>
      </c>
      <c r="M12595" s="1">
        <f t="shared" si="787"/>
        <v>35.965714285713275</v>
      </c>
      <c r="N12595" s="1">
        <f t="shared" si="784"/>
        <v>265.27046571428673</v>
      </c>
      <c r="O12595">
        <v>12.451029999999999</v>
      </c>
      <c r="P12595">
        <v>304.00547999999998</v>
      </c>
      <c r="Q12595" s="1">
        <f t="shared" si="785"/>
        <v>268.03976571428672</v>
      </c>
      <c r="S12595">
        <v>12.44828</v>
      </c>
      <c r="T12595">
        <v>298.39645999999999</v>
      </c>
      <c r="U12595" s="1">
        <f t="shared" si="786"/>
        <v>262.43074571428673</v>
      </c>
    </row>
    <row r="12596" spans="11:21" x14ac:dyDescent="0.3">
      <c r="K12596">
        <v>12.45655</v>
      </c>
      <c r="L12596">
        <v>301.14019000000002</v>
      </c>
      <c r="M12596" s="1">
        <f t="shared" si="787"/>
        <v>35.968571428570421</v>
      </c>
      <c r="N12596" s="1">
        <f t="shared" si="784"/>
        <v>265.17161857142958</v>
      </c>
      <c r="O12596">
        <v>12.451029999999999</v>
      </c>
      <c r="P12596">
        <v>304.00887999999998</v>
      </c>
      <c r="Q12596" s="1">
        <f t="shared" si="785"/>
        <v>268.04030857142953</v>
      </c>
      <c r="S12596">
        <v>12.4506</v>
      </c>
      <c r="T12596">
        <v>298.39197000000001</v>
      </c>
      <c r="U12596" s="1">
        <f t="shared" si="786"/>
        <v>262.42339857142957</v>
      </c>
    </row>
    <row r="12597" spans="11:21" x14ac:dyDescent="0.3">
      <c r="K12597">
        <v>12.45655</v>
      </c>
      <c r="L12597">
        <v>300.96701000000002</v>
      </c>
      <c r="M12597" s="1">
        <f t="shared" si="787"/>
        <v>35.971428571427566</v>
      </c>
      <c r="N12597" s="1">
        <f t="shared" si="784"/>
        <v>264.99558142857245</v>
      </c>
      <c r="O12597">
        <v>12.451029999999999</v>
      </c>
      <c r="P12597">
        <v>304.00612000000001</v>
      </c>
      <c r="Q12597" s="1">
        <f t="shared" si="785"/>
        <v>268.03469142857244</v>
      </c>
      <c r="S12597">
        <v>12.451040000000001</v>
      </c>
      <c r="T12597">
        <v>298.40294999999998</v>
      </c>
      <c r="U12597" s="1">
        <f t="shared" si="786"/>
        <v>262.43152142857241</v>
      </c>
    </row>
    <row r="12598" spans="11:21" x14ac:dyDescent="0.3">
      <c r="K12598">
        <v>12.45655</v>
      </c>
      <c r="L12598">
        <v>300.88691</v>
      </c>
      <c r="M12598" s="1">
        <f t="shared" si="787"/>
        <v>35.974285714284711</v>
      </c>
      <c r="N12598" s="1">
        <f t="shared" si="784"/>
        <v>264.91262428571531</v>
      </c>
      <c r="O12598">
        <v>12.451029999999999</v>
      </c>
      <c r="P12598">
        <v>303.98309</v>
      </c>
      <c r="Q12598" s="1">
        <f t="shared" si="785"/>
        <v>268.00880428571531</v>
      </c>
      <c r="S12598">
        <v>12.451040000000001</v>
      </c>
      <c r="T12598">
        <v>298.40156999999999</v>
      </c>
      <c r="U12598" s="1">
        <f t="shared" si="786"/>
        <v>262.4272842857153</v>
      </c>
    </row>
    <row r="12599" spans="11:21" x14ac:dyDescent="0.3">
      <c r="K12599">
        <v>12.45655</v>
      </c>
      <c r="L12599">
        <v>300.88754999999998</v>
      </c>
      <c r="M12599" s="1">
        <f t="shared" si="787"/>
        <v>35.977142857141857</v>
      </c>
      <c r="N12599" s="1">
        <f t="shared" si="784"/>
        <v>264.91040714285811</v>
      </c>
      <c r="O12599">
        <v>12.451029999999999</v>
      </c>
      <c r="P12599">
        <v>303.96417000000002</v>
      </c>
      <c r="Q12599" s="1">
        <f t="shared" si="785"/>
        <v>267.98702714285815</v>
      </c>
      <c r="S12599">
        <v>12.451040000000001</v>
      </c>
      <c r="T12599">
        <v>298.39373999999998</v>
      </c>
      <c r="U12599" s="1">
        <f t="shared" si="786"/>
        <v>262.41659714285811</v>
      </c>
    </row>
    <row r="12600" spans="11:21" x14ac:dyDescent="0.3">
      <c r="K12600">
        <v>12.45655</v>
      </c>
      <c r="L12600">
        <v>300.86410000000001</v>
      </c>
      <c r="M12600" s="1">
        <f t="shared" si="787"/>
        <v>35.979999999999002</v>
      </c>
      <c r="N12600" s="1">
        <f t="shared" si="784"/>
        <v>264.88410000000101</v>
      </c>
      <c r="O12600">
        <v>12.451359999999999</v>
      </c>
      <c r="P12600">
        <v>303.97077999999999</v>
      </c>
      <c r="Q12600" s="1">
        <f t="shared" si="785"/>
        <v>267.990780000001</v>
      </c>
      <c r="S12600">
        <v>12.451040000000001</v>
      </c>
      <c r="T12600">
        <v>298.3913</v>
      </c>
      <c r="U12600" s="1">
        <f t="shared" si="786"/>
        <v>262.41130000000101</v>
      </c>
    </row>
    <row r="12601" spans="11:21" x14ac:dyDescent="0.3">
      <c r="K12601">
        <v>12.459149999999999</v>
      </c>
      <c r="L12601">
        <v>300.83353</v>
      </c>
      <c r="M12601" s="1">
        <f t="shared" si="787"/>
        <v>35.982857142856147</v>
      </c>
      <c r="N12601" s="1">
        <f t="shared" si="784"/>
        <v>264.85067285714388</v>
      </c>
      <c r="O12601">
        <v>12.45379</v>
      </c>
      <c r="P12601">
        <v>303.97107999999997</v>
      </c>
      <c r="Q12601" s="1">
        <f t="shared" si="785"/>
        <v>267.9882228571438</v>
      </c>
      <c r="S12601">
        <v>12.451040000000001</v>
      </c>
      <c r="T12601">
        <v>298.39418000000001</v>
      </c>
      <c r="U12601" s="1">
        <f t="shared" si="786"/>
        <v>262.41132285714389</v>
      </c>
    </row>
    <row r="12602" spans="11:21" x14ac:dyDescent="0.3">
      <c r="K12602">
        <v>12.4597</v>
      </c>
      <c r="L12602">
        <v>300.84539000000001</v>
      </c>
      <c r="M12602" s="1">
        <f t="shared" si="787"/>
        <v>35.985714285713293</v>
      </c>
      <c r="N12602" s="1">
        <f t="shared" si="784"/>
        <v>264.85967571428671</v>
      </c>
      <c r="O12602">
        <v>12.45622</v>
      </c>
      <c r="P12602">
        <v>303.94880999999998</v>
      </c>
      <c r="Q12602" s="1">
        <f t="shared" si="785"/>
        <v>267.96309571428668</v>
      </c>
      <c r="S12602">
        <v>12.451040000000001</v>
      </c>
      <c r="T12602">
        <v>298.40003999999999</v>
      </c>
      <c r="U12602" s="1">
        <f t="shared" si="786"/>
        <v>262.41432571428669</v>
      </c>
    </row>
    <row r="12603" spans="11:21" x14ac:dyDescent="0.3">
      <c r="K12603">
        <v>12.46433</v>
      </c>
      <c r="L12603">
        <v>301.05759</v>
      </c>
      <c r="M12603" s="1">
        <f t="shared" si="787"/>
        <v>35.988571428570438</v>
      </c>
      <c r="N12603" s="1">
        <f t="shared" si="784"/>
        <v>265.06901857142958</v>
      </c>
      <c r="O12603">
        <v>12.45931</v>
      </c>
      <c r="P12603">
        <v>303.9443</v>
      </c>
      <c r="Q12603" s="1">
        <f t="shared" si="785"/>
        <v>267.95572857142957</v>
      </c>
      <c r="S12603">
        <v>12.451040000000001</v>
      </c>
      <c r="T12603">
        <v>298.39787999999999</v>
      </c>
      <c r="U12603" s="1">
        <f t="shared" si="786"/>
        <v>262.40930857142956</v>
      </c>
    </row>
    <row r="12604" spans="11:21" x14ac:dyDescent="0.3">
      <c r="K12604">
        <v>12.46632</v>
      </c>
      <c r="L12604">
        <v>301.21616999999998</v>
      </c>
      <c r="M12604" s="1">
        <f t="shared" si="787"/>
        <v>35.991428571427583</v>
      </c>
      <c r="N12604" s="1">
        <f t="shared" si="784"/>
        <v>265.22474142857237</v>
      </c>
      <c r="O12604">
        <v>12.462400000000001</v>
      </c>
      <c r="P12604">
        <v>303.95812000000001</v>
      </c>
      <c r="Q12604" s="1">
        <f t="shared" si="785"/>
        <v>267.9666914285724</v>
      </c>
      <c r="S12604">
        <v>12.451040000000001</v>
      </c>
      <c r="T12604">
        <v>298.39954</v>
      </c>
      <c r="U12604" s="1">
        <f t="shared" si="786"/>
        <v>262.4081114285724</v>
      </c>
    </row>
    <row r="12605" spans="11:21" x14ac:dyDescent="0.3">
      <c r="K12605">
        <v>12.4693</v>
      </c>
      <c r="L12605">
        <v>301.26850000000002</v>
      </c>
      <c r="M12605" s="1">
        <f t="shared" si="787"/>
        <v>35.994285714284729</v>
      </c>
      <c r="N12605" s="1">
        <f t="shared" si="784"/>
        <v>265.27421428571529</v>
      </c>
      <c r="O12605">
        <v>12.464829999999999</v>
      </c>
      <c r="P12605">
        <v>303.97298999999998</v>
      </c>
      <c r="Q12605" s="1">
        <f t="shared" si="785"/>
        <v>267.97870428571525</v>
      </c>
      <c r="S12605">
        <v>12.451040000000001</v>
      </c>
      <c r="T12605">
        <v>298.41068999999999</v>
      </c>
      <c r="U12605" s="1">
        <f t="shared" si="786"/>
        <v>262.41640428571526</v>
      </c>
    </row>
    <row r="12606" spans="11:21" x14ac:dyDescent="0.3">
      <c r="K12606">
        <v>12.47035</v>
      </c>
      <c r="L12606">
        <v>301.25706000000002</v>
      </c>
      <c r="M12606" s="1">
        <f t="shared" si="787"/>
        <v>35.997142857141874</v>
      </c>
      <c r="N12606" s="1">
        <f t="shared" si="784"/>
        <v>265.25991714285817</v>
      </c>
      <c r="O12606">
        <v>12.46604</v>
      </c>
      <c r="P12606">
        <v>303.97462999999999</v>
      </c>
      <c r="Q12606" s="1">
        <f t="shared" si="785"/>
        <v>267.97748714285814</v>
      </c>
      <c r="S12606">
        <v>12.451040000000001</v>
      </c>
      <c r="T12606">
        <v>298.41496000000001</v>
      </c>
      <c r="U12606" s="1">
        <f t="shared" si="786"/>
        <v>262.41781714285815</v>
      </c>
    </row>
    <row r="12607" spans="11:21" x14ac:dyDescent="0.3">
      <c r="K12607">
        <v>12.47151</v>
      </c>
      <c r="L12607">
        <v>301.31268999999998</v>
      </c>
      <c r="M12607" s="1">
        <f t="shared" si="787"/>
        <v>35.999999999999019</v>
      </c>
      <c r="N12607" s="1">
        <f t="shared" si="784"/>
        <v>265.31269000000094</v>
      </c>
      <c r="O12607">
        <v>12.46759</v>
      </c>
      <c r="P12607">
        <v>303.97692000000001</v>
      </c>
      <c r="Q12607" s="1">
        <f t="shared" si="785"/>
        <v>267.97692000000097</v>
      </c>
      <c r="S12607">
        <v>12.451040000000001</v>
      </c>
      <c r="T12607">
        <v>298.42408999999998</v>
      </c>
      <c r="U12607" s="1">
        <f t="shared" si="786"/>
        <v>262.42409000000094</v>
      </c>
    </row>
    <row r="12608" spans="11:21" x14ac:dyDescent="0.3">
      <c r="K12608">
        <v>12.47311</v>
      </c>
      <c r="L12608">
        <v>301.43612999999999</v>
      </c>
      <c r="M12608" s="1">
        <f t="shared" si="787"/>
        <v>36.002857142856165</v>
      </c>
      <c r="N12608" s="1">
        <f t="shared" si="784"/>
        <v>265.43327285714383</v>
      </c>
      <c r="O12608">
        <v>12.46759</v>
      </c>
      <c r="P12608">
        <v>303.99596000000003</v>
      </c>
      <c r="Q12608" s="1">
        <f t="shared" si="785"/>
        <v>267.99310285714387</v>
      </c>
      <c r="S12608">
        <v>12.451040000000001</v>
      </c>
      <c r="T12608">
        <v>298.42581999999999</v>
      </c>
      <c r="U12608" s="1">
        <f t="shared" si="786"/>
        <v>262.42296285714383</v>
      </c>
    </row>
    <row r="12609" spans="11:21" x14ac:dyDescent="0.3">
      <c r="K12609">
        <v>12.47311</v>
      </c>
      <c r="L12609">
        <v>301.37747999999999</v>
      </c>
      <c r="M12609" s="1">
        <f t="shared" si="787"/>
        <v>36.00571428571331</v>
      </c>
      <c r="N12609" s="1">
        <f t="shared" si="784"/>
        <v>265.37176571428665</v>
      </c>
      <c r="O12609">
        <v>12.46759</v>
      </c>
      <c r="P12609">
        <v>304.0215</v>
      </c>
      <c r="Q12609" s="1">
        <f t="shared" si="785"/>
        <v>268.01578571428672</v>
      </c>
      <c r="S12609">
        <v>12.45115</v>
      </c>
      <c r="T12609">
        <v>298.43268999999998</v>
      </c>
      <c r="U12609" s="1">
        <f t="shared" si="786"/>
        <v>262.42697571428664</v>
      </c>
    </row>
    <row r="12610" spans="11:21" x14ac:dyDescent="0.3">
      <c r="K12610">
        <v>12.47311</v>
      </c>
      <c r="L12610">
        <v>301.22617000000002</v>
      </c>
      <c r="M12610" s="1">
        <f t="shared" si="787"/>
        <v>36.008571428570455</v>
      </c>
      <c r="N12610" s="1">
        <f t="shared" si="784"/>
        <v>265.21759857142956</v>
      </c>
      <c r="O12610">
        <v>12.46759</v>
      </c>
      <c r="P12610">
        <v>304.02364999999998</v>
      </c>
      <c r="Q12610" s="1">
        <f t="shared" si="785"/>
        <v>268.01507857142951</v>
      </c>
      <c r="S12610">
        <v>12.456</v>
      </c>
      <c r="T12610">
        <v>298.44684999999998</v>
      </c>
      <c r="U12610" s="1">
        <f t="shared" si="786"/>
        <v>262.43827857142952</v>
      </c>
    </row>
    <row r="12611" spans="11:21" x14ac:dyDescent="0.3">
      <c r="K12611">
        <v>12.47311</v>
      </c>
      <c r="L12611">
        <v>301.18560000000002</v>
      </c>
      <c r="M12611" s="1">
        <f t="shared" si="787"/>
        <v>36.011428571427601</v>
      </c>
      <c r="N12611" s="1">
        <f t="shared" si="784"/>
        <v>265.17417142857244</v>
      </c>
      <c r="O12611">
        <v>12.46759</v>
      </c>
      <c r="P12611">
        <v>304.01598999999999</v>
      </c>
      <c r="Q12611" s="1">
        <f t="shared" si="785"/>
        <v>268.0045614285724</v>
      </c>
      <c r="S12611">
        <v>12.45931</v>
      </c>
      <c r="T12611">
        <v>298.44875999999999</v>
      </c>
      <c r="U12611" s="1">
        <f t="shared" si="786"/>
        <v>262.43733142857241</v>
      </c>
    </row>
    <row r="12612" spans="11:21" x14ac:dyDescent="0.3">
      <c r="K12612">
        <v>12.47311</v>
      </c>
      <c r="L12612">
        <v>301.14217000000002</v>
      </c>
      <c r="M12612" s="1">
        <f t="shared" si="787"/>
        <v>36.014285714284746</v>
      </c>
      <c r="N12612" s="1">
        <f t="shared" si="784"/>
        <v>265.12788428571525</v>
      </c>
      <c r="O12612">
        <v>12.46759</v>
      </c>
      <c r="P12612">
        <v>304.01922000000002</v>
      </c>
      <c r="Q12612" s="1">
        <f t="shared" si="785"/>
        <v>268.00493428571525</v>
      </c>
      <c r="S12612">
        <v>12.463839999999999</v>
      </c>
      <c r="T12612">
        <v>298.44961999999998</v>
      </c>
      <c r="U12612" s="1">
        <f t="shared" si="786"/>
        <v>262.43533428571521</v>
      </c>
    </row>
    <row r="12613" spans="11:21" x14ac:dyDescent="0.3">
      <c r="K12613">
        <v>12.47311</v>
      </c>
      <c r="L12613">
        <v>301.07611000000003</v>
      </c>
      <c r="M12613" s="1">
        <f t="shared" si="787"/>
        <v>36.017142857141891</v>
      </c>
      <c r="N12613" s="1">
        <f t="shared" si="784"/>
        <v>265.05896714285814</v>
      </c>
      <c r="O12613">
        <v>12.46759</v>
      </c>
      <c r="P12613">
        <v>304.02208000000002</v>
      </c>
      <c r="Q12613" s="1">
        <f t="shared" si="785"/>
        <v>268.00493714285813</v>
      </c>
      <c r="S12613">
        <v>12.46759</v>
      </c>
      <c r="T12613">
        <v>298.45594999999997</v>
      </c>
      <c r="U12613" s="1">
        <f t="shared" si="786"/>
        <v>262.43880714285808</v>
      </c>
    </row>
    <row r="12614" spans="11:21" x14ac:dyDescent="0.3">
      <c r="K12614">
        <v>12.47311</v>
      </c>
      <c r="L12614">
        <v>300.92838999999998</v>
      </c>
      <c r="M12614" s="1">
        <f t="shared" si="787"/>
        <v>36.019999999999037</v>
      </c>
      <c r="N12614" s="1">
        <f t="shared" si="784"/>
        <v>264.90839000000096</v>
      </c>
      <c r="O12614">
        <v>12.46759</v>
      </c>
      <c r="P12614">
        <v>304.00004999999999</v>
      </c>
      <c r="Q12614" s="1">
        <f t="shared" si="785"/>
        <v>267.98005000000097</v>
      </c>
      <c r="S12614">
        <v>12.46936</v>
      </c>
      <c r="T12614">
        <v>298.46453000000002</v>
      </c>
      <c r="U12614" s="1">
        <f t="shared" si="786"/>
        <v>262.44453000000101</v>
      </c>
    </row>
    <row r="12615" spans="11:21" x14ac:dyDescent="0.3">
      <c r="K12615">
        <v>12.47311</v>
      </c>
      <c r="L12615">
        <v>300.82891999999998</v>
      </c>
      <c r="M12615" s="1">
        <f t="shared" si="787"/>
        <v>36.022857142856182</v>
      </c>
      <c r="N12615" s="1">
        <f t="shared" si="784"/>
        <v>264.80606285714379</v>
      </c>
      <c r="O12615">
        <v>12.46759</v>
      </c>
      <c r="P12615">
        <v>303.97913</v>
      </c>
      <c r="Q12615" s="1">
        <f t="shared" si="785"/>
        <v>267.9562728571438</v>
      </c>
      <c r="S12615">
        <v>12.47311</v>
      </c>
      <c r="T12615">
        <v>298.47098999999997</v>
      </c>
      <c r="U12615" s="1">
        <f t="shared" si="786"/>
        <v>262.44813285714378</v>
      </c>
    </row>
    <row r="12616" spans="11:21" x14ac:dyDescent="0.3">
      <c r="K12616">
        <v>12.47311</v>
      </c>
      <c r="L12616">
        <v>300.80468999999999</v>
      </c>
      <c r="M12616" s="1">
        <f t="shared" si="787"/>
        <v>36.025714285713327</v>
      </c>
      <c r="N12616" s="1">
        <f t="shared" si="784"/>
        <v>264.77897571428667</v>
      </c>
      <c r="O12616">
        <v>12.46759</v>
      </c>
      <c r="P12616">
        <v>303.97525999999999</v>
      </c>
      <c r="Q12616" s="1">
        <f t="shared" si="785"/>
        <v>267.94954571428667</v>
      </c>
      <c r="S12616">
        <v>12.47311</v>
      </c>
      <c r="T12616">
        <v>298.47147999999999</v>
      </c>
      <c r="U12616" s="1">
        <f t="shared" si="786"/>
        <v>262.44576571428667</v>
      </c>
    </row>
    <row r="12617" spans="11:21" x14ac:dyDescent="0.3">
      <c r="K12617">
        <v>12.47311</v>
      </c>
      <c r="L12617">
        <v>300.77888000000002</v>
      </c>
      <c r="M12617" s="1">
        <f t="shared" si="787"/>
        <v>36.028571428570473</v>
      </c>
      <c r="N12617" s="1">
        <f t="shared" ref="N12617:N12680" si="788">L12617-M12617</f>
        <v>264.75030857142951</v>
      </c>
      <c r="O12617">
        <v>12.46759</v>
      </c>
      <c r="P12617">
        <v>303.97726999999998</v>
      </c>
      <c r="Q12617" s="1">
        <f t="shared" ref="Q12617:Q12680" si="789">P12617-M12617</f>
        <v>267.94869857142953</v>
      </c>
      <c r="S12617">
        <v>12.47311</v>
      </c>
      <c r="T12617">
        <v>298.48725000000002</v>
      </c>
      <c r="U12617" s="1">
        <f t="shared" ref="U12617:U12680" si="790">T12617-M12617</f>
        <v>262.45867857142957</v>
      </c>
    </row>
    <row r="12618" spans="11:21" x14ac:dyDescent="0.3">
      <c r="K12618">
        <v>12.47311</v>
      </c>
      <c r="L12618">
        <v>300.67827</v>
      </c>
      <c r="M12618" s="1">
        <f t="shared" si="787"/>
        <v>36.031428571427618</v>
      </c>
      <c r="N12618" s="1">
        <f t="shared" si="788"/>
        <v>264.64684142857237</v>
      </c>
      <c r="O12618">
        <v>12.46759</v>
      </c>
      <c r="P12618">
        <v>303.96706</v>
      </c>
      <c r="Q12618" s="1">
        <f t="shared" si="789"/>
        <v>267.93563142857238</v>
      </c>
      <c r="S12618">
        <v>12.47311</v>
      </c>
      <c r="T12618">
        <v>298.50758999999999</v>
      </c>
      <c r="U12618" s="1">
        <f t="shared" si="790"/>
        <v>262.47616142857237</v>
      </c>
    </row>
    <row r="12619" spans="11:21" x14ac:dyDescent="0.3">
      <c r="K12619">
        <v>12.47311</v>
      </c>
      <c r="L12619">
        <v>300.512</v>
      </c>
      <c r="M12619" s="1">
        <f t="shared" ref="M12619:M12682" si="791">M12618+M$8</f>
        <v>36.034285714284763</v>
      </c>
      <c r="N12619" s="1">
        <f t="shared" si="788"/>
        <v>264.47771428571525</v>
      </c>
      <c r="O12619">
        <v>12.46991</v>
      </c>
      <c r="P12619">
        <v>303.94761</v>
      </c>
      <c r="Q12619" s="1">
        <f t="shared" si="789"/>
        <v>267.91332428571525</v>
      </c>
      <c r="S12619">
        <v>12.47311</v>
      </c>
      <c r="T12619">
        <v>298.52542999999997</v>
      </c>
      <c r="U12619" s="1">
        <f t="shared" si="790"/>
        <v>262.49114428571522</v>
      </c>
    </row>
    <row r="12620" spans="11:21" x14ac:dyDescent="0.3">
      <c r="K12620">
        <v>12.47311</v>
      </c>
      <c r="L12620">
        <v>300.52559000000002</v>
      </c>
      <c r="M12620" s="1">
        <f t="shared" si="791"/>
        <v>36.037142857141909</v>
      </c>
      <c r="N12620" s="1">
        <f t="shared" si="788"/>
        <v>264.48844714285809</v>
      </c>
      <c r="O12620">
        <v>12.470789999999999</v>
      </c>
      <c r="P12620">
        <v>303.94940000000003</v>
      </c>
      <c r="Q12620" s="1">
        <f t="shared" si="789"/>
        <v>267.9122571428581</v>
      </c>
      <c r="S12620">
        <v>12.47311</v>
      </c>
      <c r="T12620">
        <v>298.52927</v>
      </c>
      <c r="U12620" s="1">
        <f t="shared" si="790"/>
        <v>262.49212714285807</v>
      </c>
    </row>
    <row r="12621" spans="11:21" x14ac:dyDescent="0.3">
      <c r="K12621">
        <v>12.475759999999999</v>
      </c>
      <c r="L12621">
        <v>300.70114999999998</v>
      </c>
      <c r="M12621" s="1">
        <f t="shared" si="791"/>
        <v>36.039999999999054</v>
      </c>
      <c r="N12621" s="1">
        <f t="shared" si="788"/>
        <v>264.66115000000093</v>
      </c>
      <c r="O12621">
        <v>12.47564</v>
      </c>
      <c r="P12621">
        <v>303.95866000000001</v>
      </c>
      <c r="Q12621" s="1">
        <f t="shared" si="789"/>
        <v>267.91866000000095</v>
      </c>
      <c r="S12621">
        <v>12.47311</v>
      </c>
      <c r="T12621">
        <v>298.52238</v>
      </c>
      <c r="U12621" s="1">
        <f t="shared" si="790"/>
        <v>262.48238000000094</v>
      </c>
    </row>
    <row r="12622" spans="11:21" x14ac:dyDescent="0.3">
      <c r="K12622">
        <v>12.48138</v>
      </c>
      <c r="L12622">
        <v>300.85032000000001</v>
      </c>
      <c r="M12622" s="1">
        <f t="shared" si="791"/>
        <v>36.042857142856199</v>
      </c>
      <c r="N12622" s="1">
        <f t="shared" si="788"/>
        <v>264.80746285714383</v>
      </c>
      <c r="O12622">
        <v>12.47636</v>
      </c>
      <c r="P12622">
        <v>303.95332999999999</v>
      </c>
      <c r="Q12622" s="1">
        <f t="shared" si="789"/>
        <v>267.91047285714382</v>
      </c>
      <c r="S12622">
        <v>12.47311</v>
      </c>
      <c r="T12622">
        <v>298.51850000000002</v>
      </c>
      <c r="U12622" s="1">
        <f t="shared" si="790"/>
        <v>262.47564285714384</v>
      </c>
    </row>
    <row r="12623" spans="11:21" x14ac:dyDescent="0.3">
      <c r="K12623">
        <v>12.483090000000001</v>
      </c>
      <c r="L12623">
        <v>300.92685</v>
      </c>
      <c r="M12623" s="1">
        <f t="shared" si="791"/>
        <v>36.045714285713345</v>
      </c>
      <c r="N12623" s="1">
        <f t="shared" si="788"/>
        <v>264.88113571428664</v>
      </c>
      <c r="O12623">
        <v>12.48066</v>
      </c>
      <c r="P12623">
        <v>303.94799999999998</v>
      </c>
      <c r="Q12623" s="1">
        <f t="shared" si="789"/>
        <v>267.90228571428662</v>
      </c>
      <c r="S12623">
        <v>12.47311</v>
      </c>
      <c r="T12623">
        <v>298.51594</v>
      </c>
      <c r="U12623" s="1">
        <f t="shared" si="790"/>
        <v>262.47022571428664</v>
      </c>
    </row>
    <row r="12624" spans="11:21" x14ac:dyDescent="0.3">
      <c r="K12624">
        <v>12.4869</v>
      </c>
      <c r="L12624">
        <v>300.99394999999998</v>
      </c>
      <c r="M12624" s="1">
        <f t="shared" si="791"/>
        <v>36.04857142857049</v>
      </c>
      <c r="N12624" s="1">
        <f t="shared" si="788"/>
        <v>264.9453785714295</v>
      </c>
      <c r="O12624">
        <v>12.48138</v>
      </c>
      <c r="P12624">
        <v>303.96231</v>
      </c>
      <c r="Q12624" s="1">
        <f t="shared" si="789"/>
        <v>267.91373857142952</v>
      </c>
      <c r="S12624">
        <v>12.47311</v>
      </c>
      <c r="T12624">
        <v>298.50686999999999</v>
      </c>
      <c r="U12624" s="1">
        <f t="shared" si="790"/>
        <v>262.45829857142951</v>
      </c>
    </row>
    <row r="12625" spans="11:21" x14ac:dyDescent="0.3">
      <c r="K12625">
        <v>12.48728</v>
      </c>
      <c r="L12625">
        <v>301.15402999999998</v>
      </c>
      <c r="M12625" s="1">
        <f t="shared" si="791"/>
        <v>36.051428571427635</v>
      </c>
      <c r="N12625" s="1">
        <f t="shared" si="788"/>
        <v>265.10260142857237</v>
      </c>
      <c r="O12625">
        <v>12.48138</v>
      </c>
      <c r="P12625">
        <v>303.99642999999998</v>
      </c>
      <c r="Q12625" s="1">
        <f t="shared" si="789"/>
        <v>267.94500142857237</v>
      </c>
      <c r="S12625">
        <v>12.47311</v>
      </c>
      <c r="T12625">
        <v>298.49925999999999</v>
      </c>
      <c r="U12625" s="1">
        <f t="shared" si="790"/>
        <v>262.44783142857239</v>
      </c>
    </row>
    <row r="12626" spans="11:21" x14ac:dyDescent="0.3">
      <c r="K12626">
        <v>12.489649999999999</v>
      </c>
      <c r="L12626">
        <v>301.26452</v>
      </c>
      <c r="M12626" s="1">
        <f t="shared" si="791"/>
        <v>36.054285714284781</v>
      </c>
      <c r="N12626" s="1">
        <f t="shared" si="788"/>
        <v>265.21023428571522</v>
      </c>
      <c r="O12626">
        <v>12.48138</v>
      </c>
      <c r="P12626">
        <v>304.01853999999997</v>
      </c>
      <c r="Q12626" s="1">
        <f t="shared" si="789"/>
        <v>267.96425428571519</v>
      </c>
      <c r="S12626">
        <v>12.47311</v>
      </c>
      <c r="T12626">
        <v>298.48829000000001</v>
      </c>
      <c r="U12626" s="1">
        <f t="shared" si="790"/>
        <v>262.43400428571522</v>
      </c>
    </row>
    <row r="12627" spans="11:21" x14ac:dyDescent="0.3">
      <c r="K12627">
        <v>12.489649999999999</v>
      </c>
      <c r="L12627">
        <v>301.24061</v>
      </c>
      <c r="M12627" s="1">
        <f t="shared" si="791"/>
        <v>36.057142857141926</v>
      </c>
      <c r="N12627" s="1">
        <f t="shared" si="788"/>
        <v>265.18346714285809</v>
      </c>
      <c r="O12627">
        <v>12.48138</v>
      </c>
      <c r="P12627">
        <v>304.03449999999998</v>
      </c>
      <c r="Q12627" s="1">
        <f t="shared" si="789"/>
        <v>267.97735714285807</v>
      </c>
      <c r="S12627">
        <v>12.47311</v>
      </c>
      <c r="T12627">
        <v>298.48934000000003</v>
      </c>
      <c r="U12627" s="1">
        <f t="shared" si="790"/>
        <v>262.43219714285812</v>
      </c>
    </row>
    <row r="12628" spans="11:21" x14ac:dyDescent="0.3">
      <c r="K12628">
        <v>12.489649999999999</v>
      </c>
      <c r="L12628">
        <v>301.14747999999997</v>
      </c>
      <c r="M12628" s="1">
        <f t="shared" si="791"/>
        <v>36.059999999999071</v>
      </c>
      <c r="N12628" s="1">
        <f t="shared" si="788"/>
        <v>265.08748000000088</v>
      </c>
      <c r="O12628">
        <v>12.48138</v>
      </c>
      <c r="P12628">
        <v>304.07028000000003</v>
      </c>
      <c r="Q12628" s="1">
        <f t="shared" si="789"/>
        <v>268.01028000000093</v>
      </c>
      <c r="S12628">
        <v>12.47311</v>
      </c>
      <c r="T12628">
        <v>298.47775000000001</v>
      </c>
      <c r="U12628" s="1">
        <f t="shared" si="790"/>
        <v>262.41775000000092</v>
      </c>
    </row>
    <row r="12629" spans="11:21" x14ac:dyDescent="0.3">
      <c r="K12629">
        <v>12.489649999999999</v>
      </c>
      <c r="L12629">
        <v>301.13835999999998</v>
      </c>
      <c r="M12629" s="1">
        <f t="shared" si="791"/>
        <v>36.062857142856217</v>
      </c>
      <c r="N12629" s="1">
        <f t="shared" si="788"/>
        <v>265.07550285714376</v>
      </c>
      <c r="O12629">
        <v>12.48138</v>
      </c>
      <c r="P12629">
        <v>304.11058000000003</v>
      </c>
      <c r="Q12629" s="1">
        <f t="shared" si="789"/>
        <v>268.04772285714381</v>
      </c>
      <c r="S12629">
        <v>12.47311</v>
      </c>
      <c r="T12629">
        <v>298.47430000000003</v>
      </c>
      <c r="U12629" s="1">
        <f t="shared" si="790"/>
        <v>262.41144285714381</v>
      </c>
    </row>
    <row r="12630" spans="11:21" x14ac:dyDescent="0.3">
      <c r="K12630">
        <v>12.489649999999999</v>
      </c>
      <c r="L12630">
        <v>301.15053</v>
      </c>
      <c r="M12630" s="1">
        <f t="shared" si="791"/>
        <v>36.065714285713362</v>
      </c>
      <c r="N12630" s="1">
        <f t="shared" si="788"/>
        <v>265.08481571428666</v>
      </c>
      <c r="O12630">
        <v>12.48138</v>
      </c>
      <c r="P12630">
        <v>304.13735000000003</v>
      </c>
      <c r="Q12630" s="1">
        <f t="shared" si="789"/>
        <v>268.07163571428669</v>
      </c>
      <c r="S12630">
        <v>12.47311</v>
      </c>
      <c r="T12630">
        <v>298.48034000000001</v>
      </c>
      <c r="U12630" s="1">
        <f t="shared" si="790"/>
        <v>262.41462571428667</v>
      </c>
    </row>
    <row r="12631" spans="11:21" x14ac:dyDescent="0.3">
      <c r="K12631">
        <v>12.489649999999999</v>
      </c>
      <c r="L12631">
        <v>301.05288999999999</v>
      </c>
      <c r="M12631" s="1">
        <f t="shared" si="791"/>
        <v>36.068571428570507</v>
      </c>
      <c r="N12631" s="1">
        <f t="shared" si="788"/>
        <v>264.98431857142947</v>
      </c>
      <c r="O12631">
        <v>12.48138</v>
      </c>
      <c r="P12631">
        <v>304.14127000000002</v>
      </c>
      <c r="Q12631" s="1">
        <f t="shared" si="789"/>
        <v>268.0726985714295</v>
      </c>
      <c r="S12631">
        <v>12.47311</v>
      </c>
      <c r="T12631">
        <v>298.48122000000001</v>
      </c>
      <c r="U12631" s="1">
        <f t="shared" si="790"/>
        <v>262.41264857142949</v>
      </c>
    </row>
    <row r="12632" spans="11:21" x14ac:dyDescent="0.3">
      <c r="K12632">
        <v>12.489649999999999</v>
      </c>
      <c r="L12632">
        <v>300.85633999999999</v>
      </c>
      <c r="M12632" s="1">
        <f t="shared" si="791"/>
        <v>36.071428571427653</v>
      </c>
      <c r="N12632" s="1">
        <f t="shared" si="788"/>
        <v>264.78491142857234</v>
      </c>
      <c r="O12632">
        <v>12.48138</v>
      </c>
      <c r="P12632">
        <v>304.14557000000002</v>
      </c>
      <c r="Q12632" s="1">
        <f t="shared" si="789"/>
        <v>268.07414142857237</v>
      </c>
      <c r="S12632">
        <v>12.47311</v>
      </c>
      <c r="T12632">
        <v>298.47876000000002</v>
      </c>
      <c r="U12632" s="1">
        <f t="shared" si="790"/>
        <v>262.40733142857238</v>
      </c>
    </row>
    <row r="12633" spans="11:21" x14ac:dyDescent="0.3">
      <c r="K12633">
        <v>12.489649999999999</v>
      </c>
      <c r="L12633">
        <v>300.78093999999999</v>
      </c>
      <c r="M12633" s="1">
        <f t="shared" si="791"/>
        <v>36.074285714284798</v>
      </c>
      <c r="N12633" s="1">
        <f t="shared" si="788"/>
        <v>264.70665428571522</v>
      </c>
      <c r="O12633">
        <v>12.48264</v>
      </c>
      <c r="P12633">
        <v>304.15177999999997</v>
      </c>
      <c r="Q12633" s="1">
        <f t="shared" si="789"/>
        <v>268.07749428571515</v>
      </c>
      <c r="S12633">
        <v>12.47311</v>
      </c>
      <c r="T12633">
        <v>298.47226000000001</v>
      </c>
      <c r="U12633" s="1">
        <f t="shared" si="790"/>
        <v>262.39797428571524</v>
      </c>
    </row>
    <row r="12634" spans="11:21" x14ac:dyDescent="0.3">
      <c r="K12634">
        <v>12.489649999999999</v>
      </c>
      <c r="L12634">
        <v>300.77094</v>
      </c>
      <c r="M12634" s="1">
        <f t="shared" si="791"/>
        <v>36.077142857141943</v>
      </c>
      <c r="N12634" s="1">
        <f t="shared" si="788"/>
        <v>264.69379714285805</v>
      </c>
      <c r="O12634">
        <v>12.48413</v>
      </c>
      <c r="P12634">
        <v>304.14499999999998</v>
      </c>
      <c r="Q12634" s="1">
        <f t="shared" si="789"/>
        <v>268.06785714285803</v>
      </c>
      <c r="S12634">
        <v>12.47311</v>
      </c>
      <c r="T12634">
        <v>298.47025000000002</v>
      </c>
      <c r="U12634" s="1">
        <f t="shared" si="790"/>
        <v>262.39310714285807</v>
      </c>
    </row>
    <row r="12635" spans="11:21" x14ac:dyDescent="0.3">
      <c r="K12635">
        <v>12.489649999999999</v>
      </c>
      <c r="L12635">
        <v>300.72859</v>
      </c>
      <c r="M12635" s="1">
        <f t="shared" si="791"/>
        <v>36.079999999999089</v>
      </c>
      <c r="N12635" s="1">
        <f t="shared" si="788"/>
        <v>264.64859000000092</v>
      </c>
      <c r="O12635">
        <v>12.48502</v>
      </c>
      <c r="P12635">
        <v>304.11910999999998</v>
      </c>
      <c r="Q12635" s="1">
        <f t="shared" si="789"/>
        <v>268.0391100000009</v>
      </c>
      <c r="S12635">
        <v>12.47311</v>
      </c>
      <c r="T12635">
        <v>298.47185000000002</v>
      </c>
      <c r="U12635" s="1">
        <f t="shared" si="790"/>
        <v>262.39185000000094</v>
      </c>
    </row>
    <row r="12636" spans="11:21" x14ac:dyDescent="0.3">
      <c r="K12636">
        <v>12.489649999999999</v>
      </c>
      <c r="L12636">
        <v>300.59462000000002</v>
      </c>
      <c r="M12636" s="1">
        <f t="shared" si="791"/>
        <v>36.082857142856234</v>
      </c>
      <c r="N12636" s="1">
        <f t="shared" si="788"/>
        <v>264.51176285714376</v>
      </c>
      <c r="O12636">
        <v>12.486890000000001</v>
      </c>
      <c r="P12636">
        <v>304.10392999999999</v>
      </c>
      <c r="Q12636" s="1">
        <f t="shared" si="789"/>
        <v>268.02107285714374</v>
      </c>
      <c r="S12636">
        <v>12.47349</v>
      </c>
      <c r="T12636">
        <v>298.46505000000002</v>
      </c>
      <c r="U12636" s="1">
        <f t="shared" si="790"/>
        <v>262.38219285714376</v>
      </c>
    </row>
    <row r="12637" spans="11:21" x14ac:dyDescent="0.3">
      <c r="K12637">
        <v>12.489649999999999</v>
      </c>
      <c r="L12637">
        <v>300.46735999999999</v>
      </c>
      <c r="M12637" s="1">
        <f t="shared" si="791"/>
        <v>36.085714285713379</v>
      </c>
      <c r="N12637" s="1">
        <f t="shared" si="788"/>
        <v>264.38164571428661</v>
      </c>
      <c r="O12637">
        <v>12.488049999999999</v>
      </c>
      <c r="P12637">
        <v>304.10464000000002</v>
      </c>
      <c r="Q12637" s="1">
        <f t="shared" si="789"/>
        <v>268.01892571428664</v>
      </c>
      <c r="S12637">
        <v>12.48216</v>
      </c>
      <c r="T12637">
        <v>298.46345000000002</v>
      </c>
      <c r="U12637" s="1">
        <f t="shared" si="790"/>
        <v>262.37773571428664</v>
      </c>
    </row>
    <row r="12638" spans="11:21" x14ac:dyDescent="0.3">
      <c r="K12638">
        <v>12.489649999999999</v>
      </c>
      <c r="L12638">
        <v>300.46089000000001</v>
      </c>
      <c r="M12638" s="1">
        <f t="shared" si="791"/>
        <v>36.088571428570525</v>
      </c>
      <c r="N12638" s="1">
        <f t="shared" si="788"/>
        <v>264.3723185714295</v>
      </c>
      <c r="O12638">
        <v>12.489649999999999</v>
      </c>
      <c r="P12638">
        <v>304.09971000000002</v>
      </c>
      <c r="Q12638" s="1">
        <f t="shared" si="789"/>
        <v>268.01113857142951</v>
      </c>
      <c r="S12638">
        <v>12.48447</v>
      </c>
      <c r="T12638">
        <v>298.46305000000001</v>
      </c>
      <c r="U12638" s="1">
        <f t="shared" si="790"/>
        <v>262.37447857142951</v>
      </c>
    </row>
    <row r="12639" spans="11:21" x14ac:dyDescent="0.3">
      <c r="K12639">
        <v>12.489649999999999</v>
      </c>
      <c r="L12639">
        <v>300.48980999999998</v>
      </c>
      <c r="M12639" s="1">
        <f t="shared" si="791"/>
        <v>36.09142857142767</v>
      </c>
      <c r="N12639" s="1">
        <f t="shared" si="788"/>
        <v>264.39838142857229</v>
      </c>
      <c r="O12639">
        <v>12.49296</v>
      </c>
      <c r="P12639">
        <v>304.07467000000003</v>
      </c>
      <c r="Q12639" s="1">
        <f t="shared" si="789"/>
        <v>267.98324142857234</v>
      </c>
      <c r="S12639">
        <v>12.48911</v>
      </c>
      <c r="T12639">
        <v>298.47419000000002</v>
      </c>
      <c r="U12639" s="1">
        <f t="shared" si="790"/>
        <v>262.38276142857234</v>
      </c>
    </row>
    <row r="12640" spans="11:21" x14ac:dyDescent="0.3">
      <c r="K12640">
        <v>12.494949999999999</v>
      </c>
      <c r="L12640">
        <v>300.51629000000003</v>
      </c>
      <c r="M12640" s="1">
        <f t="shared" si="791"/>
        <v>36.094285714284815</v>
      </c>
      <c r="N12640" s="1">
        <f t="shared" si="788"/>
        <v>264.42200428571522</v>
      </c>
      <c r="O12640">
        <v>12.49517</v>
      </c>
      <c r="P12640">
        <v>304.06362000000001</v>
      </c>
      <c r="Q12640" s="1">
        <f t="shared" si="789"/>
        <v>267.96933428571521</v>
      </c>
      <c r="S12640">
        <v>12.489660000000001</v>
      </c>
      <c r="T12640">
        <v>298.49270999999999</v>
      </c>
      <c r="U12640" s="1">
        <f t="shared" si="790"/>
        <v>262.39842428571518</v>
      </c>
    </row>
    <row r="12641" spans="11:21" x14ac:dyDescent="0.3">
      <c r="K12641">
        <v>12.49793</v>
      </c>
      <c r="L12641">
        <v>300.55041999999997</v>
      </c>
      <c r="M12641" s="1">
        <f t="shared" si="791"/>
        <v>36.097142857141961</v>
      </c>
      <c r="N12641" s="1">
        <f t="shared" si="788"/>
        <v>264.45327714285804</v>
      </c>
      <c r="O12641">
        <v>12.4961</v>
      </c>
      <c r="P12641">
        <v>304.06833</v>
      </c>
      <c r="Q12641" s="1">
        <f t="shared" si="789"/>
        <v>267.97118714285807</v>
      </c>
      <c r="S12641">
        <v>12.493679999999999</v>
      </c>
      <c r="T12641">
        <v>298.49381</v>
      </c>
      <c r="U12641" s="1">
        <f t="shared" si="790"/>
        <v>262.39666714285806</v>
      </c>
    </row>
    <row r="12642" spans="11:21" x14ac:dyDescent="0.3">
      <c r="K12642">
        <v>12.49953</v>
      </c>
      <c r="L12642">
        <v>300.64314999999999</v>
      </c>
      <c r="M12642" s="1">
        <f t="shared" si="791"/>
        <v>36.099999999999106</v>
      </c>
      <c r="N12642" s="1">
        <f t="shared" si="788"/>
        <v>264.54315000000088</v>
      </c>
      <c r="O12642">
        <v>12.497920000000001</v>
      </c>
      <c r="P12642">
        <v>304.06358999999998</v>
      </c>
      <c r="Q12642" s="1">
        <f t="shared" si="789"/>
        <v>267.96359000000086</v>
      </c>
      <c r="S12642">
        <v>12.49517</v>
      </c>
      <c r="T12642">
        <v>298.49468999999999</v>
      </c>
      <c r="U12642" s="1">
        <f t="shared" si="790"/>
        <v>262.39469000000088</v>
      </c>
    </row>
    <row r="12643" spans="11:21" x14ac:dyDescent="0.3">
      <c r="K12643">
        <v>12.500690000000001</v>
      </c>
      <c r="L12643">
        <v>300.83654000000001</v>
      </c>
      <c r="M12643" s="1">
        <f t="shared" si="791"/>
        <v>36.102857142856251</v>
      </c>
      <c r="N12643" s="1">
        <f t="shared" si="788"/>
        <v>264.73368285714378</v>
      </c>
      <c r="O12643">
        <v>12.497920000000001</v>
      </c>
      <c r="P12643">
        <v>304.04338999999999</v>
      </c>
      <c r="Q12643" s="1">
        <f t="shared" si="789"/>
        <v>267.94053285714375</v>
      </c>
      <c r="S12643">
        <v>12.49517</v>
      </c>
      <c r="T12643">
        <v>298.4907</v>
      </c>
      <c r="U12643" s="1">
        <f t="shared" si="790"/>
        <v>262.38784285714377</v>
      </c>
    </row>
    <row r="12644" spans="11:21" x14ac:dyDescent="0.3">
      <c r="K12644">
        <v>12.50235</v>
      </c>
      <c r="L12644">
        <v>300.86446000000001</v>
      </c>
      <c r="M12644" s="1">
        <f t="shared" si="791"/>
        <v>36.105714285713397</v>
      </c>
      <c r="N12644" s="1">
        <f t="shared" si="788"/>
        <v>264.75874571428659</v>
      </c>
      <c r="O12644">
        <v>12.497920000000001</v>
      </c>
      <c r="P12644">
        <v>304.03483</v>
      </c>
      <c r="Q12644" s="1">
        <f t="shared" si="789"/>
        <v>267.92911571428658</v>
      </c>
      <c r="S12644">
        <v>12.49517</v>
      </c>
      <c r="T12644">
        <v>298.48401000000001</v>
      </c>
      <c r="U12644" s="1">
        <f t="shared" si="790"/>
        <v>262.37829571428659</v>
      </c>
    </row>
    <row r="12645" spans="11:21" x14ac:dyDescent="0.3">
      <c r="K12645">
        <v>12.503450000000001</v>
      </c>
      <c r="L12645">
        <v>300.82839000000001</v>
      </c>
      <c r="M12645" s="1">
        <f t="shared" si="791"/>
        <v>36.108571428570542</v>
      </c>
      <c r="N12645" s="1">
        <f t="shared" si="788"/>
        <v>264.71981857142947</v>
      </c>
      <c r="O12645">
        <v>12.497920000000001</v>
      </c>
      <c r="P12645">
        <v>304.0401</v>
      </c>
      <c r="Q12645" s="1">
        <f t="shared" si="789"/>
        <v>267.93152857142945</v>
      </c>
      <c r="S12645">
        <v>12.49517</v>
      </c>
      <c r="T12645">
        <v>298.48477000000003</v>
      </c>
      <c r="U12645" s="1">
        <f t="shared" si="790"/>
        <v>262.37619857142948</v>
      </c>
    </row>
    <row r="12646" spans="11:21" x14ac:dyDescent="0.3">
      <c r="K12646">
        <v>12.503450000000001</v>
      </c>
      <c r="L12646">
        <v>300.83379000000002</v>
      </c>
      <c r="M12646" s="1">
        <f t="shared" si="791"/>
        <v>36.111428571427687</v>
      </c>
      <c r="N12646" s="1">
        <f t="shared" si="788"/>
        <v>264.72236142857236</v>
      </c>
      <c r="O12646">
        <v>12.497920000000001</v>
      </c>
      <c r="P12646">
        <v>304.03796</v>
      </c>
      <c r="Q12646" s="1">
        <f t="shared" si="789"/>
        <v>267.92653142857233</v>
      </c>
      <c r="S12646">
        <v>12.49517</v>
      </c>
      <c r="T12646">
        <v>298.47676999999999</v>
      </c>
      <c r="U12646" s="1">
        <f t="shared" si="790"/>
        <v>262.36534142857232</v>
      </c>
    </row>
    <row r="12647" spans="11:21" x14ac:dyDescent="0.3">
      <c r="K12647">
        <v>12.503450000000001</v>
      </c>
      <c r="L12647">
        <v>300.89679000000001</v>
      </c>
      <c r="M12647" s="1">
        <f t="shared" si="791"/>
        <v>36.114285714284833</v>
      </c>
      <c r="N12647" s="1">
        <f t="shared" si="788"/>
        <v>264.78250428571516</v>
      </c>
      <c r="O12647">
        <v>12.497920000000001</v>
      </c>
      <c r="P12647">
        <v>304.02773000000002</v>
      </c>
      <c r="Q12647" s="1">
        <f t="shared" si="789"/>
        <v>267.91344428571517</v>
      </c>
      <c r="S12647">
        <v>12.49517</v>
      </c>
      <c r="T12647">
        <v>298.48243000000002</v>
      </c>
      <c r="U12647" s="1">
        <f t="shared" si="790"/>
        <v>262.36814428571518</v>
      </c>
    </row>
    <row r="12648" spans="11:21" x14ac:dyDescent="0.3">
      <c r="K12648">
        <v>12.503450000000001</v>
      </c>
      <c r="L12648">
        <v>300.92363</v>
      </c>
      <c r="M12648" s="1">
        <f t="shared" si="791"/>
        <v>36.117142857141978</v>
      </c>
      <c r="N12648" s="1">
        <f t="shared" si="788"/>
        <v>264.80648714285803</v>
      </c>
      <c r="O12648">
        <v>12.497920000000001</v>
      </c>
      <c r="P12648">
        <v>304.02172000000002</v>
      </c>
      <c r="Q12648" s="1">
        <f t="shared" si="789"/>
        <v>267.90457714285805</v>
      </c>
      <c r="S12648">
        <v>12.49517</v>
      </c>
      <c r="T12648">
        <v>298.48608999999999</v>
      </c>
      <c r="U12648" s="1">
        <f t="shared" si="790"/>
        <v>262.36894714285802</v>
      </c>
    </row>
    <row r="12649" spans="11:21" x14ac:dyDescent="0.3">
      <c r="K12649">
        <v>12.503450000000001</v>
      </c>
      <c r="L12649">
        <v>300.84397999999999</v>
      </c>
      <c r="M12649" s="1">
        <f t="shared" si="791"/>
        <v>36.119999999999123</v>
      </c>
      <c r="N12649" s="1">
        <f t="shared" si="788"/>
        <v>264.72398000000089</v>
      </c>
      <c r="O12649">
        <v>12.497920000000001</v>
      </c>
      <c r="P12649">
        <v>304.03145999999998</v>
      </c>
      <c r="Q12649" s="1">
        <f t="shared" si="789"/>
        <v>267.91146000000083</v>
      </c>
      <c r="S12649">
        <v>12.49517</v>
      </c>
      <c r="T12649">
        <v>298.48725999999999</v>
      </c>
      <c r="U12649" s="1">
        <f t="shared" si="790"/>
        <v>262.3672600000009</v>
      </c>
    </row>
    <row r="12650" spans="11:21" x14ac:dyDescent="0.3">
      <c r="K12650">
        <v>12.503450000000001</v>
      </c>
      <c r="L12650">
        <v>300.76109000000002</v>
      </c>
      <c r="M12650" s="1">
        <f t="shared" si="791"/>
        <v>36.122857142856269</v>
      </c>
      <c r="N12650" s="1">
        <f t="shared" si="788"/>
        <v>264.63823285714375</v>
      </c>
      <c r="O12650">
        <v>12.497920000000001</v>
      </c>
      <c r="P12650">
        <v>304.03755999999998</v>
      </c>
      <c r="Q12650" s="1">
        <f t="shared" si="789"/>
        <v>267.91470285714371</v>
      </c>
      <c r="S12650">
        <v>12.49517</v>
      </c>
      <c r="T12650">
        <v>298.48901999999998</v>
      </c>
      <c r="U12650" s="1">
        <f t="shared" si="790"/>
        <v>262.36616285714371</v>
      </c>
    </row>
    <row r="12651" spans="11:21" x14ac:dyDescent="0.3">
      <c r="K12651">
        <v>12.503450000000001</v>
      </c>
      <c r="L12651">
        <v>300.76697000000001</v>
      </c>
      <c r="M12651" s="1">
        <f t="shared" si="791"/>
        <v>36.125714285713414</v>
      </c>
      <c r="N12651" s="1">
        <f t="shared" si="788"/>
        <v>264.64125571428661</v>
      </c>
      <c r="O12651">
        <v>12.497920000000001</v>
      </c>
      <c r="P12651">
        <v>304.02605999999997</v>
      </c>
      <c r="Q12651" s="1">
        <f t="shared" si="789"/>
        <v>267.90034571428657</v>
      </c>
      <c r="S12651">
        <v>12.49517</v>
      </c>
      <c r="T12651">
        <v>298.49955999999997</v>
      </c>
      <c r="U12651" s="1">
        <f t="shared" si="790"/>
        <v>262.37384571428657</v>
      </c>
    </row>
    <row r="12652" spans="11:21" x14ac:dyDescent="0.3">
      <c r="K12652">
        <v>12.504770000000001</v>
      </c>
      <c r="L12652">
        <v>300.77132</v>
      </c>
      <c r="M12652" s="1">
        <f t="shared" si="791"/>
        <v>36.128571428570559</v>
      </c>
      <c r="N12652" s="1">
        <f t="shared" si="788"/>
        <v>264.64274857142942</v>
      </c>
      <c r="O12652">
        <v>12.497920000000001</v>
      </c>
      <c r="P12652">
        <v>304.02179999999998</v>
      </c>
      <c r="Q12652" s="1">
        <f t="shared" si="789"/>
        <v>267.8932285714294</v>
      </c>
      <c r="S12652">
        <v>12.49517</v>
      </c>
      <c r="T12652">
        <v>298.51098000000002</v>
      </c>
      <c r="U12652" s="1">
        <f t="shared" si="790"/>
        <v>262.38240857142944</v>
      </c>
    </row>
    <row r="12653" spans="11:21" x14ac:dyDescent="0.3">
      <c r="K12653">
        <v>12.506209999999999</v>
      </c>
      <c r="L12653">
        <v>300.75170000000003</v>
      </c>
      <c r="M12653" s="1">
        <f t="shared" si="791"/>
        <v>36.131428571427705</v>
      </c>
      <c r="N12653" s="1">
        <f t="shared" si="788"/>
        <v>264.62027142857232</v>
      </c>
      <c r="O12653">
        <v>12.497920000000001</v>
      </c>
      <c r="P12653">
        <v>304.03618</v>
      </c>
      <c r="Q12653" s="1">
        <f t="shared" si="789"/>
        <v>267.9047514285723</v>
      </c>
      <c r="S12653">
        <v>12.49517</v>
      </c>
      <c r="T12653">
        <v>298.51771000000002</v>
      </c>
      <c r="U12653" s="1">
        <f t="shared" si="790"/>
        <v>262.38628142857232</v>
      </c>
    </row>
    <row r="12654" spans="11:21" x14ac:dyDescent="0.3">
      <c r="K12654">
        <v>12.506209999999999</v>
      </c>
      <c r="L12654">
        <v>300.67399999999998</v>
      </c>
      <c r="M12654" s="1">
        <f t="shared" si="791"/>
        <v>36.13428571428485</v>
      </c>
      <c r="N12654" s="1">
        <f t="shared" si="788"/>
        <v>264.53971428571515</v>
      </c>
      <c r="O12654">
        <v>12.5024</v>
      </c>
      <c r="P12654">
        <v>304.05074999999999</v>
      </c>
      <c r="Q12654" s="1">
        <f t="shared" si="789"/>
        <v>267.91646428571516</v>
      </c>
      <c r="S12654">
        <v>12.49517</v>
      </c>
      <c r="T12654">
        <v>298.51755000000003</v>
      </c>
      <c r="U12654" s="1">
        <f t="shared" si="790"/>
        <v>262.3832642857152</v>
      </c>
    </row>
    <row r="12655" spans="11:21" x14ac:dyDescent="0.3">
      <c r="K12655">
        <v>12.508850000000001</v>
      </c>
      <c r="L12655">
        <v>300.68579</v>
      </c>
      <c r="M12655" s="1">
        <f t="shared" si="791"/>
        <v>36.137142857141995</v>
      </c>
      <c r="N12655" s="1">
        <f t="shared" si="788"/>
        <v>264.54864714285799</v>
      </c>
      <c r="O12655">
        <v>12.503439999999999</v>
      </c>
      <c r="P12655">
        <v>304.04374999999999</v>
      </c>
      <c r="Q12655" s="1">
        <f t="shared" si="789"/>
        <v>267.90660714285798</v>
      </c>
      <c r="S12655">
        <v>12.49517</v>
      </c>
      <c r="T12655">
        <v>298.52695999999997</v>
      </c>
      <c r="U12655" s="1">
        <f t="shared" si="790"/>
        <v>262.38981714285796</v>
      </c>
    </row>
    <row r="12656" spans="11:21" x14ac:dyDescent="0.3">
      <c r="K12656">
        <v>12.50896</v>
      </c>
      <c r="L12656">
        <v>300.83407999999997</v>
      </c>
      <c r="M12656" s="1">
        <f t="shared" si="791"/>
        <v>36.139999999999141</v>
      </c>
      <c r="N12656" s="1">
        <f t="shared" si="788"/>
        <v>264.69408000000084</v>
      </c>
      <c r="O12656">
        <v>12.50609</v>
      </c>
      <c r="P12656">
        <v>304.03994</v>
      </c>
      <c r="Q12656" s="1">
        <f t="shared" si="789"/>
        <v>267.89994000000087</v>
      </c>
      <c r="S12656">
        <v>12.49517</v>
      </c>
      <c r="T12656">
        <v>298.53017</v>
      </c>
      <c r="U12656" s="1">
        <f t="shared" si="790"/>
        <v>262.39017000000086</v>
      </c>
    </row>
    <row r="12657" spans="11:21" x14ac:dyDescent="0.3">
      <c r="K12657">
        <v>12.5115</v>
      </c>
      <c r="L12657">
        <v>300.90339999999998</v>
      </c>
      <c r="M12657" s="1">
        <f t="shared" si="791"/>
        <v>36.142857142856286</v>
      </c>
      <c r="N12657" s="1">
        <f t="shared" si="788"/>
        <v>264.76054285714372</v>
      </c>
      <c r="O12657">
        <v>12.50681</v>
      </c>
      <c r="P12657">
        <v>304.05587000000003</v>
      </c>
      <c r="Q12657" s="1">
        <f t="shared" si="789"/>
        <v>267.91301285714371</v>
      </c>
      <c r="S12657">
        <v>12.49517</v>
      </c>
      <c r="T12657">
        <v>298.53537999999998</v>
      </c>
      <c r="U12657" s="1">
        <f t="shared" si="790"/>
        <v>262.39252285714372</v>
      </c>
    </row>
    <row r="12658" spans="11:21" x14ac:dyDescent="0.3">
      <c r="K12658">
        <v>12.51172</v>
      </c>
      <c r="L12658">
        <v>300.88413000000003</v>
      </c>
      <c r="M12658" s="1">
        <f t="shared" si="791"/>
        <v>36.145714285713431</v>
      </c>
      <c r="N12658" s="1">
        <f t="shared" si="788"/>
        <v>264.73841571428659</v>
      </c>
      <c r="O12658">
        <v>12.51122</v>
      </c>
      <c r="P12658">
        <v>304.07062999999999</v>
      </c>
      <c r="Q12658" s="1">
        <f t="shared" si="789"/>
        <v>267.92491571428656</v>
      </c>
      <c r="S12658">
        <v>12.497490000000001</v>
      </c>
      <c r="T12658">
        <v>298.54007999999999</v>
      </c>
      <c r="U12658" s="1">
        <f t="shared" si="790"/>
        <v>262.39436571428655</v>
      </c>
    </row>
    <row r="12659" spans="11:21" x14ac:dyDescent="0.3">
      <c r="K12659">
        <v>12.514150000000001</v>
      </c>
      <c r="L12659">
        <v>300.87473999999997</v>
      </c>
      <c r="M12659" s="1">
        <f t="shared" si="791"/>
        <v>36.148571428570577</v>
      </c>
      <c r="N12659" s="1">
        <f t="shared" si="788"/>
        <v>264.72616857142941</v>
      </c>
      <c r="O12659">
        <v>12.51172</v>
      </c>
      <c r="P12659">
        <v>304.06995000000001</v>
      </c>
      <c r="Q12659" s="1">
        <f t="shared" si="789"/>
        <v>267.92137857142944</v>
      </c>
      <c r="S12659">
        <v>12.49793</v>
      </c>
      <c r="T12659">
        <v>298.55282</v>
      </c>
      <c r="U12659" s="1">
        <f t="shared" si="790"/>
        <v>262.40424857142943</v>
      </c>
    </row>
    <row r="12660" spans="11:21" x14ac:dyDescent="0.3">
      <c r="K12660">
        <v>12.514480000000001</v>
      </c>
      <c r="L12660">
        <v>300.97773000000001</v>
      </c>
      <c r="M12660" s="1">
        <f t="shared" si="791"/>
        <v>36.151428571427722</v>
      </c>
      <c r="N12660" s="1">
        <f t="shared" si="788"/>
        <v>264.82630142857226</v>
      </c>
      <c r="O12660">
        <v>12.513210000000001</v>
      </c>
      <c r="P12660">
        <v>304.06617999999997</v>
      </c>
      <c r="Q12660" s="1">
        <f t="shared" si="789"/>
        <v>267.91475142857223</v>
      </c>
      <c r="S12660">
        <v>12.49793</v>
      </c>
      <c r="T12660">
        <v>298.57305000000002</v>
      </c>
      <c r="U12660" s="1">
        <f t="shared" si="790"/>
        <v>262.42162142857228</v>
      </c>
    </row>
    <row r="12661" spans="11:21" x14ac:dyDescent="0.3">
      <c r="K12661">
        <v>12.514480000000001</v>
      </c>
      <c r="L12661">
        <v>301.03602999999998</v>
      </c>
      <c r="M12661" s="1">
        <f t="shared" si="791"/>
        <v>36.154285714284867</v>
      </c>
      <c r="N12661" s="1">
        <f t="shared" si="788"/>
        <v>264.88174428571511</v>
      </c>
      <c r="O12661">
        <v>12.514469999999999</v>
      </c>
      <c r="P12661">
        <v>304.07981999999998</v>
      </c>
      <c r="Q12661" s="1">
        <f t="shared" si="789"/>
        <v>267.92553428571512</v>
      </c>
      <c r="S12661">
        <v>12.49854</v>
      </c>
      <c r="T12661">
        <v>298.58566000000002</v>
      </c>
      <c r="U12661" s="1">
        <f t="shared" si="790"/>
        <v>262.43137428571515</v>
      </c>
    </row>
    <row r="12662" spans="11:21" x14ac:dyDescent="0.3">
      <c r="K12662">
        <v>12.514480000000001</v>
      </c>
      <c r="L12662">
        <v>301.00297</v>
      </c>
      <c r="M12662" s="1">
        <f t="shared" si="791"/>
        <v>36.157142857142013</v>
      </c>
      <c r="N12662" s="1">
        <f t="shared" si="788"/>
        <v>264.84582714285801</v>
      </c>
      <c r="O12662">
        <v>12.514469999999999</v>
      </c>
      <c r="P12662">
        <v>304.09728999999999</v>
      </c>
      <c r="Q12662" s="1">
        <f t="shared" si="789"/>
        <v>267.940147142858</v>
      </c>
      <c r="S12662">
        <v>12.505380000000001</v>
      </c>
      <c r="T12662">
        <v>298.59406000000001</v>
      </c>
      <c r="U12662" s="1">
        <f t="shared" si="790"/>
        <v>262.43691714285802</v>
      </c>
    </row>
    <row r="12663" spans="11:21" x14ac:dyDescent="0.3">
      <c r="K12663">
        <v>12.514480000000001</v>
      </c>
      <c r="L12663">
        <v>300.94103000000001</v>
      </c>
      <c r="M12663" s="1">
        <f t="shared" si="791"/>
        <v>36.159999999999158</v>
      </c>
      <c r="N12663" s="1">
        <f t="shared" si="788"/>
        <v>264.78103000000084</v>
      </c>
      <c r="O12663">
        <v>12.514469999999999</v>
      </c>
      <c r="P12663">
        <v>304.10867000000002</v>
      </c>
      <c r="Q12663" s="1">
        <f t="shared" si="789"/>
        <v>267.94867000000085</v>
      </c>
      <c r="S12663">
        <v>12.506209999999999</v>
      </c>
      <c r="T12663">
        <v>298.59552000000002</v>
      </c>
      <c r="U12663" s="1">
        <f t="shared" si="790"/>
        <v>262.43552000000085</v>
      </c>
    </row>
    <row r="12664" spans="11:21" x14ac:dyDescent="0.3">
      <c r="K12664">
        <v>12.51492</v>
      </c>
      <c r="L12664">
        <v>300.91428000000002</v>
      </c>
      <c r="M12664" s="1">
        <f t="shared" si="791"/>
        <v>36.162857142856303</v>
      </c>
      <c r="N12664" s="1">
        <f t="shared" si="788"/>
        <v>264.75142285714372</v>
      </c>
      <c r="O12664">
        <v>12.514469999999999</v>
      </c>
      <c r="P12664">
        <v>304.11196999999999</v>
      </c>
      <c r="Q12664" s="1">
        <f t="shared" si="789"/>
        <v>267.94911285714369</v>
      </c>
      <c r="S12664">
        <v>12.510400000000001</v>
      </c>
      <c r="T12664">
        <v>298.58638999999999</v>
      </c>
      <c r="U12664" s="1">
        <f t="shared" si="790"/>
        <v>262.4235328571437</v>
      </c>
    </row>
    <row r="12665" spans="11:21" x14ac:dyDescent="0.3">
      <c r="K12665">
        <v>12.518890000000001</v>
      </c>
      <c r="L12665">
        <v>301.05056999999999</v>
      </c>
      <c r="M12665" s="1">
        <f t="shared" si="791"/>
        <v>36.165714285713449</v>
      </c>
      <c r="N12665" s="1">
        <f t="shared" si="788"/>
        <v>264.88485571428657</v>
      </c>
      <c r="O12665">
        <v>12.514469999999999</v>
      </c>
      <c r="P12665">
        <v>304.13011999999998</v>
      </c>
      <c r="Q12665" s="1">
        <f t="shared" si="789"/>
        <v>267.9644057142865</v>
      </c>
      <c r="S12665">
        <v>12.51172</v>
      </c>
      <c r="T12665">
        <v>298.58746000000002</v>
      </c>
      <c r="U12665" s="1">
        <f t="shared" si="790"/>
        <v>262.42174571428654</v>
      </c>
    </row>
    <row r="12666" spans="11:21" x14ac:dyDescent="0.3">
      <c r="K12666">
        <v>12.51999</v>
      </c>
      <c r="L12666">
        <v>301.09302000000002</v>
      </c>
      <c r="M12666" s="1">
        <f t="shared" si="791"/>
        <v>36.168571428570594</v>
      </c>
      <c r="N12666" s="1">
        <f t="shared" si="788"/>
        <v>264.92444857142942</v>
      </c>
      <c r="O12666">
        <v>12.514469999999999</v>
      </c>
      <c r="P12666">
        <v>304.14767000000001</v>
      </c>
      <c r="Q12666" s="1">
        <f t="shared" si="789"/>
        <v>267.9790985714294</v>
      </c>
      <c r="S12666">
        <v>12.51172</v>
      </c>
      <c r="T12666">
        <v>298.57263</v>
      </c>
      <c r="U12666" s="1">
        <f t="shared" si="790"/>
        <v>262.4040585714294</v>
      </c>
    </row>
    <row r="12667" spans="11:21" x14ac:dyDescent="0.3">
      <c r="K12667">
        <v>12.51999</v>
      </c>
      <c r="L12667">
        <v>301.02305000000001</v>
      </c>
      <c r="M12667" s="1">
        <f t="shared" si="791"/>
        <v>36.171428571427739</v>
      </c>
      <c r="N12667" s="1">
        <f t="shared" si="788"/>
        <v>264.85162142857229</v>
      </c>
      <c r="O12667">
        <v>12.514469999999999</v>
      </c>
      <c r="P12667">
        <v>304.15181000000001</v>
      </c>
      <c r="Q12667" s="1">
        <f t="shared" si="789"/>
        <v>267.98038142857229</v>
      </c>
      <c r="S12667">
        <v>12.51172</v>
      </c>
      <c r="T12667">
        <v>298.56882000000002</v>
      </c>
      <c r="U12667" s="1">
        <f t="shared" si="790"/>
        <v>262.39739142857229</v>
      </c>
    </row>
    <row r="12668" spans="11:21" x14ac:dyDescent="0.3">
      <c r="K12668">
        <v>12.51999</v>
      </c>
      <c r="L12668">
        <v>301.04617999999999</v>
      </c>
      <c r="M12668" s="1">
        <f t="shared" si="791"/>
        <v>36.174285714284885</v>
      </c>
      <c r="N12668" s="1">
        <f t="shared" si="788"/>
        <v>264.87189428571509</v>
      </c>
      <c r="O12668">
        <v>12.514469999999999</v>
      </c>
      <c r="P12668">
        <v>304.13483000000002</v>
      </c>
      <c r="Q12668" s="1">
        <f t="shared" si="789"/>
        <v>267.96054428571512</v>
      </c>
      <c r="S12668">
        <v>12.51172</v>
      </c>
      <c r="T12668">
        <v>298.56709999999998</v>
      </c>
      <c r="U12668" s="1">
        <f t="shared" si="790"/>
        <v>262.39281428571508</v>
      </c>
    </row>
    <row r="12669" spans="11:21" x14ac:dyDescent="0.3">
      <c r="K12669">
        <v>12.521979999999999</v>
      </c>
      <c r="L12669">
        <v>301.14062999999999</v>
      </c>
      <c r="M12669" s="1">
        <f t="shared" si="791"/>
        <v>36.17714285714203</v>
      </c>
      <c r="N12669" s="1">
        <f t="shared" si="788"/>
        <v>264.96348714285796</v>
      </c>
      <c r="O12669">
        <v>12.514469999999999</v>
      </c>
      <c r="P12669">
        <v>304.12990000000002</v>
      </c>
      <c r="Q12669" s="1">
        <f t="shared" si="789"/>
        <v>267.95275714285799</v>
      </c>
      <c r="S12669">
        <v>12.51172</v>
      </c>
      <c r="T12669">
        <v>298.57258000000002</v>
      </c>
      <c r="U12669" s="1">
        <f t="shared" si="790"/>
        <v>262.39543714285799</v>
      </c>
    </row>
    <row r="12670" spans="11:21" x14ac:dyDescent="0.3">
      <c r="K12670">
        <v>12.52275</v>
      </c>
      <c r="L12670">
        <v>301.22546999999997</v>
      </c>
      <c r="M12670" s="1">
        <f t="shared" si="791"/>
        <v>36.179999999999175</v>
      </c>
      <c r="N12670" s="1">
        <f t="shared" si="788"/>
        <v>265.04547000000082</v>
      </c>
      <c r="O12670">
        <v>12.514469999999999</v>
      </c>
      <c r="P12670">
        <v>304.13591000000002</v>
      </c>
      <c r="Q12670" s="1">
        <f t="shared" si="789"/>
        <v>267.95591000000087</v>
      </c>
      <c r="S12670">
        <v>12.51337</v>
      </c>
      <c r="T12670">
        <v>298.57294999999999</v>
      </c>
      <c r="U12670" s="1">
        <f t="shared" si="790"/>
        <v>262.39295000000084</v>
      </c>
    </row>
    <row r="12671" spans="11:21" x14ac:dyDescent="0.3">
      <c r="K12671">
        <v>12.52275</v>
      </c>
      <c r="L12671">
        <v>301.13281000000001</v>
      </c>
      <c r="M12671" s="1">
        <f t="shared" si="791"/>
        <v>36.182857142856321</v>
      </c>
      <c r="N12671" s="1">
        <f t="shared" si="788"/>
        <v>264.94995285714367</v>
      </c>
      <c r="O12671">
        <v>12.514469999999999</v>
      </c>
      <c r="P12671">
        <v>304.12880999999999</v>
      </c>
      <c r="Q12671" s="1">
        <f t="shared" si="789"/>
        <v>267.94595285714365</v>
      </c>
      <c r="S12671">
        <v>12.514480000000001</v>
      </c>
      <c r="T12671">
        <v>298.57481999999999</v>
      </c>
      <c r="U12671" s="1">
        <f t="shared" si="790"/>
        <v>262.39196285714365</v>
      </c>
    </row>
    <row r="12672" spans="11:21" x14ac:dyDescent="0.3">
      <c r="K12672">
        <v>12.52275</v>
      </c>
      <c r="L12672">
        <v>301.05671000000001</v>
      </c>
      <c r="M12672" s="1">
        <f t="shared" si="791"/>
        <v>36.185714285713466</v>
      </c>
      <c r="N12672" s="1">
        <f t="shared" si="788"/>
        <v>264.87099571428655</v>
      </c>
      <c r="O12672">
        <v>12.51519</v>
      </c>
      <c r="P12672">
        <v>304.11421999999999</v>
      </c>
      <c r="Q12672" s="1">
        <f t="shared" si="789"/>
        <v>267.92850571428653</v>
      </c>
      <c r="S12672">
        <v>12.514480000000001</v>
      </c>
      <c r="T12672">
        <v>298.58688000000001</v>
      </c>
      <c r="U12672" s="1">
        <f t="shared" si="790"/>
        <v>262.40116571428655</v>
      </c>
    </row>
    <row r="12673" spans="11:21" x14ac:dyDescent="0.3">
      <c r="K12673">
        <v>12.52413</v>
      </c>
      <c r="L12673">
        <v>301.13659000000001</v>
      </c>
      <c r="M12673" s="1">
        <f t="shared" si="791"/>
        <v>36.188571428570611</v>
      </c>
      <c r="N12673" s="1">
        <f t="shared" si="788"/>
        <v>264.94801857142943</v>
      </c>
      <c r="O12673">
        <v>12.51723</v>
      </c>
      <c r="P12673">
        <v>304.11104</v>
      </c>
      <c r="Q12673" s="1">
        <f t="shared" si="789"/>
        <v>267.92246857142936</v>
      </c>
      <c r="S12673">
        <v>12.514480000000001</v>
      </c>
      <c r="T12673">
        <v>298.60217</v>
      </c>
      <c r="U12673" s="1">
        <f t="shared" si="790"/>
        <v>262.41359857142936</v>
      </c>
    </row>
    <row r="12674" spans="11:21" x14ac:dyDescent="0.3">
      <c r="K12674">
        <v>12.525499999999999</v>
      </c>
      <c r="L12674">
        <v>301.18362000000002</v>
      </c>
      <c r="M12674" s="1">
        <f t="shared" si="791"/>
        <v>36.191428571427757</v>
      </c>
      <c r="N12674" s="1">
        <f t="shared" si="788"/>
        <v>264.99219142857226</v>
      </c>
      <c r="O12674">
        <v>12.51943</v>
      </c>
      <c r="P12674">
        <v>304.12529999999998</v>
      </c>
      <c r="Q12674" s="1">
        <f t="shared" si="789"/>
        <v>267.93387142857222</v>
      </c>
      <c r="S12674">
        <v>12.514480000000001</v>
      </c>
      <c r="T12674">
        <v>298.61889000000002</v>
      </c>
      <c r="U12674" s="1">
        <f t="shared" si="790"/>
        <v>262.42746142857226</v>
      </c>
    </row>
    <row r="12675" spans="11:21" x14ac:dyDescent="0.3">
      <c r="K12675">
        <v>12.526439999999999</v>
      </c>
      <c r="L12675">
        <v>301.19254999999998</v>
      </c>
      <c r="M12675" s="1">
        <f t="shared" si="791"/>
        <v>36.194285714284902</v>
      </c>
      <c r="N12675" s="1">
        <f t="shared" si="788"/>
        <v>264.99826428571509</v>
      </c>
      <c r="O12675">
        <v>12.52495</v>
      </c>
      <c r="P12675">
        <v>304.12727000000001</v>
      </c>
      <c r="Q12675" s="1">
        <f t="shared" si="789"/>
        <v>267.93298428571512</v>
      </c>
      <c r="S12675">
        <v>12.514480000000001</v>
      </c>
      <c r="T12675">
        <v>298.64382000000001</v>
      </c>
      <c r="U12675" s="1">
        <f t="shared" si="790"/>
        <v>262.44953428571512</v>
      </c>
    </row>
    <row r="12676" spans="11:21" x14ac:dyDescent="0.3">
      <c r="K12676">
        <v>12.52826</v>
      </c>
      <c r="L12676">
        <v>301.13670000000002</v>
      </c>
      <c r="M12676" s="1">
        <f t="shared" si="791"/>
        <v>36.197142857142047</v>
      </c>
      <c r="N12676" s="1">
        <f t="shared" si="788"/>
        <v>264.93955714285795</v>
      </c>
      <c r="O12676">
        <v>12.526439999999999</v>
      </c>
      <c r="P12676">
        <v>304.11523999999997</v>
      </c>
      <c r="Q12676" s="1">
        <f t="shared" si="789"/>
        <v>267.9180971428579</v>
      </c>
      <c r="S12676">
        <v>12.514480000000001</v>
      </c>
      <c r="T12676">
        <v>298.66530999999998</v>
      </c>
      <c r="U12676" s="1">
        <f t="shared" si="790"/>
        <v>262.46816714285791</v>
      </c>
    </row>
    <row r="12677" spans="11:21" x14ac:dyDescent="0.3">
      <c r="K12677">
        <v>12.52826</v>
      </c>
      <c r="L12677">
        <v>301.13664999999997</v>
      </c>
      <c r="M12677" s="1">
        <f t="shared" si="791"/>
        <v>36.199999999999193</v>
      </c>
      <c r="N12677" s="1">
        <f t="shared" si="788"/>
        <v>264.93665000000078</v>
      </c>
      <c r="O12677">
        <v>12.52826</v>
      </c>
      <c r="P12677">
        <v>304.11479000000003</v>
      </c>
      <c r="Q12677" s="1">
        <f t="shared" si="789"/>
        <v>267.91479000000083</v>
      </c>
      <c r="S12677">
        <v>12.514480000000001</v>
      </c>
      <c r="T12677">
        <v>298.69394</v>
      </c>
      <c r="U12677" s="1">
        <f t="shared" si="790"/>
        <v>262.4939400000008</v>
      </c>
    </row>
    <row r="12678" spans="11:21" x14ac:dyDescent="0.3">
      <c r="K12678">
        <v>12.52826</v>
      </c>
      <c r="L12678">
        <v>301.24970999999999</v>
      </c>
      <c r="M12678" s="1">
        <f t="shared" si="791"/>
        <v>36.202857142856338</v>
      </c>
      <c r="N12678" s="1">
        <f t="shared" si="788"/>
        <v>265.04685285714368</v>
      </c>
      <c r="O12678">
        <v>12.52914</v>
      </c>
      <c r="P12678">
        <v>304.13434999999998</v>
      </c>
      <c r="Q12678" s="1">
        <f t="shared" si="789"/>
        <v>267.93149285714367</v>
      </c>
      <c r="S12678">
        <v>12.514480000000001</v>
      </c>
      <c r="T12678">
        <v>298.71138999999999</v>
      </c>
      <c r="U12678" s="1">
        <f t="shared" si="790"/>
        <v>262.50853285714368</v>
      </c>
    </row>
    <row r="12679" spans="11:21" x14ac:dyDescent="0.3">
      <c r="K12679">
        <v>12.52936</v>
      </c>
      <c r="L12679">
        <v>301.28886</v>
      </c>
      <c r="M12679" s="1">
        <f t="shared" si="791"/>
        <v>36.205714285713483</v>
      </c>
      <c r="N12679" s="1">
        <f t="shared" si="788"/>
        <v>265.0831457142865</v>
      </c>
      <c r="O12679">
        <v>12.53101</v>
      </c>
      <c r="P12679">
        <v>304.14499000000001</v>
      </c>
      <c r="Q12679" s="1">
        <f t="shared" si="789"/>
        <v>267.93927571428651</v>
      </c>
      <c r="S12679">
        <v>12.514480000000001</v>
      </c>
      <c r="T12679">
        <v>298.73083000000003</v>
      </c>
      <c r="U12679" s="1">
        <f t="shared" si="790"/>
        <v>262.52511571428653</v>
      </c>
    </row>
    <row r="12680" spans="11:21" x14ac:dyDescent="0.3">
      <c r="K12680">
        <v>12.53102</v>
      </c>
      <c r="L12680">
        <v>301.24502000000001</v>
      </c>
      <c r="M12680" s="1">
        <f t="shared" si="791"/>
        <v>36.208571428570629</v>
      </c>
      <c r="N12680" s="1">
        <f t="shared" si="788"/>
        <v>265.03644857142939</v>
      </c>
      <c r="O12680">
        <v>12.53101</v>
      </c>
      <c r="P12680">
        <v>304.14557000000002</v>
      </c>
      <c r="Q12680" s="1">
        <f t="shared" si="789"/>
        <v>267.9369985714294</v>
      </c>
      <c r="S12680">
        <v>12.516080000000001</v>
      </c>
      <c r="T12680">
        <v>298.75353000000001</v>
      </c>
      <c r="U12680" s="1">
        <f t="shared" si="790"/>
        <v>262.54495857142939</v>
      </c>
    </row>
    <row r="12681" spans="11:21" x14ac:dyDescent="0.3">
      <c r="K12681">
        <v>12.531459999999999</v>
      </c>
      <c r="L12681">
        <v>301.21136999999999</v>
      </c>
      <c r="M12681" s="1">
        <f t="shared" si="791"/>
        <v>36.211428571427774</v>
      </c>
      <c r="N12681" s="1">
        <f t="shared" ref="N12681:N12744" si="792">L12681-M12681</f>
        <v>264.99994142857224</v>
      </c>
      <c r="O12681">
        <v>12.53101</v>
      </c>
      <c r="P12681">
        <v>304.16338000000002</v>
      </c>
      <c r="Q12681" s="1">
        <f t="shared" ref="Q12681:Q12744" si="793">P12681-M12681</f>
        <v>267.95195142857222</v>
      </c>
      <c r="S12681">
        <v>12.52247</v>
      </c>
      <c r="T12681">
        <v>298.76702999999998</v>
      </c>
      <c r="U12681" s="1">
        <f t="shared" ref="U12681:U12744" si="794">T12681-M12681</f>
        <v>262.55560142857223</v>
      </c>
    </row>
    <row r="12682" spans="11:21" x14ac:dyDescent="0.3">
      <c r="K12682">
        <v>12.53378</v>
      </c>
      <c r="L12682">
        <v>301.24673999999999</v>
      </c>
      <c r="M12682" s="1">
        <f t="shared" si="791"/>
        <v>36.214285714284919</v>
      </c>
      <c r="N12682" s="1">
        <f t="shared" si="792"/>
        <v>265.03245428571506</v>
      </c>
      <c r="O12682">
        <v>12.53101</v>
      </c>
      <c r="P12682">
        <v>304.19986999999998</v>
      </c>
      <c r="Q12682" s="1">
        <f t="shared" si="793"/>
        <v>267.98558428571505</v>
      </c>
      <c r="S12682">
        <v>12.52275</v>
      </c>
      <c r="T12682">
        <v>298.78377999999998</v>
      </c>
      <c r="U12682" s="1">
        <f t="shared" si="794"/>
        <v>262.56949428571505</v>
      </c>
    </row>
    <row r="12683" spans="11:21" x14ac:dyDescent="0.3">
      <c r="K12683">
        <v>12.53378</v>
      </c>
      <c r="L12683">
        <v>301.34960000000001</v>
      </c>
      <c r="M12683" s="1">
        <f t="shared" ref="M12683:M12746" si="795">M12682+M$8</f>
        <v>36.217142857142065</v>
      </c>
      <c r="N12683" s="1">
        <f t="shared" si="792"/>
        <v>265.13245714285796</v>
      </c>
      <c r="O12683">
        <v>12.53101</v>
      </c>
      <c r="P12683">
        <v>304.22681999999998</v>
      </c>
      <c r="Q12683" s="1">
        <f t="shared" si="793"/>
        <v>268.00967714285792</v>
      </c>
      <c r="S12683">
        <v>12.52275</v>
      </c>
      <c r="T12683">
        <v>298.78953000000001</v>
      </c>
      <c r="U12683" s="1">
        <f t="shared" si="794"/>
        <v>262.57238714285796</v>
      </c>
    </row>
    <row r="12684" spans="11:21" x14ac:dyDescent="0.3">
      <c r="K12684">
        <v>12.53378</v>
      </c>
      <c r="L12684">
        <v>301.28498000000002</v>
      </c>
      <c r="M12684" s="1">
        <f t="shared" si="795"/>
        <v>36.21999999999921</v>
      </c>
      <c r="N12684" s="1">
        <f t="shared" si="792"/>
        <v>265.06498000000079</v>
      </c>
      <c r="O12684">
        <v>12.53101</v>
      </c>
      <c r="P12684">
        <v>304.23029000000002</v>
      </c>
      <c r="Q12684" s="1">
        <f t="shared" si="793"/>
        <v>268.01029000000079</v>
      </c>
      <c r="S12684">
        <v>12.523580000000001</v>
      </c>
      <c r="T12684">
        <v>298.78473000000002</v>
      </c>
      <c r="U12684" s="1">
        <f t="shared" si="794"/>
        <v>262.56473000000079</v>
      </c>
    </row>
    <row r="12685" spans="11:21" x14ac:dyDescent="0.3">
      <c r="K12685">
        <v>12.534330000000001</v>
      </c>
      <c r="L12685">
        <v>301.22377999999998</v>
      </c>
      <c r="M12685" s="1">
        <f t="shared" si="795"/>
        <v>36.222857142856355</v>
      </c>
      <c r="N12685" s="1">
        <f t="shared" si="792"/>
        <v>265.00092285714362</v>
      </c>
      <c r="O12685">
        <v>12.53101</v>
      </c>
      <c r="P12685">
        <v>304.23232000000002</v>
      </c>
      <c r="Q12685" s="1">
        <f t="shared" si="793"/>
        <v>268.00946285714366</v>
      </c>
      <c r="S12685">
        <v>12.525510000000001</v>
      </c>
      <c r="T12685">
        <v>298.77658000000002</v>
      </c>
      <c r="U12685" s="1">
        <f t="shared" si="794"/>
        <v>262.55372285714367</v>
      </c>
    </row>
    <row r="12686" spans="11:21" x14ac:dyDescent="0.3">
      <c r="K12686">
        <v>12.536530000000001</v>
      </c>
      <c r="L12686">
        <v>301.26684</v>
      </c>
      <c r="M12686" s="1">
        <f t="shared" si="795"/>
        <v>36.225714285713501</v>
      </c>
      <c r="N12686" s="1">
        <f t="shared" si="792"/>
        <v>265.04112571428652</v>
      </c>
      <c r="O12686">
        <v>12.53101</v>
      </c>
      <c r="P12686">
        <v>304.24353000000002</v>
      </c>
      <c r="Q12686" s="1">
        <f t="shared" si="793"/>
        <v>268.01781571428654</v>
      </c>
      <c r="S12686">
        <v>12.52567</v>
      </c>
      <c r="T12686">
        <v>298.75547999999998</v>
      </c>
      <c r="U12686" s="1">
        <f t="shared" si="794"/>
        <v>262.5297657142865</v>
      </c>
    </row>
    <row r="12687" spans="11:21" x14ac:dyDescent="0.3">
      <c r="K12687">
        <v>12.53708</v>
      </c>
      <c r="L12687">
        <v>301.34406999999999</v>
      </c>
      <c r="M12687" s="1">
        <f t="shared" si="795"/>
        <v>36.228571428570646</v>
      </c>
      <c r="N12687" s="1">
        <f t="shared" si="792"/>
        <v>265.11549857142933</v>
      </c>
      <c r="O12687">
        <v>12.53101</v>
      </c>
      <c r="P12687">
        <v>304.24194999999997</v>
      </c>
      <c r="Q12687" s="1">
        <f t="shared" si="793"/>
        <v>268.01337857142931</v>
      </c>
      <c r="S12687">
        <v>12.52826</v>
      </c>
      <c r="T12687">
        <v>298.73478</v>
      </c>
      <c r="U12687" s="1">
        <f t="shared" si="794"/>
        <v>262.50620857142934</v>
      </c>
    </row>
    <row r="12688" spans="11:21" x14ac:dyDescent="0.3">
      <c r="K12688">
        <v>12.539289999999999</v>
      </c>
      <c r="L12688">
        <v>301.38578000000001</v>
      </c>
      <c r="M12688" s="1">
        <f t="shared" si="795"/>
        <v>36.231428571427791</v>
      </c>
      <c r="N12688" s="1">
        <f t="shared" si="792"/>
        <v>265.15435142857223</v>
      </c>
      <c r="O12688">
        <v>12.53101</v>
      </c>
      <c r="P12688">
        <v>304.22334999999998</v>
      </c>
      <c r="Q12688" s="1">
        <f t="shared" si="793"/>
        <v>267.9919214285722</v>
      </c>
      <c r="S12688">
        <v>12.52826</v>
      </c>
      <c r="T12688">
        <v>298.71212000000003</v>
      </c>
      <c r="U12688" s="1">
        <f t="shared" si="794"/>
        <v>262.48069142857224</v>
      </c>
    </row>
    <row r="12689" spans="11:21" x14ac:dyDescent="0.3">
      <c r="K12689">
        <v>12.539289999999999</v>
      </c>
      <c r="L12689">
        <v>301.28726</v>
      </c>
      <c r="M12689" s="1">
        <f t="shared" si="795"/>
        <v>36.234285714284937</v>
      </c>
      <c r="N12689" s="1">
        <f t="shared" si="792"/>
        <v>265.05297428571509</v>
      </c>
      <c r="O12689">
        <v>12.53101</v>
      </c>
      <c r="P12689">
        <v>304.20961999999997</v>
      </c>
      <c r="Q12689" s="1">
        <f t="shared" si="793"/>
        <v>267.97533428571501</v>
      </c>
      <c r="S12689">
        <v>12.52826</v>
      </c>
      <c r="T12689">
        <v>298.70384000000001</v>
      </c>
      <c r="U12689" s="1">
        <f t="shared" si="794"/>
        <v>262.46955428571505</v>
      </c>
    </row>
    <row r="12690" spans="11:21" x14ac:dyDescent="0.3">
      <c r="K12690">
        <v>12.539289999999999</v>
      </c>
      <c r="L12690">
        <v>301.27341999999999</v>
      </c>
      <c r="M12690" s="1">
        <f t="shared" si="795"/>
        <v>36.237142857142082</v>
      </c>
      <c r="N12690" s="1">
        <f t="shared" si="792"/>
        <v>265.0362771428579</v>
      </c>
      <c r="O12690">
        <v>12.53101</v>
      </c>
      <c r="P12690">
        <v>304.21411999999998</v>
      </c>
      <c r="Q12690" s="1">
        <f t="shared" si="793"/>
        <v>267.97697714285789</v>
      </c>
      <c r="S12690">
        <v>12.52826</v>
      </c>
      <c r="T12690">
        <v>298.70679999999999</v>
      </c>
      <c r="U12690" s="1">
        <f t="shared" si="794"/>
        <v>262.4696571428579</v>
      </c>
    </row>
    <row r="12691" spans="11:21" x14ac:dyDescent="0.3">
      <c r="K12691">
        <v>12.539949999999999</v>
      </c>
      <c r="L12691">
        <v>301.38443999999998</v>
      </c>
      <c r="M12691" s="1">
        <f t="shared" si="795"/>
        <v>36.239999999999227</v>
      </c>
      <c r="N12691" s="1">
        <f t="shared" si="792"/>
        <v>265.14444000000077</v>
      </c>
      <c r="O12691">
        <v>12.53322</v>
      </c>
      <c r="P12691">
        <v>304.21757000000002</v>
      </c>
      <c r="Q12691" s="1">
        <f t="shared" si="793"/>
        <v>267.97757000000081</v>
      </c>
      <c r="S12691">
        <v>12.5303</v>
      </c>
      <c r="T12691">
        <v>298.71625</v>
      </c>
      <c r="U12691" s="1">
        <f t="shared" si="794"/>
        <v>262.47625000000079</v>
      </c>
    </row>
    <row r="12692" spans="11:21" x14ac:dyDescent="0.3">
      <c r="K12692">
        <v>12.54205</v>
      </c>
      <c r="L12692">
        <v>301.38956999999999</v>
      </c>
      <c r="M12692" s="1">
        <f t="shared" si="795"/>
        <v>36.242857142856373</v>
      </c>
      <c r="N12692" s="1">
        <f t="shared" si="792"/>
        <v>265.1467128571436</v>
      </c>
      <c r="O12692">
        <v>12.533770000000001</v>
      </c>
      <c r="P12692">
        <v>304.20236999999997</v>
      </c>
      <c r="Q12692" s="1">
        <f t="shared" si="793"/>
        <v>267.95951285714358</v>
      </c>
      <c r="S12692">
        <v>12.53102</v>
      </c>
      <c r="T12692">
        <v>298.73142999999999</v>
      </c>
      <c r="U12692" s="1">
        <f t="shared" si="794"/>
        <v>262.48857285714359</v>
      </c>
    </row>
    <row r="12693" spans="11:21" x14ac:dyDescent="0.3">
      <c r="K12693">
        <v>12.54205</v>
      </c>
      <c r="L12693">
        <v>301.41284999999999</v>
      </c>
      <c r="M12693" s="1">
        <f t="shared" si="795"/>
        <v>36.245714285713518</v>
      </c>
      <c r="N12693" s="1">
        <f t="shared" si="792"/>
        <v>265.16713571428647</v>
      </c>
      <c r="O12693">
        <v>12.538349999999999</v>
      </c>
      <c r="P12693">
        <v>304.19281999999998</v>
      </c>
      <c r="Q12693" s="1">
        <f t="shared" si="793"/>
        <v>267.94710571428647</v>
      </c>
      <c r="S12693">
        <v>12.53102</v>
      </c>
      <c r="T12693">
        <v>298.75214999999997</v>
      </c>
      <c r="U12693" s="1">
        <f t="shared" si="794"/>
        <v>262.50643571428645</v>
      </c>
    </row>
    <row r="12694" spans="11:21" x14ac:dyDescent="0.3">
      <c r="K12694">
        <v>12.54453</v>
      </c>
      <c r="L12694">
        <v>301.39301</v>
      </c>
      <c r="M12694" s="1">
        <f t="shared" si="795"/>
        <v>36.248571428570663</v>
      </c>
      <c r="N12694" s="1">
        <f t="shared" si="792"/>
        <v>265.14443857142936</v>
      </c>
      <c r="O12694">
        <v>12.53951</v>
      </c>
      <c r="P12694">
        <v>304.20164999999997</v>
      </c>
      <c r="Q12694" s="1">
        <f t="shared" si="793"/>
        <v>267.95307857142933</v>
      </c>
      <c r="S12694">
        <v>12.53102</v>
      </c>
      <c r="T12694">
        <v>298.77532000000002</v>
      </c>
      <c r="U12694" s="1">
        <f t="shared" si="794"/>
        <v>262.52674857142938</v>
      </c>
    </row>
    <row r="12695" spans="11:21" x14ac:dyDescent="0.3">
      <c r="K12695">
        <v>12.54481</v>
      </c>
      <c r="L12695">
        <v>301.46866999999997</v>
      </c>
      <c r="M12695" s="1">
        <f t="shared" si="795"/>
        <v>36.251428571427809</v>
      </c>
      <c r="N12695" s="1">
        <f t="shared" si="792"/>
        <v>265.21724142857215</v>
      </c>
      <c r="O12695">
        <v>12.543810000000001</v>
      </c>
      <c r="P12695">
        <v>304.21262000000002</v>
      </c>
      <c r="Q12695" s="1">
        <f t="shared" si="793"/>
        <v>267.96119142857219</v>
      </c>
      <c r="S12695">
        <v>12.53102</v>
      </c>
      <c r="T12695">
        <v>298.79512</v>
      </c>
      <c r="U12695" s="1">
        <f t="shared" si="794"/>
        <v>262.54369142857217</v>
      </c>
    </row>
    <row r="12696" spans="11:21" x14ac:dyDescent="0.3">
      <c r="K12696">
        <v>12.54481</v>
      </c>
      <c r="L12696">
        <v>301.52935000000002</v>
      </c>
      <c r="M12696" s="1">
        <f t="shared" si="795"/>
        <v>36.254285714284954</v>
      </c>
      <c r="N12696" s="1">
        <f t="shared" si="792"/>
        <v>265.27506428571508</v>
      </c>
      <c r="O12696">
        <v>12.5448</v>
      </c>
      <c r="P12696">
        <v>304.20744999999999</v>
      </c>
      <c r="Q12696" s="1">
        <f t="shared" si="793"/>
        <v>267.95316428571505</v>
      </c>
      <c r="S12696">
        <v>12.53102</v>
      </c>
      <c r="T12696">
        <v>298.80610999999999</v>
      </c>
      <c r="U12696" s="1">
        <f t="shared" si="794"/>
        <v>262.55182428571504</v>
      </c>
    </row>
    <row r="12697" spans="11:21" x14ac:dyDescent="0.3">
      <c r="K12697">
        <v>12.54481</v>
      </c>
      <c r="L12697">
        <v>301.51222999999999</v>
      </c>
      <c r="M12697" s="1">
        <f t="shared" si="795"/>
        <v>36.2571428571421</v>
      </c>
      <c r="N12697" s="1">
        <f t="shared" si="792"/>
        <v>265.25508714285786</v>
      </c>
      <c r="O12697">
        <v>12.5448</v>
      </c>
      <c r="P12697">
        <v>304.19815999999997</v>
      </c>
      <c r="Q12697" s="1">
        <f t="shared" si="793"/>
        <v>267.94101714285785</v>
      </c>
      <c r="S12697">
        <v>12.53102</v>
      </c>
      <c r="T12697">
        <v>298.83085</v>
      </c>
      <c r="U12697" s="1">
        <f t="shared" si="794"/>
        <v>262.57370714285787</v>
      </c>
    </row>
    <row r="12698" spans="11:21" x14ac:dyDescent="0.3">
      <c r="K12698">
        <v>12.54729</v>
      </c>
      <c r="L12698">
        <v>301.45603</v>
      </c>
      <c r="M12698" s="1">
        <f t="shared" si="795"/>
        <v>36.259999999999245</v>
      </c>
      <c r="N12698" s="1">
        <f t="shared" si="792"/>
        <v>265.19603000000075</v>
      </c>
      <c r="O12698">
        <v>12.5448</v>
      </c>
      <c r="P12698">
        <v>304.2124</v>
      </c>
      <c r="Q12698" s="1">
        <f t="shared" si="793"/>
        <v>267.95240000000075</v>
      </c>
      <c r="S12698">
        <v>12.53135</v>
      </c>
      <c r="T12698">
        <v>298.85654</v>
      </c>
      <c r="U12698" s="1">
        <f t="shared" si="794"/>
        <v>262.59654000000074</v>
      </c>
    </row>
    <row r="12699" spans="11:21" x14ac:dyDescent="0.3">
      <c r="K12699">
        <v>12.547560000000001</v>
      </c>
      <c r="L12699">
        <v>301.44772</v>
      </c>
      <c r="M12699" s="1">
        <f t="shared" si="795"/>
        <v>36.26285714285639</v>
      </c>
      <c r="N12699" s="1">
        <f t="shared" si="792"/>
        <v>265.18486285714363</v>
      </c>
      <c r="O12699">
        <v>12.5448</v>
      </c>
      <c r="P12699">
        <v>304.23228999999998</v>
      </c>
      <c r="Q12699" s="1">
        <f t="shared" si="793"/>
        <v>267.9694328571436</v>
      </c>
      <c r="S12699">
        <v>12.53973</v>
      </c>
      <c r="T12699">
        <v>298.86957999999998</v>
      </c>
      <c r="U12699" s="1">
        <f t="shared" si="794"/>
        <v>262.60672285714361</v>
      </c>
    </row>
    <row r="12700" spans="11:21" x14ac:dyDescent="0.3">
      <c r="K12700">
        <v>12.54954</v>
      </c>
      <c r="L12700">
        <v>301.53332999999998</v>
      </c>
      <c r="M12700" s="1">
        <f t="shared" si="795"/>
        <v>36.265714285713536</v>
      </c>
      <c r="N12700" s="1">
        <f t="shared" si="792"/>
        <v>265.26761571428642</v>
      </c>
      <c r="O12700">
        <v>12.5448</v>
      </c>
      <c r="P12700">
        <v>304.24331000000001</v>
      </c>
      <c r="Q12700" s="1">
        <f t="shared" si="793"/>
        <v>267.97759571428645</v>
      </c>
      <c r="S12700">
        <v>12.54205</v>
      </c>
      <c r="T12700">
        <v>298.8784</v>
      </c>
      <c r="U12700" s="1">
        <f t="shared" si="794"/>
        <v>262.61268571428644</v>
      </c>
    </row>
    <row r="12701" spans="11:21" x14ac:dyDescent="0.3">
      <c r="K12701">
        <v>12.550319999999999</v>
      </c>
      <c r="L12701">
        <v>301.56016</v>
      </c>
      <c r="M12701" s="1">
        <f t="shared" si="795"/>
        <v>36.268571428570681</v>
      </c>
      <c r="N12701" s="1">
        <f t="shared" si="792"/>
        <v>265.29158857142932</v>
      </c>
      <c r="O12701">
        <v>12.5448</v>
      </c>
      <c r="P12701">
        <v>304.25290000000001</v>
      </c>
      <c r="Q12701" s="1">
        <f t="shared" si="793"/>
        <v>267.98432857142933</v>
      </c>
      <c r="S12701">
        <v>12.544359999999999</v>
      </c>
      <c r="T12701">
        <v>298.88279999999997</v>
      </c>
      <c r="U12701" s="1">
        <f t="shared" si="794"/>
        <v>262.61422857142929</v>
      </c>
    </row>
    <row r="12702" spans="11:21" x14ac:dyDescent="0.3">
      <c r="K12702">
        <v>12.550319999999999</v>
      </c>
      <c r="L12702">
        <v>301.46710000000002</v>
      </c>
      <c r="M12702" s="1">
        <f t="shared" si="795"/>
        <v>36.271428571427826</v>
      </c>
      <c r="N12702" s="1">
        <f t="shared" si="792"/>
        <v>265.19567142857221</v>
      </c>
      <c r="O12702">
        <v>12.5448</v>
      </c>
      <c r="P12702">
        <v>304.28147000000001</v>
      </c>
      <c r="Q12702" s="1">
        <f t="shared" si="793"/>
        <v>268.01004142857221</v>
      </c>
      <c r="S12702">
        <v>12.5448</v>
      </c>
      <c r="T12702">
        <v>298.89812999999998</v>
      </c>
      <c r="U12702" s="1">
        <f t="shared" si="794"/>
        <v>262.62670142857218</v>
      </c>
    </row>
    <row r="12703" spans="11:21" x14ac:dyDescent="0.3">
      <c r="K12703">
        <v>12.550319999999999</v>
      </c>
      <c r="L12703">
        <v>301.45229999999998</v>
      </c>
      <c r="M12703" s="1">
        <f t="shared" si="795"/>
        <v>36.274285714284972</v>
      </c>
      <c r="N12703" s="1">
        <f t="shared" si="792"/>
        <v>265.17801428571499</v>
      </c>
      <c r="O12703">
        <v>12.54651</v>
      </c>
      <c r="P12703">
        <v>304.30838</v>
      </c>
      <c r="Q12703" s="1">
        <f t="shared" si="793"/>
        <v>268.03409428571501</v>
      </c>
      <c r="S12703">
        <v>12.5464</v>
      </c>
      <c r="T12703">
        <v>298.89945</v>
      </c>
      <c r="U12703" s="1">
        <f t="shared" si="794"/>
        <v>262.62516428571502</v>
      </c>
    </row>
    <row r="12704" spans="11:21" x14ac:dyDescent="0.3">
      <c r="K12704">
        <v>12.5528</v>
      </c>
      <c r="L12704">
        <v>301.51389</v>
      </c>
      <c r="M12704" s="1">
        <f t="shared" si="795"/>
        <v>36.277142857142117</v>
      </c>
      <c r="N12704" s="1">
        <f t="shared" si="792"/>
        <v>265.23674714285789</v>
      </c>
      <c r="O12704">
        <v>12.547560000000001</v>
      </c>
      <c r="P12704">
        <v>304.30961000000002</v>
      </c>
      <c r="Q12704" s="1">
        <f t="shared" si="793"/>
        <v>268.03246714285791</v>
      </c>
      <c r="S12704">
        <v>12.547560000000001</v>
      </c>
      <c r="T12704">
        <v>298.89814000000001</v>
      </c>
      <c r="U12704" s="1">
        <f t="shared" si="794"/>
        <v>262.6209971428579</v>
      </c>
    </row>
    <row r="12705" spans="11:21" x14ac:dyDescent="0.3">
      <c r="K12705">
        <v>12.55308</v>
      </c>
      <c r="L12705">
        <v>301.56984999999997</v>
      </c>
      <c r="M12705" s="1">
        <f t="shared" si="795"/>
        <v>36.279999999999262</v>
      </c>
      <c r="N12705" s="1">
        <f t="shared" si="792"/>
        <v>265.28985000000068</v>
      </c>
      <c r="O12705">
        <v>12.547560000000001</v>
      </c>
      <c r="P12705">
        <v>304.29843</v>
      </c>
      <c r="Q12705" s="1">
        <f t="shared" si="793"/>
        <v>268.01843000000076</v>
      </c>
      <c r="S12705">
        <v>12.547560000000001</v>
      </c>
      <c r="T12705">
        <v>298.90235000000001</v>
      </c>
      <c r="U12705" s="1">
        <f t="shared" si="794"/>
        <v>262.62235000000078</v>
      </c>
    </row>
    <row r="12706" spans="11:21" x14ac:dyDescent="0.3">
      <c r="K12706">
        <v>12.55429</v>
      </c>
      <c r="L12706">
        <v>301.54624999999999</v>
      </c>
      <c r="M12706" s="1">
        <f t="shared" si="795"/>
        <v>36.282857142856408</v>
      </c>
      <c r="N12706" s="1">
        <f t="shared" si="792"/>
        <v>265.26339285714357</v>
      </c>
      <c r="O12706">
        <v>12.547560000000001</v>
      </c>
      <c r="P12706">
        <v>304.29856999999998</v>
      </c>
      <c r="Q12706" s="1">
        <f t="shared" si="793"/>
        <v>268.01571285714357</v>
      </c>
      <c r="S12706">
        <v>12.547560000000001</v>
      </c>
      <c r="T12706">
        <v>298.90030000000002</v>
      </c>
      <c r="U12706" s="1">
        <f t="shared" si="794"/>
        <v>262.6174428571436</v>
      </c>
    </row>
    <row r="12707" spans="11:21" x14ac:dyDescent="0.3">
      <c r="K12707">
        <v>12.55583</v>
      </c>
      <c r="L12707">
        <v>301.47354000000001</v>
      </c>
      <c r="M12707" s="1">
        <f t="shared" si="795"/>
        <v>36.285714285713553</v>
      </c>
      <c r="N12707" s="1">
        <f t="shared" si="792"/>
        <v>265.18782571428648</v>
      </c>
      <c r="O12707">
        <v>12.547560000000001</v>
      </c>
      <c r="P12707">
        <v>304.30094000000003</v>
      </c>
      <c r="Q12707" s="1">
        <f t="shared" si="793"/>
        <v>268.01522571428649</v>
      </c>
      <c r="S12707">
        <v>12.547560000000001</v>
      </c>
      <c r="T12707">
        <v>298.89177000000001</v>
      </c>
      <c r="U12707" s="1">
        <f t="shared" si="794"/>
        <v>262.60605571428647</v>
      </c>
    </row>
    <row r="12708" spans="11:21" x14ac:dyDescent="0.3">
      <c r="K12708">
        <v>12.55583</v>
      </c>
      <c r="L12708">
        <v>301.49119000000002</v>
      </c>
      <c r="M12708" s="1">
        <f t="shared" si="795"/>
        <v>36.288571428570698</v>
      </c>
      <c r="N12708" s="1">
        <f t="shared" si="792"/>
        <v>265.2026185714293</v>
      </c>
      <c r="O12708">
        <v>12.547560000000001</v>
      </c>
      <c r="P12708">
        <v>304.29228999999998</v>
      </c>
      <c r="Q12708" s="1">
        <f t="shared" si="793"/>
        <v>268.00371857142926</v>
      </c>
      <c r="S12708">
        <v>12.547560000000001</v>
      </c>
      <c r="T12708">
        <v>298.86649</v>
      </c>
      <c r="U12708" s="1">
        <f t="shared" si="794"/>
        <v>262.57791857142928</v>
      </c>
    </row>
    <row r="12709" spans="11:21" x14ac:dyDescent="0.3">
      <c r="K12709">
        <v>12.55583</v>
      </c>
      <c r="L12709">
        <v>301.53683999999998</v>
      </c>
      <c r="M12709" s="1">
        <f t="shared" si="795"/>
        <v>36.291428571427844</v>
      </c>
      <c r="N12709" s="1">
        <f t="shared" si="792"/>
        <v>265.24541142857214</v>
      </c>
      <c r="O12709">
        <v>12.54993</v>
      </c>
      <c r="P12709">
        <v>304.27015999999998</v>
      </c>
      <c r="Q12709" s="1">
        <f t="shared" si="793"/>
        <v>267.97873142857213</v>
      </c>
      <c r="S12709">
        <v>12.547560000000001</v>
      </c>
      <c r="T12709">
        <v>298.84132</v>
      </c>
      <c r="U12709" s="1">
        <f t="shared" si="794"/>
        <v>262.54989142857215</v>
      </c>
    </row>
    <row r="12710" spans="11:21" x14ac:dyDescent="0.3">
      <c r="K12710">
        <v>12.557589999999999</v>
      </c>
      <c r="L12710">
        <v>301.56115999999997</v>
      </c>
      <c r="M12710" s="1">
        <f t="shared" si="795"/>
        <v>36.294285714284989</v>
      </c>
      <c r="N12710" s="1">
        <f t="shared" si="792"/>
        <v>265.26687428571501</v>
      </c>
      <c r="O12710">
        <v>12.55307</v>
      </c>
      <c r="P12710">
        <v>304.26853</v>
      </c>
      <c r="Q12710" s="1">
        <f t="shared" si="793"/>
        <v>267.97424428571503</v>
      </c>
      <c r="S12710">
        <v>12.547560000000001</v>
      </c>
      <c r="T12710">
        <v>298.83346</v>
      </c>
      <c r="U12710" s="1">
        <f t="shared" si="794"/>
        <v>262.53917428571503</v>
      </c>
    </row>
    <row r="12711" spans="11:21" x14ac:dyDescent="0.3">
      <c r="K12711">
        <v>12.558590000000001</v>
      </c>
      <c r="L12711">
        <v>301.49542000000002</v>
      </c>
      <c r="M12711" s="1">
        <f t="shared" si="795"/>
        <v>36.297142857142134</v>
      </c>
      <c r="N12711" s="1">
        <f t="shared" si="792"/>
        <v>265.19827714285788</v>
      </c>
      <c r="O12711">
        <v>12.5556</v>
      </c>
      <c r="P12711">
        <v>304.27762000000001</v>
      </c>
      <c r="Q12711" s="1">
        <f t="shared" si="793"/>
        <v>267.98047714285786</v>
      </c>
      <c r="S12711">
        <v>12.547560000000001</v>
      </c>
      <c r="T12711">
        <v>298.83766000000003</v>
      </c>
      <c r="U12711" s="1">
        <f t="shared" si="794"/>
        <v>262.54051714285788</v>
      </c>
    </row>
    <row r="12712" spans="11:21" x14ac:dyDescent="0.3">
      <c r="K12712">
        <v>12.558590000000001</v>
      </c>
      <c r="L12712">
        <v>301.48271999999997</v>
      </c>
      <c r="M12712" s="1">
        <f t="shared" si="795"/>
        <v>36.29999999999928</v>
      </c>
      <c r="N12712" s="1">
        <f t="shared" si="792"/>
        <v>265.1827200000007</v>
      </c>
      <c r="O12712">
        <v>12.558579999999999</v>
      </c>
      <c r="P12712">
        <v>304.27417000000003</v>
      </c>
      <c r="Q12712" s="1">
        <f t="shared" si="793"/>
        <v>267.97417000000075</v>
      </c>
      <c r="S12712">
        <v>12.547560000000001</v>
      </c>
      <c r="T12712">
        <v>298.85079000000002</v>
      </c>
      <c r="U12712" s="1">
        <f t="shared" si="794"/>
        <v>262.55079000000075</v>
      </c>
    </row>
    <row r="12713" spans="11:21" x14ac:dyDescent="0.3">
      <c r="K12713">
        <v>12.558590000000001</v>
      </c>
      <c r="L12713">
        <v>301.58647999999999</v>
      </c>
      <c r="M12713" s="1">
        <f t="shared" si="795"/>
        <v>36.302857142856425</v>
      </c>
      <c r="N12713" s="1">
        <f t="shared" si="792"/>
        <v>265.28362285714354</v>
      </c>
      <c r="O12713">
        <v>12.560180000000001</v>
      </c>
      <c r="P12713">
        <v>304.25785000000002</v>
      </c>
      <c r="Q12713" s="1">
        <f t="shared" si="793"/>
        <v>267.95499285714357</v>
      </c>
      <c r="S12713">
        <v>12.547560000000001</v>
      </c>
      <c r="T12713">
        <v>298.87452000000002</v>
      </c>
      <c r="U12713" s="1">
        <f t="shared" si="794"/>
        <v>262.57166285714356</v>
      </c>
    </row>
    <row r="12714" spans="11:21" x14ac:dyDescent="0.3">
      <c r="K12714">
        <v>12.56002</v>
      </c>
      <c r="L12714">
        <v>301.59485000000001</v>
      </c>
      <c r="M12714" s="1">
        <f t="shared" si="795"/>
        <v>36.30571428571357</v>
      </c>
      <c r="N12714" s="1">
        <f t="shared" si="792"/>
        <v>265.28913571428643</v>
      </c>
      <c r="O12714">
        <v>12.56183</v>
      </c>
      <c r="P12714">
        <v>304.25774000000001</v>
      </c>
      <c r="Q12714" s="1">
        <f t="shared" si="793"/>
        <v>267.95202571428644</v>
      </c>
      <c r="S12714">
        <v>12.547560000000001</v>
      </c>
      <c r="T12714">
        <v>298.90519</v>
      </c>
      <c r="U12714" s="1">
        <f t="shared" si="794"/>
        <v>262.59947571428643</v>
      </c>
    </row>
    <row r="12715" spans="11:21" x14ac:dyDescent="0.3">
      <c r="K12715">
        <v>12.56134</v>
      </c>
      <c r="L12715">
        <v>301.55705</v>
      </c>
      <c r="M12715" s="1">
        <f t="shared" si="795"/>
        <v>36.308571428570716</v>
      </c>
      <c r="N12715" s="1">
        <f t="shared" si="792"/>
        <v>265.2484785714293</v>
      </c>
      <c r="O12715">
        <v>12.56409</v>
      </c>
      <c r="P12715">
        <v>304.26659999999998</v>
      </c>
      <c r="Q12715" s="1">
        <f t="shared" si="793"/>
        <v>267.95802857142928</v>
      </c>
      <c r="S12715">
        <v>12.547560000000001</v>
      </c>
      <c r="T12715">
        <v>298.93680999999998</v>
      </c>
      <c r="U12715" s="1">
        <f t="shared" si="794"/>
        <v>262.62823857142928</v>
      </c>
    </row>
    <row r="12716" spans="11:21" x14ac:dyDescent="0.3">
      <c r="K12716">
        <v>12.56316</v>
      </c>
      <c r="L12716">
        <v>301.53294</v>
      </c>
      <c r="M12716" s="1">
        <f t="shared" si="795"/>
        <v>36.311428571427861</v>
      </c>
      <c r="N12716" s="1">
        <f t="shared" si="792"/>
        <v>265.22151142857211</v>
      </c>
      <c r="O12716">
        <v>12.56409</v>
      </c>
      <c r="P12716">
        <v>304.26479</v>
      </c>
      <c r="Q12716" s="1">
        <f t="shared" si="793"/>
        <v>267.95336142857212</v>
      </c>
      <c r="S12716">
        <v>12.547560000000001</v>
      </c>
      <c r="T12716">
        <v>298.95839999999998</v>
      </c>
      <c r="U12716" s="1">
        <f t="shared" si="794"/>
        <v>262.6469714285721</v>
      </c>
    </row>
    <row r="12717" spans="11:21" x14ac:dyDescent="0.3">
      <c r="K12717">
        <v>12.5641</v>
      </c>
      <c r="L12717">
        <v>301.61991</v>
      </c>
      <c r="M12717" s="1">
        <f t="shared" si="795"/>
        <v>36.314285714285006</v>
      </c>
      <c r="N12717" s="1">
        <f t="shared" si="792"/>
        <v>265.305624285715</v>
      </c>
      <c r="O12717">
        <v>12.56409</v>
      </c>
      <c r="P12717">
        <v>304.25101999999998</v>
      </c>
      <c r="Q12717" s="1">
        <f t="shared" si="793"/>
        <v>267.93673428571498</v>
      </c>
      <c r="S12717">
        <v>12.547560000000001</v>
      </c>
      <c r="T12717">
        <v>298.98232000000002</v>
      </c>
      <c r="U12717" s="1">
        <f t="shared" si="794"/>
        <v>262.66803428571501</v>
      </c>
    </row>
    <row r="12718" spans="11:21" x14ac:dyDescent="0.3">
      <c r="K12718">
        <v>12.56542</v>
      </c>
      <c r="L12718">
        <v>301.73011000000002</v>
      </c>
      <c r="M12718" s="1">
        <f t="shared" si="795"/>
        <v>36.317142857142152</v>
      </c>
      <c r="N12718" s="1">
        <f t="shared" si="792"/>
        <v>265.41296714285789</v>
      </c>
      <c r="O12718">
        <v>12.56409</v>
      </c>
      <c r="P12718">
        <v>304.25821999999999</v>
      </c>
      <c r="Q12718" s="1">
        <f t="shared" si="793"/>
        <v>267.94107714285786</v>
      </c>
      <c r="S12718">
        <v>12.547560000000001</v>
      </c>
      <c r="T12718">
        <v>299.00155000000001</v>
      </c>
      <c r="U12718" s="1">
        <f t="shared" si="794"/>
        <v>262.68440714285788</v>
      </c>
    </row>
    <row r="12719" spans="11:21" x14ac:dyDescent="0.3">
      <c r="K12719">
        <v>12.566850000000001</v>
      </c>
      <c r="L12719">
        <v>301.68495000000001</v>
      </c>
      <c r="M12719" s="1">
        <f t="shared" si="795"/>
        <v>36.319999999999297</v>
      </c>
      <c r="N12719" s="1">
        <f t="shared" si="792"/>
        <v>265.3649500000007</v>
      </c>
      <c r="O12719">
        <v>12.56409</v>
      </c>
      <c r="P12719">
        <v>304.28793000000002</v>
      </c>
      <c r="Q12719" s="1">
        <f t="shared" si="793"/>
        <v>267.96793000000071</v>
      </c>
      <c r="S12719">
        <v>12.549160000000001</v>
      </c>
      <c r="T12719">
        <v>299.02190000000002</v>
      </c>
      <c r="U12719" s="1">
        <f t="shared" si="794"/>
        <v>262.70190000000071</v>
      </c>
    </row>
    <row r="12720" spans="11:21" x14ac:dyDescent="0.3">
      <c r="K12720">
        <v>12.567729999999999</v>
      </c>
      <c r="L12720">
        <v>301.61937</v>
      </c>
      <c r="M12720" s="1">
        <f t="shared" si="795"/>
        <v>36.322857142856442</v>
      </c>
      <c r="N12720" s="1">
        <f t="shared" si="792"/>
        <v>265.29651285714357</v>
      </c>
      <c r="O12720">
        <v>12.56409</v>
      </c>
      <c r="P12720">
        <v>304.30808999999999</v>
      </c>
      <c r="Q12720" s="1">
        <f t="shared" si="793"/>
        <v>267.98523285714356</v>
      </c>
      <c r="S12720">
        <v>12.55555</v>
      </c>
      <c r="T12720">
        <v>299.03663</v>
      </c>
      <c r="U12720" s="1">
        <f t="shared" si="794"/>
        <v>262.71377285714357</v>
      </c>
    </row>
    <row r="12721" spans="11:21" x14ac:dyDescent="0.3">
      <c r="K12721">
        <v>12.569610000000001</v>
      </c>
      <c r="L12721">
        <v>301.63603999999998</v>
      </c>
      <c r="M12721" s="1">
        <f t="shared" si="795"/>
        <v>36.325714285713588</v>
      </c>
      <c r="N12721" s="1">
        <f t="shared" si="792"/>
        <v>265.31032571428636</v>
      </c>
      <c r="O12721">
        <v>12.56409</v>
      </c>
      <c r="P12721">
        <v>304.30711000000002</v>
      </c>
      <c r="Q12721" s="1">
        <f t="shared" si="793"/>
        <v>267.98139571428646</v>
      </c>
      <c r="S12721">
        <v>12.5566</v>
      </c>
      <c r="T12721">
        <v>299.04183</v>
      </c>
      <c r="U12721" s="1">
        <f t="shared" si="794"/>
        <v>262.71611571428639</v>
      </c>
    </row>
    <row r="12722" spans="11:21" x14ac:dyDescent="0.3">
      <c r="K12722">
        <v>12.569610000000001</v>
      </c>
      <c r="L12722">
        <v>301.67250999999999</v>
      </c>
      <c r="M12722" s="1">
        <f t="shared" si="795"/>
        <v>36.328571428570733</v>
      </c>
      <c r="N12722" s="1">
        <f t="shared" si="792"/>
        <v>265.34393857142925</v>
      </c>
      <c r="O12722">
        <v>12.56409</v>
      </c>
      <c r="P12722">
        <v>304.30245000000002</v>
      </c>
      <c r="Q12722" s="1">
        <f t="shared" si="793"/>
        <v>267.97387857142928</v>
      </c>
      <c r="S12722">
        <v>12.558590000000001</v>
      </c>
      <c r="T12722">
        <v>299.05342999999999</v>
      </c>
      <c r="U12722" s="1">
        <f t="shared" si="794"/>
        <v>262.72485857142925</v>
      </c>
    </row>
    <row r="12723" spans="11:21" x14ac:dyDescent="0.3">
      <c r="K12723">
        <v>12.569610000000001</v>
      </c>
      <c r="L12723">
        <v>301.66782999999998</v>
      </c>
      <c r="M12723" s="1">
        <f t="shared" si="795"/>
        <v>36.331428571427878</v>
      </c>
      <c r="N12723" s="1">
        <f t="shared" si="792"/>
        <v>265.33640142857212</v>
      </c>
      <c r="O12723">
        <v>12.56409</v>
      </c>
      <c r="P12723">
        <v>304.31637999999998</v>
      </c>
      <c r="Q12723" s="1">
        <f t="shared" si="793"/>
        <v>267.98495142857212</v>
      </c>
      <c r="S12723">
        <v>12.56002</v>
      </c>
      <c r="T12723">
        <v>299.06128000000001</v>
      </c>
      <c r="U12723" s="1">
        <f t="shared" si="794"/>
        <v>262.72985142857215</v>
      </c>
    </row>
    <row r="12724" spans="11:21" x14ac:dyDescent="0.3">
      <c r="K12724">
        <v>12.569610000000001</v>
      </c>
      <c r="L12724">
        <v>301.50779</v>
      </c>
      <c r="M12724" s="1">
        <f t="shared" si="795"/>
        <v>36.334285714285024</v>
      </c>
      <c r="N12724" s="1">
        <f t="shared" si="792"/>
        <v>265.17350428571496</v>
      </c>
      <c r="O12724">
        <v>12.56409</v>
      </c>
      <c r="P12724">
        <v>304.31443000000002</v>
      </c>
      <c r="Q12724" s="1">
        <f t="shared" si="793"/>
        <v>267.98014428571497</v>
      </c>
      <c r="S12724">
        <v>12.5641</v>
      </c>
      <c r="T12724">
        <v>299.05876999999998</v>
      </c>
      <c r="U12724" s="1">
        <f t="shared" si="794"/>
        <v>262.72448428571494</v>
      </c>
    </row>
    <row r="12725" spans="11:21" x14ac:dyDescent="0.3">
      <c r="K12725">
        <v>12.569610000000001</v>
      </c>
      <c r="L12725">
        <v>301.42056000000002</v>
      </c>
      <c r="M12725" s="1">
        <f t="shared" si="795"/>
        <v>36.337142857142169</v>
      </c>
      <c r="N12725" s="1">
        <f t="shared" si="792"/>
        <v>265.08341714285785</v>
      </c>
      <c r="O12725">
        <v>12.56409</v>
      </c>
      <c r="P12725">
        <v>304.29378000000003</v>
      </c>
      <c r="Q12725" s="1">
        <f t="shared" si="793"/>
        <v>267.95663714285786</v>
      </c>
      <c r="S12725">
        <v>12.56437</v>
      </c>
      <c r="T12725">
        <v>299.05545000000001</v>
      </c>
      <c r="U12725" s="1">
        <f t="shared" si="794"/>
        <v>262.71830714285784</v>
      </c>
    </row>
    <row r="12726" spans="11:21" x14ac:dyDescent="0.3">
      <c r="K12726">
        <v>12.569610000000001</v>
      </c>
      <c r="L12726">
        <v>301.42597000000001</v>
      </c>
      <c r="M12726" s="1">
        <f t="shared" si="795"/>
        <v>36.339999999999314</v>
      </c>
      <c r="N12726" s="1">
        <f t="shared" si="792"/>
        <v>265.08597000000071</v>
      </c>
      <c r="O12726">
        <v>12.56409</v>
      </c>
      <c r="P12726">
        <v>304.28305999999998</v>
      </c>
      <c r="Q12726" s="1">
        <f t="shared" si="793"/>
        <v>267.94306000000068</v>
      </c>
      <c r="S12726">
        <v>12.566850000000001</v>
      </c>
      <c r="T12726">
        <v>299.04527999999999</v>
      </c>
      <c r="U12726" s="1">
        <f t="shared" si="794"/>
        <v>262.7052800000007</v>
      </c>
    </row>
    <row r="12727" spans="11:21" x14ac:dyDescent="0.3">
      <c r="K12727">
        <v>12.572089999999999</v>
      </c>
      <c r="L12727">
        <v>301.45496000000003</v>
      </c>
      <c r="M12727" s="1">
        <f t="shared" si="795"/>
        <v>36.34285714285646</v>
      </c>
      <c r="N12727" s="1">
        <f t="shared" si="792"/>
        <v>265.11210285714355</v>
      </c>
      <c r="O12727">
        <v>12.56409</v>
      </c>
      <c r="P12727">
        <v>304.29307</v>
      </c>
      <c r="Q12727" s="1">
        <f t="shared" si="793"/>
        <v>267.95021285714353</v>
      </c>
      <c r="S12727">
        <v>12.566850000000001</v>
      </c>
      <c r="T12727">
        <v>299.04079999999999</v>
      </c>
      <c r="U12727" s="1">
        <f t="shared" si="794"/>
        <v>262.69794285714352</v>
      </c>
    </row>
    <row r="12728" spans="11:21" x14ac:dyDescent="0.3">
      <c r="K12728">
        <v>12.57236</v>
      </c>
      <c r="L12728">
        <v>301.37729999999999</v>
      </c>
      <c r="M12728" s="1">
        <f t="shared" si="795"/>
        <v>36.345714285713605</v>
      </c>
      <c r="N12728" s="1">
        <f t="shared" si="792"/>
        <v>265.03158571428639</v>
      </c>
      <c r="O12728">
        <v>12.56409</v>
      </c>
      <c r="P12728">
        <v>304.29442999999998</v>
      </c>
      <c r="Q12728" s="1">
        <f t="shared" si="793"/>
        <v>267.94871571428638</v>
      </c>
      <c r="S12728">
        <v>12.566850000000001</v>
      </c>
      <c r="T12728">
        <v>299.03077000000002</v>
      </c>
      <c r="U12728" s="1">
        <f t="shared" si="794"/>
        <v>262.68505571428642</v>
      </c>
    </row>
    <row r="12729" spans="11:21" x14ac:dyDescent="0.3">
      <c r="K12729">
        <v>12.57236</v>
      </c>
      <c r="L12729">
        <v>301.27195999999998</v>
      </c>
      <c r="M12729" s="1">
        <f t="shared" si="795"/>
        <v>36.34857142857075</v>
      </c>
      <c r="N12729" s="1">
        <f t="shared" si="792"/>
        <v>264.9233885714292</v>
      </c>
      <c r="O12729">
        <v>12.56409</v>
      </c>
      <c r="P12729">
        <v>304.28183000000001</v>
      </c>
      <c r="Q12729" s="1">
        <f t="shared" si="793"/>
        <v>267.93325857142929</v>
      </c>
      <c r="S12729">
        <v>12.566850000000001</v>
      </c>
      <c r="T12729">
        <v>299.00932999999998</v>
      </c>
      <c r="U12729" s="1">
        <f t="shared" si="794"/>
        <v>262.66075857142926</v>
      </c>
    </row>
    <row r="12730" spans="11:21" x14ac:dyDescent="0.3">
      <c r="K12730">
        <v>12.572419999999999</v>
      </c>
      <c r="L12730">
        <v>301.30504000000002</v>
      </c>
      <c r="M12730" s="1">
        <f t="shared" si="795"/>
        <v>36.351428571427896</v>
      </c>
      <c r="N12730" s="1">
        <f t="shared" si="792"/>
        <v>264.95361142857212</v>
      </c>
      <c r="O12730">
        <v>12.56977</v>
      </c>
      <c r="P12730">
        <v>304.27805000000001</v>
      </c>
      <c r="Q12730" s="1">
        <f t="shared" si="793"/>
        <v>267.9266214285721</v>
      </c>
      <c r="S12730">
        <v>12.566850000000001</v>
      </c>
      <c r="T12730">
        <v>298.97395999999998</v>
      </c>
      <c r="U12730" s="1">
        <f t="shared" si="794"/>
        <v>262.62253142857207</v>
      </c>
    </row>
    <row r="12731" spans="11:21" x14ac:dyDescent="0.3">
      <c r="K12731">
        <v>12.57705</v>
      </c>
      <c r="L12731">
        <v>301.43428</v>
      </c>
      <c r="M12731" s="1">
        <f t="shared" si="795"/>
        <v>36.354285714285041</v>
      </c>
      <c r="N12731" s="1">
        <f t="shared" si="792"/>
        <v>265.07999428571497</v>
      </c>
      <c r="O12731">
        <v>12.57236</v>
      </c>
      <c r="P12731">
        <v>304.29066</v>
      </c>
      <c r="Q12731" s="1">
        <f t="shared" si="793"/>
        <v>267.93637428571498</v>
      </c>
      <c r="S12731">
        <v>12.566850000000001</v>
      </c>
      <c r="T12731">
        <v>298.94283000000001</v>
      </c>
      <c r="U12731" s="1">
        <f t="shared" si="794"/>
        <v>262.58854428571499</v>
      </c>
    </row>
    <row r="12732" spans="11:21" x14ac:dyDescent="0.3">
      <c r="K12732">
        <v>12.577870000000001</v>
      </c>
      <c r="L12732">
        <v>301.45690999999999</v>
      </c>
      <c r="M12732" s="1">
        <f t="shared" si="795"/>
        <v>36.357142857142186</v>
      </c>
      <c r="N12732" s="1">
        <f t="shared" si="792"/>
        <v>265.09976714285779</v>
      </c>
      <c r="O12732">
        <v>12.574400000000001</v>
      </c>
      <c r="P12732">
        <v>304.30351000000002</v>
      </c>
      <c r="Q12732" s="1">
        <f t="shared" si="793"/>
        <v>267.94636714285781</v>
      </c>
      <c r="S12732">
        <v>12.566850000000001</v>
      </c>
      <c r="T12732">
        <v>298.92054999999999</v>
      </c>
      <c r="U12732" s="1">
        <f t="shared" si="794"/>
        <v>262.56340714285778</v>
      </c>
    </row>
    <row r="12733" spans="11:21" x14ac:dyDescent="0.3">
      <c r="K12733">
        <v>12.58014</v>
      </c>
      <c r="L12733">
        <v>301.43356999999997</v>
      </c>
      <c r="M12733" s="1">
        <f t="shared" si="795"/>
        <v>36.359999999999332</v>
      </c>
      <c r="N12733" s="1">
        <f t="shared" si="792"/>
        <v>265.07357000000064</v>
      </c>
      <c r="O12733">
        <v>12.57512</v>
      </c>
      <c r="P12733">
        <v>304.30387999999999</v>
      </c>
      <c r="Q12733" s="1">
        <f t="shared" si="793"/>
        <v>267.94388000000066</v>
      </c>
      <c r="S12733">
        <v>12.566850000000001</v>
      </c>
      <c r="T12733">
        <v>298.88517999999999</v>
      </c>
      <c r="U12733" s="1">
        <f t="shared" si="794"/>
        <v>262.52518000000066</v>
      </c>
    </row>
    <row r="12734" spans="11:21" x14ac:dyDescent="0.3">
      <c r="K12734">
        <v>12.580640000000001</v>
      </c>
      <c r="L12734">
        <v>301.41356999999999</v>
      </c>
      <c r="M12734" s="1">
        <f t="shared" si="795"/>
        <v>36.362857142856477</v>
      </c>
      <c r="N12734" s="1">
        <f t="shared" si="792"/>
        <v>265.05071285714354</v>
      </c>
      <c r="O12734">
        <v>12.576610000000001</v>
      </c>
      <c r="P12734">
        <v>304.31198000000001</v>
      </c>
      <c r="Q12734" s="1">
        <f t="shared" si="793"/>
        <v>267.94912285714355</v>
      </c>
      <c r="S12734">
        <v>12.566850000000001</v>
      </c>
      <c r="T12734">
        <v>298.85730000000001</v>
      </c>
      <c r="U12734" s="1">
        <f t="shared" si="794"/>
        <v>262.49444285714355</v>
      </c>
    </row>
    <row r="12735" spans="11:21" x14ac:dyDescent="0.3">
      <c r="K12735">
        <v>12.582560000000001</v>
      </c>
      <c r="L12735">
        <v>301.52395999999999</v>
      </c>
      <c r="M12735" s="1">
        <f t="shared" si="795"/>
        <v>36.365714285713622</v>
      </c>
      <c r="N12735" s="1">
        <f t="shared" si="792"/>
        <v>265.15824571428635</v>
      </c>
      <c r="O12735">
        <v>12.57788</v>
      </c>
      <c r="P12735">
        <v>304.33744000000002</v>
      </c>
      <c r="Q12735" s="1">
        <f t="shared" si="793"/>
        <v>267.97172571428638</v>
      </c>
      <c r="S12735">
        <v>12.566850000000001</v>
      </c>
      <c r="T12735">
        <v>298.84508</v>
      </c>
      <c r="U12735" s="1">
        <f t="shared" si="794"/>
        <v>262.47936571428636</v>
      </c>
    </row>
    <row r="12736" spans="11:21" x14ac:dyDescent="0.3">
      <c r="K12736">
        <v>12.58339</v>
      </c>
      <c r="L12736">
        <v>301.57037000000003</v>
      </c>
      <c r="M12736" s="1">
        <f t="shared" si="795"/>
        <v>36.368571428570768</v>
      </c>
      <c r="N12736" s="1">
        <f t="shared" si="792"/>
        <v>265.20179857142926</v>
      </c>
      <c r="O12736">
        <v>12.57788</v>
      </c>
      <c r="P12736">
        <v>304.36075</v>
      </c>
      <c r="Q12736" s="1">
        <f t="shared" si="793"/>
        <v>267.99217857142924</v>
      </c>
      <c r="S12736">
        <v>12.566850000000001</v>
      </c>
      <c r="T12736">
        <v>298.83364</v>
      </c>
      <c r="U12736" s="1">
        <f t="shared" si="794"/>
        <v>262.46506857142924</v>
      </c>
    </row>
    <row r="12737" spans="11:21" x14ac:dyDescent="0.3">
      <c r="K12737">
        <v>12.58339</v>
      </c>
      <c r="L12737">
        <v>301.41852999999998</v>
      </c>
      <c r="M12737" s="1">
        <f t="shared" si="795"/>
        <v>36.371428571427913</v>
      </c>
      <c r="N12737" s="1">
        <f t="shared" si="792"/>
        <v>265.04710142857209</v>
      </c>
      <c r="O12737">
        <v>12.57788</v>
      </c>
      <c r="P12737">
        <v>304.36365000000001</v>
      </c>
      <c r="Q12737" s="1">
        <f t="shared" si="793"/>
        <v>267.99222142857207</v>
      </c>
      <c r="S12737">
        <v>12.566850000000001</v>
      </c>
      <c r="T12737">
        <v>298.83656999999999</v>
      </c>
      <c r="U12737" s="1">
        <f t="shared" si="794"/>
        <v>262.46514142857211</v>
      </c>
    </row>
    <row r="12738" spans="11:21" x14ac:dyDescent="0.3">
      <c r="K12738">
        <v>12.58339</v>
      </c>
      <c r="L12738">
        <v>301.34233999999998</v>
      </c>
      <c r="M12738" s="1">
        <f t="shared" si="795"/>
        <v>36.374285714285058</v>
      </c>
      <c r="N12738" s="1">
        <f t="shared" si="792"/>
        <v>264.96805428571491</v>
      </c>
      <c r="O12738">
        <v>12.57788</v>
      </c>
      <c r="P12738">
        <v>304.35996</v>
      </c>
      <c r="Q12738" s="1">
        <f t="shared" si="793"/>
        <v>267.98567428571494</v>
      </c>
      <c r="S12738">
        <v>12.566850000000001</v>
      </c>
      <c r="T12738">
        <v>298.84854999999999</v>
      </c>
      <c r="U12738" s="1">
        <f t="shared" si="794"/>
        <v>262.47426428571492</v>
      </c>
    </row>
    <row r="12739" spans="11:21" x14ac:dyDescent="0.3">
      <c r="K12739">
        <v>12.58339</v>
      </c>
      <c r="L12739">
        <v>301.30651</v>
      </c>
      <c r="M12739" s="1">
        <f t="shared" si="795"/>
        <v>36.377142857142204</v>
      </c>
      <c r="N12739" s="1">
        <f t="shared" si="792"/>
        <v>264.92936714285781</v>
      </c>
      <c r="O12739">
        <v>12.57788</v>
      </c>
      <c r="P12739">
        <v>304.36399999999998</v>
      </c>
      <c r="Q12739" s="1">
        <f t="shared" si="793"/>
        <v>267.98685714285779</v>
      </c>
      <c r="S12739">
        <v>12.566850000000001</v>
      </c>
      <c r="T12739">
        <v>298.87669</v>
      </c>
      <c r="U12739" s="1">
        <f t="shared" si="794"/>
        <v>262.49954714285781</v>
      </c>
    </row>
    <row r="12740" spans="11:21" x14ac:dyDescent="0.3">
      <c r="K12740">
        <v>12.58339</v>
      </c>
      <c r="L12740">
        <v>301.30714999999998</v>
      </c>
      <c r="M12740" s="1">
        <f t="shared" si="795"/>
        <v>36.379999999999349</v>
      </c>
      <c r="N12740" s="1">
        <f t="shared" si="792"/>
        <v>264.92715000000061</v>
      </c>
      <c r="O12740">
        <v>12.57788</v>
      </c>
      <c r="P12740">
        <v>304.35773</v>
      </c>
      <c r="Q12740" s="1">
        <f t="shared" si="793"/>
        <v>267.97773000000063</v>
      </c>
      <c r="S12740">
        <v>12.568070000000001</v>
      </c>
      <c r="T12740">
        <v>298.90519</v>
      </c>
      <c r="U12740" s="1">
        <f t="shared" si="794"/>
        <v>262.52519000000063</v>
      </c>
    </row>
    <row r="12741" spans="11:21" x14ac:dyDescent="0.3">
      <c r="K12741">
        <v>12.58339</v>
      </c>
      <c r="L12741">
        <v>301.24349999999998</v>
      </c>
      <c r="M12741" s="1">
        <f t="shared" si="795"/>
        <v>36.382857142856494</v>
      </c>
      <c r="N12741" s="1">
        <f t="shared" si="792"/>
        <v>264.86064285714349</v>
      </c>
      <c r="O12741">
        <v>12.57788</v>
      </c>
      <c r="P12741">
        <v>304.33386999999999</v>
      </c>
      <c r="Q12741" s="1">
        <f t="shared" si="793"/>
        <v>267.9510128571435</v>
      </c>
      <c r="S12741">
        <v>12.569610000000001</v>
      </c>
      <c r="T12741">
        <v>298.92455000000001</v>
      </c>
      <c r="U12741" s="1">
        <f t="shared" si="794"/>
        <v>262.54169285714352</v>
      </c>
    </row>
    <row r="12742" spans="11:21" x14ac:dyDescent="0.3">
      <c r="K12742">
        <v>12.58339</v>
      </c>
      <c r="L12742">
        <v>301.08832999999998</v>
      </c>
      <c r="M12742" s="1">
        <f t="shared" si="795"/>
        <v>36.38571428571364</v>
      </c>
      <c r="N12742" s="1">
        <f t="shared" si="792"/>
        <v>264.70261571428637</v>
      </c>
      <c r="O12742">
        <v>12.57865</v>
      </c>
      <c r="P12742">
        <v>304.30826999999999</v>
      </c>
      <c r="Q12742" s="1">
        <f t="shared" si="793"/>
        <v>267.92255571428637</v>
      </c>
      <c r="S12742">
        <v>12.57418</v>
      </c>
      <c r="T12742">
        <v>298.95188000000002</v>
      </c>
      <c r="U12742" s="1">
        <f t="shared" si="794"/>
        <v>262.5661657142864</v>
      </c>
    </row>
    <row r="12743" spans="11:21" x14ac:dyDescent="0.3">
      <c r="K12743">
        <v>12.58339</v>
      </c>
      <c r="L12743">
        <v>301.08010000000002</v>
      </c>
      <c r="M12743" s="1">
        <f t="shared" si="795"/>
        <v>36.388571428570785</v>
      </c>
      <c r="N12743" s="1">
        <f t="shared" si="792"/>
        <v>264.69152857142922</v>
      </c>
      <c r="O12743">
        <v>12.580629999999999</v>
      </c>
      <c r="P12743">
        <v>304.30653000000001</v>
      </c>
      <c r="Q12743" s="1">
        <f t="shared" si="793"/>
        <v>267.91795857142921</v>
      </c>
      <c r="S12743">
        <v>12.57788</v>
      </c>
      <c r="T12743">
        <v>298.97719999999998</v>
      </c>
      <c r="U12743" s="1">
        <f t="shared" si="794"/>
        <v>262.58862857142918</v>
      </c>
    </row>
    <row r="12744" spans="11:21" x14ac:dyDescent="0.3">
      <c r="K12744">
        <v>12.58339</v>
      </c>
      <c r="L12744">
        <v>301.13040000000001</v>
      </c>
      <c r="M12744" s="1">
        <f t="shared" si="795"/>
        <v>36.39142857142793</v>
      </c>
      <c r="N12744" s="1">
        <f t="shared" si="792"/>
        <v>264.73897142857209</v>
      </c>
      <c r="O12744">
        <v>12.581020000000001</v>
      </c>
      <c r="P12744">
        <v>304.30703999999997</v>
      </c>
      <c r="Q12744" s="1">
        <f t="shared" si="793"/>
        <v>267.91561142857205</v>
      </c>
      <c r="S12744">
        <v>12.58052</v>
      </c>
      <c r="T12744">
        <v>298.99741</v>
      </c>
      <c r="U12744" s="1">
        <f t="shared" si="794"/>
        <v>262.60598142857208</v>
      </c>
    </row>
    <row r="12745" spans="11:21" x14ac:dyDescent="0.3">
      <c r="K12745">
        <v>12.58658</v>
      </c>
      <c r="L12745">
        <v>301.22430000000003</v>
      </c>
      <c r="M12745" s="1">
        <f t="shared" si="795"/>
        <v>36.394285714285076</v>
      </c>
      <c r="N12745" s="1">
        <f t="shared" ref="N12745:N12808" si="796">L12745-M12745</f>
        <v>264.83001428571492</v>
      </c>
      <c r="O12745">
        <v>12.58339</v>
      </c>
      <c r="P12745">
        <v>304.29061999999999</v>
      </c>
      <c r="Q12745" s="1">
        <f t="shared" ref="Q12745:Q12808" si="797">P12745-M12745</f>
        <v>267.89633428571494</v>
      </c>
      <c r="S12745">
        <v>12.58339</v>
      </c>
      <c r="T12745">
        <v>299.02068000000003</v>
      </c>
      <c r="U12745" s="1">
        <f t="shared" ref="U12745:U12808" si="798">T12745-M12745</f>
        <v>262.62639428571492</v>
      </c>
    </row>
    <row r="12746" spans="11:21" x14ac:dyDescent="0.3">
      <c r="K12746">
        <v>12.588900000000001</v>
      </c>
      <c r="L12746">
        <v>301.26925999999997</v>
      </c>
      <c r="M12746" s="1">
        <f t="shared" si="795"/>
        <v>36.397142857142221</v>
      </c>
      <c r="N12746" s="1">
        <f t="shared" si="796"/>
        <v>264.87211714285775</v>
      </c>
      <c r="O12746">
        <v>12.584540000000001</v>
      </c>
      <c r="P12746">
        <v>304.27533</v>
      </c>
      <c r="Q12746" s="1">
        <f t="shared" si="797"/>
        <v>267.87818714285777</v>
      </c>
      <c r="S12746">
        <v>12.58394</v>
      </c>
      <c r="T12746">
        <v>299.02676000000002</v>
      </c>
      <c r="U12746" s="1">
        <f t="shared" si="798"/>
        <v>262.6296171428578</v>
      </c>
    </row>
    <row r="12747" spans="11:21" x14ac:dyDescent="0.3">
      <c r="K12747">
        <v>12.59226</v>
      </c>
      <c r="L12747">
        <v>301.34154999999998</v>
      </c>
      <c r="M12747" s="1">
        <f t="shared" ref="M12747:M12810" si="799">M12746+M$8</f>
        <v>36.399999999999366</v>
      </c>
      <c r="N12747" s="1">
        <f t="shared" si="796"/>
        <v>264.94155000000063</v>
      </c>
      <c r="O12747">
        <v>12.588900000000001</v>
      </c>
      <c r="P12747">
        <v>304.28041000000002</v>
      </c>
      <c r="Q12747" s="1">
        <f t="shared" si="797"/>
        <v>267.88041000000067</v>
      </c>
      <c r="S12747">
        <v>12.58614</v>
      </c>
      <c r="T12747">
        <v>299.03820999999999</v>
      </c>
      <c r="U12747" s="1">
        <f t="shared" si="798"/>
        <v>262.63821000000064</v>
      </c>
    </row>
    <row r="12748" spans="11:21" x14ac:dyDescent="0.3">
      <c r="K12748">
        <v>12.59441</v>
      </c>
      <c r="L12748">
        <v>301.53251999999998</v>
      </c>
      <c r="M12748" s="1">
        <f t="shared" si="799"/>
        <v>36.402857142856512</v>
      </c>
      <c r="N12748" s="1">
        <f t="shared" si="796"/>
        <v>265.12966285714344</v>
      </c>
      <c r="O12748">
        <v>12.589449999999999</v>
      </c>
      <c r="P12748">
        <v>304.29719</v>
      </c>
      <c r="Q12748" s="1">
        <f t="shared" si="797"/>
        <v>267.89433285714347</v>
      </c>
      <c r="S12748">
        <v>12.58614</v>
      </c>
      <c r="T12748">
        <v>299.04737999999998</v>
      </c>
      <c r="U12748" s="1">
        <f t="shared" si="798"/>
        <v>262.64452285714344</v>
      </c>
    </row>
    <row r="12749" spans="11:21" x14ac:dyDescent="0.3">
      <c r="K12749">
        <v>12.59568</v>
      </c>
      <c r="L12749">
        <v>301.62720000000002</v>
      </c>
      <c r="M12749" s="1">
        <f t="shared" si="799"/>
        <v>36.405714285713657</v>
      </c>
      <c r="N12749" s="1">
        <f t="shared" si="796"/>
        <v>265.22148571428636</v>
      </c>
      <c r="O12749">
        <v>12.59165</v>
      </c>
      <c r="P12749">
        <v>304.29579000000001</v>
      </c>
      <c r="Q12749" s="1">
        <f t="shared" si="797"/>
        <v>267.89007571428635</v>
      </c>
      <c r="S12749">
        <v>12.58614</v>
      </c>
      <c r="T12749">
        <v>299.05232000000001</v>
      </c>
      <c r="U12749" s="1">
        <f t="shared" si="798"/>
        <v>262.64660571428635</v>
      </c>
    </row>
    <row r="12750" spans="11:21" x14ac:dyDescent="0.3">
      <c r="K12750">
        <v>12.597160000000001</v>
      </c>
      <c r="L12750">
        <v>301.61079000000001</v>
      </c>
      <c r="M12750" s="1">
        <f t="shared" si="799"/>
        <v>36.408571428570802</v>
      </c>
      <c r="N12750" s="1">
        <f t="shared" si="796"/>
        <v>265.20221857142923</v>
      </c>
      <c r="O12750">
        <v>12.59165</v>
      </c>
      <c r="P12750">
        <v>304.28789999999998</v>
      </c>
      <c r="Q12750" s="1">
        <f t="shared" si="797"/>
        <v>267.8793285714292</v>
      </c>
      <c r="S12750">
        <v>12.58614</v>
      </c>
      <c r="T12750">
        <v>299.04239999999999</v>
      </c>
      <c r="U12750" s="1">
        <f t="shared" si="798"/>
        <v>262.63382857142921</v>
      </c>
    </row>
    <row r="12751" spans="11:21" x14ac:dyDescent="0.3">
      <c r="K12751">
        <v>12.598319999999999</v>
      </c>
      <c r="L12751">
        <v>301.56376999999998</v>
      </c>
      <c r="M12751" s="1">
        <f t="shared" si="799"/>
        <v>36.411428571427948</v>
      </c>
      <c r="N12751" s="1">
        <f t="shared" si="796"/>
        <v>265.15234142857202</v>
      </c>
      <c r="O12751">
        <v>12.594290000000001</v>
      </c>
      <c r="P12751">
        <v>304.2987</v>
      </c>
      <c r="Q12751" s="1">
        <f t="shared" si="797"/>
        <v>267.88727142857203</v>
      </c>
      <c r="S12751">
        <v>12.58614</v>
      </c>
      <c r="T12751">
        <v>299.02228000000002</v>
      </c>
      <c r="U12751" s="1">
        <f t="shared" si="798"/>
        <v>262.61085142857206</v>
      </c>
    </row>
    <row r="12752" spans="11:21" x14ac:dyDescent="0.3">
      <c r="K12752">
        <v>12.599919999999999</v>
      </c>
      <c r="L12752">
        <v>301.53444000000002</v>
      </c>
      <c r="M12752" s="1">
        <f t="shared" si="799"/>
        <v>36.414285714285093</v>
      </c>
      <c r="N12752" s="1">
        <f t="shared" si="796"/>
        <v>265.12015428571493</v>
      </c>
      <c r="O12752">
        <v>12.59441</v>
      </c>
      <c r="P12752">
        <v>304.32495999999998</v>
      </c>
      <c r="Q12752" s="1">
        <f t="shared" si="797"/>
        <v>267.91067428571489</v>
      </c>
      <c r="S12752">
        <v>12.58614</v>
      </c>
      <c r="T12752">
        <v>299.00380999999999</v>
      </c>
      <c r="U12752" s="1">
        <f t="shared" si="798"/>
        <v>262.5895242857149</v>
      </c>
    </row>
    <row r="12753" spans="11:21" x14ac:dyDescent="0.3">
      <c r="K12753">
        <v>12.599919999999999</v>
      </c>
      <c r="L12753">
        <v>301.61214000000001</v>
      </c>
      <c r="M12753" s="1">
        <f t="shared" si="799"/>
        <v>36.417142857142238</v>
      </c>
      <c r="N12753" s="1">
        <f t="shared" si="796"/>
        <v>265.1949971428578</v>
      </c>
      <c r="O12753">
        <v>12.59441</v>
      </c>
      <c r="P12753">
        <v>304.3451</v>
      </c>
      <c r="Q12753" s="1">
        <f t="shared" si="797"/>
        <v>267.92795714285774</v>
      </c>
      <c r="S12753">
        <v>12.58614</v>
      </c>
      <c r="T12753">
        <v>298.98593</v>
      </c>
      <c r="U12753" s="1">
        <f t="shared" si="798"/>
        <v>262.56878714285779</v>
      </c>
    </row>
    <row r="12754" spans="11:21" x14ac:dyDescent="0.3">
      <c r="K12754">
        <v>12.599919999999999</v>
      </c>
      <c r="L12754">
        <v>301.55187000000001</v>
      </c>
      <c r="M12754" s="1">
        <f t="shared" si="799"/>
        <v>36.419999999999384</v>
      </c>
      <c r="N12754" s="1">
        <f t="shared" si="796"/>
        <v>265.13187000000062</v>
      </c>
      <c r="O12754">
        <v>12.59441</v>
      </c>
      <c r="P12754">
        <v>304.35255999999998</v>
      </c>
      <c r="Q12754" s="1">
        <f t="shared" si="797"/>
        <v>267.93256000000059</v>
      </c>
      <c r="S12754">
        <v>12.58614</v>
      </c>
      <c r="T12754">
        <v>298.96165000000002</v>
      </c>
      <c r="U12754" s="1">
        <f t="shared" si="798"/>
        <v>262.54165000000063</v>
      </c>
    </row>
    <row r="12755" spans="11:21" x14ac:dyDescent="0.3">
      <c r="K12755">
        <v>12.599919999999999</v>
      </c>
      <c r="L12755">
        <v>301.37475000000001</v>
      </c>
      <c r="M12755" s="1">
        <f t="shared" si="799"/>
        <v>36.422857142856529</v>
      </c>
      <c r="N12755" s="1">
        <f t="shared" si="796"/>
        <v>264.95189285714349</v>
      </c>
      <c r="O12755">
        <v>12.59441</v>
      </c>
      <c r="P12755">
        <v>304.37515999999999</v>
      </c>
      <c r="Q12755" s="1">
        <f t="shared" si="797"/>
        <v>267.95230285714348</v>
      </c>
      <c r="S12755">
        <v>12.58614</v>
      </c>
      <c r="T12755">
        <v>298.94040000000001</v>
      </c>
      <c r="U12755" s="1">
        <f t="shared" si="798"/>
        <v>262.5175428571435</v>
      </c>
    </row>
    <row r="12756" spans="11:21" x14ac:dyDescent="0.3">
      <c r="K12756">
        <v>12.599919999999999</v>
      </c>
      <c r="L12756">
        <v>301.26776000000001</v>
      </c>
      <c r="M12756" s="1">
        <f t="shared" si="799"/>
        <v>36.425714285713674</v>
      </c>
      <c r="N12756" s="1">
        <f t="shared" si="796"/>
        <v>264.84204571428631</v>
      </c>
      <c r="O12756">
        <v>12.59441</v>
      </c>
      <c r="P12756">
        <v>304.41019999999997</v>
      </c>
      <c r="Q12756" s="1">
        <f t="shared" si="797"/>
        <v>267.98448571428628</v>
      </c>
      <c r="S12756">
        <v>12.58614</v>
      </c>
      <c r="T12756">
        <v>298.92243999999999</v>
      </c>
      <c r="U12756" s="1">
        <f t="shared" si="798"/>
        <v>262.4967257142863</v>
      </c>
    </row>
    <row r="12757" spans="11:21" x14ac:dyDescent="0.3">
      <c r="K12757">
        <v>12.599919999999999</v>
      </c>
      <c r="L12757">
        <v>301.24605000000003</v>
      </c>
      <c r="M12757" s="1">
        <f t="shared" si="799"/>
        <v>36.42857142857082</v>
      </c>
      <c r="N12757" s="1">
        <f t="shared" si="796"/>
        <v>264.81747857142921</v>
      </c>
      <c r="O12757">
        <v>12.59441</v>
      </c>
      <c r="P12757">
        <v>304.42335000000003</v>
      </c>
      <c r="Q12757" s="1">
        <f t="shared" si="797"/>
        <v>267.99477857142921</v>
      </c>
      <c r="S12757">
        <v>12.58614</v>
      </c>
      <c r="T12757">
        <v>298.91849000000002</v>
      </c>
      <c r="U12757" s="1">
        <f t="shared" si="798"/>
        <v>262.4899185714292</v>
      </c>
    </row>
    <row r="12758" spans="11:21" x14ac:dyDescent="0.3">
      <c r="K12758">
        <v>12.599919999999999</v>
      </c>
      <c r="L12758">
        <v>301.18187999999998</v>
      </c>
      <c r="M12758" s="1">
        <f t="shared" si="799"/>
        <v>36.431428571427965</v>
      </c>
      <c r="N12758" s="1">
        <f t="shared" si="796"/>
        <v>264.75045142857203</v>
      </c>
      <c r="O12758">
        <v>12.59441</v>
      </c>
      <c r="P12758">
        <v>304.42487</v>
      </c>
      <c r="Q12758" s="1">
        <f t="shared" si="797"/>
        <v>267.99344142857205</v>
      </c>
      <c r="S12758">
        <v>12.58614</v>
      </c>
      <c r="T12758">
        <v>298.90721000000002</v>
      </c>
      <c r="U12758" s="1">
        <f t="shared" si="798"/>
        <v>262.47578142857208</v>
      </c>
    </row>
    <row r="12759" spans="11:21" x14ac:dyDescent="0.3">
      <c r="K12759">
        <v>12.599919999999999</v>
      </c>
      <c r="L12759">
        <v>301.00414000000001</v>
      </c>
      <c r="M12759" s="1">
        <f t="shared" si="799"/>
        <v>36.43428571428511</v>
      </c>
      <c r="N12759" s="1">
        <f t="shared" si="796"/>
        <v>264.56985428571488</v>
      </c>
      <c r="O12759">
        <v>12.59441</v>
      </c>
      <c r="P12759">
        <v>304.43553000000003</v>
      </c>
      <c r="Q12759" s="1">
        <f t="shared" si="797"/>
        <v>268.0012442857149</v>
      </c>
      <c r="S12759">
        <v>12.58614</v>
      </c>
      <c r="T12759">
        <v>298.90422000000001</v>
      </c>
      <c r="U12759" s="1">
        <f t="shared" si="798"/>
        <v>262.46993428571488</v>
      </c>
    </row>
    <row r="12760" spans="11:21" x14ac:dyDescent="0.3">
      <c r="K12760">
        <v>12.599919999999999</v>
      </c>
      <c r="L12760">
        <v>300.86367000000001</v>
      </c>
      <c r="M12760" s="1">
        <f t="shared" si="799"/>
        <v>36.437142857142256</v>
      </c>
      <c r="N12760" s="1">
        <f t="shared" si="796"/>
        <v>264.42652714285776</v>
      </c>
      <c r="O12760">
        <v>12.59441</v>
      </c>
      <c r="P12760">
        <v>304.45242000000002</v>
      </c>
      <c r="Q12760" s="1">
        <f t="shared" si="797"/>
        <v>268.01527714285777</v>
      </c>
      <c r="S12760">
        <v>12.58614</v>
      </c>
      <c r="T12760">
        <v>298.90775000000002</v>
      </c>
      <c r="U12760" s="1">
        <f t="shared" si="798"/>
        <v>262.47060714285777</v>
      </c>
    </row>
    <row r="12761" spans="11:21" x14ac:dyDescent="0.3">
      <c r="K12761">
        <v>12.599919999999999</v>
      </c>
      <c r="L12761">
        <v>300.84359000000001</v>
      </c>
      <c r="M12761" s="1">
        <f t="shared" si="799"/>
        <v>36.439999999999401</v>
      </c>
      <c r="N12761" s="1">
        <f t="shared" si="796"/>
        <v>264.40359000000058</v>
      </c>
      <c r="O12761">
        <v>12.59441</v>
      </c>
      <c r="P12761">
        <v>304.44627000000003</v>
      </c>
      <c r="Q12761" s="1">
        <f t="shared" si="797"/>
        <v>268.00627000000065</v>
      </c>
      <c r="S12761">
        <v>12.58614</v>
      </c>
      <c r="T12761">
        <v>298.91723000000002</v>
      </c>
      <c r="U12761" s="1">
        <f t="shared" si="798"/>
        <v>262.47723000000065</v>
      </c>
    </row>
    <row r="12762" spans="11:21" x14ac:dyDescent="0.3">
      <c r="K12762">
        <v>12.599919999999999</v>
      </c>
      <c r="L12762">
        <v>300.84260999999998</v>
      </c>
      <c r="M12762" s="1">
        <f t="shared" si="799"/>
        <v>36.442857142856546</v>
      </c>
      <c r="N12762" s="1">
        <f t="shared" si="796"/>
        <v>264.39975285714343</v>
      </c>
      <c r="O12762">
        <v>12.59441</v>
      </c>
      <c r="P12762">
        <v>304.42326000000003</v>
      </c>
      <c r="Q12762" s="1">
        <f t="shared" si="797"/>
        <v>267.98040285714347</v>
      </c>
      <c r="S12762">
        <v>12.58653</v>
      </c>
      <c r="T12762">
        <v>298.93308000000002</v>
      </c>
      <c r="U12762" s="1">
        <f t="shared" si="798"/>
        <v>262.49022285714346</v>
      </c>
    </row>
    <row r="12763" spans="11:21" x14ac:dyDescent="0.3">
      <c r="K12763">
        <v>12.599919999999999</v>
      </c>
      <c r="L12763">
        <v>300.78048999999999</v>
      </c>
      <c r="M12763" s="1">
        <f t="shared" si="799"/>
        <v>36.445714285713692</v>
      </c>
      <c r="N12763" s="1">
        <f t="shared" si="796"/>
        <v>264.33477571428631</v>
      </c>
      <c r="O12763">
        <v>12.596109999999999</v>
      </c>
      <c r="P12763">
        <v>304.40964000000002</v>
      </c>
      <c r="Q12763" s="1">
        <f t="shared" si="797"/>
        <v>267.96392571428635</v>
      </c>
      <c r="S12763">
        <v>12.59314</v>
      </c>
      <c r="T12763">
        <v>298.94828999999999</v>
      </c>
      <c r="U12763" s="1">
        <f t="shared" si="798"/>
        <v>262.50257571428631</v>
      </c>
    </row>
    <row r="12764" spans="11:21" x14ac:dyDescent="0.3">
      <c r="K12764">
        <v>12.599919999999999</v>
      </c>
      <c r="L12764">
        <v>300.65408000000002</v>
      </c>
      <c r="M12764" s="1">
        <f t="shared" si="799"/>
        <v>36.448571428570837</v>
      </c>
      <c r="N12764" s="1">
        <f t="shared" si="796"/>
        <v>264.20550857142916</v>
      </c>
      <c r="O12764">
        <v>12.597160000000001</v>
      </c>
      <c r="P12764">
        <v>304.40951000000001</v>
      </c>
      <c r="Q12764" s="1">
        <f t="shared" si="797"/>
        <v>267.96093857142915</v>
      </c>
      <c r="S12764">
        <v>12.594799999999999</v>
      </c>
      <c r="T12764">
        <v>298.97246000000001</v>
      </c>
      <c r="U12764" s="1">
        <f t="shared" si="798"/>
        <v>262.52388857142915</v>
      </c>
    </row>
    <row r="12765" spans="11:21" x14ac:dyDescent="0.3">
      <c r="K12765">
        <v>12.60042</v>
      </c>
      <c r="L12765">
        <v>300.71008</v>
      </c>
      <c r="M12765" s="1">
        <f t="shared" si="799"/>
        <v>36.451428571427982</v>
      </c>
      <c r="N12765" s="1">
        <f t="shared" si="796"/>
        <v>264.25865142857202</v>
      </c>
      <c r="O12765">
        <v>12.602830000000001</v>
      </c>
      <c r="P12765">
        <v>304.39082999999999</v>
      </c>
      <c r="Q12765" s="1">
        <f t="shared" si="797"/>
        <v>267.93940142857201</v>
      </c>
      <c r="S12765">
        <v>12.59942</v>
      </c>
      <c r="T12765">
        <v>299.00592</v>
      </c>
      <c r="U12765" s="1">
        <f t="shared" si="798"/>
        <v>262.55449142857202</v>
      </c>
    </row>
    <row r="12766" spans="11:21" x14ac:dyDescent="0.3">
      <c r="K12766">
        <v>12.607239999999999</v>
      </c>
      <c r="L12766">
        <v>300.99588</v>
      </c>
      <c r="M12766" s="1">
        <f t="shared" si="799"/>
        <v>36.454285714285128</v>
      </c>
      <c r="N12766" s="1">
        <f t="shared" si="796"/>
        <v>264.54159428571489</v>
      </c>
      <c r="O12766">
        <v>12.605420000000001</v>
      </c>
      <c r="P12766">
        <v>304.36086999999998</v>
      </c>
      <c r="Q12766" s="1">
        <f t="shared" si="797"/>
        <v>267.90658428571487</v>
      </c>
      <c r="S12766">
        <v>12.599919999999999</v>
      </c>
      <c r="T12766">
        <v>299.02395000000001</v>
      </c>
      <c r="U12766" s="1">
        <f t="shared" si="798"/>
        <v>262.56966428571491</v>
      </c>
    </row>
    <row r="12767" spans="11:21" x14ac:dyDescent="0.3">
      <c r="K12767">
        <v>12.608510000000001</v>
      </c>
      <c r="L12767">
        <v>301.21744000000001</v>
      </c>
      <c r="M12767" s="1">
        <f t="shared" si="799"/>
        <v>36.457142857142273</v>
      </c>
      <c r="N12767" s="1">
        <f t="shared" si="796"/>
        <v>264.76029714285772</v>
      </c>
      <c r="O12767">
        <v>12.60873</v>
      </c>
      <c r="P12767">
        <v>304.33999</v>
      </c>
      <c r="Q12767" s="1">
        <f t="shared" si="797"/>
        <v>267.88284714285771</v>
      </c>
      <c r="S12767">
        <v>12.60196</v>
      </c>
      <c r="T12767">
        <v>299.04259000000002</v>
      </c>
      <c r="U12767" s="1">
        <f t="shared" si="798"/>
        <v>262.58544714285773</v>
      </c>
    </row>
    <row r="12768" spans="11:21" x14ac:dyDescent="0.3">
      <c r="K12768">
        <v>12.6149</v>
      </c>
      <c r="L12768">
        <v>301.33343000000002</v>
      </c>
      <c r="M12768" s="1">
        <f t="shared" si="799"/>
        <v>36.459999999999418</v>
      </c>
      <c r="N12768" s="1">
        <f t="shared" si="796"/>
        <v>264.87343000000061</v>
      </c>
      <c r="O12768">
        <v>12.61093</v>
      </c>
      <c r="P12768">
        <v>304.33440999999999</v>
      </c>
      <c r="Q12768" s="1">
        <f t="shared" si="797"/>
        <v>267.87441000000058</v>
      </c>
      <c r="S12768">
        <v>12.602679999999999</v>
      </c>
      <c r="T12768">
        <v>299.05948999999998</v>
      </c>
      <c r="U12768" s="1">
        <f t="shared" si="798"/>
        <v>262.59949000000057</v>
      </c>
    </row>
    <row r="12769" spans="11:21" x14ac:dyDescent="0.3">
      <c r="K12769">
        <v>12.61645</v>
      </c>
      <c r="L12769">
        <v>301.40848999999997</v>
      </c>
      <c r="M12769" s="1">
        <f t="shared" si="799"/>
        <v>36.462857142856564</v>
      </c>
      <c r="N12769" s="1">
        <f t="shared" si="796"/>
        <v>264.94563285714344</v>
      </c>
      <c r="O12769">
        <v>12.61093</v>
      </c>
      <c r="P12769">
        <v>304.32391000000001</v>
      </c>
      <c r="Q12769" s="1">
        <f t="shared" si="797"/>
        <v>267.86105285714348</v>
      </c>
      <c r="S12769">
        <v>12.604050000000001</v>
      </c>
      <c r="T12769">
        <v>299.07686999999999</v>
      </c>
      <c r="U12769" s="1">
        <f t="shared" si="798"/>
        <v>262.61401285714339</v>
      </c>
    </row>
    <row r="12770" spans="11:21" x14ac:dyDescent="0.3">
      <c r="K12770">
        <v>12.61645</v>
      </c>
      <c r="L12770">
        <v>301.58879000000002</v>
      </c>
      <c r="M12770" s="1">
        <f t="shared" si="799"/>
        <v>36.465714285713709</v>
      </c>
      <c r="N12770" s="1">
        <f t="shared" si="796"/>
        <v>265.1230757142863</v>
      </c>
      <c r="O12770">
        <v>12.61093</v>
      </c>
      <c r="P12770">
        <v>304.30441999999999</v>
      </c>
      <c r="Q12770" s="1">
        <f t="shared" si="797"/>
        <v>267.83870571428628</v>
      </c>
      <c r="S12770">
        <v>12.60543</v>
      </c>
      <c r="T12770">
        <v>299.09120000000001</v>
      </c>
      <c r="U12770" s="1">
        <f t="shared" si="798"/>
        <v>262.6254857142863</v>
      </c>
    </row>
    <row r="12771" spans="11:21" x14ac:dyDescent="0.3">
      <c r="K12771">
        <v>12.61645</v>
      </c>
      <c r="L12771">
        <v>301.70260999999999</v>
      </c>
      <c r="M12771" s="1">
        <f t="shared" si="799"/>
        <v>36.468571428570854</v>
      </c>
      <c r="N12771" s="1">
        <f t="shared" si="796"/>
        <v>265.23403857142915</v>
      </c>
      <c r="O12771">
        <v>12.61093</v>
      </c>
      <c r="P12771">
        <v>304.29948000000002</v>
      </c>
      <c r="Q12771" s="1">
        <f t="shared" si="797"/>
        <v>267.83090857142918</v>
      </c>
      <c r="S12771">
        <v>12.60543</v>
      </c>
      <c r="T12771">
        <v>299.08812999999998</v>
      </c>
      <c r="U12771" s="1">
        <f t="shared" si="798"/>
        <v>262.61955857142914</v>
      </c>
    </row>
    <row r="12772" spans="11:21" x14ac:dyDescent="0.3">
      <c r="K12772">
        <v>12.61645</v>
      </c>
      <c r="L12772">
        <v>301.63592</v>
      </c>
      <c r="M12772" s="1">
        <f t="shared" si="799"/>
        <v>36.471428571428</v>
      </c>
      <c r="N12772" s="1">
        <f t="shared" si="796"/>
        <v>265.16449142857198</v>
      </c>
      <c r="O12772">
        <v>12.61093</v>
      </c>
      <c r="P12772">
        <v>304.31884000000002</v>
      </c>
      <c r="Q12772" s="1">
        <f t="shared" si="797"/>
        <v>267.847411428572</v>
      </c>
      <c r="S12772">
        <v>12.60543</v>
      </c>
      <c r="T12772">
        <v>299.08917000000002</v>
      </c>
      <c r="U12772" s="1">
        <f t="shared" si="798"/>
        <v>262.617741428572</v>
      </c>
    </row>
    <row r="12773" spans="11:21" x14ac:dyDescent="0.3">
      <c r="K12773">
        <v>12.61645</v>
      </c>
      <c r="L12773">
        <v>301.54387000000003</v>
      </c>
      <c r="M12773" s="1">
        <f t="shared" si="799"/>
        <v>36.474285714285145</v>
      </c>
      <c r="N12773" s="1">
        <f t="shared" si="796"/>
        <v>265.06958428571488</v>
      </c>
      <c r="O12773">
        <v>12.61093</v>
      </c>
      <c r="P12773">
        <v>304.33465000000001</v>
      </c>
      <c r="Q12773" s="1">
        <f t="shared" si="797"/>
        <v>267.86036428571487</v>
      </c>
      <c r="S12773">
        <v>12.60543</v>
      </c>
      <c r="T12773">
        <v>299.08195999999998</v>
      </c>
      <c r="U12773" s="1">
        <f t="shared" si="798"/>
        <v>262.60767428571484</v>
      </c>
    </row>
    <row r="12774" spans="11:21" x14ac:dyDescent="0.3">
      <c r="K12774">
        <v>12.61645</v>
      </c>
      <c r="L12774">
        <v>301.52148999999997</v>
      </c>
      <c r="M12774" s="1">
        <f t="shared" si="799"/>
        <v>36.47714285714229</v>
      </c>
      <c r="N12774" s="1">
        <f t="shared" si="796"/>
        <v>265.0443471428577</v>
      </c>
      <c r="O12774">
        <v>12.61093</v>
      </c>
      <c r="P12774">
        <v>304.33722</v>
      </c>
      <c r="Q12774" s="1">
        <f t="shared" si="797"/>
        <v>267.86007714285773</v>
      </c>
      <c r="S12774">
        <v>12.60543</v>
      </c>
      <c r="T12774">
        <v>299.06832000000003</v>
      </c>
      <c r="U12774" s="1">
        <f t="shared" si="798"/>
        <v>262.59117714285776</v>
      </c>
    </row>
    <row r="12775" spans="11:21" x14ac:dyDescent="0.3">
      <c r="K12775">
        <v>12.61645</v>
      </c>
      <c r="L12775">
        <v>301.58352000000002</v>
      </c>
      <c r="M12775" s="1">
        <f t="shared" si="799"/>
        <v>36.479999999999436</v>
      </c>
      <c r="N12775" s="1">
        <f t="shared" si="796"/>
        <v>265.10352000000057</v>
      </c>
      <c r="O12775">
        <v>12.61093</v>
      </c>
      <c r="P12775">
        <v>304.34890999999999</v>
      </c>
      <c r="Q12775" s="1">
        <f t="shared" si="797"/>
        <v>267.86891000000054</v>
      </c>
      <c r="S12775">
        <v>12.60543</v>
      </c>
      <c r="T12775">
        <v>299.04851000000002</v>
      </c>
      <c r="U12775" s="1">
        <f t="shared" si="798"/>
        <v>262.56851000000057</v>
      </c>
    </row>
    <row r="12776" spans="11:21" x14ac:dyDescent="0.3">
      <c r="K12776">
        <v>12.61645</v>
      </c>
      <c r="L12776">
        <v>301.55790999999999</v>
      </c>
      <c r="M12776" s="1">
        <f t="shared" si="799"/>
        <v>36.482857142856581</v>
      </c>
      <c r="N12776" s="1">
        <f t="shared" si="796"/>
        <v>265.07505285714342</v>
      </c>
      <c r="O12776">
        <v>12.61093</v>
      </c>
      <c r="P12776">
        <v>304.37311999999997</v>
      </c>
      <c r="Q12776" s="1">
        <f t="shared" si="797"/>
        <v>267.8902628571434</v>
      </c>
      <c r="S12776">
        <v>12.60543</v>
      </c>
      <c r="T12776">
        <v>299.02697999999998</v>
      </c>
      <c r="U12776" s="1">
        <f t="shared" si="798"/>
        <v>262.54412285714341</v>
      </c>
    </row>
    <row r="12777" spans="11:21" x14ac:dyDescent="0.3">
      <c r="K12777">
        <v>12.61645</v>
      </c>
      <c r="L12777">
        <v>301.41354999999999</v>
      </c>
      <c r="M12777" s="1">
        <f t="shared" si="799"/>
        <v>36.485714285713726</v>
      </c>
      <c r="N12777" s="1">
        <f t="shared" si="796"/>
        <v>264.92783571428629</v>
      </c>
      <c r="O12777">
        <v>12.61093</v>
      </c>
      <c r="P12777">
        <v>304.39411000000001</v>
      </c>
      <c r="Q12777" s="1">
        <f t="shared" si="797"/>
        <v>267.90839571428626</v>
      </c>
      <c r="S12777">
        <v>12.60543</v>
      </c>
      <c r="T12777">
        <v>299.01405</v>
      </c>
      <c r="U12777" s="1">
        <f t="shared" si="798"/>
        <v>262.5283357142863</v>
      </c>
    </row>
    <row r="12778" spans="11:21" x14ac:dyDescent="0.3">
      <c r="K12778">
        <v>12.61645</v>
      </c>
      <c r="L12778">
        <v>301.34465999999998</v>
      </c>
      <c r="M12778" s="1">
        <f t="shared" si="799"/>
        <v>36.488571428570872</v>
      </c>
      <c r="N12778" s="1">
        <f t="shared" si="796"/>
        <v>264.8560885714291</v>
      </c>
      <c r="O12778">
        <v>12.61093</v>
      </c>
      <c r="P12778">
        <v>304.39992000000001</v>
      </c>
      <c r="Q12778" s="1">
        <f t="shared" si="797"/>
        <v>267.91134857142913</v>
      </c>
      <c r="S12778">
        <v>12.60543</v>
      </c>
      <c r="T12778">
        <v>299.00331999999997</v>
      </c>
      <c r="U12778" s="1">
        <f t="shared" si="798"/>
        <v>262.5147485714291</v>
      </c>
    </row>
    <row r="12779" spans="11:21" x14ac:dyDescent="0.3">
      <c r="K12779">
        <v>12.61645</v>
      </c>
      <c r="L12779">
        <v>301.35906999999997</v>
      </c>
      <c r="M12779" s="1">
        <f t="shared" si="799"/>
        <v>36.491428571428017</v>
      </c>
      <c r="N12779" s="1">
        <f t="shared" si="796"/>
        <v>264.86764142857197</v>
      </c>
      <c r="O12779">
        <v>12.61093</v>
      </c>
      <c r="P12779">
        <v>304.39756999999997</v>
      </c>
      <c r="Q12779" s="1">
        <f t="shared" si="797"/>
        <v>267.90614142857197</v>
      </c>
      <c r="S12779">
        <v>12.60543</v>
      </c>
      <c r="T12779">
        <v>298.99263000000002</v>
      </c>
      <c r="U12779" s="1">
        <f t="shared" si="798"/>
        <v>262.50120142857202</v>
      </c>
    </row>
    <row r="12780" spans="11:21" x14ac:dyDescent="0.3">
      <c r="K12780">
        <v>12.61645</v>
      </c>
      <c r="L12780">
        <v>301.37876</v>
      </c>
      <c r="M12780" s="1">
        <f t="shared" si="799"/>
        <v>36.494285714285162</v>
      </c>
      <c r="N12780" s="1">
        <f t="shared" si="796"/>
        <v>264.88447428571482</v>
      </c>
      <c r="O12780">
        <v>12.61093</v>
      </c>
      <c r="P12780">
        <v>304.41079999999999</v>
      </c>
      <c r="Q12780" s="1">
        <f t="shared" si="797"/>
        <v>267.91651428571481</v>
      </c>
      <c r="S12780">
        <v>12.60543</v>
      </c>
      <c r="T12780">
        <v>298.98563999999999</v>
      </c>
      <c r="U12780" s="1">
        <f t="shared" si="798"/>
        <v>262.49135428571481</v>
      </c>
    </row>
    <row r="12781" spans="11:21" x14ac:dyDescent="0.3">
      <c r="K12781">
        <v>12.61645</v>
      </c>
      <c r="L12781">
        <v>301.25232</v>
      </c>
      <c r="M12781" s="1">
        <f t="shared" si="799"/>
        <v>36.497142857142308</v>
      </c>
      <c r="N12781" s="1">
        <f t="shared" si="796"/>
        <v>264.75517714285769</v>
      </c>
      <c r="O12781">
        <v>12.61143</v>
      </c>
      <c r="P12781">
        <v>304.42086</v>
      </c>
      <c r="Q12781" s="1">
        <f t="shared" si="797"/>
        <v>267.9237171428577</v>
      </c>
      <c r="S12781">
        <v>12.60543</v>
      </c>
      <c r="T12781">
        <v>298.98563000000001</v>
      </c>
      <c r="U12781" s="1">
        <f t="shared" si="798"/>
        <v>262.48848714285771</v>
      </c>
    </row>
    <row r="12782" spans="11:21" x14ac:dyDescent="0.3">
      <c r="K12782">
        <v>12.61805</v>
      </c>
      <c r="L12782">
        <v>301.15521000000001</v>
      </c>
      <c r="M12782" s="1">
        <f t="shared" si="799"/>
        <v>36.499999999999453</v>
      </c>
      <c r="N12782" s="1">
        <f t="shared" si="796"/>
        <v>264.65521000000058</v>
      </c>
      <c r="O12782">
        <v>12.61369</v>
      </c>
      <c r="P12782">
        <v>304.40620999999999</v>
      </c>
      <c r="Q12782" s="1">
        <f t="shared" si="797"/>
        <v>267.90621000000056</v>
      </c>
      <c r="S12782">
        <v>12.60543</v>
      </c>
      <c r="T12782">
        <v>299.00407999999999</v>
      </c>
      <c r="U12782" s="1">
        <f t="shared" si="798"/>
        <v>262.50408000000056</v>
      </c>
    </row>
    <row r="12783" spans="11:21" x14ac:dyDescent="0.3">
      <c r="K12783">
        <v>12.619210000000001</v>
      </c>
      <c r="L12783">
        <v>301.23687000000001</v>
      </c>
      <c r="M12783" s="1">
        <f t="shared" si="799"/>
        <v>36.502857142856598</v>
      </c>
      <c r="N12783" s="1">
        <f t="shared" si="796"/>
        <v>264.7340128571434</v>
      </c>
      <c r="O12783">
        <v>12.61469</v>
      </c>
      <c r="P12783">
        <v>304.38150999999999</v>
      </c>
      <c r="Q12783" s="1">
        <f t="shared" si="797"/>
        <v>267.87865285714338</v>
      </c>
      <c r="S12783">
        <v>12.605869999999999</v>
      </c>
      <c r="T12783">
        <v>299.02255000000002</v>
      </c>
      <c r="U12783" s="1">
        <f t="shared" si="798"/>
        <v>262.51969285714341</v>
      </c>
    </row>
    <row r="12784" spans="11:21" x14ac:dyDescent="0.3">
      <c r="K12784">
        <v>12.620469999999999</v>
      </c>
      <c r="L12784">
        <v>301.31691000000001</v>
      </c>
      <c r="M12784" s="1">
        <f t="shared" si="799"/>
        <v>36.505714285713744</v>
      </c>
      <c r="N12784" s="1">
        <f t="shared" si="796"/>
        <v>264.81119571428627</v>
      </c>
      <c r="O12784">
        <v>12.621409999999999</v>
      </c>
      <c r="P12784">
        <v>304.37009</v>
      </c>
      <c r="Q12784" s="1">
        <f t="shared" si="797"/>
        <v>267.86437571428627</v>
      </c>
      <c r="S12784">
        <v>12.60819</v>
      </c>
      <c r="T12784">
        <v>299.03496999999999</v>
      </c>
      <c r="U12784" s="1">
        <f t="shared" si="798"/>
        <v>262.52925571428625</v>
      </c>
    </row>
    <row r="12785" spans="11:21" x14ac:dyDescent="0.3">
      <c r="K12785">
        <v>12.62196</v>
      </c>
      <c r="L12785">
        <v>301.4033</v>
      </c>
      <c r="M12785" s="1">
        <f t="shared" si="799"/>
        <v>36.508571428570889</v>
      </c>
      <c r="N12785" s="1">
        <f t="shared" si="796"/>
        <v>264.89472857142914</v>
      </c>
      <c r="O12785">
        <v>12.622120000000001</v>
      </c>
      <c r="P12785">
        <v>304.36405999999999</v>
      </c>
      <c r="Q12785" s="1">
        <f t="shared" si="797"/>
        <v>267.85548857142908</v>
      </c>
      <c r="S12785">
        <v>12.61055</v>
      </c>
      <c r="T12785">
        <v>299.05342999999999</v>
      </c>
      <c r="U12785" s="1">
        <f t="shared" si="798"/>
        <v>262.54485857142913</v>
      </c>
    </row>
    <row r="12786" spans="11:21" x14ac:dyDescent="0.3">
      <c r="K12786">
        <v>12.62477</v>
      </c>
      <c r="L12786">
        <v>301.45262000000002</v>
      </c>
      <c r="M12786" s="1">
        <f t="shared" si="799"/>
        <v>36.511428571428034</v>
      </c>
      <c r="N12786" s="1">
        <f t="shared" si="796"/>
        <v>264.94119142857198</v>
      </c>
      <c r="O12786">
        <v>12.62471</v>
      </c>
      <c r="P12786">
        <v>304.34294999999997</v>
      </c>
      <c r="Q12786" s="1">
        <f t="shared" si="797"/>
        <v>267.83152142857193</v>
      </c>
      <c r="S12786">
        <v>12.61645</v>
      </c>
      <c r="T12786">
        <v>299.06824</v>
      </c>
      <c r="U12786" s="1">
        <f t="shared" si="798"/>
        <v>262.55681142857196</v>
      </c>
    </row>
    <row r="12787" spans="11:21" x14ac:dyDescent="0.3">
      <c r="K12787">
        <v>12.63022</v>
      </c>
      <c r="L12787">
        <v>301.56466</v>
      </c>
      <c r="M12787" s="1">
        <f t="shared" si="799"/>
        <v>36.51428571428518</v>
      </c>
      <c r="N12787" s="1">
        <f t="shared" si="796"/>
        <v>265.05037428571484</v>
      </c>
      <c r="O12787">
        <v>12.62471</v>
      </c>
      <c r="P12787">
        <v>304.32375999999999</v>
      </c>
      <c r="Q12787" s="1">
        <f t="shared" si="797"/>
        <v>267.80947428571483</v>
      </c>
      <c r="S12787">
        <v>12.617990000000001</v>
      </c>
      <c r="T12787">
        <v>299.08501000000001</v>
      </c>
      <c r="U12787" s="1">
        <f t="shared" si="798"/>
        <v>262.57072428571485</v>
      </c>
    </row>
    <row r="12788" spans="11:21" x14ac:dyDescent="0.3">
      <c r="K12788">
        <v>12.630280000000001</v>
      </c>
      <c r="L12788">
        <v>301.73489000000001</v>
      </c>
      <c r="M12788" s="1">
        <f t="shared" si="799"/>
        <v>36.517142857142325</v>
      </c>
      <c r="N12788" s="1">
        <f t="shared" si="796"/>
        <v>265.21774714285766</v>
      </c>
      <c r="O12788">
        <v>12.6273</v>
      </c>
      <c r="P12788">
        <v>304.32323000000002</v>
      </c>
      <c r="Q12788" s="1">
        <f t="shared" si="797"/>
        <v>267.80608714285768</v>
      </c>
      <c r="S12788">
        <v>12.62196</v>
      </c>
      <c r="T12788">
        <v>299.09613000000002</v>
      </c>
      <c r="U12788" s="1">
        <f t="shared" si="798"/>
        <v>262.57898714285767</v>
      </c>
    </row>
    <row r="12789" spans="11:21" x14ac:dyDescent="0.3">
      <c r="K12789">
        <v>12.63298</v>
      </c>
      <c r="L12789">
        <v>301.79039999999998</v>
      </c>
      <c r="M12789" s="1">
        <f t="shared" si="799"/>
        <v>36.51999999999947</v>
      </c>
      <c r="N12789" s="1">
        <f t="shared" si="796"/>
        <v>265.27040000000051</v>
      </c>
      <c r="O12789">
        <v>12.627459999999999</v>
      </c>
      <c r="P12789">
        <v>304.33208000000002</v>
      </c>
      <c r="Q12789" s="1">
        <f t="shared" si="797"/>
        <v>267.81208000000055</v>
      </c>
      <c r="S12789">
        <v>12.622120000000001</v>
      </c>
      <c r="T12789">
        <v>299.10392999999999</v>
      </c>
      <c r="U12789" s="1">
        <f t="shared" si="798"/>
        <v>262.58393000000052</v>
      </c>
    </row>
    <row r="12790" spans="11:21" x14ac:dyDescent="0.3">
      <c r="K12790">
        <v>12.63298</v>
      </c>
      <c r="L12790">
        <v>301.73093999999998</v>
      </c>
      <c r="M12790" s="1">
        <f t="shared" si="799"/>
        <v>36.522857142856616</v>
      </c>
      <c r="N12790" s="1">
        <f t="shared" si="796"/>
        <v>265.20808285714338</v>
      </c>
      <c r="O12790">
        <v>12.627459999999999</v>
      </c>
      <c r="P12790">
        <v>304.33291000000003</v>
      </c>
      <c r="Q12790" s="1">
        <f t="shared" si="797"/>
        <v>267.81005285714343</v>
      </c>
      <c r="S12790">
        <v>12.62471</v>
      </c>
      <c r="T12790">
        <v>299.11559999999997</v>
      </c>
      <c r="U12790" s="1">
        <f t="shared" si="798"/>
        <v>262.59274285714338</v>
      </c>
    </row>
    <row r="12791" spans="11:21" x14ac:dyDescent="0.3">
      <c r="K12791">
        <v>12.63298</v>
      </c>
      <c r="L12791">
        <v>301.66833000000003</v>
      </c>
      <c r="M12791" s="1">
        <f t="shared" si="799"/>
        <v>36.525714285713761</v>
      </c>
      <c r="N12791" s="1">
        <f t="shared" si="796"/>
        <v>265.14261571428625</v>
      </c>
      <c r="O12791">
        <v>12.627459999999999</v>
      </c>
      <c r="P12791">
        <v>304.33758999999998</v>
      </c>
      <c r="Q12791" s="1">
        <f t="shared" si="797"/>
        <v>267.8118757142862</v>
      </c>
      <c r="S12791">
        <v>12.62471</v>
      </c>
      <c r="T12791">
        <v>299.12477999999999</v>
      </c>
      <c r="U12791" s="1">
        <f t="shared" si="798"/>
        <v>262.59906571428621</v>
      </c>
    </row>
    <row r="12792" spans="11:21" x14ac:dyDescent="0.3">
      <c r="K12792">
        <v>12.63298</v>
      </c>
      <c r="L12792">
        <v>301.67318</v>
      </c>
      <c r="M12792" s="1">
        <f t="shared" si="799"/>
        <v>36.528571428570906</v>
      </c>
      <c r="N12792" s="1">
        <f t="shared" si="796"/>
        <v>265.1446085714291</v>
      </c>
      <c r="O12792">
        <v>12.627459999999999</v>
      </c>
      <c r="P12792">
        <v>304.35910000000001</v>
      </c>
      <c r="Q12792" s="1">
        <f t="shared" si="797"/>
        <v>267.83052857142911</v>
      </c>
      <c r="S12792">
        <v>12.62471</v>
      </c>
      <c r="T12792">
        <v>299.13042999999999</v>
      </c>
      <c r="U12792" s="1">
        <f t="shared" si="798"/>
        <v>262.60185857142909</v>
      </c>
    </row>
    <row r="12793" spans="11:21" x14ac:dyDescent="0.3">
      <c r="K12793">
        <v>12.63298</v>
      </c>
      <c r="L12793">
        <v>301.68216999999999</v>
      </c>
      <c r="M12793" s="1">
        <f t="shared" si="799"/>
        <v>36.531428571428052</v>
      </c>
      <c r="N12793" s="1">
        <f t="shared" si="796"/>
        <v>265.15074142857191</v>
      </c>
      <c r="O12793">
        <v>12.627459999999999</v>
      </c>
      <c r="P12793">
        <v>304.38983999999999</v>
      </c>
      <c r="Q12793" s="1">
        <f t="shared" si="797"/>
        <v>267.85841142857191</v>
      </c>
      <c r="S12793">
        <v>12.62471</v>
      </c>
      <c r="T12793">
        <v>299.12720000000002</v>
      </c>
      <c r="U12793" s="1">
        <f t="shared" si="798"/>
        <v>262.59577142857199</v>
      </c>
    </row>
    <row r="12794" spans="11:21" x14ac:dyDescent="0.3">
      <c r="K12794">
        <v>12.63298</v>
      </c>
      <c r="L12794">
        <v>301.56644</v>
      </c>
      <c r="M12794" s="1">
        <f t="shared" si="799"/>
        <v>36.534285714285197</v>
      </c>
      <c r="N12794" s="1">
        <f t="shared" si="796"/>
        <v>265.0321542857148</v>
      </c>
      <c r="O12794">
        <v>12.627459999999999</v>
      </c>
      <c r="P12794">
        <v>304.40992</v>
      </c>
      <c r="Q12794" s="1">
        <f t="shared" si="797"/>
        <v>267.8756342857148</v>
      </c>
      <c r="S12794">
        <v>12.62471</v>
      </c>
      <c r="T12794">
        <v>299.12191000000001</v>
      </c>
      <c r="U12794" s="1">
        <f t="shared" si="798"/>
        <v>262.58762428571481</v>
      </c>
    </row>
    <row r="12795" spans="11:21" x14ac:dyDescent="0.3">
      <c r="K12795">
        <v>12.63298</v>
      </c>
      <c r="L12795">
        <v>301.46555000000001</v>
      </c>
      <c r="M12795" s="1">
        <f t="shared" si="799"/>
        <v>36.537142857142342</v>
      </c>
      <c r="N12795" s="1">
        <f t="shared" si="796"/>
        <v>264.92840714285768</v>
      </c>
      <c r="O12795">
        <v>12.627459999999999</v>
      </c>
      <c r="P12795">
        <v>304.41291999999999</v>
      </c>
      <c r="Q12795" s="1">
        <f t="shared" si="797"/>
        <v>267.87577714285766</v>
      </c>
      <c r="S12795">
        <v>12.62471</v>
      </c>
      <c r="T12795">
        <v>299.10473999999999</v>
      </c>
      <c r="U12795" s="1">
        <f t="shared" si="798"/>
        <v>262.56759714285766</v>
      </c>
    </row>
    <row r="12796" spans="11:21" x14ac:dyDescent="0.3">
      <c r="K12796">
        <v>12.63298</v>
      </c>
      <c r="L12796">
        <v>301.41412000000003</v>
      </c>
      <c r="M12796" s="1">
        <f t="shared" si="799"/>
        <v>36.539999999999488</v>
      </c>
      <c r="N12796" s="1">
        <f t="shared" si="796"/>
        <v>264.87412000000052</v>
      </c>
      <c r="O12796">
        <v>12.627459999999999</v>
      </c>
      <c r="P12796">
        <v>304.43239999999997</v>
      </c>
      <c r="Q12796" s="1">
        <f t="shared" si="797"/>
        <v>267.89240000000046</v>
      </c>
      <c r="S12796">
        <v>12.62471</v>
      </c>
      <c r="T12796">
        <v>299.07753000000002</v>
      </c>
      <c r="U12796" s="1">
        <f t="shared" si="798"/>
        <v>262.53753000000052</v>
      </c>
    </row>
    <row r="12797" spans="11:21" x14ac:dyDescent="0.3">
      <c r="K12797">
        <v>12.63298</v>
      </c>
      <c r="L12797">
        <v>301.42036000000002</v>
      </c>
      <c r="M12797" s="1">
        <f t="shared" si="799"/>
        <v>36.542857142856633</v>
      </c>
      <c r="N12797" s="1">
        <f t="shared" si="796"/>
        <v>264.87750285714338</v>
      </c>
      <c r="O12797">
        <v>12.627459999999999</v>
      </c>
      <c r="P12797">
        <v>304.46375</v>
      </c>
      <c r="Q12797" s="1">
        <f t="shared" si="797"/>
        <v>267.92089285714337</v>
      </c>
      <c r="S12797">
        <v>12.62471</v>
      </c>
      <c r="T12797">
        <v>299.05950000000001</v>
      </c>
      <c r="U12797" s="1">
        <f t="shared" si="798"/>
        <v>262.51664285714338</v>
      </c>
    </row>
    <row r="12798" spans="11:21" x14ac:dyDescent="0.3">
      <c r="K12798">
        <v>12.63298</v>
      </c>
      <c r="L12798">
        <v>301.34944000000002</v>
      </c>
      <c r="M12798" s="1">
        <f t="shared" si="799"/>
        <v>36.545714285713778</v>
      </c>
      <c r="N12798" s="1">
        <f t="shared" si="796"/>
        <v>264.80372571428626</v>
      </c>
      <c r="O12798">
        <v>12.627459999999999</v>
      </c>
      <c r="P12798">
        <v>304.47241000000002</v>
      </c>
      <c r="Q12798" s="1">
        <f t="shared" si="797"/>
        <v>267.92669571428627</v>
      </c>
      <c r="S12798">
        <v>12.62471</v>
      </c>
      <c r="T12798">
        <v>299.04172</v>
      </c>
      <c r="U12798" s="1">
        <f t="shared" si="798"/>
        <v>262.49600571428624</v>
      </c>
    </row>
    <row r="12799" spans="11:21" x14ac:dyDescent="0.3">
      <c r="K12799">
        <v>12.63298</v>
      </c>
      <c r="L12799">
        <v>301.21246000000002</v>
      </c>
      <c r="M12799" s="1">
        <f t="shared" si="799"/>
        <v>36.548571428570924</v>
      </c>
      <c r="N12799" s="1">
        <f t="shared" si="796"/>
        <v>264.66388857142908</v>
      </c>
      <c r="O12799">
        <v>12.627459999999999</v>
      </c>
      <c r="P12799">
        <v>304.47017</v>
      </c>
      <c r="Q12799" s="1">
        <f t="shared" si="797"/>
        <v>267.92159857142906</v>
      </c>
      <c r="S12799">
        <v>12.62471</v>
      </c>
      <c r="T12799">
        <v>299.03984000000003</v>
      </c>
      <c r="U12799" s="1">
        <f t="shared" si="798"/>
        <v>262.49126857142909</v>
      </c>
    </row>
    <row r="12800" spans="11:21" x14ac:dyDescent="0.3">
      <c r="K12800">
        <v>12.63298</v>
      </c>
      <c r="L12800">
        <v>301.14585</v>
      </c>
      <c r="M12800" s="1">
        <f t="shared" si="799"/>
        <v>36.551428571428069</v>
      </c>
      <c r="N12800" s="1">
        <f t="shared" si="796"/>
        <v>264.59442142857193</v>
      </c>
      <c r="O12800">
        <v>12.62851</v>
      </c>
      <c r="P12800">
        <v>304.47728000000001</v>
      </c>
      <c r="Q12800" s="1">
        <f t="shared" si="797"/>
        <v>267.92585142857195</v>
      </c>
      <c r="S12800">
        <v>12.62471</v>
      </c>
      <c r="T12800">
        <v>299.04883000000001</v>
      </c>
      <c r="U12800" s="1">
        <f t="shared" si="798"/>
        <v>262.49740142857195</v>
      </c>
    </row>
    <row r="12801" spans="11:21" x14ac:dyDescent="0.3">
      <c r="K12801">
        <v>12.63298</v>
      </c>
      <c r="L12801">
        <v>301.23629</v>
      </c>
      <c r="M12801" s="1">
        <f t="shared" si="799"/>
        <v>36.554285714285214</v>
      </c>
      <c r="N12801" s="1">
        <f t="shared" si="796"/>
        <v>264.68200428571481</v>
      </c>
      <c r="O12801">
        <v>12.63022</v>
      </c>
      <c r="P12801">
        <v>304.49252999999999</v>
      </c>
      <c r="Q12801" s="1">
        <f t="shared" si="797"/>
        <v>267.93824428571475</v>
      </c>
      <c r="S12801">
        <v>12.62471</v>
      </c>
      <c r="T12801">
        <v>299.05718999999999</v>
      </c>
      <c r="U12801" s="1">
        <f t="shared" si="798"/>
        <v>262.50290428571475</v>
      </c>
    </row>
    <row r="12802" spans="11:21" x14ac:dyDescent="0.3">
      <c r="K12802">
        <v>12.63336</v>
      </c>
      <c r="L12802">
        <v>301.34721000000002</v>
      </c>
      <c r="M12802" s="1">
        <f t="shared" si="799"/>
        <v>36.55714285714236</v>
      </c>
      <c r="N12802" s="1">
        <f t="shared" si="796"/>
        <v>264.79006714285765</v>
      </c>
      <c r="O12802">
        <v>12.6333</v>
      </c>
      <c r="P12802">
        <v>304.48961000000003</v>
      </c>
      <c r="Q12802" s="1">
        <f t="shared" si="797"/>
        <v>267.93246714285766</v>
      </c>
      <c r="S12802">
        <v>12.62471</v>
      </c>
      <c r="T12802">
        <v>299.07459</v>
      </c>
      <c r="U12802" s="1">
        <f t="shared" si="798"/>
        <v>262.51744714285763</v>
      </c>
    </row>
    <row r="12803" spans="11:21" x14ac:dyDescent="0.3">
      <c r="K12803">
        <v>12.63997</v>
      </c>
      <c r="L12803">
        <v>301.45517000000001</v>
      </c>
      <c r="M12803" s="1">
        <f t="shared" si="799"/>
        <v>36.559999999999505</v>
      </c>
      <c r="N12803" s="1">
        <f t="shared" si="796"/>
        <v>264.89517000000052</v>
      </c>
      <c r="O12803">
        <v>12.635719999999999</v>
      </c>
      <c r="P12803">
        <v>304.46688999999998</v>
      </c>
      <c r="Q12803" s="1">
        <f t="shared" si="797"/>
        <v>267.90689000000049</v>
      </c>
      <c r="S12803">
        <v>12.62471</v>
      </c>
      <c r="T12803">
        <v>299.09746999999999</v>
      </c>
      <c r="U12803" s="1">
        <f t="shared" si="798"/>
        <v>262.5374700000005</v>
      </c>
    </row>
    <row r="12804" spans="11:21" x14ac:dyDescent="0.3">
      <c r="K12804">
        <v>12.64123</v>
      </c>
      <c r="L12804">
        <v>301.52161000000001</v>
      </c>
      <c r="M12804" s="1">
        <f t="shared" si="799"/>
        <v>36.56285714285665</v>
      </c>
      <c r="N12804" s="1">
        <f t="shared" si="796"/>
        <v>264.95875285714334</v>
      </c>
      <c r="O12804">
        <v>12.638809999999999</v>
      </c>
      <c r="P12804">
        <v>304.45731999999998</v>
      </c>
      <c r="Q12804" s="1">
        <f t="shared" si="797"/>
        <v>267.89446285714331</v>
      </c>
      <c r="S12804">
        <v>12.62471</v>
      </c>
      <c r="T12804">
        <v>299.11329000000001</v>
      </c>
      <c r="U12804" s="1">
        <f t="shared" si="798"/>
        <v>262.55043285714333</v>
      </c>
    </row>
    <row r="12805" spans="11:21" x14ac:dyDescent="0.3">
      <c r="K12805">
        <v>12.64531</v>
      </c>
      <c r="L12805">
        <v>301.72732999999999</v>
      </c>
      <c r="M12805" s="1">
        <f t="shared" si="799"/>
        <v>36.565714285713796</v>
      </c>
      <c r="N12805" s="1">
        <f t="shared" si="796"/>
        <v>265.1616157142862</v>
      </c>
      <c r="O12805">
        <v>12.64123</v>
      </c>
      <c r="P12805">
        <v>304.46706</v>
      </c>
      <c r="Q12805" s="1">
        <f t="shared" si="797"/>
        <v>267.90134571428621</v>
      </c>
      <c r="S12805">
        <v>12.62471</v>
      </c>
      <c r="T12805">
        <v>299.12689999999998</v>
      </c>
      <c r="U12805" s="1">
        <f t="shared" si="798"/>
        <v>262.56118571428618</v>
      </c>
    </row>
    <row r="12806" spans="11:21" x14ac:dyDescent="0.3">
      <c r="K12806">
        <v>12.646739999999999</v>
      </c>
      <c r="L12806">
        <v>301.89789000000002</v>
      </c>
      <c r="M12806" s="1">
        <f t="shared" si="799"/>
        <v>36.568571428570941</v>
      </c>
      <c r="N12806" s="1">
        <f t="shared" si="796"/>
        <v>265.3293185714291</v>
      </c>
      <c r="O12806">
        <v>12.64123</v>
      </c>
      <c r="P12806">
        <v>304.47059999999999</v>
      </c>
      <c r="Q12806" s="1">
        <f t="shared" si="797"/>
        <v>267.90202857142907</v>
      </c>
      <c r="S12806">
        <v>12.62603</v>
      </c>
      <c r="T12806">
        <v>299.13783999999998</v>
      </c>
      <c r="U12806" s="1">
        <f t="shared" si="798"/>
        <v>262.56926857142906</v>
      </c>
    </row>
    <row r="12807" spans="11:21" x14ac:dyDescent="0.3">
      <c r="K12807">
        <v>12.648059999999999</v>
      </c>
      <c r="L12807">
        <v>301.94412999999997</v>
      </c>
      <c r="M12807" s="1">
        <f t="shared" si="799"/>
        <v>36.571428571428086</v>
      </c>
      <c r="N12807" s="1">
        <f t="shared" si="796"/>
        <v>265.37270142857187</v>
      </c>
      <c r="O12807">
        <v>12.64123</v>
      </c>
      <c r="P12807">
        <v>304.46951999999999</v>
      </c>
      <c r="Q12807" s="1">
        <f t="shared" si="797"/>
        <v>267.89809142857189</v>
      </c>
      <c r="S12807">
        <v>12.627470000000001</v>
      </c>
      <c r="T12807">
        <v>299.15588000000002</v>
      </c>
      <c r="U12807" s="1">
        <f t="shared" si="798"/>
        <v>262.58445142857192</v>
      </c>
    </row>
    <row r="12808" spans="11:21" x14ac:dyDescent="0.3">
      <c r="K12808">
        <v>12.6495</v>
      </c>
      <c r="L12808">
        <v>301.91171000000003</v>
      </c>
      <c r="M12808" s="1">
        <f t="shared" si="799"/>
        <v>36.574285714285232</v>
      </c>
      <c r="N12808" s="1">
        <f t="shared" si="796"/>
        <v>265.3374242857148</v>
      </c>
      <c r="O12808">
        <v>12.64123</v>
      </c>
      <c r="P12808">
        <v>304.48405000000002</v>
      </c>
      <c r="Q12808" s="1">
        <f t="shared" si="797"/>
        <v>267.9097642857148</v>
      </c>
      <c r="S12808">
        <v>12.63325</v>
      </c>
      <c r="T12808">
        <v>299.16064</v>
      </c>
      <c r="U12808" s="1">
        <f t="shared" si="798"/>
        <v>262.58635428571478</v>
      </c>
    </row>
    <row r="12809" spans="11:21" x14ac:dyDescent="0.3">
      <c r="K12809">
        <v>12.6495</v>
      </c>
      <c r="L12809">
        <v>301.93437999999998</v>
      </c>
      <c r="M12809" s="1">
        <f t="shared" si="799"/>
        <v>36.577142857142377</v>
      </c>
      <c r="N12809" s="1">
        <f t="shared" ref="N12809:N12872" si="800">L12809-M12809</f>
        <v>265.35723714285757</v>
      </c>
      <c r="O12809">
        <v>12.64123</v>
      </c>
      <c r="P12809">
        <v>304.52334000000002</v>
      </c>
      <c r="Q12809" s="1">
        <f t="shared" ref="Q12809:Q12872" si="801">P12809-M12809</f>
        <v>267.94619714285761</v>
      </c>
      <c r="S12809">
        <v>12.635730000000001</v>
      </c>
      <c r="T12809">
        <v>299.16127999999998</v>
      </c>
      <c r="U12809" s="1">
        <f t="shared" ref="U12809:U12872" si="802">T12809-M12809</f>
        <v>262.58413714285757</v>
      </c>
    </row>
    <row r="12810" spans="11:21" x14ac:dyDescent="0.3">
      <c r="K12810">
        <v>12.6495</v>
      </c>
      <c r="L12810">
        <v>301.98570000000001</v>
      </c>
      <c r="M12810" s="1">
        <f t="shared" si="799"/>
        <v>36.579999999999522</v>
      </c>
      <c r="N12810" s="1">
        <f t="shared" si="800"/>
        <v>265.40570000000048</v>
      </c>
      <c r="O12810">
        <v>12.641999999999999</v>
      </c>
      <c r="P12810">
        <v>304.54599000000002</v>
      </c>
      <c r="Q12810" s="1">
        <f t="shared" si="801"/>
        <v>267.96599000000049</v>
      </c>
      <c r="S12810">
        <v>12.64113</v>
      </c>
      <c r="T12810">
        <v>299.17032999999998</v>
      </c>
      <c r="U12810" s="1">
        <f t="shared" si="802"/>
        <v>262.59033000000045</v>
      </c>
    </row>
    <row r="12811" spans="11:21" x14ac:dyDescent="0.3">
      <c r="K12811">
        <v>12.6495</v>
      </c>
      <c r="L12811">
        <v>301.93493000000001</v>
      </c>
      <c r="M12811" s="1">
        <f t="shared" ref="M12811:M12874" si="803">M12810+M$8</f>
        <v>36.582857142856668</v>
      </c>
      <c r="N12811" s="1">
        <f t="shared" si="800"/>
        <v>265.35207285714336</v>
      </c>
      <c r="O12811">
        <v>12.643990000000001</v>
      </c>
      <c r="P12811">
        <v>304.55538000000001</v>
      </c>
      <c r="Q12811" s="1">
        <f t="shared" si="801"/>
        <v>267.97252285714336</v>
      </c>
      <c r="S12811">
        <v>12.643990000000001</v>
      </c>
      <c r="T12811">
        <v>299.17336999999998</v>
      </c>
      <c r="U12811" s="1">
        <f t="shared" si="802"/>
        <v>262.59051285714332</v>
      </c>
    </row>
    <row r="12812" spans="11:21" x14ac:dyDescent="0.3">
      <c r="K12812">
        <v>12.6495</v>
      </c>
      <c r="L12812">
        <v>301.78890999999999</v>
      </c>
      <c r="M12812" s="1">
        <f t="shared" si="803"/>
        <v>36.585714285713813</v>
      </c>
      <c r="N12812" s="1">
        <f t="shared" si="800"/>
        <v>265.20319571428615</v>
      </c>
      <c r="O12812">
        <v>12.643990000000001</v>
      </c>
      <c r="P12812">
        <v>304.57274999999998</v>
      </c>
      <c r="Q12812" s="1">
        <f t="shared" si="801"/>
        <v>267.98703571428615</v>
      </c>
      <c r="S12812">
        <v>12.643990000000001</v>
      </c>
      <c r="T12812">
        <v>299.17696000000001</v>
      </c>
      <c r="U12812" s="1">
        <f t="shared" si="802"/>
        <v>262.59124571428617</v>
      </c>
    </row>
    <row r="12813" spans="11:21" x14ac:dyDescent="0.3">
      <c r="K12813">
        <v>12.6495</v>
      </c>
      <c r="L12813">
        <v>301.75112999999999</v>
      </c>
      <c r="M12813" s="1">
        <f t="shared" si="803"/>
        <v>36.588571428570958</v>
      </c>
      <c r="N12813" s="1">
        <f t="shared" si="800"/>
        <v>265.16255857142903</v>
      </c>
      <c r="O12813">
        <v>12.643990000000001</v>
      </c>
      <c r="P12813">
        <v>304.60055999999997</v>
      </c>
      <c r="Q12813" s="1">
        <f t="shared" si="801"/>
        <v>268.01198857142901</v>
      </c>
      <c r="S12813">
        <v>12.643990000000001</v>
      </c>
      <c r="T12813">
        <v>299.17298</v>
      </c>
      <c r="U12813" s="1">
        <f t="shared" si="802"/>
        <v>262.58440857142904</v>
      </c>
    </row>
    <row r="12814" spans="11:21" x14ac:dyDescent="0.3">
      <c r="K12814">
        <v>12.6495</v>
      </c>
      <c r="L12814">
        <v>301.72440999999998</v>
      </c>
      <c r="M12814" s="1">
        <f t="shared" si="803"/>
        <v>36.591428571428104</v>
      </c>
      <c r="N12814" s="1">
        <f t="shared" si="800"/>
        <v>265.1329814285719</v>
      </c>
      <c r="O12814">
        <v>12.643990000000001</v>
      </c>
      <c r="P12814">
        <v>304.61964</v>
      </c>
      <c r="Q12814" s="1">
        <f t="shared" si="801"/>
        <v>268.02821142857192</v>
      </c>
      <c r="S12814">
        <v>12.643990000000001</v>
      </c>
      <c r="T12814">
        <v>299.16532000000001</v>
      </c>
      <c r="U12814" s="1">
        <f t="shared" si="802"/>
        <v>262.57389142857193</v>
      </c>
    </row>
    <row r="12815" spans="11:21" x14ac:dyDescent="0.3">
      <c r="K12815">
        <v>12.6495</v>
      </c>
      <c r="L12815">
        <v>301.68301000000002</v>
      </c>
      <c r="M12815" s="1">
        <f t="shared" si="803"/>
        <v>36.594285714285249</v>
      </c>
      <c r="N12815" s="1">
        <f t="shared" si="800"/>
        <v>265.08872428571476</v>
      </c>
      <c r="O12815">
        <v>12.643990000000001</v>
      </c>
      <c r="P12815">
        <v>304.62705999999997</v>
      </c>
      <c r="Q12815" s="1">
        <f t="shared" si="801"/>
        <v>268.03277428571471</v>
      </c>
      <c r="S12815">
        <v>12.643990000000001</v>
      </c>
      <c r="T12815">
        <v>299.16005000000001</v>
      </c>
      <c r="U12815" s="1">
        <f t="shared" si="802"/>
        <v>262.56576428571475</v>
      </c>
    </row>
    <row r="12816" spans="11:21" x14ac:dyDescent="0.3">
      <c r="K12816">
        <v>12.6495</v>
      </c>
      <c r="L12816">
        <v>301.53476000000001</v>
      </c>
      <c r="M12816" s="1">
        <f t="shared" si="803"/>
        <v>36.597142857142394</v>
      </c>
      <c r="N12816" s="1">
        <f t="shared" si="800"/>
        <v>264.93761714285762</v>
      </c>
      <c r="O12816">
        <v>12.643990000000001</v>
      </c>
      <c r="P12816">
        <v>304.63132999999999</v>
      </c>
      <c r="Q12816" s="1">
        <f t="shared" si="801"/>
        <v>268.0341871428576</v>
      </c>
      <c r="S12816">
        <v>12.643990000000001</v>
      </c>
      <c r="T12816">
        <v>299.14593000000002</v>
      </c>
      <c r="U12816" s="1">
        <f t="shared" si="802"/>
        <v>262.54878714285763</v>
      </c>
    </row>
    <row r="12817" spans="11:21" x14ac:dyDescent="0.3">
      <c r="K12817">
        <v>12.6495</v>
      </c>
      <c r="L12817">
        <v>301.3931</v>
      </c>
      <c r="M12817" s="1">
        <f t="shared" si="803"/>
        <v>36.59999999999954</v>
      </c>
      <c r="N12817" s="1">
        <f t="shared" si="800"/>
        <v>264.79310000000044</v>
      </c>
      <c r="O12817">
        <v>12.643990000000001</v>
      </c>
      <c r="P12817">
        <v>304.65143</v>
      </c>
      <c r="Q12817" s="1">
        <f t="shared" si="801"/>
        <v>268.05143000000044</v>
      </c>
      <c r="S12817">
        <v>12.643990000000001</v>
      </c>
      <c r="T12817">
        <v>299.12216000000001</v>
      </c>
      <c r="U12817" s="1">
        <f t="shared" si="802"/>
        <v>262.52216000000044</v>
      </c>
    </row>
    <row r="12818" spans="11:21" x14ac:dyDescent="0.3">
      <c r="K12818">
        <v>12.6495</v>
      </c>
      <c r="L12818">
        <v>301.37905999999998</v>
      </c>
      <c r="M12818" s="1">
        <f t="shared" si="803"/>
        <v>36.602857142856685</v>
      </c>
      <c r="N12818" s="1">
        <f t="shared" si="800"/>
        <v>264.77620285714329</v>
      </c>
      <c r="O12818">
        <v>12.64453</v>
      </c>
      <c r="P12818">
        <v>304.65890999999999</v>
      </c>
      <c r="Q12818" s="1">
        <f t="shared" si="801"/>
        <v>268.0560528571433</v>
      </c>
      <c r="S12818">
        <v>12.643990000000001</v>
      </c>
      <c r="T12818">
        <v>299.08868999999999</v>
      </c>
      <c r="U12818" s="1">
        <f t="shared" si="802"/>
        <v>262.48583285714329</v>
      </c>
    </row>
    <row r="12819" spans="11:21" x14ac:dyDescent="0.3">
      <c r="K12819">
        <v>12.64955</v>
      </c>
      <c r="L12819">
        <v>301.4008</v>
      </c>
      <c r="M12819" s="1">
        <f t="shared" si="803"/>
        <v>36.60571428571383</v>
      </c>
      <c r="N12819" s="1">
        <f t="shared" si="800"/>
        <v>264.79508571428619</v>
      </c>
      <c r="O12819">
        <v>12.64927</v>
      </c>
      <c r="P12819">
        <v>304.64355999999998</v>
      </c>
      <c r="Q12819" s="1">
        <f t="shared" si="801"/>
        <v>268.03784571428616</v>
      </c>
      <c r="S12819">
        <v>12.643990000000001</v>
      </c>
      <c r="T12819">
        <v>299.06560000000002</v>
      </c>
      <c r="U12819" s="1">
        <f t="shared" si="802"/>
        <v>262.4598857142862</v>
      </c>
    </row>
    <row r="12820" spans="11:21" x14ac:dyDescent="0.3">
      <c r="K12820">
        <v>12.65225</v>
      </c>
      <c r="L12820">
        <v>301.35996999999998</v>
      </c>
      <c r="M12820" s="1">
        <f t="shared" si="803"/>
        <v>36.608571428570976</v>
      </c>
      <c r="N12820" s="1">
        <f t="shared" si="800"/>
        <v>264.75139857142898</v>
      </c>
      <c r="O12820">
        <v>12.65005</v>
      </c>
      <c r="P12820">
        <v>304.62536</v>
      </c>
      <c r="Q12820" s="1">
        <f t="shared" si="801"/>
        <v>268.016788571429</v>
      </c>
      <c r="S12820">
        <v>12.643990000000001</v>
      </c>
      <c r="T12820">
        <v>299.04998000000001</v>
      </c>
      <c r="U12820" s="1">
        <f t="shared" si="802"/>
        <v>262.44140857142901</v>
      </c>
    </row>
    <row r="12821" spans="11:21" x14ac:dyDescent="0.3">
      <c r="K12821">
        <v>12.65269</v>
      </c>
      <c r="L12821">
        <v>301.30646000000002</v>
      </c>
      <c r="M12821" s="1">
        <f t="shared" si="803"/>
        <v>36.611428571428121</v>
      </c>
      <c r="N12821" s="1">
        <f t="shared" si="800"/>
        <v>264.69503142857189</v>
      </c>
      <c r="O12821">
        <v>12.65484</v>
      </c>
      <c r="P12821">
        <v>304.62054999999998</v>
      </c>
      <c r="Q12821" s="1">
        <f t="shared" si="801"/>
        <v>268.00912142857186</v>
      </c>
      <c r="S12821">
        <v>12.643990000000001</v>
      </c>
      <c r="T12821">
        <v>299.04176000000001</v>
      </c>
      <c r="U12821" s="1">
        <f t="shared" si="802"/>
        <v>262.43033142857189</v>
      </c>
    </row>
    <row r="12822" spans="11:21" x14ac:dyDescent="0.3">
      <c r="K12822">
        <v>12.654999999999999</v>
      </c>
      <c r="L12822">
        <v>301.37446</v>
      </c>
      <c r="M12822" s="1">
        <f t="shared" si="803"/>
        <v>36.614285714285266</v>
      </c>
      <c r="N12822" s="1">
        <f t="shared" si="800"/>
        <v>264.76017428571475</v>
      </c>
      <c r="O12822">
        <v>12.654999999999999</v>
      </c>
      <c r="P12822">
        <v>304.60917000000001</v>
      </c>
      <c r="Q12822" s="1">
        <f t="shared" si="801"/>
        <v>267.99488428571476</v>
      </c>
      <c r="S12822">
        <v>12.643990000000001</v>
      </c>
      <c r="T12822">
        <v>299.04719</v>
      </c>
      <c r="U12822" s="1">
        <f t="shared" si="802"/>
        <v>262.43290428571476</v>
      </c>
    </row>
    <row r="12823" spans="11:21" x14ac:dyDescent="0.3">
      <c r="K12823">
        <v>12.656829999999999</v>
      </c>
      <c r="L12823">
        <v>301.56520999999998</v>
      </c>
      <c r="M12823" s="1">
        <f t="shared" si="803"/>
        <v>36.617142857142412</v>
      </c>
      <c r="N12823" s="1">
        <f t="shared" si="800"/>
        <v>264.94806714285755</v>
      </c>
      <c r="O12823">
        <v>12.65715</v>
      </c>
      <c r="P12823">
        <v>304.58237000000003</v>
      </c>
      <c r="Q12823" s="1">
        <f t="shared" si="801"/>
        <v>267.9652271428576</v>
      </c>
      <c r="S12823">
        <v>12.643990000000001</v>
      </c>
      <c r="T12823">
        <v>299.05624</v>
      </c>
      <c r="U12823" s="1">
        <f t="shared" si="802"/>
        <v>262.43909714285758</v>
      </c>
    </row>
    <row r="12824" spans="11:21" x14ac:dyDescent="0.3">
      <c r="K12824">
        <v>12.66051</v>
      </c>
      <c r="L12824">
        <v>301.69617</v>
      </c>
      <c r="M12824" s="1">
        <f t="shared" si="803"/>
        <v>36.619999999999557</v>
      </c>
      <c r="N12824" s="1">
        <f t="shared" si="800"/>
        <v>265.07617000000045</v>
      </c>
      <c r="O12824">
        <v>12.65776</v>
      </c>
      <c r="P12824">
        <v>304.55335000000002</v>
      </c>
      <c r="Q12824" s="1">
        <f t="shared" si="801"/>
        <v>267.93335000000047</v>
      </c>
      <c r="S12824">
        <v>12.643990000000001</v>
      </c>
      <c r="T12824">
        <v>299.06702999999999</v>
      </c>
      <c r="U12824" s="1">
        <f t="shared" si="802"/>
        <v>262.44703000000044</v>
      </c>
    </row>
    <row r="12825" spans="11:21" x14ac:dyDescent="0.3">
      <c r="K12825">
        <v>12.66156</v>
      </c>
      <c r="L12825">
        <v>301.73241000000002</v>
      </c>
      <c r="M12825" s="1">
        <f t="shared" si="803"/>
        <v>36.622857142856702</v>
      </c>
      <c r="N12825" s="1">
        <f t="shared" si="800"/>
        <v>265.10955285714329</v>
      </c>
      <c r="O12825">
        <v>12.65776</v>
      </c>
      <c r="P12825">
        <v>304.55252999999999</v>
      </c>
      <c r="Q12825" s="1">
        <f t="shared" si="801"/>
        <v>267.92967285714326</v>
      </c>
      <c r="S12825">
        <v>12.643990000000001</v>
      </c>
      <c r="T12825">
        <v>299.08246000000003</v>
      </c>
      <c r="U12825" s="1">
        <f t="shared" si="802"/>
        <v>262.4596028571433</v>
      </c>
    </row>
    <row r="12826" spans="11:21" x14ac:dyDescent="0.3">
      <c r="K12826">
        <v>12.663270000000001</v>
      </c>
      <c r="L12826">
        <v>301.74524000000002</v>
      </c>
      <c r="M12826" s="1">
        <f t="shared" si="803"/>
        <v>36.625714285713848</v>
      </c>
      <c r="N12826" s="1">
        <f t="shared" si="800"/>
        <v>265.11952571428617</v>
      </c>
      <c r="O12826">
        <v>12.65776</v>
      </c>
      <c r="P12826">
        <v>304.55371000000002</v>
      </c>
      <c r="Q12826" s="1">
        <f t="shared" si="801"/>
        <v>267.92799571428617</v>
      </c>
      <c r="S12826">
        <v>12.643990000000001</v>
      </c>
      <c r="T12826">
        <v>299.09212000000002</v>
      </c>
      <c r="U12826" s="1">
        <f t="shared" si="802"/>
        <v>262.46640571428617</v>
      </c>
    </row>
    <row r="12827" spans="11:21" x14ac:dyDescent="0.3">
      <c r="K12827">
        <v>12.66338</v>
      </c>
      <c r="L12827">
        <v>301.82900999999998</v>
      </c>
      <c r="M12827" s="1">
        <f t="shared" si="803"/>
        <v>36.628571428570993</v>
      </c>
      <c r="N12827" s="1">
        <f t="shared" si="800"/>
        <v>265.200438571429</v>
      </c>
      <c r="O12827">
        <v>12.65776</v>
      </c>
      <c r="P12827">
        <v>304.54356999999999</v>
      </c>
      <c r="Q12827" s="1">
        <f t="shared" si="801"/>
        <v>267.91499857142901</v>
      </c>
      <c r="S12827">
        <v>12.643990000000001</v>
      </c>
      <c r="T12827">
        <v>299.11696999999998</v>
      </c>
      <c r="U12827" s="1">
        <f t="shared" si="802"/>
        <v>262.488398571429</v>
      </c>
    </row>
    <row r="12828" spans="11:21" x14ac:dyDescent="0.3">
      <c r="K12828">
        <v>12.66602</v>
      </c>
      <c r="L12828">
        <v>301.93364000000003</v>
      </c>
      <c r="M12828" s="1">
        <f t="shared" si="803"/>
        <v>36.631428571428138</v>
      </c>
      <c r="N12828" s="1">
        <f t="shared" si="800"/>
        <v>265.30221142857187</v>
      </c>
      <c r="O12828">
        <v>12.65776</v>
      </c>
      <c r="P12828">
        <v>304.54122000000001</v>
      </c>
      <c r="Q12828" s="1">
        <f t="shared" si="801"/>
        <v>267.90979142857185</v>
      </c>
      <c r="S12828">
        <v>12.64438</v>
      </c>
      <c r="T12828">
        <v>299.13105000000002</v>
      </c>
      <c r="U12828" s="1">
        <f t="shared" si="802"/>
        <v>262.49962142857186</v>
      </c>
    </row>
    <row r="12829" spans="11:21" x14ac:dyDescent="0.3">
      <c r="K12829">
        <v>12.66602</v>
      </c>
      <c r="L12829">
        <v>301.89483999999999</v>
      </c>
      <c r="M12829" s="1">
        <f t="shared" si="803"/>
        <v>36.634285714285284</v>
      </c>
      <c r="N12829" s="1">
        <f t="shared" si="800"/>
        <v>265.2605542857147</v>
      </c>
      <c r="O12829">
        <v>12.65776</v>
      </c>
      <c r="P12829">
        <v>304.56522999999999</v>
      </c>
      <c r="Q12829" s="1">
        <f t="shared" si="801"/>
        <v>267.9309442857147</v>
      </c>
      <c r="S12829">
        <v>12.650869999999999</v>
      </c>
      <c r="T12829">
        <v>299.14587</v>
      </c>
      <c r="U12829" s="1">
        <f t="shared" si="802"/>
        <v>262.51158428571472</v>
      </c>
    </row>
    <row r="12830" spans="11:21" x14ac:dyDescent="0.3">
      <c r="K12830">
        <v>12.66602</v>
      </c>
      <c r="L12830">
        <v>301.80369000000002</v>
      </c>
      <c r="M12830" s="1">
        <f t="shared" si="803"/>
        <v>36.637142857142429</v>
      </c>
      <c r="N12830" s="1">
        <f t="shared" si="800"/>
        <v>265.16654714285761</v>
      </c>
      <c r="O12830">
        <v>12.65776</v>
      </c>
      <c r="P12830">
        <v>304.59663</v>
      </c>
      <c r="Q12830" s="1">
        <f t="shared" si="801"/>
        <v>267.9594871428576</v>
      </c>
      <c r="S12830">
        <v>12.65225</v>
      </c>
      <c r="T12830">
        <v>299.15276999999998</v>
      </c>
      <c r="U12830" s="1">
        <f t="shared" si="802"/>
        <v>262.51562714285757</v>
      </c>
    </row>
    <row r="12831" spans="11:21" x14ac:dyDescent="0.3">
      <c r="K12831">
        <v>12.66602</v>
      </c>
      <c r="L12831">
        <v>301.82544000000001</v>
      </c>
      <c r="M12831" s="1">
        <f t="shared" si="803"/>
        <v>36.639999999999574</v>
      </c>
      <c r="N12831" s="1">
        <f t="shared" si="800"/>
        <v>265.18544000000043</v>
      </c>
      <c r="O12831">
        <v>12.65776</v>
      </c>
      <c r="P12831">
        <v>304.60676999999998</v>
      </c>
      <c r="Q12831" s="1">
        <f t="shared" si="801"/>
        <v>267.96677000000039</v>
      </c>
      <c r="S12831">
        <v>12.65666</v>
      </c>
      <c r="T12831">
        <v>299.15643999999998</v>
      </c>
      <c r="U12831" s="1">
        <f t="shared" si="802"/>
        <v>262.51644000000039</v>
      </c>
    </row>
    <row r="12832" spans="11:21" x14ac:dyDescent="0.3">
      <c r="K12832">
        <v>12.66602</v>
      </c>
      <c r="L12832">
        <v>301.85597999999999</v>
      </c>
      <c r="M12832" s="1">
        <f t="shared" si="803"/>
        <v>36.64285714285672</v>
      </c>
      <c r="N12832" s="1">
        <f t="shared" si="800"/>
        <v>265.21312285714328</v>
      </c>
      <c r="O12832">
        <v>12.65776</v>
      </c>
      <c r="P12832">
        <v>304.61491000000001</v>
      </c>
      <c r="Q12832" s="1">
        <f t="shared" si="801"/>
        <v>267.9720528571433</v>
      </c>
      <c r="S12832">
        <v>12.65776</v>
      </c>
      <c r="T12832">
        <v>299.16861</v>
      </c>
      <c r="U12832" s="1">
        <f t="shared" si="802"/>
        <v>262.52575285714329</v>
      </c>
    </row>
    <row r="12833" spans="11:21" x14ac:dyDescent="0.3">
      <c r="K12833">
        <v>12.66602</v>
      </c>
      <c r="L12833">
        <v>301.83445999999998</v>
      </c>
      <c r="M12833" s="1">
        <f t="shared" si="803"/>
        <v>36.645714285713865</v>
      </c>
      <c r="N12833" s="1">
        <f t="shared" si="800"/>
        <v>265.18874571428614</v>
      </c>
      <c r="O12833">
        <v>12.65776</v>
      </c>
      <c r="P12833">
        <v>304.63738999999998</v>
      </c>
      <c r="Q12833" s="1">
        <f t="shared" si="801"/>
        <v>267.99167571428609</v>
      </c>
      <c r="S12833">
        <v>12.659520000000001</v>
      </c>
      <c r="T12833">
        <v>299.17442999999997</v>
      </c>
      <c r="U12833" s="1">
        <f t="shared" si="802"/>
        <v>262.52871571428614</v>
      </c>
    </row>
    <row r="12834" spans="11:21" x14ac:dyDescent="0.3">
      <c r="K12834">
        <v>12.66602</v>
      </c>
      <c r="L12834">
        <v>301.69450000000001</v>
      </c>
      <c r="M12834" s="1">
        <f t="shared" si="803"/>
        <v>36.64857142857101</v>
      </c>
      <c r="N12834" s="1">
        <f t="shared" si="800"/>
        <v>265.04592857142899</v>
      </c>
      <c r="O12834">
        <v>12.65776</v>
      </c>
      <c r="P12834">
        <v>304.66144000000003</v>
      </c>
      <c r="Q12834" s="1">
        <f t="shared" si="801"/>
        <v>268.01286857142901</v>
      </c>
      <c r="S12834">
        <v>12.66051</v>
      </c>
      <c r="T12834">
        <v>299.17183999999997</v>
      </c>
      <c r="U12834" s="1">
        <f t="shared" si="802"/>
        <v>262.52326857142896</v>
      </c>
    </row>
    <row r="12835" spans="11:21" x14ac:dyDescent="0.3">
      <c r="K12835">
        <v>12.66602</v>
      </c>
      <c r="L12835">
        <v>301.58600999999999</v>
      </c>
      <c r="M12835" s="1">
        <f t="shared" si="803"/>
        <v>36.651428571428156</v>
      </c>
      <c r="N12835" s="1">
        <f t="shared" si="800"/>
        <v>264.93458142857185</v>
      </c>
      <c r="O12835">
        <v>12.659470000000001</v>
      </c>
      <c r="P12835">
        <v>304.66802000000001</v>
      </c>
      <c r="Q12835" s="1">
        <f t="shared" si="801"/>
        <v>268.01659142857187</v>
      </c>
      <c r="S12835">
        <v>12.66051</v>
      </c>
      <c r="T12835">
        <v>299.17442</v>
      </c>
      <c r="U12835" s="1">
        <f t="shared" si="802"/>
        <v>262.52299142857186</v>
      </c>
    </row>
    <row r="12836" spans="11:21" x14ac:dyDescent="0.3">
      <c r="K12836">
        <v>12.66602</v>
      </c>
      <c r="L12836">
        <v>301.58848999999998</v>
      </c>
      <c r="M12836" s="1">
        <f t="shared" si="803"/>
        <v>36.654285714285301</v>
      </c>
      <c r="N12836" s="1">
        <f t="shared" si="800"/>
        <v>264.93420428571466</v>
      </c>
      <c r="O12836">
        <v>12.66051</v>
      </c>
      <c r="P12836">
        <v>304.66255000000001</v>
      </c>
      <c r="Q12836" s="1">
        <f t="shared" si="801"/>
        <v>268.00826428571469</v>
      </c>
      <c r="S12836">
        <v>12.66051</v>
      </c>
      <c r="T12836">
        <v>299.17475000000002</v>
      </c>
      <c r="U12836" s="1">
        <f t="shared" si="802"/>
        <v>262.5204642857147</v>
      </c>
    </row>
    <row r="12837" spans="11:21" x14ac:dyDescent="0.3">
      <c r="K12837">
        <v>12.66602</v>
      </c>
      <c r="L12837">
        <v>301.55027999999999</v>
      </c>
      <c r="M12837" s="1">
        <f t="shared" si="803"/>
        <v>36.657142857142446</v>
      </c>
      <c r="N12837" s="1">
        <f t="shared" si="800"/>
        <v>264.89313714285754</v>
      </c>
      <c r="O12837">
        <v>12.666460000000001</v>
      </c>
      <c r="P12837">
        <v>304.67543000000001</v>
      </c>
      <c r="Q12837" s="1">
        <f t="shared" si="801"/>
        <v>268.01828714285756</v>
      </c>
      <c r="S12837">
        <v>12.661949999999999</v>
      </c>
      <c r="T12837">
        <v>299.17565000000002</v>
      </c>
      <c r="U12837" s="1">
        <f t="shared" si="802"/>
        <v>262.51850714285757</v>
      </c>
    </row>
    <row r="12838" spans="11:21" x14ac:dyDescent="0.3">
      <c r="K12838">
        <v>12.667669999999999</v>
      </c>
      <c r="L12838">
        <v>301.45652999999999</v>
      </c>
      <c r="M12838" s="1">
        <f t="shared" si="803"/>
        <v>36.659999999999592</v>
      </c>
      <c r="N12838" s="1">
        <f t="shared" si="800"/>
        <v>264.79653000000042</v>
      </c>
      <c r="O12838">
        <v>12.66877</v>
      </c>
      <c r="P12838">
        <v>304.68545</v>
      </c>
      <c r="Q12838" s="1">
        <f t="shared" si="801"/>
        <v>268.02545000000043</v>
      </c>
      <c r="S12838">
        <v>12.663270000000001</v>
      </c>
      <c r="T12838">
        <v>299.16356999999999</v>
      </c>
      <c r="U12838" s="1">
        <f t="shared" si="802"/>
        <v>262.50357000000042</v>
      </c>
    </row>
    <row r="12839" spans="11:21" x14ac:dyDescent="0.3">
      <c r="K12839">
        <v>12.66877</v>
      </c>
      <c r="L12839">
        <v>301.36989</v>
      </c>
      <c r="M12839" s="1">
        <f t="shared" si="803"/>
        <v>36.662857142856737</v>
      </c>
      <c r="N12839" s="1">
        <f t="shared" si="800"/>
        <v>264.70703285714325</v>
      </c>
      <c r="O12839">
        <v>12.67224</v>
      </c>
      <c r="P12839">
        <v>304.66806000000003</v>
      </c>
      <c r="Q12839" s="1">
        <f t="shared" si="801"/>
        <v>268.00520285714327</v>
      </c>
      <c r="S12839">
        <v>12.663270000000001</v>
      </c>
      <c r="T12839">
        <v>299.13869</v>
      </c>
      <c r="U12839" s="1">
        <f t="shared" si="802"/>
        <v>262.47583285714325</v>
      </c>
    </row>
    <row r="12840" spans="11:21" x14ac:dyDescent="0.3">
      <c r="K12840">
        <v>12.67202</v>
      </c>
      <c r="L12840">
        <v>301.4828</v>
      </c>
      <c r="M12840" s="1">
        <f t="shared" si="803"/>
        <v>36.665714285713882</v>
      </c>
      <c r="N12840" s="1">
        <f t="shared" si="800"/>
        <v>264.81708571428612</v>
      </c>
      <c r="O12840">
        <v>12.67427</v>
      </c>
      <c r="P12840">
        <v>304.63959</v>
      </c>
      <c r="Q12840" s="1">
        <f t="shared" si="801"/>
        <v>267.97387571428612</v>
      </c>
      <c r="S12840">
        <v>12.663270000000001</v>
      </c>
      <c r="T12840">
        <v>299.11488000000003</v>
      </c>
      <c r="U12840" s="1">
        <f t="shared" si="802"/>
        <v>262.44916571428615</v>
      </c>
    </row>
    <row r="12841" spans="11:21" x14ac:dyDescent="0.3">
      <c r="K12841">
        <v>12.67428</v>
      </c>
      <c r="L12841">
        <v>301.66654</v>
      </c>
      <c r="M12841" s="1">
        <f t="shared" si="803"/>
        <v>36.668571428571028</v>
      </c>
      <c r="N12841" s="1">
        <f t="shared" si="800"/>
        <v>264.99796857142894</v>
      </c>
      <c r="O12841">
        <v>12.67515</v>
      </c>
      <c r="P12841">
        <v>304.63159000000002</v>
      </c>
      <c r="Q12841" s="1">
        <f t="shared" si="801"/>
        <v>267.96301857142896</v>
      </c>
      <c r="S12841">
        <v>12.663270000000001</v>
      </c>
      <c r="T12841">
        <v>299.09145000000001</v>
      </c>
      <c r="U12841" s="1">
        <f t="shared" si="802"/>
        <v>262.42287857142901</v>
      </c>
    </row>
    <row r="12842" spans="11:21" x14ac:dyDescent="0.3">
      <c r="K12842">
        <v>12.67571</v>
      </c>
      <c r="L12842">
        <v>301.72084999999998</v>
      </c>
      <c r="M12842" s="1">
        <f t="shared" si="803"/>
        <v>36.671428571428173</v>
      </c>
      <c r="N12842" s="1">
        <f t="shared" si="800"/>
        <v>265.0494214285718</v>
      </c>
      <c r="O12842">
        <v>12.67703</v>
      </c>
      <c r="P12842">
        <v>304.63618000000002</v>
      </c>
      <c r="Q12842" s="1">
        <f t="shared" si="801"/>
        <v>267.96475142857184</v>
      </c>
      <c r="S12842">
        <v>12.663270000000001</v>
      </c>
      <c r="T12842">
        <v>299.08265999999998</v>
      </c>
      <c r="U12842" s="1">
        <f t="shared" si="802"/>
        <v>262.4112314285718</v>
      </c>
    </row>
    <row r="12843" spans="11:21" x14ac:dyDescent="0.3">
      <c r="K12843">
        <v>12.67703</v>
      </c>
      <c r="L12843">
        <v>301.69911000000002</v>
      </c>
      <c r="M12843" s="1">
        <f t="shared" si="803"/>
        <v>36.674285714285318</v>
      </c>
      <c r="N12843" s="1">
        <f t="shared" si="800"/>
        <v>265.02482428571471</v>
      </c>
      <c r="O12843">
        <v>12.67703</v>
      </c>
      <c r="P12843">
        <v>304.63605000000001</v>
      </c>
      <c r="Q12843" s="1">
        <f t="shared" si="801"/>
        <v>267.96176428571471</v>
      </c>
      <c r="S12843">
        <v>12.663270000000001</v>
      </c>
      <c r="T12843">
        <v>299.07992000000002</v>
      </c>
      <c r="U12843" s="1">
        <f t="shared" si="802"/>
        <v>262.40563428571471</v>
      </c>
    </row>
    <row r="12844" spans="11:21" x14ac:dyDescent="0.3">
      <c r="K12844">
        <v>12.678789999999999</v>
      </c>
      <c r="L12844">
        <v>301.69567999999998</v>
      </c>
      <c r="M12844" s="1">
        <f t="shared" si="803"/>
        <v>36.677142857142464</v>
      </c>
      <c r="N12844" s="1">
        <f t="shared" si="800"/>
        <v>265.0185371428575</v>
      </c>
      <c r="O12844">
        <v>12.67703</v>
      </c>
      <c r="P12844">
        <v>304.63416999999998</v>
      </c>
      <c r="Q12844" s="1">
        <f t="shared" si="801"/>
        <v>267.9570271428575</v>
      </c>
      <c r="S12844">
        <v>12.663270000000001</v>
      </c>
      <c r="T12844">
        <v>299.09413999999998</v>
      </c>
      <c r="U12844" s="1">
        <f t="shared" si="802"/>
        <v>262.4169971428575</v>
      </c>
    </row>
    <row r="12845" spans="11:21" x14ac:dyDescent="0.3">
      <c r="K12845">
        <v>12.679779999999999</v>
      </c>
      <c r="L12845">
        <v>301.81578000000002</v>
      </c>
      <c r="M12845" s="1">
        <f t="shared" si="803"/>
        <v>36.679999999999609</v>
      </c>
      <c r="N12845" s="1">
        <f t="shared" si="800"/>
        <v>265.13578000000041</v>
      </c>
      <c r="O12845">
        <v>12.67703</v>
      </c>
      <c r="P12845">
        <v>304.65075000000002</v>
      </c>
      <c r="Q12845" s="1">
        <f t="shared" si="801"/>
        <v>267.97075000000041</v>
      </c>
      <c r="S12845">
        <v>12.663270000000001</v>
      </c>
      <c r="T12845">
        <v>299.11937999999998</v>
      </c>
      <c r="U12845" s="1">
        <f t="shared" si="802"/>
        <v>262.43938000000037</v>
      </c>
    </row>
    <row r="12846" spans="11:21" x14ac:dyDescent="0.3">
      <c r="K12846">
        <v>12.680110000000001</v>
      </c>
      <c r="L12846">
        <v>301.83283999999998</v>
      </c>
      <c r="M12846" s="1">
        <f t="shared" si="803"/>
        <v>36.682857142856754</v>
      </c>
      <c r="N12846" s="1">
        <f t="shared" si="800"/>
        <v>265.14998285714324</v>
      </c>
      <c r="O12846">
        <v>12.67703</v>
      </c>
      <c r="P12846">
        <v>304.67991000000001</v>
      </c>
      <c r="Q12846" s="1">
        <f t="shared" si="801"/>
        <v>267.99705285714327</v>
      </c>
      <c r="S12846">
        <v>12.663270000000001</v>
      </c>
      <c r="T12846">
        <v>299.12968999999998</v>
      </c>
      <c r="U12846" s="1">
        <f t="shared" si="802"/>
        <v>262.44683285714325</v>
      </c>
    </row>
    <row r="12847" spans="11:21" x14ac:dyDescent="0.3">
      <c r="K12847">
        <v>12.68253</v>
      </c>
      <c r="L12847">
        <v>301.75418000000002</v>
      </c>
      <c r="M12847" s="1">
        <f t="shared" si="803"/>
        <v>36.6857142857139</v>
      </c>
      <c r="N12847" s="1">
        <f t="shared" si="800"/>
        <v>265.06846571428611</v>
      </c>
      <c r="O12847">
        <v>12.67703</v>
      </c>
      <c r="P12847">
        <v>304.69243999999998</v>
      </c>
      <c r="Q12847" s="1">
        <f t="shared" si="801"/>
        <v>268.00672571428606</v>
      </c>
      <c r="S12847">
        <v>12.663270000000001</v>
      </c>
      <c r="T12847">
        <v>299.14683000000002</v>
      </c>
      <c r="U12847" s="1">
        <f t="shared" si="802"/>
        <v>262.46111571428611</v>
      </c>
    </row>
    <row r="12848" spans="11:21" x14ac:dyDescent="0.3">
      <c r="K12848">
        <v>12.68253</v>
      </c>
      <c r="L12848">
        <v>301.66665999999998</v>
      </c>
      <c r="M12848" s="1">
        <f t="shared" si="803"/>
        <v>36.688571428571045</v>
      </c>
      <c r="N12848" s="1">
        <f t="shared" si="800"/>
        <v>264.97808857142894</v>
      </c>
      <c r="O12848">
        <v>12.67703</v>
      </c>
      <c r="P12848">
        <v>304.69083000000001</v>
      </c>
      <c r="Q12848" s="1">
        <f t="shared" si="801"/>
        <v>268.00225857142897</v>
      </c>
      <c r="S12848">
        <v>12.663270000000001</v>
      </c>
      <c r="T12848">
        <v>299.16941000000003</v>
      </c>
      <c r="U12848" s="1">
        <f t="shared" si="802"/>
        <v>262.48083857142899</v>
      </c>
    </row>
    <row r="12849" spans="11:21" x14ac:dyDescent="0.3">
      <c r="K12849">
        <v>12.68253</v>
      </c>
      <c r="L12849">
        <v>301.66223000000002</v>
      </c>
      <c r="M12849" s="1">
        <f t="shared" si="803"/>
        <v>36.69142857142819</v>
      </c>
      <c r="N12849" s="1">
        <f t="shared" si="800"/>
        <v>264.9708014285718</v>
      </c>
      <c r="O12849">
        <v>12.67703</v>
      </c>
      <c r="P12849">
        <v>304.70253000000002</v>
      </c>
      <c r="Q12849" s="1">
        <f t="shared" si="801"/>
        <v>268.01110142857181</v>
      </c>
      <c r="S12849">
        <v>12.663930000000001</v>
      </c>
      <c r="T12849">
        <v>299.19105000000002</v>
      </c>
      <c r="U12849" s="1">
        <f t="shared" si="802"/>
        <v>262.4996214285718</v>
      </c>
    </row>
    <row r="12850" spans="11:21" x14ac:dyDescent="0.3">
      <c r="K12850">
        <v>12.68253</v>
      </c>
      <c r="L12850">
        <v>301.66316999999998</v>
      </c>
      <c r="M12850" s="1">
        <f t="shared" si="803"/>
        <v>36.694285714285336</v>
      </c>
      <c r="N12850" s="1">
        <f t="shared" si="800"/>
        <v>264.96888428571464</v>
      </c>
      <c r="O12850">
        <v>12.67703</v>
      </c>
      <c r="P12850">
        <v>304.72739000000001</v>
      </c>
      <c r="Q12850" s="1">
        <f t="shared" si="801"/>
        <v>268.03310428571467</v>
      </c>
      <c r="S12850">
        <v>12.66602</v>
      </c>
      <c r="T12850">
        <v>299.20812000000001</v>
      </c>
      <c r="U12850" s="1">
        <f t="shared" si="802"/>
        <v>262.51383428571467</v>
      </c>
    </row>
    <row r="12851" spans="11:21" x14ac:dyDescent="0.3">
      <c r="K12851">
        <v>12.68253</v>
      </c>
      <c r="L12851">
        <v>301.56484999999998</v>
      </c>
      <c r="M12851" s="1">
        <f t="shared" si="803"/>
        <v>36.697142857142481</v>
      </c>
      <c r="N12851" s="1">
        <f t="shared" si="800"/>
        <v>264.86770714285751</v>
      </c>
      <c r="O12851">
        <v>12.67703</v>
      </c>
      <c r="P12851">
        <v>304.73856000000001</v>
      </c>
      <c r="Q12851" s="1">
        <f t="shared" si="801"/>
        <v>268.04141714285754</v>
      </c>
      <c r="S12851">
        <v>12.66905</v>
      </c>
      <c r="T12851">
        <v>299.22068000000002</v>
      </c>
      <c r="U12851" s="1">
        <f t="shared" si="802"/>
        <v>262.52353714285755</v>
      </c>
    </row>
    <row r="12852" spans="11:21" x14ac:dyDescent="0.3">
      <c r="K12852">
        <v>12.68253</v>
      </c>
      <c r="L12852">
        <v>301.38493</v>
      </c>
      <c r="M12852" s="1">
        <f t="shared" si="803"/>
        <v>36.699999999999626</v>
      </c>
      <c r="N12852" s="1">
        <f t="shared" si="800"/>
        <v>264.68493000000035</v>
      </c>
      <c r="O12852">
        <v>12.67703</v>
      </c>
      <c r="P12852">
        <v>304.73331999999999</v>
      </c>
      <c r="Q12852" s="1">
        <f t="shared" si="801"/>
        <v>268.03332000000034</v>
      </c>
      <c r="S12852">
        <v>12.67428</v>
      </c>
      <c r="T12852">
        <v>299.23329999999999</v>
      </c>
      <c r="U12852" s="1">
        <f t="shared" si="802"/>
        <v>262.53330000000034</v>
      </c>
    </row>
    <row r="12853" spans="11:21" x14ac:dyDescent="0.3">
      <c r="K12853">
        <v>12.68253</v>
      </c>
      <c r="L12853">
        <v>301.29039</v>
      </c>
      <c r="M12853" s="1">
        <f t="shared" si="803"/>
        <v>36.702857142856772</v>
      </c>
      <c r="N12853" s="1">
        <f t="shared" si="800"/>
        <v>264.58753285714323</v>
      </c>
      <c r="O12853">
        <v>12.67703</v>
      </c>
      <c r="P12853">
        <v>304.73836</v>
      </c>
      <c r="Q12853" s="1">
        <f t="shared" si="801"/>
        <v>268.03550285714323</v>
      </c>
      <c r="S12853">
        <v>12.67516</v>
      </c>
      <c r="T12853">
        <v>299.24732</v>
      </c>
      <c r="U12853" s="1">
        <f t="shared" si="802"/>
        <v>262.54446285714323</v>
      </c>
    </row>
    <row r="12854" spans="11:21" x14ac:dyDescent="0.3">
      <c r="K12854">
        <v>12.68253</v>
      </c>
      <c r="L12854">
        <v>301.24425000000002</v>
      </c>
      <c r="M12854" s="1">
        <f t="shared" si="803"/>
        <v>36.705714285713917</v>
      </c>
      <c r="N12854" s="1">
        <f t="shared" si="800"/>
        <v>264.53853571428613</v>
      </c>
      <c r="O12854">
        <v>12.67703</v>
      </c>
      <c r="P12854">
        <v>304.75592</v>
      </c>
      <c r="Q12854" s="1">
        <f t="shared" si="801"/>
        <v>268.05020571428611</v>
      </c>
      <c r="S12854">
        <v>12.679679999999999</v>
      </c>
      <c r="T12854">
        <v>299.25340999999997</v>
      </c>
      <c r="U12854" s="1">
        <f t="shared" si="802"/>
        <v>262.54769571428608</v>
      </c>
    </row>
    <row r="12855" spans="11:21" x14ac:dyDescent="0.3">
      <c r="K12855">
        <v>12.68253</v>
      </c>
      <c r="L12855">
        <v>301.18454000000003</v>
      </c>
      <c r="M12855" s="1">
        <f t="shared" si="803"/>
        <v>36.708571428571062</v>
      </c>
      <c r="N12855" s="1">
        <f t="shared" si="800"/>
        <v>264.47596857142895</v>
      </c>
      <c r="O12855">
        <v>12.67703</v>
      </c>
      <c r="P12855">
        <v>304.76283999999998</v>
      </c>
      <c r="Q12855" s="1">
        <f t="shared" si="801"/>
        <v>268.05426857142891</v>
      </c>
      <c r="S12855">
        <v>12.679790000000001</v>
      </c>
      <c r="T12855">
        <v>299.25835999999998</v>
      </c>
      <c r="U12855" s="1">
        <f t="shared" si="802"/>
        <v>262.54978857142891</v>
      </c>
    </row>
    <row r="12856" spans="11:21" x14ac:dyDescent="0.3">
      <c r="K12856">
        <v>12.68253</v>
      </c>
      <c r="L12856">
        <v>301.06736000000001</v>
      </c>
      <c r="M12856" s="1">
        <f t="shared" si="803"/>
        <v>36.711428571428208</v>
      </c>
      <c r="N12856" s="1">
        <f t="shared" si="800"/>
        <v>264.35593142857181</v>
      </c>
      <c r="O12856">
        <v>12.67703</v>
      </c>
      <c r="P12856">
        <v>304.74464999999998</v>
      </c>
      <c r="Q12856" s="1">
        <f t="shared" si="801"/>
        <v>268.03322142857178</v>
      </c>
      <c r="S12856">
        <v>12.68243</v>
      </c>
      <c r="T12856">
        <v>299.25934000000001</v>
      </c>
      <c r="U12856" s="1">
        <f t="shared" si="802"/>
        <v>262.54791142857181</v>
      </c>
    </row>
    <row r="12857" spans="11:21" x14ac:dyDescent="0.3">
      <c r="K12857">
        <v>12.68253</v>
      </c>
      <c r="L12857">
        <v>301.00454999999999</v>
      </c>
      <c r="M12857" s="1">
        <f t="shared" si="803"/>
        <v>36.714285714285353</v>
      </c>
      <c r="N12857" s="1">
        <f t="shared" si="800"/>
        <v>264.29026428571467</v>
      </c>
      <c r="O12857">
        <v>12.67703</v>
      </c>
      <c r="P12857">
        <v>304.73095999999998</v>
      </c>
      <c r="Q12857" s="1">
        <f t="shared" si="801"/>
        <v>268.01667428571466</v>
      </c>
      <c r="S12857">
        <v>12.682539999999999</v>
      </c>
      <c r="T12857">
        <v>299.26776999999998</v>
      </c>
      <c r="U12857" s="1">
        <f t="shared" si="802"/>
        <v>262.5534842857146</v>
      </c>
    </row>
    <row r="12858" spans="11:21" x14ac:dyDescent="0.3">
      <c r="K12858">
        <v>12.6843</v>
      </c>
      <c r="L12858">
        <v>301.18241</v>
      </c>
      <c r="M12858" s="1">
        <f t="shared" si="803"/>
        <v>36.717142857142498</v>
      </c>
      <c r="N12858" s="1">
        <f t="shared" si="800"/>
        <v>264.4652671428575</v>
      </c>
      <c r="O12858">
        <v>12.681319999999999</v>
      </c>
      <c r="P12858">
        <v>304.72039999999998</v>
      </c>
      <c r="Q12858" s="1">
        <f t="shared" si="801"/>
        <v>268.00325714285748</v>
      </c>
      <c r="S12858">
        <v>12.682539999999999</v>
      </c>
      <c r="T12858">
        <v>299.27330000000001</v>
      </c>
      <c r="U12858" s="1">
        <f t="shared" si="802"/>
        <v>262.5561571428575</v>
      </c>
    </row>
    <row r="12859" spans="11:21" x14ac:dyDescent="0.3">
      <c r="K12859">
        <v>12.69074</v>
      </c>
      <c r="L12859">
        <v>301.36484000000002</v>
      </c>
      <c r="M12859" s="1">
        <f t="shared" si="803"/>
        <v>36.719999999999644</v>
      </c>
      <c r="N12859" s="1">
        <f t="shared" si="800"/>
        <v>264.64484000000039</v>
      </c>
      <c r="O12859">
        <v>12.68253</v>
      </c>
      <c r="P12859">
        <v>304.70346999999998</v>
      </c>
      <c r="Q12859" s="1">
        <f t="shared" si="801"/>
        <v>267.98347000000035</v>
      </c>
      <c r="S12859">
        <v>12.682539999999999</v>
      </c>
      <c r="T12859">
        <v>299.26607000000001</v>
      </c>
      <c r="U12859" s="1">
        <f t="shared" si="802"/>
        <v>262.54607000000038</v>
      </c>
    </row>
    <row r="12860" spans="11:21" x14ac:dyDescent="0.3">
      <c r="K12860">
        <v>12.69162</v>
      </c>
      <c r="L12860">
        <v>301.43241999999998</v>
      </c>
      <c r="M12860" s="1">
        <f t="shared" si="803"/>
        <v>36.722857142856789</v>
      </c>
      <c r="N12860" s="1">
        <f t="shared" si="800"/>
        <v>264.70956285714317</v>
      </c>
      <c r="O12860">
        <v>12.68473</v>
      </c>
      <c r="P12860">
        <v>304.67387000000002</v>
      </c>
      <c r="Q12860" s="1">
        <f t="shared" si="801"/>
        <v>267.95101285714321</v>
      </c>
      <c r="S12860">
        <v>12.682539999999999</v>
      </c>
      <c r="T12860">
        <v>299.25402000000003</v>
      </c>
      <c r="U12860" s="1">
        <f t="shared" si="802"/>
        <v>262.53116285714322</v>
      </c>
    </row>
    <row r="12861" spans="11:21" x14ac:dyDescent="0.3">
      <c r="K12861">
        <v>12.69581</v>
      </c>
      <c r="L12861">
        <v>301.48910000000001</v>
      </c>
      <c r="M12861" s="1">
        <f t="shared" si="803"/>
        <v>36.725714285713934</v>
      </c>
      <c r="N12861" s="1">
        <f t="shared" si="800"/>
        <v>264.76338571428607</v>
      </c>
      <c r="O12861">
        <v>12.685280000000001</v>
      </c>
      <c r="P12861">
        <v>304.66291999999999</v>
      </c>
      <c r="Q12861" s="1">
        <f t="shared" si="801"/>
        <v>267.93720571428605</v>
      </c>
      <c r="S12861">
        <v>12.682539999999999</v>
      </c>
      <c r="T12861">
        <v>299.23734999999999</v>
      </c>
      <c r="U12861" s="1">
        <f t="shared" si="802"/>
        <v>262.51163571428606</v>
      </c>
    </row>
    <row r="12862" spans="11:21" x14ac:dyDescent="0.3">
      <c r="K12862">
        <v>12.696300000000001</v>
      </c>
      <c r="L12862">
        <v>301.58332999999999</v>
      </c>
      <c r="M12862" s="1">
        <f t="shared" si="803"/>
        <v>36.72857142857108</v>
      </c>
      <c r="N12862" s="1">
        <f t="shared" si="800"/>
        <v>264.85475857142893</v>
      </c>
      <c r="O12862">
        <v>12.68765</v>
      </c>
      <c r="P12862">
        <v>304.66879</v>
      </c>
      <c r="Q12862" s="1">
        <f t="shared" si="801"/>
        <v>267.94021857142894</v>
      </c>
      <c r="S12862">
        <v>12.682539999999999</v>
      </c>
      <c r="T12862">
        <v>299.22922999999997</v>
      </c>
      <c r="U12862" s="1">
        <f t="shared" si="802"/>
        <v>262.50065857142891</v>
      </c>
    </row>
    <row r="12863" spans="11:21" x14ac:dyDescent="0.3">
      <c r="K12863">
        <v>12.696300000000001</v>
      </c>
      <c r="L12863">
        <v>301.72091</v>
      </c>
      <c r="M12863" s="1">
        <f t="shared" si="803"/>
        <v>36.731428571428225</v>
      </c>
      <c r="N12863" s="1">
        <f t="shared" si="800"/>
        <v>264.98948142857176</v>
      </c>
      <c r="O12863">
        <v>12.688029999999999</v>
      </c>
      <c r="P12863">
        <v>304.68522999999999</v>
      </c>
      <c r="Q12863" s="1">
        <f t="shared" si="801"/>
        <v>267.95380142857175</v>
      </c>
      <c r="S12863">
        <v>12.682539999999999</v>
      </c>
      <c r="T12863">
        <v>299.21575999999999</v>
      </c>
      <c r="U12863" s="1">
        <f t="shared" si="802"/>
        <v>262.48433142857175</v>
      </c>
    </row>
    <row r="12864" spans="11:21" x14ac:dyDescent="0.3">
      <c r="K12864">
        <v>12.696300000000001</v>
      </c>
      <c r="L12864">
        <v>301.72680000000003</v>
      </c>
      <c r="M12864" s="1">
        <f t="shared" si="803"/>
        <v>36.73428571428537</v>
      </c>
      <c r="N12864" s="1">
        <f t="shared" si="800"/>
        <v>264.99251428571466</v>
      </c>
      <c r="O12864">
        <v>12.69041</v>
      </c>
      <c r="P12864">
        <v>304.68650000000002</v>
      </c>
      <c r="Q12864" s="1">
        <f t="shared" si="801"/>
        <v>267.95221428571466</v>
      </c>
      <c r="S12864">
        <v>12.682539999999999</v>
      </c>
      <c r="T12864">
        <v>299.20965000000001</v>
      </c>
      <c r="U12864" s="1">
        <f t="shared" si="802"/>
        <v>262.47536428571465</v>
      </c>
    </row>
    <row r="12865" spans="11:21" x14ac:dyDescent="0.3">
      <c r="K12865">
        <v>12.696300000000001</v>
      </c>
      <c r="L12865">
        <v>301.64677</v>
      </c>
      <c r="M12865" s="1">
        <f t="shared" si="803"/>
        <v>36.737142857142516</v>
      </c>
      <c r="N12865" s="1">
        <f t="shared" si="800"/>
        <v>264.90962714285752</v>
      </c>
      <c r="O12865">
        <v>12.690910000000001</v>
      </c>
      <c r="P12865">
        <v>304.69880000000001</v>
      </c>
      <c r="Q12865" s="1">
        <f t="shared" si="801"/>
        <v>267.96165714285746</v>
      </c>
      <c r="S12865">
        <v>12.682539999999999</v>
      </c>
      <c r="T12865">
        <v>299.22710000000001</v>
      </c>
      <c r="U12865" s="1">
        <f t="shared" si="802"/>
        <v>262.48995714285752</v>
      </c>
    </row>
    <row r="12866" spans="11:21" x14ac:dyDescent="0.3">
      <c r="K12866">
        <v>12.696300000000001</v>
      </c>
      <c r="L12866">
        <v>301.64051000000001</v>
      </c>
      <c r="M12866" s="1">
        <f t="shared" si="803"/>
        <v>36.739999999999661</v>
      </c>
      <c r="N12866" s="1">
        <f t="shared" si="800"/>
        <v>264.90051000000034</v>
      </c>
      <c r="O12866">
        <v>12.69355</v>
      </c>
      <c r="P12866">
        <v>304.72573999999997</v>
      </c>
      <c r="Q12866" s="1">
        <f t="shared" si="801"/>
        <v>267.98574000000031</v>
      </c>
      <c r="S12866">
        <v>12.682539999999999</v>
      </c>
      <c r="T12866">
        <v>299.24006000000003</v>
      </c>
      <c r="U12866" s="1">
        <f t="shared" si="802"/>
        <v>262.50006000000036</v>
      </c>
    </row>
    <row r="12867" spans="11:21" x14ac:dyDescent="0.3">
      <c r="K12867">
        <v>12.696300000000001</v>
      </c>
      <c r="L12867">
        <v>301.71319999999997</v>
      </c>
      <c r="M12867" s="1">
        <f t="shared" si="803"/>
        <v>36.742857142856806</v>
      </c>
      <c r="N12867" s="1">
        <f t="shared" si="800"/>
        <v>264.97034285714318</v>
      </c>
      <c r="O12867">
        <v>12.69355</v>
      </c>
      <c r="P12867">
        <v>304.74941000000001</v>
      </c>
      <c r="Q12867" s="1">
        <f t="shared" si="801"/>
        <v>268.00655285714322</v>
      </c>
      <c r="S12867">
        <v>12.682539999999999</v>
      </c>
      <c r="T12867">
        <v>299.25925000000001</v>
      </c>
      <c r="U12867" s="1">
        <f t="shared" si="802"/>
        <v>262.51639285714322</v>
      </c>
    </row>
    <row r="12868" spans="11:21" x14ac:dyDescent="0.3">
      <c r="K12868">
        <v>12.696300000000001</v>
      </c>
      <c r="L12868">
        <v>301.73993000000002</v>
      </c>
      <c r="M12868" s="1">
        <f t="shared" si="803"/>
        <v>36.745714285713952</v>
      </c>
      <c r="N12868" s="1">
        <f t="shared" si="800"/>
        <v>264.99421571428604</v>
      </c>
      <c r="O12868">
        <v>12.69355</v>
      </c>
      <c r="P12868">
        <v>304.75429000000003</v>
      </c>
      <c r="Q12868" s="1">
        <f t="shared" si="801"/>
        <v>268.00857571428605</v>
      </c>
      <c r="S12868">
        <v>12.682539999999999</v>
      </c>
      <c r="T12868">
        <v>299.27143999999998</v>
      </c>
      <c r="U12868" s="1">
        <f t="shared" si="802"/>
        <v>262.52572571428601</v>
      </c>
    </row>
    <row r="12869" spans="11:21" x14ac:dyDescent="0.3">
      <c r="K12869">
        <v>12.696300000000001</v>
      </c>
      <c r="L12869">
        <v>301.62578000000002</v>
      </c>
      <c r="M12869" s="1">
        <f t="shared" si="803"/>
        <v>36.748571428571097</v>
      </c>
      <c r="N12869" s="1">
        <f t="shared" si="800"/>
        <v>264.87720857142892</v>
      </c>
      <c r="O12869">
        <v>12.69355</v>
      </c>
      <c r="P12869">
        <v>304.75913000000003</v>
      </c>
      <c r="Q12869" s="1">
        <f t="shared" si="801"/>
        <v>268.01055857142893</v>
      </c>
      <c r="S12869">
        <v>12.682539999999999</v>
      </c>
      <c r="T12869">
        <v>299.29268999999999</v>
      </c>
      <c r="U12869" s="1">
        <f t="shared" si="802"/>
        <v>262.5441185714289</v>
      </c>
    </row>
    <row r="12870" spans="11:21" x14ac:dyDescent="0.3">
      <c r="K12870">
        <v>12.696300000000001</v>
      </c>
      <c r="L12870">
        <v>301.52337</v>
      </c>
      <c r="M12870" s="1">
        <f t="shared" si="803"/>
        <v>36.751428571428242</v>
      </c>
      <c r="N12870" s="1">
        <f t="shared" si="800"/>
        <v>264.77194142857178</v>
      </c>
      <c r="O12870">
        <v>12.69542</v>
      </c>
      <c r="P12870">
        <v>304.77591000000001</v>
      </c>
      <c r="Q12870" s="1">
        <f t="shared" si="801"/>
        <v>268.02448142857179</v>
      </c>
      <c r="S12870">
        <v>12.682539999999999</v>
      </c>
      <c r="T12870">
        <v>299.31196</v>
      </c>
      <c r="U12870" s="1">
        <f t="shared" si="802"/>
        <v>262.56053142857178</v>
      </c>
    </row>
    <row r="12871" spans="11:21" x14ac:dyDescent="0.3">
      <c r="K12871">
        <v>12.69839</v>
      </c>
      <c r="L12871">
        <v>301.55630000000002</v>
      </c>
      <c r="M12871" s="1">
        <f t="shared" si="803"/>
        <v>36.754285714285388</v>
      </c>
      <c r="N12871" s="1">
        <f t="shared" si="800"/>
        <v>264.80201428571462</v>
      </c>
      <c r="O12871">
        <v>12.696300000000001</v>
      </c>
      <c r="P12871">
        <v>304.79757999999998</v>
      </c>
      <c r="Q12871" s="1">
        <f t="shared" si="801"/>
        <v>268.04329428571458</v>
      </c>
      <c r="S12871">
        <v>12.682539999999999</v>
      </c>
      <c r="T12871">
        <v>299.32294000000002</v>
      </c>
      <c r="U12871" s="1">
        <f t="shared" si="802"/>
        <v>262.56865428571462</v>
      </c>
    </row>
    <row r="12872" spans="11:21" x14ac:dyDescent="0.3">
      <c r="K12872">
        <v>12.69905</v>
      </c>
      <c r="L12872">
        <v>301.57792999999998</v>
      </c>
      <c r="M12872" s="1">
        <f t="shared" si="803"/>
        <v>36.757142857142533</v>
      </c>
      <c r="N12872" s="1">
        <f t="shared" si="800"/>
        <v>264.82078714285745</v>
      </c>
      <c r="O12872">
        <v>12.696300000000001</v>
      </c>
      <c r="P12872">
        <v>304.79743000000002</v>
      </c>
      <c r="Q12872" s="1">
        <f t="shared" si="801"/>
        <v>268.04028714285749</v>
      </c>
      <c r="S12872">
        <v>12.68507</v>
      </c>
      <c r="T12872">
        <v>299.33058</v>
      </c>
      <c r="U12872" s="1">
        <f t="shared" si="802"/>
        <v>262.57343714285747</v>
      </c>
    </row>
    <row r="12873" spans="11:21" x14ac:dyDescent="0.3">
      <c r="K12873">
        <v>12.69905</v>
      </c>
      <c r="L12873">
        <v>301.53464000000002</v>
      </c>
      <c r="M12873" s="1">
        <f t="shared" si="803"/>
        <v>36.759999999999678</v>
      </c>
      <c r="N12873" s="1">
        <f t="shared" ref="N12873:N12936" si="804">L12873-M12873</f>
        <v>264.77464000000032</v>
      </c>
      <c r="O12873">
        <v>12.696300000000001</v>
      </c>
      <c r="P12873">
        <v>304.79433</v>
      </c>
      <c r="Q12873" s="1">
        <f t="shared" ref="Q12873:Q12936" si="805">P12873-M12873</f>
        <v>268.0343300000003</v>
      </c>
      <c r="S12873">
        <v>12.688040000000001</v>
      </c>
      <c r="T12873">
        <v>299.34465999999998</v>
      </c>
      <c r="U12873" s="1">
        <f t="shared" ref="U12873:U12936" si="806">T12873-M12873</f>
        <v>262.58466000000033</v>
      </c>
    </row>
    <row r="12874" spans="11:21" x14ac:dyDescent="0.3">
      <c r="K12874">
        <v>12.69905</v>
      </c>
      <c r="L12874">
        <v>301.39807000000002</v>
      </c>
      <c r="M12874" s="1">
        <f t="shared" si="803"/>
        <v>36.762857142856824</v>
      </c>
      <c r="N12874" s="1">
        <f t="shared" si="804"/>
        <v>264.63521285714319</v>
      </c>
      <c r="O12874">
        <v>12.696300000000001</v>
      </c>
      <c r="P12874">
        <v>304.80779999999999</v>
      </c>
      <c r="Q12874" s="1">
        <f t="shared" si="805"/>
        <v>268.04494285714316</v>
      </c>
      <c r="S12874">
        <v>12.692500000000001</v>
      </c>
      <c r="T12874">
        <v>299.35975000000002</v>
      </c>
      <c r="U12874" s="1">
        <f t="shared" si="806"/>
        <v>262.59689285714319</v>
      </c>
    </row>
    <row r="12875" spans="11:21" x14ac:dyDescent="0.3">
      <c r="K12875">
        <v>12.700760000000001</v>
      </c>
      <c r="L12875">
        <v>301.48284999999998</v>
      </c>
      <c r="M12875" s="1">
        <f t="shared" ref="M12875:M12938" si="807">M12874+M$8</f>
        <v>36.765714285713969</v>
      </c>
      <c r="N12875" s="1">
        <f t="shared" si="804"/>
        <v>264.71713571428603</v>
      </c>
      <c r="O12875">
        <v>12.696300000000001</v>
      </c>
      <c r="P12875">
        <v>304.81927000000002</v>
      </c>
      <c r="Q12875" s="1">
        <f t="shared" si="805"/>
        <v>268.05355571428606</v>
      </c>
      <c r="S12875">
        <v>12.696300000000001</v>
      </c>
      <c r="T12875">
        <v>299.36910999999998</v>
      </c>
      <c r="U12875" s="1">
        <f t="shared" si="806"/>
        <v>262.60339571428602</v>
      </c>
    </row>
    <row r="12876" spans="11:21" x14ac:dyDescent="0.3">
      <c r="K12876">
        <v>12.70181</v>
      </c>
      <c r="L12876">
        <v>301.64105000000001</v>
      </c>
      <c r="M12876" s="1">
        <f t="shared" si="807"/>
        <v>36.768571428571114</v>
      </c>
      <c r="N12876" s="1">
        <f t="shared" si="804"/>
        <v>264.87247857142887</v>
      </c>
      <c r="O12876">
        <v>12.696300000000001</v>
      </c>
      <c r="P12876">
        <v>304.80779000000001</v>
      </c>
      <c r="Q12876" s="1">
        <f t="shared" si="805"/>
        <v>268.03921857142888</v>
      </c>
      <c r="S12876">
        <v>12.697950000000001</v>
      </c>
      <c r="T12876">
        <v>299.36342999999999</v>
      </c>
      <c r="U12876" s="1">
        <f t="shared" si="806"/>
        <v>262.59485857142886</v>
      </c>
    </row>
    <row r="12877" spans="11:21" x14ac:dyDescent="0.3">
      <c r="K12877">
        <v>12.706810000000001</v>
      </c>
      <c r="L12877">
        <v>301.71330999999998</v>
      </c>
      <c r="M12877" s="1">
        <f t="shared" si="807"/>
        <v>36.77142857142826</v>
      </c>
      <c r="N12877" s="1">
        <f t="shared" si="804"/>
        <v>264.94188142857172</v>
      </c>
      <c r="O12877">
        <v>12.69905</v>
      </c>
      <c r="P12877">
        <v>304.78598</v>
      </c>
      <c r="Q12877" s="1">
        <f t="shared" si="805"/>
        <v>268.01455142857174</v>
      </c>
      <c r="S12877">
        <v>12.69905</v>
      </c>
      <c r="T12877">
        <v>299.36092000000002</v>
      </c>
      <c r="U12877" s="1">
        <f t="shared" si="806"/>
        <v>262.58949142857176</v>
      </c>
    </row>
    <row r="12878" spans="11:21" x14ac:dyDescent="0.3">
      <c r="K12878">
        <v>12.71006</v>
      </c>
      <c r="L12878">
        <v>301.74982</v>
      </c>
      <c r="M12878" s="1">
        <f t="shared" si="807"/>
        <v>36.774285714285405</v>
      </c>
      <c r="N12878" s="1">
        <f t="shared" si="804"/>
        <v>264.97553428571462</v>
      </c>
      <c r="O12878">
        <v>12.69905</v>
      </c>
      <c r="P12878">
        <v>304.77280999999999</v>
      </c>
      <c r="Q12878" s="1">
        <f t="shared" si="805"/>
        <v>267.99852428571461</v>
      </c>
      <c r="S12878">
        <v>12.7012</v>
      </c>
      <c r="T12878">
        <v>299.35165000000001</v>
      </c>
      <c r="U12878" s="1">
        <f t="shared" si="806"/>
        <v>262.57736428571462</v>
      </c>
    </row>
    <row r="12879" spans="11:21" x14ac:dyDescent="0.3">
      <c r="K12879">
        <v>12.71083</v>
      </c>
      <c r="L12879">
        <v>301.79683999999997</v>
      </c>
      <c r="M12879" s="1">
        <f t="shared" si="807"/>
        <v>36.77714285714255</v>
      </c>
      <c r="N12879" s="1">
        <f t="shared" si="804"/>
        <v>265.01969714285741</v>
      </c>
      <c r="O12879">
        <v>12.69905</v>
      </c>
      <c r="P12879">
        <v>304.77395999999999</v>
      </c>
      <c r="Q12879" s="1">
        <f t="shared" si="805"/>
        <v>267.99681714285742</v>
      </c>
      <c r="S12879">
        <v>12.7018</v>
      </c>
      <c r="T12879">
        <v>299.34449000000001</v>
      </c>
      <c r="U12879" s="1">
        <f t="shared" si="806"/>
        <v>262.56734714285744</v>
      </c>
    </row>
    <row r="12880" spans="11:21" x14ac:dyDescent="0.3">
      <c r="K12880">
        <v>12.712809999999999</v>
      </c>
      <c r="L12880">
        <v>301.92604999999998</v>
      </c>
      <c r="M12880" s="1">
        <f t="shared" si="807"/>
        <v>36.779999999999696</v>
      </c>
      <c r="N12880" s="1">
        <f t="shared" si="804"/>
        <v>265.14605000000029</v>
      </c>
      <c r="O12880">
        <v>12.700760000000001</v>
      </c>
      <c r="P12880">
        <v>304.76364000000001</v>
      </c>
      <c r="Q12880" s="1">
        <f t="shared" si="805"/>
        <v>267.98364000000032</v>
      </c>
      <c r="S12880">
        <v>12.7018</v>
      </c>
      <c r="T12880">
        <v>299.33145999999999</v>
      </c>
      <c r="U12880" s="1">
        <f t="shared" si="806"/>
        <v>262.5514600000003</v>
      </c>
    </row>
    <row r="12881" spans="11:21" x14ac:dyDescent="0.3">
      <c r="K12881">
        <v>12.712809999999999</v>
      </c>
      <c r="L12881">
        <v>302.00608999999997</v>
      </c>
      <c r="M12881" s="1">
        <f t="shared" si="807"/>
        <v>36.782857142856841</v>
      </c>
      <c r="N12881" s="1">
        <f t="shared" si="804"/>
        <v>265.2232328571431</v>
      </c>
      <c r="O12881">
        <v>12.704560000000001</v>
      </c>
      <c r="P12881">
        <v>304.75977</v>
      </c>
      <c r="Q12881" s="1">
        <f t="shared" si="805"/>
        <v>267.97691285714313</v>
      </c>
      <c r="S12881">
        <v>12.7018</v>
      </c>
      <c r="T12881">
        <v>299.31686999999999</v>
      </c>
      <c r="U12881" s="1">
        <f t="shared" si="806"/>
        <v>262.53401285714313</v>
      </c>
    </row>
    <row r="12882" spans="11:21" x14ac:dyDescent="0.3">
      <c r="K12882">
        <v>12.712809999999999</v>
      </c>
      <c r="L12882">
        <v>301.95459</v>
      </c>
      <c r="M12882" s="1">
        <f t="shared" si="807"/>
        <v>36.785714285713986</v>
      </c>
      <c r="N12882" s="1">
        <f t="shared" si="804"/>
        <v>265.168875714286</v>
      </c>
      <c r="O12882">
        <v>12.70604</v>
      </c>
      <c r="P12882">
        <v>304.77697999999998</v>
      </c>
      <c r="Q12882" s="1">
        <f t="shared" si="805"/>
        <v>267.99126571428599</v>
      </c>
      <c r="S12882">
        <v>12.7018</v>
      </c>
      <c r="T12882">
        <v>299.31616000000002</v>
      </c>
      <c r="U12882" s="1">
        <f t="shared" si="806"/>
        <v>262.53044571428603</v>
      </c>
    </row>
    <row r="12883" spans="11:21" x14ac:dyDescent="0.3">
      <c r="K12883">
        <v>12.712809999999999</v>
      </c>
      <c r="L12883">
        <v>301.88245000000001</v>
      </c>
      <c r="M12883" s="1">
        <f t="shared" si="807"/>
        <v>36.788571428571132</v>
      </c>
      <c r="N12883" s="1">
        <f t="shared" si="804"/>
        <v>265.09387857142889</v>
      </c>
      <c r="O12883">
        <v>12.71006</v>
      </c>
      <c r="P12883">
        <v>304.80518000000001</v>
      </c>
      <c r="Q12883" s="1">
        <f t="shared" si="805"/>
        <v>268.01660857142889</v>
      </c>
      <c r="S12883">
        <v>12.7018</v>
      </c>
      <c r="T12883">
        <v>299.31490000000002</v>
      </c>
      <c r="U12883" s="1">
        <f t="shared" si="806"/>
        <v>262.52632857142891</v>
      </c>
    </row>
    <row r="12884" spans="11:21" x14ac:dyDescent="0.3">
      <c r="K12884">
        <v>12.712809999999999</v>
      </c>
      <c r="L12884">
        <v>301.84280000000001</v>
      </c>
      <c r="M12884" s="1">
        <f t="shared" si="807"/>
        <v>36.791428571428277</v>
      </c>
      <c r="N12884" s="1">
        <f t="shared" si="804"/>
        <v>265.05137142857171</v>
      </c>
      <c r="O12884">
        <v>12.71083</v>
      </c>
      <c r="P12884">
        <v>304.81594999999999</v>
      </c>
      <c r="Q12884" s="1">
        <f t="shared" si="805"/>
        <v>268.02452142857169</v>
      </c>
      <c r="S12884">
        <v>12.7018</v>
      </c>
      <c r="T12884">
        <v>299.30788999999999</v>
      </c>
      <c r="U12884" s="1">
        <f t="shared" si="806"/>
        <v>262.51646142857169</v>
      </c>
    </row>
    <row r="12885" spans="11:21" x14ac:dyDescent="0.3">
      <c r="K12885">
        <v>12.712809999999999</v>
      </c>
      <c r="L12885">
        <v>301.88787000000002</v>
      </c>
      <c r="M12885" s="1">
        <f t="shared" si="807"/>
        <v>36.794285714285422</v>
      </c>
      <c r="N12885" s="1">
        <f t="shared" si="804"/>
        <v>265.0935842857146</v>
      </c>
      <c r="O12885">
        <v>12.712809999999999</v>
      </c>
      <c r="P12885">
        <v>304.82</v>
      </c>
      <c r="Q12885" s="1">
        <f t="shared" si="805"/>
        <v>268.02571428571457</v>
      </c>
      <c r="S12885">
        <v>12.7018</v>
      </c>
      <c r="T12885">
        <v>299.31184000000002</v>
      </c>
      <c r="U12885" s="1">
        <f t="shared" si="806"/>
        <v>262.5175542857146</v>
      </c>
    </row>
    <row r="12886" spans="11:21" x14ac:dyDescent="0.3">
      <c r="K12886">
        <v>12.712809999999999</v>
      </c>
      <c r="L12886">
        <v>301.82028000000003</v>
      </c>
      <c r="M12886" s="1">
        <f t="shared" si="807"/>
        <v>36.797142857142568</v>
      </c>
      <c r="N12886" s="1">
        <f t="shared" si="804"/>
        <v>265.02313714285748</v>
      </c>
      <c r="O12886">
        <v>12.712809999999999</v>
      </c>
      <c r="P12886">
        <v>304.83206999999999</v>
      </c>
      <c r="Q12886" s="1">
        <f t="shared" si="805"/>
        <v>268.03492714285744</v>
      </c>
      <c r="S12886">
        <v>12.7018</v>
      </c>
      <c r="T12886">
        <v>299.33350999999999</v>
      </c>
      <c r="U12886" s="1">
        <f t="shared" si="806"/>
        <v>262.53636714285744</v>
      </c>
    </row>
    <row r="12887" spans="11:21" x14ac:dyDescent="0.3">
      <c r="K12887">
        <v>12.712809999999999</v>
      </c>
      <c r="L12887">
        <v>301.67426999999998</v>
      </c>
      <c r="M12887" s="1">
        <f t="shared" si="807"/>
        <v>36.799999999999713</v>
      </c>
      <c r="N12887" s="1">
        <f t="shared" si="804"/>
        <v>264.87427000000025</v>
      </c>
      <c r="O12887">
        <v>12.712809999999999</v>
      </c>
      <c r="P12887">
        <v>304.85595000000001</v>
      </c>
      <c r="Q12887" s="1">
        <f t="shared" si="805"/>
        <v>268.05595000000028</v>
      </c>
      <c r="S12887">
        <v>12.7018</v>
      </c>
      <c r="T12887">
        <v>299.36255</v>
      </c>
      <c r="U12887" s="1">
        <f t="shared" si="806"/>
        <v>262.56255000000027</v>
      </c>
    </row>
    <row r="12888" spans="11:21" x14ac:dyDescent="0.3">
      <c r="K12888">
        <v>12.712809999999999</v>
      </c>
      <c r="L12888">
        <v>301.59958</v>
      </c>
      <c r="M12888" s="1">
        <f t="shared" si="807"/>
        <v>36.802857142856858</v>
      </c>
      <c r="N12888" s="1">
        <f t="shared" si="804"/>
        <v>264.79672285714315</v>
      </c>
      <c r="O12888">
        <v>12.712809999999999</v>
      </c>
      <c r="P12888">
        <v>304.86261999999999</v>
      </c>
      <c r="Q12888" s="1">
        <f t="shared" si="805"/>
        <v>268.05976285714314</v>
      </c>
      <c r="S12888">
        <v>12.7018</v>
      </c>
      <c r="T12888">
        <v>299.38774000000001</v>
      </c>
      <c r="U12888" s="1">
        <f t="shared" si="806"/>
        <v>262.58488285714316</v>
      </c>
    </row>
    <row r="12889" spans="11:21" x14ac:dyDescent="0.3">
      <c r="K12889">
        <v>12.712809999999999</v>
      </c>
      <c r="L12889">
        <v>301.59066999999999</v>
      </c>
      <c r="M12889" s="1">
        <f t="shared" si="807"/>
        <v>36.805714285714004</v>
      </c>
      <c r="N12889" s="1">
        <f t="shared" si="804"/>
        <v>264.78495571428596</v>
      </c>
      <c r="O12889">
        <v>12.712809999999999</v>
      </c>
      <c r="P12889">
        <v>304.85843</v>
      </c>
      <c r="Q12889" s="1">
        <f t="shared" si="805"/>
        <v>268.05271571428602</v>
      </c>
      <c r="S12889">
        <v>12.7018</v>
      </c>
      <c r="T12889">
        <v>299.41633999999999</v>
      </c>
      <c r="U12889" s="1">
        <f t="shared" si="806"/>
        <v>262.61062571428602</v>
      </c>
    </row>
    <row r="12890" spans="11:21" x14ac:dyDescent="0.3">
      <c r="K12890">
        <v>12.712809999999999</v>
      </c>
      <c r="L12890">
        <v>301.59573</v>
      </c>
      <c r="M12890" s="1">
        <f t="shared" si="807"/>
        <v>36.808571428571149</v>
      </c>
      <c r="N12890" s="1">
        <f t="shared" si="804"/>
        <v>264.78715857142885</v>
      </c>
      <c r="O12890">
        <v>12.712809999999999</v>
      </c>
      <c r="P12890">
        <v>304.86462999999998</v>
      </c>
      <c r="Q12890" s="1">
        <f t="shared" si="805"/>
        <v>268.05605857142882</v>
      </c>
      <c r="S12890">
        <v>12.7018</v>
      </c>
      <c r="T12890">
        <v>299.44090999999997</v>
      </c>
      <c r="U12890" s="1">
        <f t="shared" si="806"/>
        <v>262.63233857142882</v>
      </c>
    </row>
    <row r="12891" spans="11:21" x14ac:dyDescent="0.3">
      <c r="K12891">
        <v>12.712809999999999</v>
      </c>
      <c r="L12891">
        <v>301.47329000000002</v>
      </c>
      <c r="M12891" s="1">
        <f t="shared" si="807"/>
        <v>36.811428571428294</v>
      </c>
      <c r="N12891" s="1">
        <f t="shared" si="804"/>
        <v>264.66186142857174</v>
      </c>
      <c r="O12891">
        <v>12.712809999999999</v>
      </c>
      <c r="P12891">
        <v>304.88450999999998</v>
      </c>
      <c r="Q12891" s="1">
        <f t="shared" si="805"/>
        <v>268.0730814285717</v>
      </c>
      <c r="S12891">
        <v>12.7018</v>
      </c>
      <c r="T12891">
        <v>299.46201000000002</v>
      </c>
      <c r="U12891" s="1">
        <f t="shared" si="806"/>
        <v>262.65058142857174</v>
      </c>
    </row>
    <row r="12892" spans="11:21" x14ac:dyDescent="0.3">
      <c r="K12892">
        <v>12.71523</v>
      </c>
      <c r="L12892">
        <v>301.39717999999999</v>
      </c>
      <c r="M12892" s="1">
        <f t="shared" si="807"/>
        <v>36.81428571428544</v>
      </c>
      <c r="N12892" s="1">
        <f t="shared" si="804"/>
        <v>264.58289428571453</v>
      </c>
      <c r="O12892">
        <v>12.712809999999999</v>
      </c>
      <c r="P12892">
        <v>304.88238000000001</v>
      </c>
      <c r="Q12892" s="1">
        <f t="shared" si="805"/>
        <v>268.06809428571455</v>
      </c>
      <c r="S12892">
        <v>12.7018</v>
      </c>
      <c r="T12892">
        <v>299.47600999999997</v>
      </c>
      <c r="U12892" s="1">
        <f t="shared" si="806"/>
        <v>262.66172428571451</v>
      </c>
    </row>
    <row r="12893" spans="11:21" x14ac:dyDescent="0.3">
      <c r="K12893">
        <v>12.71611</v>
      </c>
      <c r="L12893">
        <v>301.53712999999999</v>
      </c>
      <c r="M12893" s="1">
        <f t="shared" si="807"/>
        <v>36.817142857142585</v>
      </c>
      <c r="N12893" s="1">
        <f t="shared" si="804"/>
        <v>264.71998714285741</v>
      </c>
      <c r="O12893">
        <v>12.712809999999999</v>
      </c>
      <c r="P12893">
        <v>304.86324000000002</v>
      </c>
      <c r="Q12893" s="1">
        <f t="shared" si="805"/>
        <v>268.04609714285743</v>
      </c>
      <c r="S12893">
        <v>12.7018</v>
      </c>
      <c r="T12893">
        <v>299.47967</v>
      </c>
      <c r="U12893" s="1">
        <f t="shared" si="806"/>
        <v>262.66252714285741</v>
      </c>
    </row>
    <row r="12894" spans="11:21" x14ac:dyDescent="0.3">
      <c r="K12894">
        <v>12.72057</v>
      </c>
      <c r="L12894">
        <v>301.69551999999999</v>
      </c>
      <c r="M12894" s="1">
        <f t="shared" si="807"/>
        <v>36.81999999999973</v>
      </c>
      <c r="N12894" s="1">
        <f t="shared" si="804"/>
        <v>264.87552000000028</v>
      </c>
      <c r="O12894">
        <v>12.712809999999999</v>
      </c>
      <c r="P12894">
        <v>304.84924999999998</v>
      </c>
      <c r="Q12894" s="1">
        <f t="shared" si="805"/>
        <v>268.02925000000027</v>
      </c>
      <c r="S12894">
        <v>12.703290000000001</v>
      </c>
      <c r="T12894">
        <v>299.48221000000001</v>
      </c>
      <c r="U12894" s="1">
        <f t="shared" si="806"/>
        <v>262.6622100000003</v>
      </c>
    </row>
    <row r="12895" spans="11:21" x14ac:dyDescent="0.3">
      <c r="K12895">
        <v>12.72129</v>
      </c>
      <c r="L12895">
        <v>301.82393000000002</v>
      </c>
      <c r="M12895" s="1">
        <f t="shared" si="807"/>
        <v>36.822857142856876</v>
      </c>
      <c r="N12895" s="1">
        <f t="shared" si="804"/>
        <v>265.00107285714313</v>
      </c>
      <c r="O12895">
        <v>12.712809999999999</v>
      </c>
      <c r="P12895">
        <v>304.84537999999998</v>
      </c>
      <c r="Q12895" s="1">
        <f t="shared" si="805"/>
        <v>268.02252285714309</v>
      </c>
      <c r="S12895">
        <v>12.712149999999999</v>
      </c>
      <c r="T12895">
        <v>299.48759000000001</v>
      </c>
      <c r="U12895" s="1">
        <f t="shared" si="806"/>
        <v>262.66473285714312</v>
      </c>
    </row>
    <row r="12896" spans="11:21" x14ac:dyDescent="0.3">
      <c r="K12896">
        <v>12.72382</v>
      </c>
      <c r="L12896">
        <v>301.84169000000003</v>
      </c>
      <c r="M12896" s="1">
        <f t="shared" si="807"/>
        <v>36.825714285714021</v>
      </c>
      <c r="N12896" s="1">
        <f t="shared" si="804"/>
        <v>265.01597571428601</v>
      </c>
      <c r="O12896">
        <v>12.712809999999999</v>
      </c>
      <c r="P12896">
        <v>304.83418</v>
      </c>
      <c r="Q12896" s="1">
        <f t="shared" si="805"/>
        <v>268.00846571428599</v>
      </c>
      <c r="S12896">
        <v>12.71331</v>
      </c>
      <c r="T12896">
        <v>299.47957000000002</v>
      </c>
      <c r="U12896" s="1">
        <f t="shared" si="806"/>
        <v>262.65385571428601</v>
      </c>
    </row>
    <row r="12897" spans="11:21" x14ac:dyDescent="0.3">
      <c r="K12897">
        <v>12.72476</v>
      </c>
      <c r="L12897">
        <v>301.92556999999999</v>
      </c>
      <c r="M12897" s="1">
        <f t="shared" si="807"/>
        <v>36.828571428571166</v>
      </c>
      <c r="N12897" s="1">
        <f t="shared" si="804"/>
        <v>265.0969985714288</v>
      </c>
      <c r="O12897">
        <v>12.715450000000001</v>
      </c>
      <c r="P12897">
        <v>304.81243999999998</v>
      </c>
      <c r="Q12897" s="1">
        <f t="shared" si="805"/>
        <v>267.98386857142884</v>
      </c>
      <c r="S12897">
        <v>12.717879999999999</v>
      </c>
      <c r="T12897">
        <v>299.47527000000002</v>
      </c>
      <c r="U12897" s="1">
        <f t="shared" si="806"/>
        <v>262.64669857142883</v>
      </c>
    </row>
    <row r="12898" spans="11:21" x14ac:dyDescent="0.3">
      <c r="K12898">
        <v>12.726570000000001</v>
      </c>
      <c r="L12898">
        <v>302.05160000000001</v>
      </c>
      <c r="M12898" s="1">
        <f t="shared" si="807"/>
        <v>36.831428571428312</v>
      </c>
      <c r="N12898" s="1">
        <f t="shared" si="804"/>
        <v>265.22017142857169</v>
      </c>
      <c r="O12898">
        <v>12.71556</v>
      </c>
      <c r="P12898">
        <v>304.80878999999999</v>
      </c>
      <c r="Q12898" s="1">
        <f t="shared" si="805"/>
        <v>267.97736142857167</v>
      </c>
      <c r="S12898">
        <v>12.71832</v>
      </c>
      <c r="T12898">
        <v>299.46692000000002</v>
      </c>
      <c r="U12898" s="1">
        <f t="shared" si="806"/>
        <v>262.6354914285717</v>
      </c>
    </row>
    <row r="12899" spans="11:21" x14ac:dyDescent="0.3">
      <c r="K12899">
        <v>12.726570000000001</v>
      </c>
      <c r="L12899">
        <v>302.10181999999998</v>
      </c>
      <c r="M12899" s="1">
        <f t="shared" si="807"/>
        <v>36.834285714285457</v>
      </c>
      <c r="N12899" s="1">
        <f t="shared" si="804"/>
        <v>265.26753428571453</v>
      </c>
      <c r="O12899">
        <v>12.71941</v>
      </c>
      <c r="P12899">
        <v>304.82875000000001</v>
      </c>
      <c r="Q12899" s="1">
        <f t="shared" si="805"/>
        <v>267.99446428571457</v>
      </c>
      <c r="S12899">
        <v>12.7203</v>
      </c>
      <c r="T12899">
        <v>299.46280999999999</v>
      </c>
      <c r="U12899" s="1">
        <f t="shared" si="806"/>
        <v>262.62852428571455</v>
      </c>
    </row>
    <row r="12900" spans="11:21" x14ac:dyDescent="0.3">
      <c r="K12900">
        <v>12.726570000000001</v>
      </c>
      <c r="L12900">
        <v>302.05110000000002</v>
      </c>
      <c r="M12900" s="1">
        <f t="shared" si="807"/>
        <v>36.837142857142602</v>
      </c>
      <c r="N12900" s="1">
        <f t="shared" si="804"/>
        <v>265.2139571428574</v>
      </c>
      <c r="O12900">
        <v>12.72106</v>
      </c>
      <c r="P12900">
        <v>304.84420999999998</v>
      </c>
      <c r="Q12900" s="1">
        <f t="shared" si="805"/>
        <v>268.00706714285735</v>
      </c>
      <c r="S12900">
        <v>12.721069999999999</v>
      </c>
      <c r="T12900">
        <v>299.46364</v>
      </c>
      <c r="U12900" s="1">
        <f t="shared" si="806"/>
        <v>262.62649714285737</v>
      </c>
    </row>
    <row r="12901" spans="11:21" x14ac:dyDescent="0.3">
      <c r="K12901">
        <v>12.726570000000001</v>
      </c>
      <c r="L12901">
        <v>302.00049000000001</v>
      </c>
      <c r="M12901" s="1">
        <f t="shared" si="807"/>
        <v>36.839999999999748</v>
      </c>
      <c r="N12901" s="1">
        <f t="shared" si="804"/>
        <v>265.16049000000027</v>
      </c>
      <c r="O12901">
        <v>12.72415</v>
      </c>
      <c r="P12901">
        <v>304.85054000000002</v>
      </c>
      <c r="Q12901" s="1">
        <f t="shared" si="805"/>
        <v>268.01054000000028</v>
      </c>
      <c r="S12901">
        <v>12.721069999999999</v>
      </c>
      <c r="T12901">
        <v>299.45607999999999</v>
      </c>
      <c r="U12901" s="1">
        <f t="shared" si="806"/>
        <v>262.61608000000024</v>
      </c>
    </row>
    <row r="12902" spans="11:21" x14ac:dyDescent="0.3">
      <c r="K12902">
        <v>12.72805</v>
      </c>
      <c r="L12902">
        <v>301.97946999999999</v>
      </c>
      <c r="M12902" s="1">
        <f t="shared" si="807"/>
        <v>36.842857142856893</v>
      </c>
      <c r="N12902" s="1">
        <f t="shared" si="804"/>
        <v>265.13661285714312</v>
      </c>
      <c r="O12902">
        <v>12.726570000000001</v>
      </c>
      <c r="P12902">
        <v>304.86689999999999</v>
      </c>
      <c r="Q12902" s="1">
        <f t="shared" si="805"/>
        <v>268.02404285714312</v>
      </c>
      <c r="S12902">
        <v>12.721069999999999</v>
      </c>
      <c r="T12902">
        <v>299.45589000000001</v>
      </c>
      <c r="U12902" s="1">
        <f t="shared" si="806"/>
        <v>262.61303285714314</v>
      </c>
    </row>
    <row r="12903" spans="11:21" x14ac:dyDescent="0.3">
      <c r="K12903">
        <v>12.72932</v>
      </c>
      <c r="L12903">
        <v>302.03800999999999</v>
      </c>
      <c r="M12903" s="1">
        <f t="shared" si="807"/>
        <v>36.845714285714038</v>
      </c>
      <c r="N12903" s="1">
        <f t="shared" si="804"/>
        <v>265.19229571428593</v>
      </c>
      <c r="O12903">
        <v>12.726570000000001</v>
      </c>
      <c r="P12903">
        <v>304.89559000000003</v>
      </c>
      <c r="Q12903" s="1">
        <f t="shared" si="805"/>
        <v>268.04987571428597</v>
      </c>
      <c r="S12903">
        <v>12.721069999999999</v>
      </c>
      <c r="T12903">
        <v>299.45785999999998</v>
      </c>
      <c r="U12903" s="1">
        <f t="shared" si="806"/>
        <v>262.61214571428593</v>
      </c>
    </row>
    <row r="12904" spans="11:21" x14ac:dyDescent="0.3">
      <c r="K12904">
        <v>12.72932</v>
      </c>
      <c r="L12904">
        <v>301.91656</v>
      </c>
      <c r="M12904" s="1">
        <f t="shared" si="807"/>
        <v>36.848571428571184</v>
      </c>
      <c r="N12904" s="1">
        <f t="shared" si="804"/>
        <v>265.06798857142883</v>
      </c>
      <c r="O12904">
        <v>12.726570000000001</v>
      </c>
      <c r="P12904">
        <v>304.91910999999999</v>
      </c>
      <c r="Q12904" s="1">
        <f t="shared" si="805"/>
        <v>268.07053857142881</v>
      </c>
      <c r="S12904">
        <v>12.721069999999999</v>
      </c>
      <c r="T12904">
        <v>299.46519999999998</v>
      </c>
      <c r="U12904" s="1">
        <f t="shared" si="806"/>
        <v>262.61662857142881</v>
      </c>
    </row>
    <row r="12905" spans="11:21" x14ac:dyDescent="0.3">
      <c r="K12905">
        <v>12.72932</v>
      </c>
      <c r="L12905">
        <v>301.77443</v>
      </c>
      <c r="M12905" s="1">
        <f t="shared" si="807"/>
        <v>36.851428571428329</v>
      </c>
      <c r="N12905" s="1">
        <f t="shared" si="804"/>
        <v>264.92300142857164</v>
      </c>
      <c r="O12905">
        <v>12.727180000000001</v>
      </c>
      <c r="P12905">
        <v>304.92326000000003</v>
      </c>
      <c r="Q12905" s="1">
        <f t="shared" si="805"/>
        <v>268.07183142857173</v>
      </c>
      <c r="S12905">
        <v>12.721069999999999</v>
      </c>
      <c r="T12905">
        <v>299.46933999999999</v>
      </c>
      <c r="U12905" s="1">
        <f t="shared" si="806"/>
        <v>262.61791142857169</v>
      </c>
    </row>
    <row r="12906" spans="11:21" x14ac:dyDescent="0.3">
      <c r="K12906">
        <v>12.72932</v>
      </c>
      <c r="L12906">
        <v>301.75562000000002</v>
      </c>
      <c r="M12906" s="1">
        <f t="shared" si="807"/>
        <v>36.854285714285474</v>
      </c>
      <c r="N12906" s="1">
        <f t="shared" si="804"/>
        <v>264.90133428571454</v>
      </c>
      <c r="O12906">
        <v>12.72932</v>
      </c>
      <c r="P12906">
        <v>304.92847</v>
      </c>
      <c r="Q12906" s="1">
        <f t="shared" si="805"/>
        <v>268.07418428571452</v>
      </c>
      <c r="S12906">
        <v>12.721069999999999</v>
      </c>
      <c r="T12906">
        <v>299.46798000000001</v>
      </c>
      <c r="U12906" s="1">
        <f t="shared" si="806"/>
        <v>262.61369428571453</v>
      </c>
    </row>
    <row r="12907" spans="11:21" x14ac:dyDescent="0.3">
      <c r="K12907">
        <v>12.72932</v>
      </c>
      <c r="L12907">
        <v>301.74939999999998</v>
      </c>
      <c r="M12907" s="1">
        <f t="shared" si="807"/>
        <v>36.85714285714262</v>
      </c>
      <c r="N12907" s="1">
        <f t="shared" si="804"/>
        <v>264.89225714285737</v>
      </c>
      <c r="O12907">
        <v>12.72932</v>
      </c>
      <c r="P12907">
        <v>304.94794000000002</v>
      </c>
      <c r="Q12907" s="1">
        <f t="shared" si="805"/>
        <v>268.09079714285741</v>
      </c>
      <c r="S12907">
        <v>12.721069999999999</v>
      </c>
      <c r="T12907">
        <v>299.47960999999998</v>
      </c>
      <c r="U12907" s="1">
        <f t="shared" si="806"/>
        <v>262.62246714285737</v>
      </c>
    </row>
    <row r="12908" spans="11:21" x14ac:dyDescent="0.3">
      <c r="K12908">
        <v>12.72932</v>
      </c>
      <c r="L12908">
        <v>301.70940999999999</v>
      </c>
      <c r="M12908" s="1">
        <f t="shared" si="807"/>
        <v>36.859999999999765</v>
      </c>
      <c r="N12908" s="1">
        <f t="shared" si="804"/>
        <v>264.8494100000002</v>
      </c>
      <c r="O12908">
        <v>12.72932</v>
      </c>
      <c r="P12908">
        <v>304.96361999999999</v>
      </c>
      <c r="Q12908" s="1">
        <f t="shared" si="805"/>
        <v>268.10362000000021</v>
      </c>
      <c r="S12908">
        <v>12.721069999999999</v>
      </c>
      <c r="T12908">
        <v>299.49682000000001</v>
      </c>
      <c r="U12908" s="1">
        <f t="shared" si="806"/>
        <v>262.63682000000023</v>
      </c>
    </row>
    <row r="12909" spans="11:21" x14ac:dyDescent="0.3">
      <c r="K12909">
        <v>12.72932</v>
      </c>
      <c r="L12909">
        <v>301.58663999999999</v>
      </c>
      <c r="M12909" s="1">
        <f t="shared" si="807"/>
        <v>36.86285714285691</v>
      </c>
      <c r="N12909" s="1">
        <f t="shared" si="804"/>
        <v>264.72378285714308</v>
      </c>
      <c r="O12909">
        <v>12.72932</v>
      </c>
      <c r="P12909">
        <v>304.95280000000002</v>
      </c>
      <c r="Q12909" s="1">
        <f t="shared" si="805"/>
        <v>268.08994285714311</v>
      </c>
      <c r="S12909">
        <v>12.721069999999999</v>
      </c>
      <c r="T12909">
        <v>299.51907</v>
      </c>
      <c r="U12909" s="1">
        <f t="shared" si="806"/>
        <v>262.65621285714309</v>
      </c>
    </row>
    <row r="12910" spans="11:21" x14ac:dyDescent="0.3">
      <c r="K12910">
        <v>12.730639999999999</v>
      </c>
      <c r="L12910">
        <v>301.60655000000003</v>
      </c>
      <c r="M12910" s="1">
        <f t="shared" si="807"/>
        <v>36.865714285714056</v>
      </c>
      <c r="N12910" s="1">
        <f t="shared" si="804"/>
        <v>264.74083571428599</v>
      </c>
      <c r="O12910">
        <v>12.72932</v>
      </c>
      <c r="P12910">
        <v>304.94403999999997</v>
      </c>
      <c r="Q12910" s="1">
        <f t="shared" si="805"/>
        <v>268.07832571428594</v>
      </c>
      <c r="S12910">
        <v>12.721069999999999</v>
      </c>
      <c r="T12910">
        <v>299.54689000000002</v>
      </c>
      <c r="U12910" s="1">
        <f t="shared" si="806"/>
        <v>262.68117571428598</v>
      </c>
    </row>
    <row r="12911" spans="11:21" x14ac:dyDescent="0.3">
      <c r="K12911">
        <v>12.73207</v>
      </c>
      <c r="L12911">
        <v>301.76441999999997</v>
      </c>
      <c r="M12911" s="1">
        <f t="shared" si="807"/>
        <v>36.868571428571201</v>
      </c>
      <c r="N12911" s="1">
        <f t="shared" si="804"/>
        <v>264.89584857142876</v>
      </c>
      <c r="O12911">
        <v>12.72932</v>
      </c>
      <c r="P12911">
        <v>304.94317000000001</v>
      </c>
      <c r="Q12911" s="1">
        <f t="shared" si="805"/>
        <v>268.07459857142879</v>
      </c>
      <c r="S12911">
        <v>12.721069999999999</v>
      </c>
      <c r="T12911">
        <v>299.57082000000003</v>
      </c>
      <c r="U12911" s="1">
        <f t="shared" si="806"/>
        <v>262.70224857142881</v>
      </c>
    </row>
    <row r="12912" spans="11:21" x14ac:dyDescent="0.3">
      <c r="K12912">
        <v>12.736039999999999</v>
      </c>
      <c r="L12912">
        <v>301.92957999999999</v>
      </c>
      <c r="M12912" s="1">
        <f t="shared" si="807"/>
        <v>36.871428571428346</v>
      </c>
      <c r="N12912" s="1">
        <f t="shared" si="804"/>
        <v>265.05815142857165</v>
      </c>
      <c r="O12912">
        <v>12.72932</v>
      </c>
      <c r="P12912">
        <v>304.94200000000001</v>
      </c>
      <c r="Q12912" s="1">
        <f t="shared" si="805"/>
        <v>268.07057142857167</v>
      </c>
      <c r="S12912">
        <v>12.721069999999999</v>
      </c>
      <c r="T12912">
        <v>299.58877000000001</v>
      </c>
      <c r="U12912" s="1">
        <f t="shared" si="806"/>
        <v>262.71734142857167</v>
      </c>
    </row>
    <row r="12913" spans="11:21" x14ac:dyDescent="0.3">
      <c r="K12913">
        <v>12.737579999999999</v>
      </c>
      <c r="L12913">
        <v>302.03300999999999</v>
      </c>
      <c r="M12913" s="1">
        <f t="shared" si="807"/>
        <v>36.874285714285492</v>
      </c>
      <c r="N12913" s="1">
        <f t="shared" si="804"/>
        <v>265.15872428571447</v>
      </c>
      <c r="O12913">
        <v>12.72932</v>
      </c>
      <c r="P12913">
        <v>304.92110000000002</v>
      </c>
      <c r="Q12913" s="1">
        <f t="shared" si="805"/>
        <v>268.0468142857145</v>
      </c>
      <c r="S12913">
        <v>12.721069999999999</v>
      </c>
      <c r="T12913">
        <v>299.58960000000002</v>
      </c>
      <c r="U12913" s="1">
        <f t="shared" si="806"/>
        <v>262.7153142857145</v>
      </c>
    </row>
    <row r="12914" spans="11:21" x14ac:dyDescent="0.3">
      <c r="K12914">
        <v>12.740159999999999</v>
      </c>
      <c r="L12914">
        <v>302.05484999999999</v>
      </c>
      <c r="M12914" s="1">
        <f t="shared" si="807"/>
        <v>36.877142857142637</v>
      </c>
      <c r="N12914" s="1">
        <f t="shared" si="804"/>
        <v>265.17770714285734</v>
      </c>
      <c r="O12914">
        <v>12.72932</v>
      </c>
      <c r="P12914">
        <v>304.90032000000002</v>
      </c>
      <c r="Q12914" s="1">
        <f t="shared" si="805"/>
        <v>268.02317714285738</v>
      </c>
      <c r="S12914">
        <v>12.721069999999999</v>
      </c>
      <c r="T12914">
        <v>299.58163000000002</v>
      </c>
      <c r="U12914" s="1">
        <f t="shared" si="806"/>
        <v>262.70448714285737</v>
      </c>
    </row>
    <row r="12915" spans="11:21" x14ac:dyDescent="0.3">
      <c r="K12915">
        <v>12.743080000000001</v>
      </c>
      <c r="L12915">
        <v>302.17610999999999</v>
      </c>
      <c r="M12915" s="1">
        <f t="shared" si="807"/>
        <v>36.879999999999782</v>
      </c>
      <c r="N12915" s="1">
        <f t="shared" si="804"/>
        <v>265.29611000000023</v>
      </c>
      <c r="O12915">
        <v>12.72932</v>
      </c>
      <c r="P12915">
        <v>304.89798999999999</v>
      </c>
      <c r="Q12915" s="1">
        <f t="shared" si="805"/>
        <v>268.01799000000022</v>
      </c>
      <c r="S12915">
        <v>12.72156</v>
      </c>
      <c r="T12915">
        <v>299.58013</v>
      </c>
      <c r="U12915" s="1">
        <f t="shared" si="806"/>
        <v>262.70013000000023</v>
      </c>
    </row>
    <row r="12916" spans="11:21" x14ac:dyDescent="0.3">
      <c r="K12916">
        <v>12.743080000000001</v>
      </c>
      <c r="L12916">
        <v>302.28111000000001</v>
      </c>
      <c r="M12916" s="1">
        <f t="shared" si="807"/>
        <v>36.882857142856928</v>
      </c>
      <c r="N12916" s="1">
        <f t="shared" si="804"/>
        <v>265.39825285714306</v>
      </c>
      <c r="O12916">
        <v>12.7318</v>
      </c>
      <c r="P12916">
        <v>304.90337</v>
      </c>
      <c r="Q12916" s="1">
        <f t="shared" si="805"/>
        <v>268.02051285714305</v>
      </c>
      <c r="S12916">
        <v>12.72382</v>
      </c>
      <c r="T12916">
        <v>299.57517000000001</v>
      </c>
      <c r="U12916" s="1">
        <f t="shared" si="806"/>
        <v>262.69231285714307</v>
      </c>
    </row>
    <row r="12917" spans="11:21" x14ac:dyDescent="0.3">
      <c r="K12917">
        <v>12.743080000000001</v>
      </c>
      <c r="L12917">
        <v>302.26236999999998</v>
      </c>
      <c r="M12917" s="1">
        <f t="shared" si="807"/>
        <v>36.885714285714073</v>
      </c>
      <c r="N12917" s="1">
        <f t="shared" si="804"/>
        <v>265.3766557142859</v>
      </c>
      <c r="O12917">
        <v>12.73246</v>
      </c>
      <c r="P12917">
        <v>304.90552000000002</v>
      </c>
      <c r="Q12917" s="1">
        <f t="shared" si="805"/>
        <v>268.01980571428595</v>
      </c>
      <c r="S12917">
        <v>12.72569</v>
      </c>
      <c r="T12917">
        <v>299.57751000000002</v>
      </c>
      <c r="U12917" s="1">
        <f t="shared" si="806"/>
        <v>262.69179571428594</v>
      </c>
    </row>
    <row r="12918" spans="11:21" x14ac:dyDescent="0.3">
      <c r="K12918">
        <v>12.74325</v>
      </c>
      <c r="L12918">
        <v>302.18973999999997</v>
      </c>
      <c r="M12918" s="1">
        <f t="shared" si="807"/>
        <v>36.888571428571218</v>
      </c>
      <c r="N12918" s="1">
        <f t="shared" si="804"/>
        <v>265.30116857142878</v>
      </c>
      <c r="O12918">
        <v>12.73719</v>
      </c>
      <c r="P12918">
        <v>304.90658999999999</v>
      </c>
      <c r="Q12918" s="1">
        <f t="shared" si="805"/>
        <v>268.0180185714288</v>
      </c>
      <c r="S12918">
        <v>12.72932</v>
      </c>
      <c r="T12918">
        <v>299.56828999999999</v>
      </c>
      <c r="U12918" s="1">
        <f t="shared" si="806"/>
        <v>262.67971857142879</v>
      </c>
    </row>
    <row r="12919" spans="11:21" x14ac:dyDescent="0.3">
      <c r="K12919">
        <v>12.74583</v>
      </c>
      <c r="L12919">
        <v>302.20281</v>
      </c>
      <c r="M12919" s="1">
        <f t="shared" si="807"/>
        <v>36.891428571428364</v>
      </c>
      <c r="N12919" s="1">
        <f t="shared" si="804"/>
        <v>265.31138142857162</v>
      </c>
      <c r="O12919">
        <v>12.73785</v>
      </c>
      <c r="P12919">
        <v>304.93212999999997</v>
      </c>
      <c r="Q12919" s="1">
        <f t="shared" si="805"/>
        <v>268.04070142857159</v>
      </c>
      <c r="S12919">
        <v>12.7323</v>
      </c>
      <c r="T12919">
        <v>299.56725</v>
      </c>
      <c r="U12919" s="1">
        <f t="shared" si="806"/>
        <v>262.67582142857162</v>
      </c>
    </row>
    <row r="12920" spans="11:21" x14ac:dyDescent="0.3">
      <c r="K12920">
        <v>12.74583</v>
      </c>
      <c r="L12920">
        <v>302.25024000000002</v>
      </c>
      <c r="M12920" s="1">
        <f t="shared" si="807"/>
        <v>36.894285714285509</v>
      </c>
      <c r="N12920" s="1">
        <f t="shared" si="804"/>
        <v>265.35595428571452</v>
      </c>
      <c r="O12920">
        <v>12.74033</v>
      </c>
      <c r="P12920">
        <v>304.95695000000001</v>
      </c>
      <c r="Q12920" s="1">
        <f t="shared" si="805"/>
        <v>268.0626642857145</v>
      </c>
      <c r="S12920">
        <v>12.737579999999999</v>
      </c>
      <c r="T12920">
        <v>299.57449000000003</v>
      </c>
      <c r="U12920" s="1">
        <f t="shared" si="806"/>
        <v>262.68020428571452</v>
      </c>
    </row>
    <row r="12921" spans="11:21" x14ac:dyDescent="0.3">
      <c r="K12921">
        <v>12.74583</v>
      </c>
      <c r="L12921">
        <v>302.21098000000001</v>
      </c>
      <c r="M12921" s="1">
        <f t="shared" si="807"/>
        <v>36.897142857142654</v>
      </c>
      <c r="N12921" s="1">
        <f t="shared" si="804"/>
        <v>265.31383714285732</v>
      </c>
      <c r="O12921">
        <v>12.74104</v>
      </c>
      <c r="P12921">
        <v>304.96931999999998</v>
      </c>
      <c r="Q12921" s="1">
        <f t="shared" si="805"/>
        <v>268.0721771428573</v>
      </c>
      <c r="S12921">
        <v>12.73818</v>
      </c>
      <c r="T12921">
        <v>299.57418000000001</v>
      </c>
      <c r="U12921" s="1">
        <f t="shared" si="806"/>
        <v>262.67703714285733</v>
      </c>
    </row>
    <row r="12922" spans="11:21" x14ac:dyDescent="0.3">
      <c r="K12922">
        <v>12.74583</v>
      </c>
      <c r="L12922">
        <v>302.00806999999998</v>
      </c>
      <c r="M12922" s="1">
        <f t="shared" si="807"/>
        <v>36.8999999999998</v>
      </c>
      <c r="N12922" s="1">
        <f t="shared" si="804"/>
        <v>265.10807000000017</v>
      </c>
      <c r="O12922">
        <v>12.743080000000001</v>
      </c>
      <c r="P12922">
        <v>304.96670999999998</v>
      </c>
      <c r="Q12922" s="1">
        <f t="shared" si="805"/>
        <v>268.06671000000017</v>
      </c>
      <c r="S12922">
        <v>12.74033</v>
      </c>
      <c r="T12922">
        <v>299.57260000000002</v>
      </c>
      <c r="U12922" s="1">
        <f t="shared" si="806"/>
        <v>262.67260000000022</v>
      </c>
    </row>
    <row r="12923" spans="11:21" x14ac:dyDescent="0.3">
      <c r="K12923">
        <v>12.74583</v>
      </c>
      <c r="L12923">
        <v>301.92014999999998</v>
      </c>
      <c r="M12923" s="1">
        <f t="shared" si="807"/>
        <v>36.902857142856945</v>
      </c>
      <c r="N12923" s="1">
        <f t="shared" si="804"/>
        <v>265.01729285714305</v>
      </c>
      <c r="O12923">
        <v>12.7433</v>
      </c>
      <c r="P12923">
        <v>304.98498000000001</v>
      </c>
      <c r="Q12923" s="1">
        <f t="shared" si="805"/>
        <v>268.08212285714308</v>
      </c>
      <c r="S12923">
        <v>12.74033</v>
      </c>
      <c r="T12923">
        <v>299.56362000000001</v>
      </c>
      <c r="U12923" s="1">
        <f t="shared" si="806"/>
        <v>262.66076285714308</v>
      </c>
    </row>
    <row r="12924" spans="11:21" x14ac:dyDescent="0.3">
      <c r="K12924">
        <v>12.74583</v>
      </c>
      <c r="L12924">
        <v>301.89425</v>
      </c>
      <c r="M12924" s="1">
        <f t="shared" si="807"/>
        <v>36.90571428571409</v>
      </c>
      <c r="N12924" s="1">
        <f t="shared" si="804"/>
        <v>264.98853571428589</v>
      </c>
      <c r="O12924">
        <v>12.74583</v>
      </c>
      <c r="P12924">
        <v>305.00355000000002</v>
      </c>
      <c r="Q12924" s="1">
        <f t="shared" si="805"/>
        <v>268.09783571428591</v>
      </c>
      <c r="S12924">
        <v>12.74033</v>
      </c>
      <c r="T12924">
        <v>299.56344999999999</v>
      </c>
      <c r="U12924" s="1">
        <f t="shared" si="806"/>
        <v>262.65773571428588</v>
      </c>
    </row>
    <row r="12925" spans="11:21" x14ac:dyDescent="0.3">
      <c r="K12925">
        <v>12.74583</v>
      </c>
      <c r="L12925">
        <v>301.84670999999997</v>
      </c>
      <c r="M12925" s="1">
        <f t="shared" si="807"/>
        <v>36.908571428571236</v>
      </c>
      <c r="N12925" s="1">
        <f t="shared" si="804"/>
        <v>264.93813857142874</v>
      </c>
      <c r="O12925">
        <v>12.74583</v>
      </c>
      <c r="P12925">
        <v>305.00707</v>
      </c>
      <c r="Q12925" s="1">
        <f t="shared" si="805"/>
        <v>268.09849857142876</v>
      </c>
      <c r="S12925">
        <v>12.74033</v>
      </c>
      <c r="T12925">
        <v>299.57182</v>
      </c>
      <c r="U12925" s="1">
        <f t="shared" si="806"/>
        <v>262.66324857142877</v>
      </c>
    </row>
    <row r="12926" spans="11:21" x14ac:dyDescent="0.3">
      <c r="K12926">
        <v>12.74583</v>
      </c>
      <c r="L12926">
        <v>301.70078000000001</v>
      </c>
      <c r="M12926" s="1">
        <f t="shared" si="807"/>
        <v>36.911428571428381</v>
      </c>
      <c r="N12926" s="1">
        <f t="shared" si="804"/>
        <v>264.78935142857165</v>
      </c>
      <c r="O12926">
        <v>12.74583</v>
      </c>
      <c r="P12926">
        <v>304.99752999999998</v>
      </c>
      <c r="Q12926" s="1">
        <f t="shared" si="805"/>
        <v>268.08610142857162</v>
      </c>
      <c r="S12926">
        <v>12.74033</v>
      </c>
      <c r="T12926">
        <v>299.56930999999997</v>
      </c>
      <c r="U12926" s="1">
        <f t="shared" si="806"/>
        <v>262.65788142857161</v>
      </c>
    </row>
    <row r="12927" spans="11:21" x14ac:dyDescent="0.3">
      <c r="K12927">
        <v>12.74583</v>
      </c>
      <c r="L12927">
        <v>301.55826000000002</v>
      </c>
      <c r="M12927" s="1">
        <f t="shared" si="807"/>
        <v>36.914285714285526</v>
      </c>
      <c r="N12927" s="1">
        <f t="shared" si="804"/>
        <v>264.64397428571448</v>
      </c>
      <c r="O12927">
        <v>12.74583</v>
      </c>
      <c r="P12927">
        <v>305.0043</v>
      </c>
      <c r="Q12927" s="1">
        <f t="shared" si="805"/>
        <v>268.09001428571446</v>
      </c>
      <c r="S12927">
        <v>12.74033</v>
      </c>
      <c r="T12927">
        <v>299.57522999999998</v>
      </c>
      <c r="U12927" s="1">
        <f t="shared" si="806"/>
        <v>262.66094428571444</v>
      </c>
    </row>
    <row r="12928" spans="11:21" x14ac:dyDescent="0.3">
      <c r="K12928">
        <v>12.74583</v>
      </c>
      <c r="L12928">
        <v>301.58357000000001</v>
      </c>
      <c r="M12928" s="1">
        <f t="shared" si="807"/>
        <v>36.917142857142672</v>
      </c>
      <c r="N12928" s="1">
        <f t="shared" si="804"/>
        <v>264.66642714285734</v>
      </c>
      <c r="O12928">
        <v>12.74583</v>
      </c>
      <c r="P12928">
        <v>305.01508000000001</v>
      </c>
      <c r="Q12928" s="1">
        <f t="shared" si="805"/>
        <v>268.09793714285735</v>
      </c>
      <c r="S12928">
        <v>12.74033</v>
      </c>
      <c r="T12928">
        <v>299.58665000000002</v>
      </c>
      <c r="U12928" s="1">
        <f t="shared" si="806"/>
        <v>262.66950714285736</v>
      </c>
    </row>
    <row r="12929" spans="11:21" x14ac:dyDescent="0.3">
      <c r="K12929">
        <v>12.74803</v>
      </c>
      <c r="L12929">
        <v>301.61567000000002</v>
      </c>
      <c r="M12929" s="1">
        <f t="shared" si="807"/>
        <v>36.919999999999817</v>
      </c>
      <c r="N12929" s="1">
        <f t="shared" si="804"/>
        <v>264.69567000000018</v>
      </c>
      <c r="O12929">
        <v>12.74583</v>
      </c>
      <c r="P12929">
        <v>304.9991</v>
      </c>
      <c r="Q12929" s="1">
        <f t="shared" si="805"/>
        <v>268.07910000000015</v>
      </c>
      <c r="S12929">
        <v>12.74033</v>
      </c>
      <c r="T12929">
        <v>299.59541999999999</v>
      </c>
      <c r="U12929" s="1">
        <f t="shared" si="806"/>
        <v>262.67542000000014</v>
      </c>
    </row>
    <row r="12930" spans="11:21" x14ac:dyDescent="0.3">
      <c r="K12930">
        <v>12.74858</v>
      </c>
      <c r="L12930">
        <v>301.64296000000002</v>
      </c>
      <c r="M12930" s="1">
        <f t="shared" si="807"/>
        <v>36.922857142856962</v>
      </c>
      <c r="N12930" s="1">
        <f t="shared" si="804"/>
        <v>264.72010285714305</v>
      </c>
      <c r="O12930">
        <v>12.74583</v>
      </c>
      <c r="P12930">
        <v>304.96208000000001</v>
      </c>
      <c r="Q12930" s="1">
        <f t="shared" si="805"/>
        <v>268.03922285714305</v>
      </c>
      <c r="S12930">
        <v>12.74033</v>
      </c>
      <c r="T12930">
        <v>299.60654</v>
      </c>
      <c r="U12930" s="1">
        <f t="shared" si="806"/>
        <v>262.68368285714303</v>
      </c>
    </row>
    <row r="12931" spans="11:21" x14ac:dyDescent="0.3">
      <c r="K12931">
        <v>12.751060000000001</v>
      </c>
      <c r="L12931">
        <v>301.66743000000002</v>
      </c>
      <c r="M12931" s="1">
        <f t="shared" si="807"/>
        <v>36.925714285714108</v>
      </c>
      <c r="N12931" s="1">
        <f t="shared" si="804"/>
        <v>264.74171571428593</v>
      </c>
      <c r="O12931">
        <v>12.74583</v>
      </c>
      <c r="P12931">
        <v>304.94229000000001</v>
      </c>
      <c r="Q12931" s="1">
        <f t="shared" si="805"/>
        <v>268.01657571428592</v>
      </c>
      <c r="S12931">
        <v>12.74033</v>
      </c>
      <c r="T12931">
        <v>299.62137000000001</v>
      </c>
      <c r="U12931" s="1">
        <f t="shared" si="806"/>
        <v>262.69565571428592</v>
      </c>
    </row>
    <row r="12932" spans="11:21" x14ac:dyDescent="0.3">
      <c r="K12932">
        <v>12.75177</v>
      </c>
      <c r="L12932">
        <v>301.74032999999997</v>
      </c>
      <c r="M12932" s="1">
        <f t="shared" si="807"/>
        <v>36.928571428571253</v>
      </c>
      <c r="N12932" s="1">
        <f t="shared" si="804"/>
        <v>264.8117585714287</v>
      </c>
      <c r="O12932">
        <v>12.74583</v>
      </c>
      <c r="P12932">
        <v>304.93781000000001</v>
      </c>
      <c r="Q12932" s="1">
        <f t="shared" si="805"/>
        <v>268.00923857142874</v>
      </c>
      <c r="S12932">
        <v>12.74033</v>
      </c>
      <c r="T12932">
        <v>299.64904000000001</v>
      </c>
      <c r="U12932" s="1">
        <f t="shared" si="806"/>
        <v>262.72046857142874</v>
      </c>
    </row>
    <row r="12933" spans="11:21" x14ac:dyDescent="0.3">
      <c r="K12933">
        <v>12.756449999999999</v>
      </c>
      <c r="L12933">
        <v>301.95612</v>
      </c>
      <c r="M12933" s="1">
        <f t="shared" si="807"/>
        <v>36.931428571428398</v>
      </c>
      <c r="N12933" s="1">
        <f t="shared" si="804"/>
        <v>265.0246914285716</v>
      </c>
      <c r="O12933">
        <v>12.74583</v>
      </c>
      <c r="P12933">
        <v>304.93270000000001</v>
      </c>
      <c r="Q12933" s="1">
        <f t="shared" si="805"/>
        <v>268.00127142857161</v>
      </c>
      <c r="S12933">
        <v>12.74033</v>
      </c>
      <c r="T12933">
        <v>299.66843</v>
      </c>
      <c r="U12933" s="1">
        <f t="shared" si="806"/>
        <v>262.7370014285716</v>
      </c>
    </row>
    <row r="12934" spans="11:21" x14ac:dyDescent="0.3">
      <c r="K12934">
        <v>12.75689</v>
      </c>
      <c r="L12934">
        <v>302.10615999999999</v>
      </c>
      <c r="M12934" s="1">
        <f t="shared" si="807"/>
        <v>36.934285714285544</v>
      </c>
      <c r="N12934" s="1">
        <f t="shared" si="804"/>
        <v>265.17187428571447</v>
      </c>
      <c r="O12934">
        <v>12.74583</v>
      </c>
      <c r="P12934">
        <v>304.92644000000001</v>
      </c>
      <c r="Q12934" s="1">
        <f t="shared" si="805"/>
        <v>267.99215428571449</v>
      </c>
      <c r="S12934">
        <v>12.74033</v>
      </c>
      <c r="T12934">
        <v>299.67905999999999</v>
      </c>
      <c r="U12934" s="1">
        <f t="shared" si="806"/>
        <v>262.74477428571447</v>
      </c>
    </row>
    <row r="12935" spans="11:21" x14ac:dyDescent="0.3">
      <c r="K12935">
        <v>12.761010000000001</v>
      </c>
      <c r="L12935">
        <v>302.16068999999999</v>
      </c>
      <c r="M12935" s="1">
        <f t="shared" si="807"/>
        <v>36.937142857142689</v>
      </c>
      <c r="N12935" s="1">
        <f t="shared" si="804"/>
        <v>265.22354714285729</v>
      </c>
      <c r="O12935">
        <v>12.74583</v>
      </c>
      <c r="P12935">
        <v>304.94905</v>
      </c>
      <c r="Q12935" s="1">
        <f t="shared" si="805"/>
        <v>268.0119071428573</v>
      </c>
      <c r="S12935">
        <v>12.74033</v>
      </c>
      <c r="T12935">
        <v>299.68239</v>
      </c>
      <c r="U12935" s="1">
        <f t="shared" si="806"/>
        <v>262.74524714285729</v>
      </c>
    </row>
    <row r="12936" spans="11:21" x14ac:dyDescent="0.3">
      <c r="K12936">
        <v>12.76233</v>
      </c>
      <c r="L12936">
        <v>302.18036000000001</v>
      </c>
      <c r="M12936" s="1">
        <f t="shared" si="807"/>
        <v>36.939999999999834</v>
      </c>
      <c r="N12936" s="1">
        <f t="shared" si="804"/>
        <v>265.24036000000018</v>
      </c>
      <c r="O12936">
        <v>12.75127</v>
      </c>
      <c r="P12936">
        <v>304.98124000000001</v>
      </c>
      <c r="Q12936" s="1">
        <f t="shared" si="805"/>
        <v>268.04124000000019</v>
      </c>
      <c r="S12936">
        <v>12.74033</v>
      </c>
      <c r="T12936">
        <v>299.68274000000002</v>
      </c>
      <c r="U12936" s="1">
        <f t="shared" si="806"/>
        <v>262.7427400000002</v>
      </c>
    </row>
    <row r="12937" spans="11:21" x14ac:dyDescent="0.3">
      <c r="K12937">
        <v>12.76233</v>
      </c>
      <c r="L12937">
        <v>302.23840999999999</v>
      </c>
      <c r="M12937" s="1">
        <f t="shared" si="807"/>
        <v>36.94285714285698</v>
      </c>
      <c r="N12937" s="1">
        <f t="shared" ref="N12937:N13000" si="808">L12937-M12937</f>
        <v>265.29555285714298</v>
      </c>
      <c r="O12937">
        <v>12.75408</v>
      </c>
      <c r="P12937">
        <v>305.00709999999998</v>
      </c>
      <c r="Q12937" s="1">
        <f t="shared" ref="Q12937:Q13000" si="809">P12937-M12937</f>
        <v>268.06424285714297</v>
      </c>
      <c r="S12937">
        <v>12.74033</v>
      </c>
      <c r="T12937">
        <v>299.68520999999998</v>
      </c>
      <c r="U12937" s="1">
        <f t="shared" ref="U12937:U13000" si="810">T12937-M12937</f>
        <v>262.74235285714303</v>
      </c>
    </row>
    <row r="12938" spans="11:21" x14ac:dyDescent="0.3">
      <c r="K12938">
        <v>12.76233</v>
      </c>
      <c r="L12938">
        <v>302.35455000000002</v>
      </c>
      <c r="M12938" s="1">
        <f t="shared" si="807"/>
        <v>36.945714285714125</v>
      </c>
      <c r="N12938" s="1">
        <f t="shared" si="808"/>
        <v>265.40883571428589</v>
      </c>
      <c r="O12938">
        <v>12.757540000000001</v>
      </c>
      <c r="P12938">
        <v>305.01357000000002</v>
      </c>
      <c r="Q12938" s="1">
        <f t="shared" si="809"/>
        <v>268.06785571428588</v>
      </c>
      <c r="S12938">
        <v>12.744070000000001</v>
      </c>
      <c r="T12938">
        <v>299.68346000000003</v>
      </c>
      <c r="U12938" s="1">
        <f t="shared" si="810"/>
        <v>262.73774571428589</v>
      </c>
    </row>
    <row r="12939" spans="11:21" x14ac:dyDescent="0.3">
      <c r="K12939">
        <v>12.76233</v>
      </c>
      <c r="L12939">
        <v>302.24817000000002</v>
      </c>
      <c r="M12939" s="1">
        <f t="shared" ref="M12939:M13002" si="811">M12938+M$8</f>
        <v>36.94857142857127</v>
      </c>
      <c r="N12939" s="1">
        <f t="shared" si="808"/>
        <v>265.29959857142876</v>
      </c>
      <c r="O12939">
        <v>12.75958</v>
      </c>
      <c r="P12939">
        <v>305.03073000000001</v>
      </c>
      <c r="Q12939" s="1">
        <f t="shared" si="809"/>
        <v>268.08215857142875</v>
      </c>
      <c r="S12939">
        <v>12.74611</v>
      </c>
      <c r="T12939">
        <v>299.67989</v>
      </c>
      <c r="U12939" s="1">
        <f t="shared" si="810"/>
        <v>262.73131857142874</v>
      </c>
    </row>
    <row r="12940" spans="11:21" x14ac:dyDescent="0.3">
      <c r="K12940">
        <v>12.76233</v>
      </c>
      <c r="L12940">
        <v>302.13753000000003</v>
      </c>
      <c r="M12940" s="1">
        <f t="shared" si="811"/>
        <v>36.951428571428416</v>
      </c>
      <c r="N12940" s="1">
        <f t="shared" si="808"/>
        <v>265.18610142857159</v>
      </c>
      <c r="O12940">
        <v>12.76057</v>
      </c>
      <c r="P12940">
        <v>305.06033000000002</v>
      </c>
      <c r="Q12940" s="1">
        <f t="shared" si="809"/>
        <v>268.10890142857158</v>
      </c>
      <c r="S12940">
        <v>12.75254</v>
      </c>
      <c r="T12940">
        <v>299.68119999999999</v>
      </c>
      <c r="U12940" s="1">
        <f t="shared" si="810"/>
        <v>262.72977142857155</v>
      </c>
    </row>
    <row r="12941" spans="11:21" x14ac:dyDescent="0.3">
      <c r="K12941">
        <v>12.76233</v>
      </c>
      <c r="L12941">
        <v>302.09282999999999</v>
      </c>
      <c r="M12941" s="1">
        <f t="shared" si="811"/>
        <v>36.954285714285561</v>
      </c>
      <c r="N12941" s="1">
        <f t="shared" si="808"/>
        <v>265.13854428571443</v>
      </c>
      <c r="O12941">
        <v>12.76233</v>
      </c>
      <c r="P12941">
        <v>305.07614000000001</v>
      </c>
      <c r="Q12941" s="1">
        <f t="shared" si="809"/>
        <v>268.12185428571445</v>
      </c>
      <c r="S12941">
        <v>12.75408</v>
      </c>
      <c r="T12941">
        <v>299.68763000000001</v>
      </c>
      <c r="U12941" s="1">
        <f t="shared" si="810"/>
        <v>262.73334428571445</v>
      </c>
    </row>
    <row r="12942" spans="11:21" x14ac:dyDescent="0.3">
      <c r="K12942">
        <v>12.76233</v>
      </c>
      <c r="L12942">
        <v>302.11252999999999</v>
      </c>
      <c r="M12942" s="1">
        <f t="shared" si="811"/>
        <v>36.957142857142706</v>
      </c>
      <c r="N12942" s="1">
        <f t="shared" si="808"/>
        <v>265.15538714285731</v>
      </c>
      <c r="O12942">
        <v>12.76233</v>
      </c>
      <c r="P12942">
        <v>305.07155</v>
      </c>
      <c r="Q12942" s="1">
        <f t="shared" si="809"/>
        <v>268.11440714285732</v>
      </c>
      <c r="S12942">
        <v>12.75793</v>
      </c>
      <c r="T12942">
        <v>299.69371000000001</v>
      </c>
      <c r="U12942" s="1">
        <f t="shared" si="810"/>
        <v>262.73656714285733</v>
      </c>
    </row>
    <row r="12943" spans="11:21" x14ac:dyDescent="0.3">
      <c r="K12943">
        <v>12.76233</v>
      </c>
      <c r="L12943">
        <v>302.04476</v>
      </c>
      <c r="M12943" s="1">
        <f t="shared" si="811"/>
        <v>36.959999999999852</v>
      </c>
      <c r="N12943" s="1">
        <f t="shared" si="808"/>
        <v>265.08476000000013</v>
      </c>
      <c r="O12943">
        <v>12.76233</v>
      </c>
      <c r="P12943">
        <v>305.07082000000003</v>
      </c>
      <c r="Q12943" s="1">
        <f t="shared" si="809"/>
        <v>268.11082000000016</v>
      </c>
      <c r="S12943">
        <v>12.759589999999999</v>
      </c>
      <c r="T12943">
        <v>299.69529</v>
      </c>
      <c r="U12943" s="1">
        <f t="shared" si="810"/>
        <v>262.73529000000013</v>
      </c>
    </row>
    <row r="12944" spans="11:21" x14ac:dyDescent="0.3">
      <c r="K12944">
        <v>12.76233</v>
      </c>
      <c r="L12944">
        <v>301.88206000000002</v>
      </c>
      <c r="M12944" s="1">
        <f t="shared" si="811"/>
        <v>36.962857142856997</v>
      </c>
      <c r="N12944" s="1">
        <f t="shared" si="808"/>
        <v>264.91920285714303</v>
      </c>
      <c r="O12944">
        <v>12.76233</v>
      </c>
      <c r="P12944">
        <v>305.08769000000001</v>
      </c>
      <c r="Q12944" s="1">
        <f t="shared" si="809"/>
        <v>268.12483285714302</v>
      </c>
      <c r="S12944">
        <v>12.759589999999999</v>
      </c>
      <c r="T12944">
        <v>299.69375000000002</v>
      </c>
      <c r="U12944" s="1">
        <f t="shared" si="810"/>
        <v>262.73089285714303</v>
      </c>
    </row>
    <row r="12945" spans="11:21" x14ac:dyDescent="0.3">
      <c r="K12945">
        <v>12.76233</v>
      </c>
      <c r="L12945">
        <v>301.78518000000003</v>
      </c>
      <c r="M12945" s="1">
        <f t="shared" si="811"/>
        <v>36.965714285714142</v>
      </c>
      <c r="N12945" s="1">
        <f t="shared" si="808"/>
        <v>264.81946571428591</v>
      </c>
      <c r="O12945">
        <v>12.76233</v>
      </c>
      <c r="P12945">
        <v>305.09465</v>
      </c>
      <c r="Q12945" s="1">
        <f t="shared" si="809"/>
        <v>268.12893571428583</v>
      </c>
      <c r="S12945">
        <v>12.759589999999999</v>
      </c>
      <c r="T12945">
        <v>299.70125999999999</v>
      </c>
      <c r="U12945" s="1">
        <f t="shared" si="810"/>
        <v>262.73554571428588</v>
      </c>
    </row>
    <row r="12946" spans="11:21" x14ac:dyDescent="0.3">
      <c r="K12946">
        <v>12.76233</v>
      </c>
      <c r="L12946">
        <v>301.79444999999998</v>
      </c>
      <c r="M12946" s="1">
        <f t="shared" si="811"/>
        <v>36.968571428571288</v>
      </c>
      <c r="N12946" s="1">
        <f t="shared" si="808"/>
        <v>264.82587857142869</v>
      </c>
      <c r="O12946">
        <v>12.76233</v>
      </c>
      <c r="P12946">
        <v>305.08593000000002</v>
      </c>
      <c r="Q12946" s="1">
        <f t="shared" si="809"/>
        <v>268.11735857142872</v>
      </c>
      <c r="S12946">
        <v>12.759589999999999</v>
      </c>
      <c r="T12946">
        <v>299.70236999999997</v>
      </c>
      <c r="U12946" s="1">
        <f t="shared" si="810"/>
        <v>262.73379857142868</v>
      </c>
    </row>
    <row r="12947" spans="11:21" x14ac:dyDescent="0.3">
      <c r="K12947">
        <v>12.76305</v>
      </c>
      <c r="L12947">
        <v>301.78518000000003</v>
      </c>
      <c r="M12947" s="1">
        <f t="shared" si="811"/>
        <v>36.971428571428433</v>
      </c>
      <c r="N12947" s="1">
        <f t="shared" si="808"/>
        <v>264.81375142857161</v>
      </c>
      <c r="O12947">
        <v>12.76233</v>
      </c>
      <c r="P12947">
        <v>305.07310999999999</v>
      </c>
      <c r="Q12947" s="1">
        <f t="shared" si="809"/>
        <v>268.10168142857157</v>
      </c>
      <c r="S12947">
        <v>12.759589999999999</v>
      </c>
      <c r="T12947">
        <v>299.70431000000002</v>
      </c>
      <c r="U12947" s="1">
        <f t="shared" si="810"/>
        <v>262.7328814285716</v>
      </c>
    </row>
    <row r="12948" spans="11:21" x14ac:dyDescent="0.3">
      <c r="K12948">
        <v>12.765079999999999</v>
      </c>
      <c r="L12948">
        <v>301.70634999999999</v>
      </c>
      <c r="M12948" s="1">
        <f t="shared" si="811"/>
        <v>36.974285714285578</v>
      </c>
      <c r="N12948" s="1">
        <f t="shared" si="808"/>
        <v>264.73206428571439</v>
      </c>
      <c r="O12948">
        <v>12.76233</v>
      </c>
      <c r="P12948">
        <v>305.06401</v>
      </c>
      <c r="Q12948" s="1">
        <f t="shared" si="809"/>
        <v>268.0897242857144</v>
      </c>
      <c r="S12948">
        <v>12.759589999999999</v>
      </c>
      <c r="T12948">
        <v>299.70251999999999</v>
      </c>
      <c r="U12948" s="1">
        <f t="shared" si="810"/>
        <v>262.72823428571439</v>
      </c>
    </row>
    <row r="12949" spans="11:21" x14ac:dyDescent="0.3">
      <c r="K12949">
        <v>12.766019999999999</v>
      </c>
      <c r="L12949">
        <v>301.63006999999999</v>
      </c>
      <c r="M12949" s="1">
        <f t="shared" si="811"/>
        <v>36.977142857142724</v>
      </c>
      <c r="N12949" s="1">
        <f t="shared" si="808"/>
        <v>264.65292714285727</v>
      </c>
      <c r="O12949">
        <v>12.76233</v>
      </c>
      <c r="P12949">
        <v>305.04491999999999</v>
      </c>
      <c r="Q12949" s="1">
        <f t="shared" si="809"/>
        <v>268.06777714285727</v>
      </c>
      <c r="S12949">
        <v>12.759589999999999</v>
      </c>
      <c r="T12949">
        <v>299.70791000000003</v>
      </c>
      <c r="U12949" s="1">
        <f t="shared" si="810"/>
        <v>262.7307671428573</v>
      </c>
    </row>
    <row r="12950" spans="11:21" x14ac:dyDescent="0.3">
      <c r="K12950">
        <v>12.76783</v>
      </c>
      <c r="L12950">
        <v>301.74241999999998</v>
      </c>
      <c r="M12950" s="1">
        <f t="shared" si="811"/>
        <v>36.979999999999869</v>
      </c>
      <c r="N12950" s="1">
        <f t="shared" si="808"/>
        <v>264.76242000000013</v>
      </c>
      <c r="O12950">
        <v>12.76233</v>
      </c>
      <c r="P12950">
        <v>305.01325000000003</v>
      </c>
      <c r="Q12950" s="1">
        <f t="shared" si="809"/>
        <v>268.03325000000018</v>
      </c>
      <c r="S12950">
        <v>12.759589999999999</v>
      </c>
      <c r="T12950">
        <v>299.71821999999997</v>
      </c>
      <c r="U12950" s="1">
        <f t="shared" si="810"/>
        <v>262.73822000000013</v>
      </c>
    </row>
    <row r="12951" spans="11:21" x14ac:dyDescent="0.3">
      <c r="K12951">
        <v>12.770210000000001</v>
      </c>
      <c r="L12951">
        <v>301.88898999999998</v>
      </c>
      <c r="M12951" s="1">
        <f t="shared" si="811"/>
        <v>36.982857142857014</v>
      </c>
      <c r="N12951" s="1">
        <f t="shared" si="808"/>
        <v>264.90613285714295</v>
      </c>
      <c r="O12951">
        <v>12.76233</v>
      </c>
      <c r="P12951">
        <v>304.98246999999998</v>
      </c>
      <c r="Q12951" s="1">
        <f t="shared" si="809"/>
        <v>267.99961285714295</v>
      </c>
      <c r="S12951">
        <v>12.759589999999999</v>
      </c>
      <c r="T12951">
        <v>299.72651000000002</v>
      </c>
      <c r="U12951" s="1">
        <f t="shared" si="810"/>
        <v>262.74365285714299</v>
      </c>
    </row>
    <row r="12952" spans="11:21" x14ac:dyDescent="0.3">
      <c r="K12952">
        <v>12.773339999999999</v>
      </c>
      <c r="L12952">
        <v>301.93806000000001</v>
      </c>
      <c r="M12952" s="1">
        <f t="shared" si="811"/>
        <v>36.98571428571416</v>
      </c>
      <c r="N12952" s="1">
        <f t="shared" si="808"/>
        <v>264.95234571428585</v>
      </c>
      <c r="O12952">
        <v>12.76233</v>
      </c>
      <c r="P12952">
        <v>304.97412000000003</v>
      </c>
      <c r="Q12952" s="1">
        <f t="shared" si="809"/>
        <v>267.98840571428588</v>
      </c>
      <c r="S12952">
        <v>12.759589999999999</v>
      </c>
      <c r="T12952">
        <v>299.74076000000002</v>
      </c>
      <c r="U12952" s="1">
        <f t="shared" si="810"/>
        <v>262.75504571428587</v>
      </c>
    </row>
    <row r="12953" spans="11:21" x14ac:dyDescent="0.3">
      <c r="K12953">
        <v>12.77416</v>
      </c>
      <c r="L12953">
        <v>301.90262999999999</v>
      </c>
      <c r="M12953" s="1">
        <f t="shared" si="811"/>
        <v>36.988571428571305</v>
      </c>
      <c r="N12953" s="1">
        <f t="shared" si="808"/>
        <v>264.91405857142865</v>
      </c>
      <c r="O12953">
        <v>12.76233</v>
      </c>
      <c r="P12953">
        <v>304.96593000000001</v>
      </c>
      <c r="Q12953" s="1">
        <f t="shared" si="809"/>
        <v>267.97735857142868</v>
      </c>
      <c r="S12953">
        <v>12.759589999999999</v>
      </c>
      <c r="T12953">
        <v>299.75150000000002</v>
      </c>
      <c r="U12953" s="1">
        <f t="shared" si="810"/>
        <v>262.76292857142869</v>
      </c>
    </row>
    <row r="12954" spans="11:21" x14ac:dyDescent="0.3">
      <c r="K12954">
        <v>12.77609</v>
      </c>
      <c r="L12954">
        <v>301.89238999999998</v>
      </c>
      <c r="M12954" s="1">
        <f t="shared" si="811"/>
        <v>36.99142857142845</v>
      </c>
      <c r="N12954" s="1">
        <f t="shared" si="808"/>
        <v>264.90096142857152</v>
      </c>
      <c r="O12954">
        <v>12.76282</v>
      </c>
      <c r="P12954">
        <v>304.94123000000002</v>
      </c>
      <c r="Q12954" s="1">
        <f t="shared" si="809"/>
        <v>267.94980142857156</v>
      </c>
      <c r="S12954">
        <v>12.759589999999999</v>
      </c>
      <c r="T12954">
        <v>299.75670000000002</v>
      </c>
      <c r="U12954" s="1">
        <f t="shared" si="810"/>
        <v>262.76527142857157</v>
      </c>
    </row>
    <row r="12955" spans="11:21" x14ac:dyDescent="0.3">
      <c r="K12955">
        <v>12.77609</v>
      </c>
      <c r="L12955">
        <v>301.9905</v>
      </c>
      <c r="M12955" s="1">
        <f t="shared" si="811"/>
        <v>36.994285714285596</v>
      </c>
      <c r="N12955" s="1">
        <f t="shared" si="808"/>
        <v>264.99621428571442</v>
      </c>
      <c r="O12955">
        <v>12.76778</v>
      </c>
      <c r="P12955">
        <v>304.92459000000002</v>
      </c>
      <c r="Q12955" s="1">
        <f t="shared" si="809"/>
        <v>267.93030428571444</v>
      </c>
      <c r="S12955">
        <v>12.759589999999999</v>
      </c>
      <c r="T12955">
        <v>299.76233000000002</v>
      </c>
      <c r="U12955" s="1">
        <f t="shared" si="810"/>
        <v>262.76804428571444</v>
      </c>
    </row>
    <row r="12956" spans="11:21" x14ac:dyDescent="0.3">
      <c r="K12956">
        <v>12.77609</v>
      </c>
      <c r="L12956">
        <v>302.01979999999998</v>
      </c>
      <c r="M12956" s="1">
        <f t="shared" si="811"/>
        <v>36.997142857142741</v>
      </c>
      <c r="N12956" s="1">
        <f t="shared" si="808"/>
        <v>265.02265714285721</v>
      </c>
      <c r="O12956">
        <v>12.769600000000001</v>
      </c>
      <c r="P12956">
        <v>304.93542000000002</v>
      </c>
      <c r="Q12956" s="1">
        <f t="shared" si="809"/>
        <v>267.93827714285726</v>
      </c>
      <c r="S12956">
        <v>12.759589999999999</v>
      </c>
      <c r="T12956">
        <v>299.76312999999999</v>
      </c>
      <c r="U12956" s="1">
        <f t="shared" si="810"/>
        <v>262.76598714285723</v>
      </c>
    </row>
    <row r="12957" spans="11:21" x14ac:dyDescent="0.3">
      <c r="K12957">
        <v>12.77609</v>
      </c>
      <c r="L12957">
        <v>301.90316999999999</v>
      </c>
      <c r="M12957" s="1">
        <f t="shared" si="811"/>
        <v>36.999999999999886</v>
      </c>
      <c r="N12957" s="1">
        <f t="shared" si="808"/>
        <v>264.9031700000001</v>
      </c>
      <c r="O12957">
        <v>12.775539999999999</v>
      </c>
      <c r="P12957">
        <v>304.95767000000001</v>
      </c>
      <c r="Q12957" s="1">
        <f t="shared" si="809"/>
        <v>267.95767000000012</v>
      </c>
      <c r="S12957">
        <v>12.759589999999999</v>
      </c>
      <c r="T12957">
        <v>299.77507000000003</v>
      </c>
      <c r="U12957" s="1">
        <f t="shared" si="810"/>
        <v>262.77507000000014</v>
      </c>
    </row>
    <row r="12958" spans="11:21" x14ac:dyDescent="0.3">
      <c r="K12958">
        <v>12.77609</v>
      </c>
      <c r="L12958">
        <v>301.85190999999998</v>
      </c>
      <c r="M12958" s="1">
        <f t="shared" si="811"/>
        <v>37.002857142857032</v>
      </c>
      <c r="N12958" s="1">
        <f t="shared" si="808"/>
        <v>264.84905285714296</v>
      </c>
      <c r="O12958">
        <v>12.77609</v>
      </c>
      <c r="P12958">
        <v>304.95958000000002</v>
      </c>
      <c r="Q12958" s="1">
        <f t="shared" si="809"/>
        <v>267.95672285714301</v>
      </c>
      <c r="S12958">
        <v>12.759589999999999</v>
      </c>
      <c r="T12958">
        <v>299.78169000000003</v>
      </c>
      <c r="U12958" s="1">
        <f t="shared" si="810"/>
        <v>262.77883285714302</v>
      </c>
    </row>
    <row r="12959" spans="11:21" x14ac:dyDescent="0.3">
      <c r="K12959">
        <v>12.77609</v>
      </c>
      <c r="L12959">
        <v>301.86700999999999</v>
      </c>
      <c r="M12959" s="1">
        <f t="shared" si="811"/>
        <v>37.005714285714177</v>
      </c>
      <c r="N12959" s="1">
        <f t="shared" si="808"/>
        <v>264.8612957142858</v>
      </c>
      <c r="O12959">
        <v>12.77829</v>
      </c>
      <c r="P12959">
        <v>304.96258</v>
      </c>
      <c r="Q12959" s="1">
        <f t="shared" si="809"/>
        <v>267.95686571428581</v>
      </c>
      <c r="S12959">
        <v>12.762230000000001</v>
      </c>
      <c r="T12959">
        <v>299.78733</v>
      </c>
      <c r="U12959" s="1">
        <f t="shared" si="810"/>
        <v>262.78161571428581</v>
      </c>
    </row>
    <row r="12960" spans="11:21" x14ac:dyDescent="0.3">
      <c r="K12960">
        <v>12.778510000000001</v>
      </c>
      <c r="L12960">
        <v>301.89693999999997</v>
      </c>
      <c r="M12960" s="1">
        <f t="shared" si="811"/>
        <v>37.008571428571322</v>
      </c>
      <c r="N12960" s="1">
        <f t="shared" si="808"/>
        <v>264.88836857142866</v>
      </c>
      <c r="O12960">
        <v>12.778840000000001</v>
      </c>
      <c r="P12960">
        <v>304.98421000000002</v>
      </c>
      <c r="Q12960" s="1">
        <f t="shared" si="809"/>
        <v>267.9756385714287</v>
      </c>
      <c r="S12960">
        <v>12.762890000000001</v>
      </c>
      <c r="T12960">
        <v>299.78915999999998</v>
      </c>
      <c r="U12960" s="1">
        <f t="shared" si="810"/>
        <v>262.78058857142867</v>
      </c>
    </row>
    <row r="12961" spans="11:21" x14ac:dyDescent="0.3">
      <c r="K12961">
        <v>12.778840000000001</v>
      </c>
      <c r="L12961">
        <v>301.80604</v>
      </c>
      <c r="M12961" s="1">
        <f t="shared" si="811"/>
        <v>37.011428571428468</v>
      </c>
      <c r="N12961" s="1">
        <f t="shared" si="808"/>
        <v>264.79461142857156</v>
      </c>
      <c r="O12961">
        <v>12.778840000000001</v>
      </c>
      <c r="P12961">
        <v>305.01130999999998</v>
      </c>
      <c r="Q12961" s="1">
        <f t="shared" si="809"/>
        <v>267.99988142857148</v>
      </c>
      <c r="S12961">
        <v>12.769819999999999</v>
      </c>
      <c r="T12961">
        <v>299.79327000000001</v>
      </c>
      <c r="U12961" s="1">
        <f t="shared" si="810"/>
        <v>262.78184142857151</v>
      </c>
    </row>
    <row r="12962" spans="11:21" x14ac:dyDescent="0.3">
      <c r="K12962">
        <v>12.778840000000001</v>
      </c>
      <c r="L12962">
        <v>301.6508</v>
      </c>
      <c r="M12962" s="1">
        <f t="shared" si="811"/>
        <v>37.014285714285613</v>
      </c>
      <c r="N12962" s="1">
        <f t="shared" si="808"/>
        <v>264.63651428571438</v>
      </c>
      <c r="O12962">
        <v>12.778840000000001</v>
      </c>
      <c r="P12962">
        <v>305.01758000000001</v>
      </c>
      <c r="Q12962" s="1">
        <f t="shared" si="809"/>
        <v>268.00329428571439</v>
      </c>
      <c r="S12962">
        <v>12.77064</v>
      </c>
      <c r="T12962">
        <v>299.79811000000001</v>
      </c>
      <c r="U12962" s="1">
        <f t="shared" si="810"/>
        <v>262.78382428571439</v>
      </c>
    </row>
    <row r="12963" spans="11:21" x14ac:dyDescent="0.3">
      <c r="K12963">
        <v>12.778840000000001</v>
      </c>
      <c r="L12963">
        <v>301.61748999999998</v>
      </c>
      <c r="M12963" s="1">
        <f t="shared" si="811"/>
        <v>37.017142857142758</v>
      </c>
      <c r="N12963" s="1">
        <f t="shared" si="808"/>
        <v>264.60034714285723</v>
      </c>
      <c r="O12963">
        <v>12.778840000000001</v>
      </c>
      <c r="P12963">
        <v>305.01634000000001</v>
      </c>
      <c r="Q12963" s="1">
        <f t="shared" si="809"/>
        <v>267.99919714285727</v>
      </c>
      <c r="S12963">
        <v>12.773339999999999</v>
      </c>
      <c r="T12963">
        <v>299.80273</v>
      </c>
      <c r="U12963" s="1">
        <f t="shared" si="810"/>
        <v>262.78558714285725</v>
      </c>
    </row>
    <row r="12964" spans="11:21" x14ac:dyDescent="0.3">
      <c r="K12964">
        <v>12.778840000000001</v>
      </c>
      <c r="L12964">
        <v>301.61801000000003</v>
      </c>
      <c r="M12964" s="1">
        <f t="shared" si="811"/>
        <v>37.019999999999904</v>
      </c>
      <c r="N12964" s="1">
        <f t="shared" si="808"/>
        <v>264.5980100000001</v>
      </c>
      <c r="O12964">
        <v>12.778840000000001</v>
      </c>
      <c r="P12964">
        <v>305.02906999999999</v>
      </c>
      <c r="Q12964" s="1">
        <f t="shared" si="809"/>
        <v>268.00907000000007</v>
      </c>
      <c r="S12964">
        <v>12.773339999999999</v>
      </c>
      <c r="T12964">
        <v>299.81018999999998</v>
      </c>
      <c r="U12964" s="1">
        <f t="shared" si="810"/>
        <v>262.79019000000005</v>
      </c>
    </row>
    <row r="12965" spans="11:21" x14ac:dyDescent="0.3">
      <c r="K12965">
        <v>12.778840000000001</v>
      </c>
      <c r="L12965">
        <v>301.62056999999999</v>
      </c>
      <c r="M12965" s="1">
        <f t="shared" si="811"/>
        <v>37.022857142857049</v>
      </c>
      <c r="N12965" s="1">
        <f t="shared" si="808"/>
        <v>264.59771285714294</v>
      </c>
      <c r="O12965">
        <v>12.778840000000001</v>
      </c>
      <c r="P12965">
        <v>305.04264000000001</v>
      </c>
      <c r="Q12965" s="1">
        <f t="shared" si="809"/>
        <v>268.01978285714296</v>
      </c>
      <c r="S12965">
        <v>12.77543</v>
      </c>
      <c r="T12965">
        <v>299.81452999999999</v>
      </c>
      <c r="U12965" s="1">
        <f t="shared" si="810"/>
        <v>262.79167285714294</v>
      </c>
    </row>
    <row r="12966" spans="11:21" x14ac:dyDescent="0.3">
      <c r="K12966">
        <v>12.78121</v>
      </c>
      <c r="L12966">
        <v>301.58366000000001</v>
      </c>
      <c r="M12966" s="1">
        <f t="shared" si="811"/>
        <v>37.025714285714194</v>
      </c>
      <c r="N12966" s="1">
        <f t="shared" si="808"/>
        <v>264.55794571428584</v>
      </c>
      <c r="O12966">
        <v>12.778840000000001</v>
      </c>
      <c r="P12966">
        <v>305.03960000000001</v>
      </c>
      <c r="Q12966" s="1">
        <f t="shared" si="809"/>
        <v>268.01388571428583</v>
      </c>
      <c r="S12966">
        <v>12.77609</v>
      </c>
      <c r="T12966">
        <v>299.81957</v>
      </c>
      <c r="U12966" s="1">
        <f t="shared" si="810"/>
        <v>262.79385571428583</v>
      </c>
    </row>
    <row r="12967" spans="11:21" x14ac:dyDescent="0.3">
      <c r="K12967">
        <v>12.78209</v>
      </c>
      <c r="L12967">
        <v>301.63092</v>
      </c>
      <c r="M12967" s="1">
        <f t="shared" si="811"/>
        <v>37.02857142857134</v>
      </c>
      <c r="N12967" s="1">
        <f t="shared" si="808"/>
        <v>264.60234857142865</v>
      </c>
      <c r="O12967">
        <v>12.778840000000001</v>
      </c>
      <c r="P12967">
        <v>305.02393000000001</v>
      </c>
      <c r="Q12967" s="1">
        <f t="shared" si="809"/>
        <v>267.99535857142865</v>
      </c>
      <c r="S12967">
        <v>12.77609</v>
      </c>
      <c r="T12967">
        <v>299.82938999999999</v>
      </c>
      <c r="U12967" s="1">
        <f t="shared" si="810"/>
        <v>262.80081857142864</v>
      </c>
    </row>
    <row r="12968" spans="11:21" x14ac:dyDescent="0.3">
      <c r="K12968">
        <v>12.788410000000001</v>
      </c>
      <c r="L12968">
        <v>301.85775999999998</v>
      </c>
      <c r="M12968" s="1">
        <f t="shared" si="811"/>
        <v>37.031428571428485</v>
      </c>
      <c r="N12968" s="1">
        <f t="shared" si="808"/>
        <v>264.82633142857151</v>
      </c>
      <c r="O12968">
        <v>12.778840000000001</v>
      </c>
      <c r="P12968">
        <v>305.02388999999999</v>
      </c>
      <c r="Q12968" s="1">
        <f t="shared" si="809"/>
        <v>267.99246142857152</v>
      </c>
      <c r="S12968">
        <v>12.77609</v>
      </c>
      <c r="T12968">
        <v>299.83641999999998</v>
      </c>
      <c r="U12968" s="1">
        <f t="shared" si="810"/>
        <v>262.8049914285715</v>
      </c>
    </row>
    <row r="12969" spans="11:21" x14ac:dyDescent="0.3">
      <c r="K12969">
        <v>12.78984</v>
      </c>
      <c r="L12969">
        <v>302.00362000000001</v>
      </c>
      <c r="M12969" s="1">
        <f t="shared" si="811"/>
        <v>37.03428571428563</v>
      </c>
      <c r="N12969" s="1">
        <f t="shared" si="808"/>
        <v>264.96933428571435</v>
      </c>
      <c r="O12969">
        <v>12.778840000000001</v>
      </c>
      <c r="P12969">
        <v>305.03113999999999</v>
      </c>
      <c r="Q12969" s="1">
        <f t="shared" si="809"/>
        <v>267.99685428571433</v>
      </c>
      <c r="S12969">
        <v>12.77609</v>
      </c>
      <c r="T12969">
        <v>299.83749</v>
      </c>
      <c r="U12969" s="1">
        <f t="shared" si="810"/>
        <v>262.8032042857144</v>
      </c>
    </row>
    <row r="12970" spans="11:21" x14ac:dyDescent="0.3">
      <c r="K12970">
        <v>12.79149</v>
      </c>
      <c r="L12970">
        <v>302.04331000000002</v>
      </c>
      <c r="M12970" s="1">
        <f t="shared" si="811"/>
        <v>37.037142857142776</v>
      </c>
      <c r="N12970" s="1">
        <f t="shared" si="808"/>
        <v>265.00616714285724</v>
      </c>
      <c r="O12970">
        <v>12.778840000000001</v>
      </c>
      <c r="P12970">
        <v>305.02542999999997</v>
      </c>
      <c r="Q12970" s="1">
        <f t="shared" si="809"/>
        <v>267.98828714285719</v>
      </c>
      <c r="S12970">
        <v>12.77609</v>
      </c>
      <c r="T12970">
        <v>299.84604000000002</v>
      </c>
      <c r="U12970" s="1">
        <f t="shared" si="810"/>
        <v>262.80889714285723</v>
      </c>
    </row>
    <row r="12971" spans="11:21" x14ac:dyDescent="0.3">
      <c r="K12971">
        <v>12.792579999999999</v>
      </c>
      <c r="L12971">
        <v>302.06963999999999</v>
      </c>
      <c r="M12971" s="1">
        <f t="shared" si="811"/>
        <v>37.039999999999921</v>
      </c>
      <c r="N12971" s="1">
        <f t="shared" si="808"/>
        <v>265.02964000000009</v>
      </c>
      <c r="O12971">
        <v>12.778840000000001</v>
      </c>
      <c r="P12971">
        <v>305.01271000000003</v>
      </c>
      <c r="Q12971" s="1">
        <f t="shared" si="809"/>
        <v>267.97271000000012</v>
      </c>
      <c r="S12971">
        <v>12.77609</v>
      </c>
      <c r="T12971">
        <v>299.85151000000002</v>
      </c>
      <c r="U12971" s="1">
        <f t="shared" si="810"/>
        <v>262.81151000000011</v>
      </c>
    </row>
    <row r="12972" spans="11:21" x14ac:dyDescent="0.3">
      <c r="K12972">
        <v>12.792579999999999</v>
      </c>
      <c r="L12972">
        <v>302.10642999999999</v>
      </c>
      <c r="M12972" s="1">
        <f t="shared" si="811"/>
        <v>37.042857142857066</v>
      </c>
      <c r="N12972" s="1">
        <f t="shared" si="808"/>
        <v>265.0635728571429</v>
      </c>
      <c r="O12972">
        <v>12.778840000000001</v>
      </c>
      <c r="P12972">
        <v>305.01422000000002</v>
      </c>
      <c r="Q12972" s="1">
        <f t="shared" si="809"/>
        <v>267.97136285714294</v>
      </c>
      <c r="S12972">
        <v>12.77609</v>
      </c>
      <c r="T12972">
        <v>299.86293000000001</v>
      </c>
      <c r="U12972" s="1">
        <f t="shared" si="810"/>
        <v>262.82007285714292</v>
      </c>
    </row>
    <row r="12973" spans="11:21" x14ac:dyDescent="0.3">
      <c r="K12973">
        <v>12.792579999999999</v>
      </c>
      <c r="L12973">
        <v>302.15598</v>
      </c>
      <c r="M12973" s="1">
        <f t="shared" si="811"/>
        <v>37.045714285714212</v>
      </c>
      <c r="N12973" s="1">
        <f t="shared" si="808"/>
        <v>265.11026571428579</v>
      </c>
      <c r="O12973">
        <v>12.781370000000001</v>
      </c>
      <c r="P12973">
        <v>305.02776999999998</v>
      </c>
      <c r="Q12973" s="1">
        <f t="shared" si="809"/>
        <v>267.98205571428576</v>
      </c>
      <c r="S12973">
        <v>12.77609</v>
      </c>
      <c r="T12973">
        <v>299.87058999999999</v>
      </c>
      <c r="U12973" s="1">
        <f t="shared" si="810"/>
        <v>262.82487571428578</v>
      </c>
    </row>
    <row r="12974" spans="11:21" x14ac:dyDescent="0.3">
      <c r="K12974">
        <v>12.792579999999999</v>
      </c>
      <c r="L12974">
        <v>302.09755000000001</v>
      </c>
      <c r="M12974" s="1">
        <f t="shared" si="811"/>
        <v>37.048571428571357</v>
      </c>
      <c r="N12974" s="1">
        <f t="shared" si="808"/>
        <v>265.04897857142868</v>
      </c>
      <c r="O12974">
        <v>12.78505</v>
      </c>
      <c r="P12974">
        <v>305.02983999999998</v>
      </c>
      <c r="Q12974" s="1">
        <f t="shared" si="809"/>
        <v>267.98126857142864</v>
      </c>
      <c r="S12974">
        <v>12.77609</v>
      </c>
      <c r="T12974">
        <v>299.88772999999998</v>
      </c>
      <c r="U12974" s="1">
        <f t="shared" si="810"/>
        <v>262.83915857142864</v>
      </c>
    </row>
    <row r="12975" spans="11:21" x14ac:dyDescent="0.3">
      <c r="K12975">
        <v>12.792579999999999</v>
      </c>
      <c r="L12975">
        <v>301.99869000000001</v>
      </c>
      <c r="M12975" s="1">
        <f t="shared" si="811"/>
        <v>37.051428571428502</v>
      </c>
      <c r="N12975" s="1">
        <f t="shared" si="808"/>
        <v>264.94726142857149</v>
      </c>
      <c r="O12975">
        <v>12.788130000000001</v>
      </c>
      <c r="P12975">
        <v>305.02282000000002</v>
      </c>
      <c r="Q12975" s="1">
        <f t="shared" si="809"/>
        <v>267.97139142857151</v>
      </c>
      <c r="S12975">
        <v>12.77631</v>
      </c>
      <c r="T12975">
        <v>299.90962999999999</v>
      </c>
      <c r="U12975" s="1">
        <f t="shared" si="810"/>
        <v>262.85820142857148</v>
      </c>
    </row>
    <row r="12976" spans="11:21" x14ac:dyDescent="0.3">
      <c r="K12976">
        <v>12.792579999999999</v>
      </c>
      <c r="L12976">
        <v>301.92705999999998</v>
      </c>
      <c r="M12976" s="1">
        <f t="shared" si="811"/>
        <v>37.054285714285648</v>
      </c>
      <c r="N12976" s="1">
        <f t="shared" si="808"/>
        <v>264.87277428571434</v>
      </c>
      <c r="O12976">
        <v>12.78983</v>
      </c>
      <c r="P12976">
        <v>305.03174000000001</v>
      </c>
      <c r="Q12976" s="1">
        <f t="shared" si="809"/>
        <v>267.97745428571437</v>
      </c>
      <c r="S12976">
        <v>12.778840000000001</v>
      </c>
      <c r="T12976">
        <v>299.91088000000002</v>
      </c>
      <c r="U12976" s="1">
        <f t="shared" si="810"/>
        <v>262.85659428571438</v>
      </c>
    </row>
    <row r="12977" spans="11:21" x14ac:dyDescent="0.3">
      <c r="K12977">
        <v>12.792579999999999</v>
      </c>
      <c r="L12977">
        <v>301.93326000000002</v>
      </c>
      <c r="M12977" s="1">
        <f t="shared" si="811"/>
        <v>37.057142857142793</v>
      </c>
      <c r="N12977" s="1">
        <f t="shared" si="808"/>
        <v>264.8761171428572</v>
      </c>
      <c r="O12977">
        <v>12.790990000000001</v>
      </c>
      <c r="P12977">
        <v>305.05596000000003</v>
      </c>
      <c r="Q12977" s="1">
        <f t="shared" si="809"/>
        <v>267.99881714285721</v>
      </c>
      <c r="S12977">
        <v>12.77999</v>
      </c>
      <c r="T12977">
        <v>299.9051</v>
      </c>
      <c r="U12977" s="1">
        <f t="shared" si="810"/>
        <v>262.84795714285724</v>
      </c>
    </row>
    <row r="12978" spans="11:21" x14ac:dyDescent="0.3">
      <c r="K12978">
        <v>12.792579999999999</v>
      </c>
      <c r="L12978">
        <v>301.91140000000001</v>
      </c>
      <c r="M12978" s="1">
        <f t="shared" si="811"/>
        <v>37.059999999999938</v>
      </c>
      <c r="N12978" s="1">
        <f t="shared" si="808"/>
        <v>264.85140000000007</v>
      </c>
      <c r="O12978">
        <v>12.792579999999999</v>
      </c>
      <c r="P12978">
        <v>305.07245</v>
      </c>
      <c r="Q12978" s="1">
        <f t="shared" si="809"/>
        <v>268.01245000000006</v>
      </c>
      <c r="S12978">
        <v>12.784230000000001</v>
      </c>
      <c r="T12978">
        <v>299.89848999999998</v>
      </c>
      <c r="U12978" s="1">
        <f t="shared" si="810"/>
        <v>262.83849000000004</v>
      </c>
    </row>
    <row r="12979" spans="11:21" x14ac:dyDescent="0.3">
      <c r="K12979">
        <v>12.792579999999999</v>
      </c>
      <c r="L12979">
        <v>301.75072</v>
      </c>
      <c r="M12979" s="1">
        <f t="shared" si="811"/>
        <v>37.062857142857084</v>
      </c>
      <c r="N12979" s="1">
        <f t="shared" si="808"/>
        <v>264.68786285714293</v>
      </c>
      <c r="O12979">
        <v>12.792579999999999</v>
      </c>
      <c r="P12979">
        <v>305.07978000000003</v>
      </c>
      <c r="Q12979" s="1">
        <f t="shared" si="809"/>
        <v>268.01692285714296</v>
      </c>
      <c r="S12979">
        <v>12.78445</v>
      </c>
      <c r="T12979">
        <v>299.89452</v>
      </c>
      <c r="U12979" s="1">
        <f t="shared" si="810"/>
        <v>262.83166285714293</v>
      </c>
    </row>
    <row r="12980" spans="11:21" x14ac:dyDescent="0.3">
      <c r="K12980">
        <v>12.792579999999999</v>
      </c>
      <c r="L12980">
        <v>301.64398</v>
      </c>
      <c r="M12980" s="1">
        <f t="shared" si="811"/>
        <v>37.065714285714229</v>
      </c>
      <c r="N12980" s="1">
        <f t="shared" si="808"/>
        <v>264.57826571428575</v>
      </c>
      <c r="O12980">
        <v>12.792579999999999</v>
      </c>
      <c r="P12980">
        <v>305.10165999999998</v>
      </c>
      <c r="Q12980" s="1">
        <f t="shared" si="809"/>
        <v>268.03594571428573</v>
      </c>
      <c r="S12980">
        <v>12.787089999999999</v>
      </c>
      <c r="T12980">
        <v>299.88776000000001</v>
      </c>
      <c r="U12980" s="1">
        <f t="shared" si="810"/>
        <v>262.82204571428576</v>
      </c>
    </row>
    <row r="12981" spans="11:21" x14ac:dyDescent="0.3">
      <c r="K12981">
        <v>12.792579999999999</v>
      </c>
      <c r="L12981">
        <v>301.60944000000001</v>
      </c>
      <c r="M12981" s="1">
        <f t="shared" si="811"/>
        <v>37.068571428571374</v>
      </c>
      <c r="N12981" s="1">
        <f t="shared" si="808"/>
        <v>264.54086857142863</v>
      </c>
      <c r="O12981">
        <v>12.792579999999999</v>
      </c>
      <c r="P12981">
        <v>305.13060000000002</v>
      </c>
      <c r="Q12981" s="1">
        <f t="shared" si="809"/>
        <v>268.06202857142864</v>
      </c>
      <c r="S12981">
        <v>12.787089999999999</v>
      </c>
      <c r="T12981">
        <v>299.88017000000002</v>
      </c>
      <c r="U12981" s="1">
        <f t="shared" si="810"/>
        <v>262.81159857142865</v>
      </c>
    </row>
    <row r="12982" spans="11:21" x14ac:dyDescent="0.3">
      <c r="K12982">
        <v>12.79363</v>
      </c>
      <c r="L12982">
        <v>301.64447000000001</v>
      </c>
      <c r="M12982" s="1">
        <f t="shared" si="811"/>
        <v>37.07142857142852</v>
      </c>
      <c r="N12982" s="1">
        <f t="shared" si="808"/>
        <v>264.57304142857151</v>
      </c>
      <c r="O12982">
        <v>12.792579999999999</v>
      </c>
      <c r="P12982">
        <v>305.14431999999999</v>
      </c>
      <c r="Q12982" s="1">
        <f t="shared" si="809"/>
        <v>268.07289142857149</v>
      </c>
      <c r="S12982">
        <v>12.787089999999999</v>
      </c>
      <c r="T12982">
        <v>299.87439999999998</v>
      </c>
      <c r="U12982" s="1">
        <f t="shared" si="810"/>
        <v>262.80297142857148</v>
      </c>
    </row>
    <row r="12983" spans="11:21" x14ac:dyDescent="0.3">
      <c r="K12983">
        <v>12.795339999999999</v>
      </c>
      <c r="L12983">
        <v>301.64785999999998</v>
      </c>
      <c r="M12983" s="1">
        <f t="shared" si="811"/>
        <v>37.074285714285665</v>
      </c>
      <c r="N12983" s="1">
        <f t="shared" si="808"/>
        <v>264.5735742857143</v>
      </c>
      <c r="O12983">
        <v>12.79269</v>
      </c>
      <c r="P12983">
        <v>305.13431000000003</v>
      </c>
      <c r="Q12983" s="1">
        <f t="shared" si="809"/>
        <v>268.06002428571435</v>
      </c>
      <c r="S12983">
        <v>12.787419999999999</v>
      </c>
      <c r="T12983">
        <v>299.87184000000002</v>
      </c>
      <c r="U12983" s="1">
        <f t="shared" si="810"/>
        <v>262.79755428571434</v>
      </c>
    </row>
    <row r="12984" spans="11:21" x14ac:dyDescent="0.3">
      <c r="K12984">
        <v>12.79731</v>
      </c>
      <c r="L12984">
        <v>301.62635999999998</v>
      </c>
      <c r="M12984" s="1">
        <f t="shared" si="811"/>
        <v>37.07714285714281</v>
      </c>
      <c r="N12984" s="1">
        <f t="shared" si="808"/>
        <v>264.54921714285717</v>
      </c>
      <c r="O12984">
        <v>12.79533</v>
      </c>
      <c r="P12984">
        <v>305.12968999999998</v>
      </c>
      <c r="Q12984" s="1">
        <f t="shared" si="809"/>
        <v>268.05254714285718</v>
      </c>
      <c r="S12984">
        <v>12.78984</v>
      </c>
      <c r="T12984">
        <v>299.86763999999999</v>
      </c>
      <c r="U12984" s="1">
        <f t="shared" si="810"/>
        <v>262.79049714285719</v>
      </c>
    </row>
    <row r="12985" spans="11:21" x14ac:dyDescent="0.3">
      <c r="K12985">
        <v>12.800840000000001</v>
      </c>
      <c r="L12985">
        <v>301.75578000000002</v>
      </c>
      <c r="M12985" s="1">
        <f t="shared" si="811"/>
        <v>37.079999999999956</v>
      </c>
      <c r="N12985" s="1">
        <f t="shared" si="808"/>
        <v>264.67578000000003</v>
      </c>
      <c r="O12985">
        <v>12.79533</v>
      </c>
      <c r="P12985">
        <v>305.14098000000001</v>
      </c>
      <c r="Q12985" s="1">
        <f t="shared" si="809"/>
        <v>268.06098000000009</v>
      </c>
      <c r="S12985">
        <v>12.78984</v>
      </c>
      <c r="T12985">
        <v>299.86971999999997</v>
      </c>
      <c r="U12985" s="1">
        <f t="shared" si="810"/>
        <v>262.78971999999999</v>
      </c>
    </row>
    <row r="12986" spans="11:21" x14ac:dyDescent="0.3">
      <c r="K12986">
        <v>12.802759999999999</v>
      </c>
      <c r="L12986">
        <v>301.98516999999998</v>
      </c>
      <c r="M12986" s="1">
        <f t="shared" si="811"/>
        <v>37.082857142857101</v>
      </c>
      <c r="N12986" s="1">
        <f t="shared" si="808"/>
        <v>264.90231285714287</v>
      </c>
      <c r="O12986">
        <v>12.79533</v>
      </c>
      <c r="P12986">
        <v>305.13875000000002</v>
      </c>
      <c r="Q12986" s="1">
        <f t="shared" si="809"/>
        <v>268.05589285714291</v>
      </c>
      <c r="S12986">
        <v>12.78984</v>
      </c>
      <c r="T12986">
        <v>299.86930000000001</v>
      </c>
      <c r="U12986" s="1">
        <f t="shared" si="810"/>
        <v>262.7864428571429</v>
      </c>
    </row>
    <row r="12987" spans="11:21" x14ac:dyDescent="0.3">
      <c r="K12987">
        <v>12.806330000000001</v>
      </c>
      <c r="L12987">
        <v>302.09541000000002</v>
      </c>
      <c r="M12987" s="1">
        <f t="shared" si="811"/>
        <v>37.085714285714246</v>
      </c>
      <c r="N12987" s="1">
        <f t="shared" si="808"/>
        <v>265.00969571428578</v>
      </c>
      <c r="O12987">
        <v>12.79533</v>
      </c>
      <c r="P12987">
        <v>305.12578999999999</v>
      </c>
      <c r="Q12987" s="1">
        <f t="shared" si="809"/>
        <v>268.04007571428576</v>
      </c>
      <c r="S12987">
        <v>12.78984</v>
      </c>
      <c r="T12987">
        <v>299.87767000000002</v>
      </c>
      <c r="U12987" s="1">
        <f t="shared" si="810"/>
        <v>262.79195571428579</v>
      </c>
    </row>
    <row r="12988" spans="11:21" x14ac:dyDescent="0.3">
      <c r="K12988">
        <v>12.806330000000001</v>
      </c>
      <c r="L12988">
        <v>302.12624</v>
      </c>
      <c r="M12988" s="1">
        <f t="shared" si="811"/>
        <v>37.088571428571392</v>
      </c>
      <c r="N12988" s="1">
        <f t="shared" si="808"/>
        <v>265.03766857142858</v>
      </c>
      <c r="O12988">
        <v>12.79533</v>
      </c>
      <c r="P12988">
        <v>305.12115999999997</v>
      </c>
      <c r="Q12988" s="1">
        <f t="shared" si="809"/>
        <v>268.03258857142856</v>
      </c>
      <c r="S12988">
        <v>12.78984</v>
      </c>
      <c r="T12988">
        <v>299.88240000000002</v>
      </c>
      <c r="U12988" s="1">
        <f t="shared" si="810"/>
        <v>262.79382857142861</v>
      </c>
    </row>
    <row r="12989" spans="11:21" x14ac:dyDescent="0.3">
      <c r="K12989">
        <v>12.80903</v>
      </c>
      <c r="L12989">
        <v>302.10340000000002</v>
      </c>
      <c r="M12989" s="1">
        <f t="shared" si="811"/>
        <v>37.091428571428537</v>
      </c>
      <c r="N12989" s="1">
        <f t="shared" si="808"/>
        <v>265.01197142857148</v>
      </c>
      <c r="O12989">
        <v>12.79533</v>
      </c>
      <c r="P12989">
        <v>305.13209000000001</v>
      </c>
      <c r="Q12989" s="1">
        <f t="shared" si="809"/>
        <v>268.04066142857147</v>
      </c>
      <c r="S12989">
        <v>12.79039</v>
      </c>
      <c r="T12989">
        <v>299.88767999999999</v>
      </c>
      <c r="U12989" s="1">
        <f t="shared" si="810"/>
        <v>262.79625142857145</v>
      </c>
    </row>
    <row r="12990" spans="11:21" x14ac:dyDescent="0.3">
      <c r="K12990">
        <v>12.80908</v>
      </c>
      <c r="L12990">
        <v>302.16635000000002</v>
      </c>
      <c r="M12990" s="1">
        <f t="shared" si="811"/>
        <v>37.094285714285682</v>
      </c>
      <c r="N12990" s="1">
        <f t="shared" si="808"/>
        <v>265.07206428571436</v>
      </c>
      <c r="O12990">
        <v>12.79792</v>
      </c>
      <c r="P12990">
        <v>305.14042999999998</v>
      </c>
      <c r="Q12990" s="1">
        <f t="shared" si="809"/>
        <v>268.04614428571432</v>
      </c>
      <c r="S12990">
        <v>12.792590000000001</v>
      </c>
      <c r="T12990">
        <v>299.88938999999999</v>
      </c>
      <c r="U12990" s="1">
        <f t="shared" si="810"/>
        <v>262.79510428571433</v>
      </c>
    </row>
    <row r="12991" spans="11:21" x14ac:dyDescent="0.3">
      <c r="K12991">
        <v>12.80908</v>
      </c>
      <c r="L12991">
        <v>302.21525000000003</v>
      </c>
      <c r="M12991" s="1">
        <f t="shared" si="811"/>
        <v>37.097142857142828</v>
      </c>
      <c r="N12991" s="1">
        <f t="shared" si="808"/>
        <v>265.11810714285718</v>
      </c>
      <c r="O12991">
        <v>12.79874</v>
      </c>
      <c r="P12991">
        <v>305.13439</v>
      </c>
      <c r="Q12991" s="1">
        <f t="shared" si="809"/>
        <v>268.03724714285715</v>
      </c>
      <c r="S12991">
        <v>12.792590000000001</v>
      </c>
      <c r="T12991">
        <v>299.89911000000001</v>
      </c>
      <c r="U12991" s="1">
        <f t="shared" si="810"/>
        <v>262.80196714285717</v>
      </c>
    </row>
    <row r="12992" spans="11:21" x14ac:dyDescent="0.3">
      <c r="K12992">
        <v>12.80908</v>
      </c>
      <c r="L12992">
        <v>302.10095999999999</v>
      </c>
      <c r="M12992" s="1">
        <f t="shared" si="811"/>
        <v>37.099999999999973</v>
      </c>
      <c r="N12992" s="1">
        <f t="shared" si="808"/>
        <v>265.00096000000002</v>
      </c>
      <c r="O12992">
        <v>12.804740000000001</v>
      </c>
      <c r="P12992">
        <v>305.13040999999998</v>
      </c>
      <c r="Q12992" s="1">
        <f t="shared" si="809"/>
        <v>268.03041000000002</v>
      </c>
      <c r="S12992">
        <v>12.792590000000001</v>
      </c>
      <c r="T12992">
        <v>299.90807999999998</v>
      </c>
      <c r="U12992" s="1">
        <f t="shared" si="810"/>
        <v>262.80808000000002</v>
      </c>
    </row>
    <row r="12993" spans="11:21" x14ac:dyDescent="0.3">
      <c r="K12993">
        <v>12.80908</v>
      </c>
      <c r="L12993">
        <v>302.01080000000002</v>
      </c>
      <c r="M12993" s="1">
        <f t="shared" si="811"/>
        <v>37.102857142857118</v>
      </c>
      <c r="N12993" s="1">
        <f t="shared" si="808"/>
        <v>264.90794285714287</v>
      </c>
      <c r="O12993">
        <v>12.806330000000001</v>
      </c>
      <c r="P12993">
        <v>305.14528999999999</v>
      </c>
      <c r="Q12993" s="1">
        <f t="shared" si="809"/>
        <v>268.0424328571429</v>
      </c>
      <c r="S12993">
        <v>12.792859999999999</v>
      </c>
      <c r="T12993">
        <v>299.90971999999999</v>
      </c>
      <c r="U12993" s="1">
        <f t="shared" si="810"/>
        <v>262.80686285714285</v>
      </c>
    </row>
    <row r="12994" spans="11:21" x14ac:dyDescent="0.3">
      <c r="K12994">
        <v>12.80908</v>
      </c>
      <c r="L12994">
        <v>301.92863999999997</v>
      </c>
      <c r="M12994" s="1">
        <f t="shared" si="811"/>
        <v>37.105714285714264</v>
      </c>
      <c r="N12994" s="1">
        <f t="shared" si="808"/>
        <v>264.8229257142857</v>
      </c>
      <c r="O12994">
        <v>12.80804</v>
      </c>
      <c r="P12994">
        <v>305.15352999999999</v>
      </c>
      <c r="Q12994" s="1">
        <f t="shared" si="809"/>
        <v>268.04781571428572</v>
      </c>
      <c r="S12994">
        <v>12.79655</v>
      </c>
      <c r="T12994">
        <v>299.91680000000002</v>
      </c>
      <c r="U12994" s="1">
        <f t="shared" si="810"/>
        <v>262.81108571428575</v>
      </c>
    </row>
    <row r="12995" spans="11:21" x14ac:dyDescent="0.3">
      <c r="K12995">
        <v>12.80908</v>
      </c>
      <c r="L12995">
        <v>301.95787000000001</v>
      </c>
      <c r="M12995" s="1">
        <f t="shared" si="811"/>
        <v>37.108571428571409</v>
      </c>
      <c r="N12995" s="1">
        <f t="shared" si="808"/>
        <v>264.84929857142862</v>
      </c>
      <c r="O12995">
        <v>12.80908</v>
      </c>
      <c r="P12995">
        <v>305.15607999999997</v>
      </c>
      <c r="Q12995" s="1">
        <f t="shared" si="809"/>
        <v>268.04750857142858</v>
      </c>
      <c r="S12995">
        <v>12.79809</v>
      </c>
      <c r="T12995">
        <v>299.93455</v>
      </c>
      <c r="U12995" s="1">
        <f t="shared" si="810"/>
        <v>262.82597857142861</v>
      </c>
    </row>
    <row r="12996" spans="11:21" x14ac:dyDescent="0.3">
      <c r="K12996">
        <v>12.80908</v>
      </c>
      <c r="L12996">
        <v>301.85019</v>
      </c>
      <c r="M12996" s="1">
        <f t="shared" si="811"/>
        <v>37.111428571428554</v>
      </c>
      <c r="N12996" s="1">
        <f t="shared" si="808"/>
        <v>264.73876142857142</v>
      </c>
      <c r="O12996">
        <v>12.80908</v>
      </c>
      <c r="P12996">
        <v>305.16104999999999</v>
      </c>
      <c r="Q12996" s="1">
        <f t="shared" si="809"/>
        <v>268.04962142857141</v>
      </c>
      <c r="S12996">
        <v>12.80078</v>
      </c>
      <c r="T12996">
        <v>299.96073000000001</v>
      </c>
      <c r="U12996" s="1">
        <f t="shared" si="810"/>
        <v>262.84930142857144</v>
      </c>
    </row>
    <row r="12997" spans="11:21" x14ac:dyDescent="0.3">
      <c r="K12997">
        <v>12.80908</v>
      </c>
      <c r="L12997">
        <v>301.67903000000001</v>
      </c>
      <c r="M12997" s="1">
        <f t="shared" si="811"/>
        <v>37.1142857142857</v>
      </c>
      <c r="N12997" s="1">
        <f t="shared" si="808"/>
        <v>264.56474428571431</v>
      </c>
      <c r="O12997">
        <v>12.80908</v>
      </c>
      <c r="P12997">
        <v>305.18788000000001</v>
      </c>
      <c r="Q12997" s="1">
        <f t="shared" si="809"/>
        <v>268.07359428571431</v>
      </c>
      <c r="S12997">
        <v>12.80139</v>
      </c>
      <c r="T12997">
        <v>299.98689999999999</v>
      </c>
      <c r="U12997" s="1">
        <f t="shared" si="810"/>
        <v>262.87261428571429</v>
      </c>
    </row>
    <row r="12998" spans="11:21" x14ac:dyDescent="0.3">
      <c r="K12998">
        <v>12.80908</v>
      </c>
      <c r="L12998">
        <v>301.58717999999999</v>
      </c>
      <c r="M12998" s="1">
        <f t="shared" si="811"/>
        <v>37.117142857142845</v>
      </c>
      <c r="N12998" s="1">
        <f t="shared" si="808"/>
        <v>264.47003714285717</v>
      </c>
      <c r="O12998">
        <v>12.80908</v>
      </c>
      <c r="P12998">
        <v>305.21841000000001</v>
      </c>
      <c r="Q12998" s="1">
        <f t="shared" si="809"/>
        <v>268.10126714285718</v>
      </c>
      <c r="S12998">
        <v>12.80491</v>
      </c>
      <c r="T12998">
        <v>300.00648999999999</v>
      </c>
      <c r="U12998" s="1">
        <f t="shared" si="810"/>
        <v>262.88934714285716</v>
      </c>
    </row>
    <row r="12999" spans="11:21" x14ac:dyDescent="0.3">
      <c r="K12999">
        <v>12.80908</v>
      </c>
      <c r="L12999">
        <v>301.54383000000001</v>
      </c>
      <c r="M12999" s="1">
        <f t="shared" si="811"/>
        <v>37.11999999999999</v>
      </c>
      <c r="N12999" s="1">
        <f t="shared" si="808"/>
        <v>264.42383000000001</v>
      </c>
      <c r="O12999">
        <v>12.80908</v>
      </c>
      <c r="P12999">
        <v>305.22827999999998</v>
      </c>
      <c r="Q12999" s="1">
        <f t="shared" si="809"/>
        <v>268.10827999999998</v>
      </c>
      <c r="S12999">
        <v>12.806330000000001</v>
      </c>
      <c r="T12999">
        <v>300.02534000000003</v>
      </c>
      <c r="U12999" s="1">
        <f t="shared" si="810"/>
        <v>262.90534000000002</v>
      </c>
    </row>
    <row r="13000" spans="11:21" x14ac:dyDescent="0.3">
      <c r="K13000">
        <v>12.80908</v>
      </c>
      <c r="L13000">
        <v>301.541</v>
      </c>
      <c r="M13000" s="1">
        <f t="shared" si="811"/>
        <v>37.122857142857136</v>
      </c>
      <c r="N13000" s="1">
        <f t="shared" si="808"/>
        <v>264.41814285714287</v>
      </c>
      <c r="O13000">
        <v>12.80908</v>
      </c>
      <c r="P13000">
        <v>305.23253999999997</v>
      </c>
      <c r="Q13000" s="1">
        <f t="shared" si="809"/>
        <v>268.10968285714284</v>
      </c>
      <c r="S13000">
        <v>12.806330000000001</v>
      </c>
      <c r="T13000">
        <v>300.04453000000001</v>
      </c>
      <c r="U13000" s="1">
        <f t="shared" si="810"/>
        <v>262.92167285714288</v>
      </c>
    </row>
    <row r="13001" spans="11:21" x14ac:dyDescent="0.3">
      <c r="K13001">
        <v>12.80908</v>
      </c>
      <c r="L13001">
        <v>301.44263000000001</v>
      </c>
      <c r="M13001" s="1">
        <f t="shared" si="811"/>
        <v>37.125714285714281</v>
      </c>
      <c r="N13001" s="1">
        <f t="shared" ref="N13001:N13064" si="812">L13001-M13001</f>
        <v>264.31691571428576</v>
      </c>
      <c r="O13001">
        <v>12.80908</v>
      </c>
      <c r="P13001">
        <v>305.24883</v>
      </c>
      <c r="Q13001" s="1">
        <f t="shared" ref="Q13001:Q13064" si="813">P13001-M13001</f>
        <v>268.12311571428575</v>
      </c>
      <c r="S13001">
        <v>12.806330000000001</v>
      </c>
      <c r="T13001">
        <v>300.04286000000002</v>
      </c>
      <c r="U13001" s="1">
        <f t="shared" ref="U13001:U13064" si="814">T13001-M13001</f>
        <v>262.91714571428577</v>
      </c>
    </row>
    <row r="13002" spans="11:21" x14ac:dyDescent="0.3">
      <c r="K13002">
        <v>12.8093</v>
      </c>
      <c r="L13002">
        <v>301.43326000000002</v>
      </c>
      <c r="M13002" s="1">
        <f t="shared" si="811"/>
        <v>37.128571428571426</v>
      </c>
      <c r="N13002" s="1">
        <f t="shared" si="812"/>
        <v>264.30468857142858</v>
      </c>
      <c r="O13002">
        <v>12.80908</v>
      </c>
      <c r="P13002">
        <v>305.25806</v>
      </c>
      <c r="Q13002" s="1">
        <f t="shared" si="813"/>
        <v>268.12948857142857</v>
      </c>
      <c r="S13002">
        <v>12.806330000000001</v>
      </c>
      <c r="T13002">
        <v>300.03111999999999</v>
      </c>
      <c r="U13002" s="1">
        <f t="shared" si="814"/>
        <v>262.90254857142855</v>
      </c>
    </row>
    <row r="13003" spans="11:21" x14ac:dyDescent="0.3">
      <c r="K13003">
        <v>12.81546</v>
      </c>
      <c r="L13003">
        <v>301.66924</v>
      </c>
      <c r="M13003" s="1">
        <f t="shared" ref="M13003:M13066" si="815">M13002+M$8</f>
        <v>37.131428571428572</v>
      </c>
      <c r="N13003" s="1">
        <f t="shared" si="812"/>
        <v>264.53781142857144</v>
      </c>
      <c r="O13003">
        <v>12.80908</v>
      </c>
      <c r="P13003">
        <v>305.24410999999998</v>
      </c>
      <c r="Q13003" s="1">
        <f t="shared" si="813"/>
        <v>268.11268142857142</v>
      </c>
      <c r="S13003">
        <v>12.806330000000001</v>
      </c>
      <c r="T13003">
        <v>300.00531000000001</v>
      </c>
      <c r="U13003" s="1">
        <f t="shared" si="814"/>
        <v>262.87388142857145</v>
      </c>
    </row>
    <row r="13004" spans="11:21" x14ac:dyDescent="0.3">
      <c r="K13004">
        <v>12.81733</v>
      </c>
      <c r="L13004">
        <v>301.88544000000002</v>
      </c>
      <c r="M13004" s="1">
        <f t="shared" si="815"/>
        <v>37.134285714285717</v>
      </c>
      <c r="N13004" s="1">
        <f t="shared" si="812"/>
        <v>264.75115428571428</v>
      </c>
      <c r="O13004">
        <v>12.80908</v>
      </c>
      <c r="P13004">
        <v>305.22744999999998</v>
      </c>
      <c r="Q13004" s="1">
        <f t="shared" si="813"/>
        <v>268.09316428571424</v>
      </c>
      <c r="S13004">
        <v>12.806330000000001</v>
      </c>
      <c r="T13004">
        <v>299.98218000000003</v>
      </c>
      <c r="U13004" s="1">
        <f t="shared" si="814"/>
        <v>262.84789428571429</v>
      </c>
    </row>
    <row r="13005" spans="11:21" x14ac:dyDescent="0.3">
      <c r="K13005">
        <v>12.820740000000001</v>
      </c>
      <c r="L13005">
        <v>302.00760000000002</v>
      </c>
      <c r="M13005" s="1">
        <f t="shared" si="815"/>
        <v>37.137142857142862</v>
      </c>
      <c r="N13005" s="1">
        <f t="shared" si="812"/>
        <v>264.87045714285716</v>
      </c>
      <c r="O13005">
        <v>12.80908</v>
      </c>
      <c r="P13005">
        <v>305.23180000000002</v>
      </c>
      <c r="Q13005" s="1">
        <f t="shared" si="813"/>
        <v>268.09465714285716</v>
      </c>
      <c r="S13005">
        <v>12.806330000000001</v>
      </c>
      <c r="T13005">
        <v>299.95997999999997</v>
      </c>
      <c r="U13005" s="1">
        <f t="shared" si="814"/>
        <v>262.82283714285711</v>
      </c>
    </row>
    <row r="13006" spans="11:21" x14ac:dyDescent="0.3">
      <c r="K13006">
        <v>12.82283</v>
      </c>
      <c r="L13006">
        <v>302.08683000000002</v>
      </c>
      <c r="M13006" s="1">
        <f t="shared" si="815"/>
        <v>37.140000000000008</v>
      </c>
      <c r="N13006" s="1">
        <f t="shared" si="812"/>
        <v>264.94683000000003</v>
      </c>
      <c r="O13006">
        <v>12.810460000000001</v>
      </c>
      <c r="P13006">
        <v>305.23558000000003</v>
      </c>
      <c r="Q13006" s="1">
        <f t="shared" si="813"/>
        <v>268.09558000000004</v>
      </c>
      <c r="S13006">
        <v>12.806330000000001</v>
      </c>
      <c r="T13006">
        <v>299.93068</v>
      </c>
      <c r="U13006" s="1">
        <f t="shared" si="814"/>
        <v>262.79068000000001</v>
      </c>
    </row>
    <row r="13007" spans="11:21" x14ac:dyDescent="0.3">
      <c r="K13007">
        <v>12.82283</v>
      </c>
      <c r="L13007">
        <v>302.17592999999999</v>
      </c>
      <c r="M13007" s="1">
        <f t="shared" si="815"/>
        <v>37.142857142857153</v>
      </c>
      <c r="N13007" s="1">
        <f t="shared" si="812"/>
        <v>265.03307285714283</v>
      </c>
      <c r="O13007">
        <v>12.81183</v>
      </c>
      <c r="P13007">
        <v>305.22451000000001</v>
      </c>
      <c r="Q13007" s="1">
        <f t="shared" si="813"/>
        <v>268.08165285714284</v>
      </c>
      <c r="S13007">
        <v>12.806330000000001</v>
      </c>
      <c r="T13007">
        <v>299.91226999999998</v>
      </c>
      <c r="U13007" s="1">
        <f t="shared" si="814"/>
        <v>262.76941285714281</v>
      </c>
    </row>
    <row r="13008" spans="11:21" x14ac:dyDescent="0.3">
      <c r="K13008">
        <v>12.82283</v>
      </c>
      <c r="L13008">
        <v>302.34440999999998</v>
      </c>
      <c r="M13008" s="1">
        <f t="shared" si="815"/>
        <v>37.145714285714298</v>
      </c>
      <c r="N13008" s="1">
        <f t="shared" si="812"/>
        <v>265.19869571428569</v>
      </c>
      <c r="O13008">
        <v>12.814310000000001</v>
      </c>
      <c r="P13008">
        <v>305.21294999999998</v>
      </c>
      <c r="Q13008" s="1">
        <f t="shared" si="813"/>
        <v>268.06723571428569</v>
      </c>
      <c r="S13008">
        <v>12.806330000000001</v>
      </c>
      <c r="T13008">
        <v>299.89355999999998</v>
      </c>
      <c r="U13008" s="1">
        <f t="shared" si="814"/>
        <v>262.74784571428569</v>
      </c>
    </row>
    <row r="13009" spans="11:21" x14ac:dyDescent="0.3">
      <c r="K13009">
        <v>12.824260000000001</v>
      </c>
      <c r="L13009">
        <v>302.38414999999998</v>
      </c>
      <c r="M13009" s="1">
        <f t="shared" si="815"/>
        <v>37.148571428571444</v>
      </c>
      <c r="N13009" s="1">
        <f t="shared" si="812"/>
        <v>265.2355785714285</v>
      </c>
      <c r="O13009">
        <v>12.81733</v>
      </c>
      <c r="P13009">
        <v>305.21643</v>
      </c>
      <c r="Q13009" s="1">
        <f t="shared" si="813"/>
        <v>268.06785857142859</v>
      </c>
      <c r="S13009">
        <v>12.806330000000001</v>
      </c>
      <c r="T13009">
        <v>299.88177000000002</v>
      </c>
      <c r="U13009" s="1">
        <f t="shared" si="814"/>
        <v>262.7331985714286</v>
      </c>
    </row>
    <row r="13010" spans="11:21" x14ac:dyDescent="0.3">
      <c r="K13010">
        <v>12.82558</v>
      </c>
      <c r="L13010">
        <v>302.32119999999998</v>
      </c>
      <c r="M13010" s="1">
        <f t="shared" si="815"/>
        <v>37.151428571428589</v>
      </c>
      <c r="N13010" s="1">
        <f t="shared" si="812"/>
        <v>265.16977142857138</v>
      </c>
      <c r="O13010">
        <v>12.81964</v>
      </c>
      <c r="P13010">
        <v>305.22341</v>
      </c>
      <c r="Q13010" s="1">
        <f t="shared" si="813"/>
        <v>268.07198142857141</v>
      </c>
      <c r="S13010">
        <v>12.806330000000001</v>
      </c>
      <c r="T13010">
        <v>299.87342999999998</v>
      </c>
      <c r="U13010" s="1">
        <f t="shared" si="814"/>
        <v>262.72200142857139</v>
      </c>
    </row>
    <row r="13011" spans="11:21" x14ac:dyDescent="0.3">
      <c r="K13011">
        <v>12.82558</v>
      </c>
      <c r="L13011">
        <v>302.27087</v>
      </c>
      <c r="M13011" s="1">
        <f t="shared" si="815"/>
        <v>37.154285714285734</v>
      </c>
      <c r="N13011" s="1">
        <f t="shared" si="812"/>
        <v>265.11658428571428</v>
      </c>
      <c r="O13011">
        <v>12.82283</v>
      </c>
      <c r="P13011">
        <v>305.21893</v>
      </c>
      <c r="Q13011" s="1">
        <f t="shared" si="813"/>
        <v>268.06464428571428</v>
      </c>
      <c r="S13011">
        <v>12.806330000000001</v>
      </c>
      <c r="T13011">
        <v>299.85498000000001</v>
      </c>
      <c r="U13011" s="1">
        <f t="shared" si="814"/>
        <v>262.70069428571429</v>
      </c>
    </row>
    <row r="13012" spans="11:21" x14ac:dyDescent="0.3">
      <c r="K13012">
        <v>12.82558</v>
      </c>
      <c r="L13012">
        <v>302.29190999999997</v>
      </c>
      <c r="M13012" s="1">
        <f t="shared" si="815"/>
        <v>37.15714285714288</v>
      </c>
      <c r="N13012" s="1">
        <f t="shared" si="812"/>
        <v>265.13476714285707</v>
      </c>
      <c r="O13012">
        <v>12.82288</v>
      </c>
      <c r="P13012">
        <v>305.20611000000002</v>
      </c>
      <c r="Q13012" s="1">
        <f t="shared" si="813"/>
        <v>268.04896714285712</v>
      </c>
      <c r="S13012">
        <v>12.80974</v>
      </c>
      <c r="T13012">
        <v>299.84926999999999</v>
      </c>
      <c r="U13012" s="1">
        <f t="shared" si="814"/>
        <v>262.69212714285709</v>
      </c>
    </row>
    <row r="13013" spans="11:21" x14ac:dyDescent="0.3">
      <c r="K13013">
        <v>12.82558</v>
      </c>
      <c r="L13013">
        <v>302.31376999999998</v>
      </c>
      <c r="M13013" s="1">
        <f t="shared" si="815"/>
        <v>37.160000000000025</v>
      </c>
      <c r="N13013" s="1">
        <f t="shared" si="812"/>
        <v>265.15376999999995</v>
      </c>
      <c r="O13013">
        <v>12.825570000000001</v>
      </c>
      <c r="P13013">
        <v>305.21269999999998</v>
      </c>
      <c r="Q13013" s="1">
        <f t="shared" si="813"/>
        <v>268.05269999999996</v>
      </c>
      <c r="S13013">
        <v>12.814579999999999</v>
      </c>
      <c r="T13013">
        <v>299.84372000000002</v>
      </c>
      <c r="U13013" s="1">
        <f t="shared" si="814"/>
        <v>262.68371999999999</v>
      </c>
    </row>
    <row r="13014" spans="11:21" x14ac:dyDescent="0.3">
      <c r="K13014">
        <v>12.82558</v>
      </c>
      <c r="L13014">
        <v>302.19191999999998</v>
      </c>
      <c r="M13014" s="1">
        <f t="shared" si="815"/>
        <v>37.16285714285717</v>
      </c>
      <c r="N13014" s="1">
        <f t="shared" si="812"/>
        <v>265.02906285714283</v>
      </c>
      <c r="O13014">
        <v>12.825570000000001</v>
      </c>
      <c r="P13014">
        <v>305.23419999999999</v>
      </c>
      <c r="Q13014" s="1">
        <f t="shared" si="813"/>
        <v>268.07134285714284</v>
      </c>
      <c r="S13014">
        <v>12.81711</v>
      </c>
      <c r="T13014">
        <v>299.83580000000001</v>
      </c>
      <c r="U13014" s="1">
        <f t="shared" si="814"/>
        <v>262.67294285714286</v>
      </c>
    </row>
    <row r="13015" spans="11:21" x14ac:dyDescent="0.3">
      <c r="K13015">
        <v>12.82558</v>
      </c>
      <c r="L13015">
        <v>302.04685999999998</v>
      </c>
      <c r="M13015" s="1">
        <f t="shared" si="815"/>
        <v>37.165714285714316</v>
      </c>
      <c r="N13015" s="1">
        <f t="shared" si="812"/>
        <v>264.88114571428565</v>
      </c>
      <c r="O13015">
        <v>12.825570000000001</v>
      </c>
      <c r="P13015">
        <v>305.24232000000001</v>
      </c>
      <c r="Q13015" s="1">
        <f t="shared" si="813"/>
        <v>268.07660571428568</v>
      </c>
      <c r="S13015">
        <v>12.820080000000001</v>
      </c>
      <c r="T13015">
        <v>299.83229999999998</v>
      </c>
      <c r="U13015" s="1">
        <f t="shared" si="814"/>
        <v>262.66658571428565</v>
      </c>
    </row>
    <row r="13016" spans="11:21" x14ac:dyDescent="0.3">
      <c r="K13016">
        <v>12.82558</v>
      </c>
      <c r="L13016">
        <v>301.97719999999998</v>
      </c>
      <c r="M13016" s="1">
        <f t="shared" si="815"/>
        <v>37.168571428571461</v>
      </c>
      <c r="N13016" s="1">
        <f t="shared" si="812"/>
        <v>264.80862857142853</v>
      </c>
      <c r="O13016">
        <v>12.825570000000001</v>
      </c>
      <c r="P13016">
        <v>305.24968000000001</v>
      </c>
      <c r="Q13016" s="1">
        <f t="shared" si="813"/>
        <v>268.08110857142856</v>
      </c>
      <c r="S13016">
        <v>12.821400000000001</v>
      </c>
      <c r="T13016">
        <v>299.82929999999999</v>
      </c>
      <c r="U13016" s="1">
        <f t="shared" si="814"/>
        <v>262.66072857142854</v>
      </c>
    </row>
    <row r="13017" spans="11:21" x14ac:dyDescent="0.3">
      <c r="K13017">
        <v>12.82558</v>
      </c>
      <c r="L13017">
        <v>302.00139999999999</v>
      </c>
      <c r="M13017" s="1">
        <f t="shared" si="815"/>
        <v>37.171428571428606</v>
      </c>
      <c r="N13017" s="1">
        <f t="shared" si="812"/>
        <v>264.82997142857141</v>
      </c>
      <c r="O13017">
        <v>12.825570000000001</v>
      </c>
      <c r="P13017">
        <v>305.27390000000003</v>
      </c>
      <c r="Q13017" s="1">
        <f t="shared" si="813"/>
        <v>268.10247142857145</v>
      </c>
      <c r="S13017">
        <v>12.82283</v>
      </c>
      <c r="T13017">
        <v>299.84034000000003</v>
      </c>
      <c r="U13017" s="1">
        <f t="shared" si="814"/>
        <v>262.66891142857139</v>
      </c>
    </row>
    <row r="13018" spans="11:21" x14ac:dyDescent="0.3">
      <c r="K13018">
        <v>12.82558</v>
      </c>
      <c r="L13018">
        <v>301.98682000000002</v>
      </c>
      <c r="M13018" s="1">
        <f t="shared" si="815"/>
        <v>37.174285714285752</v>
      </c>
      <c r="N13018" s="1">
        <f t="shared" si="812"/>
        <v>264.81253428571426</v>
      </c>
      <c r="O13018">
        <v>12.825570000000001</v>
      </c>
      <c r="P13018">
        <v>305.30097999999998</v>
      </c>
      <c r="Q13018" s="1">
        <f t="shared" si="813"/>
        <v>268.12669428571422</v>
      </c>
      <c r="S13018">
        <v>12.82283</v>
      </c>
      <c r="T13018">
        <v>299.85345000000001</v>
      </c>
      <c r="U13018" s="1">
        <f t="shared" si="814"/>
        <v>262.67916428571425</v>
      </c>
    </row>
    <row r="13019" spans="11:21" x14ac:dyDescent="0.3">
      <c r="K13019">
        <v>12.82635</v>
      </c>
      <c r="L13019">
        <v>301.84771000000001</v>
      </c>
      <c r="M13019" s="1">
        <f t="shared" si="815"/>
        <v>37.177142857142897</v>
      </c>
      <c r="N13019" s="1">
        <f t="shared" si="812"/>
        <v>264.67056714285712</v>
      </c>
      <c r="O13019">
        <v>12.825570000000001</v>
      </c>
      <c r="P13019">
        <v>305.30972000000003</v>
      </c>
      <c r="Q13019" s="1">
        <f t="shared" si="813"/>
        <v>268.13257714285714</v>
      </c>
      <c r="S13019">
        <v>12.82283</v>
      </c>
      <c r="T13019">
        <v>299.87588</v>
      </c>
      <c r="U13019" s="1">
        <f t="shared" si="814"/>
        <v>262.69873714285711</v>
      </c>
    </row>
    <row r="13020" spans="11:21" x14ac:dyDescent="0.3">
      <c r="K13020">
        <v>12.828329999999999</v>
      </c>
      <c r="L13020">
        <v>301.83</v>
      </c>
      <c r="M13020" s="1">
        <f t="shared" si="815"/>
        <v>37.180000000000042</v>
      </c>
      <c r="N13020" s="1">
        <f t="shared" si="812"/>
        <v>264.64999999999992</v>
      </c>
      <c r="O13020">
        <v>12.825570000000001</v>
      </c>
      <c r="P13020">
        <v>305.29131999999998</v>
      </c>
      <c r="Q13020" s="1">
        <f t="shared" si="813"/>
        <v>268.11131999999992</v>
      </c>
      <c r="S13020">
        <v>12.82283</v>
      </c>
      <c r="T13020">
        <v>299.90226999999999</v>
      </c>
      <c r="U13020" s="1">
        <f t="shared" si="814"/>
        <v>262.72226999999992</v>
      </c>
    </row>
    <row r="13021" spans="11:21" x14ac:dyDescent="0.3">
      <c r="K13021">
        <v>12.82943</v>
      </c>
      <c r="L13021">
        <v>301.98978</v>
      </c>
      <c r="M13021" s="1">
        <f t="shared" si="815"/>
        <v>37.182857142857188</v>
      </c>
      <c r="N13021" s="1">
        <f t="shared" si="812"/>
        <v>264.80692285714281</v>
      </c>
      <c r="O13021">
        <v>12.825570000000001</v>
      </c>
      <c r="P13021">
        <v>305.28035999999997</v>
      </c>
      <c r="Q13021" s="1">
        <f t="shared" si="813"/>
        <v>268.09750285714279</v>
      </c>
      <c r="S13021">
        <v>12.82283</v>
      </c>
      <c r="T13021">
        <v>299.92502999999999</v>
      </c>
      <c r="U13021" s="1">
        <f t="shared" si="814"/>
        <v>262.7421728571428</v>
      </c>
    </row>
    <row r="13022" spans="11:21" x14ac:dyDescent="0.3">
      <c r="K13022">
        <v>12.833819999999999</v>
      </c>
      <c r="L13022">
        <v>302.10118999999997</v>
      </c>
      <c r="M13022" s="1">
        <f t="shared" si="815"/>
        <v>37.185714285714333</v>
      </c>
      <c r="N13022" s="1">
        <f t="shared" si="812"/>
        <v>264.91547571428566</v>
      </c>
      <c r="O13022">
        <v>12.825570000000001</v>
      </c>
      <c r="P13022">
        <v>305.28127999999998</v>
      </c>
      <c r="Q13022" s="1">
        <f t="shared" si="813"/>
        <v>268.09556571428567</v>
      </c>
      <c r="S13022">
        <v>12.82283</v>
      </c>
      <c r="T13022">
        <v>299.94438000000002</v>
      </c>
      <c r="U13022" s="1">
        <f t="shared" si="814"/>
        <v>262.75866571428571</v>
      </c>
    </row>
    <row r="13023" spans="11:21" x14ac:dyDescent="0.3">
      <c r="K13023">
        <v>12.83437</v>
      </c>
      <c r="L13023">
        <v>302.16867999999999</v>
      </c>
      <c r="M13023" s="1">
        <f t="shared" si="815"/>
        <v>37.188571428571478</v>
      </c>
      <c r="N13023" s="1">
        <f t="shared" si="812"/>
        <v>264.9801085714285</v>
      </c>
      <c r="O13023">
        <v>12.825570000000001</v>
      </c>
      <c r="P13023">
        <v>305.27427999999998</v>
      </c>
      <c r="Q13023" s="1">
        <f t="shared" si="813"/>
        <v>268.08570857142848</v>
      </c>
      <c r="S13023">
        <v>12.82283</v>
      </c>
      <c r="T13023">
        <v>299.95562999999999</v>
      </c>
      <c r="U13023" s="1">
        <f t="shared" si="814"/>
        <v>262.76705857142849</v>
      </c>
    </row>
    <row r="13024" spans="11:21" x14ac:dyDescent="0.3">
      <c r="K13024">
        <v>12.83877</v>
      </c>
      <c r="L13024">
        <v>302.17405000000002</v>
      </c>
      <c r="M13024" s="1">
        <f t="shared" si="815"/>
        <v>37.191428571428624</v>
      </c>
      <c r="N13024" s="1">
        <f t="shared" si="812"/>
        <v>264.98262142857141</v>
      </c>
      <c r="O13024">
        <v>12.825570000000001</v>
      </c>
      <c r="P13024">
        <v>305.25261</v>
      </c>
      <c r="Q13024" s="1">
        <f t="shared" si="813"/>
        <v>268.06118142857139</v>
      </c>
      <c r="S13024">
        <v>12.822990000000001</v>
      </c>
      <c r="T13024">
        <v>299.96642000000003</v>
      </c>
      <c r="U13024" s="1">
        <f t="shared" si="814"/>
        <v>262.77499142857141</v>
      </c>
    </row>
    <row r="13025" spans="11:21" x14ac:dyDescent="0.3">
      <c r="K13025">
        <v>12.839320000000001</v>
      </c>
      <c r="L13025">
        <v>302.25878</v>
      </c>
      <c r="M13025" s="1">
        <f t="shared" si="815"/>
        <v>37.194285714285769</v>
      </c>
      <c r="N13025" s="1">
        <f t="shared" si="812"/>
        <v>265.0644942857142</v>
      </c>
      <c r="O13025">
        <v>12.825570000000001</v>
      </c>
      <c r="P13025">
        <v>305.24187999999998</v>
      </c>
      <c r="Q13025" s="1">
        <f t="shared" si="813"/>
        <v>268.04759428571424</v>
      </c>
      <c r="S13025">
        <v>12.82558</v>
      </c>
      <c r="T13025">
        <v>299.97539999999998</v>
      </c>
      <c r="U13025" s="1">
        <f t="shared" si="814"/>
        <v>262.78111428571424</v>
      </c>
    </row>
    <row r="13026" spans="11:21" x14ac:dyDescent="0.3">
      <c r="K13026">
        <v>12.839320000000001</v>
      </c>
      <c r="L13026">
        <v>302.34805999999998</v>
      </c>
      <c r="M13026" s="1">
        <f t="shared" si="815"/>
        <v>37.197142857142914</v>
      </c>
      <c r="N13026" s="1">
        <f t="shared" si="812"/>
        <v>265.15091714285705</v>
      </c>
      <c r="O13026">
        <v>12.82629</v>
      </c>
      <c r="P13026">
        <v>305.24709999999999</v>
      </c>
      <c r="Q13026" s="1">
        <f t="shared" si="813"/>
        <v>268.04995714285707</v>
      </c>
      <c r="S13026">
        <v>12.82558</v>
      </c>
      <c r="T13026">
        <v>299.96607</v>
      </c>
      <c r="U13026" s="1">
        <f t="shared" si="814"/>
        <v>262.76892714285708</v>
      </c>
    </row>
    <row r="13027" spans="11:21" x14ac:dyDescent="0.3">
      <c r="K13027">
        <v>12.839320000000001</v>
      </c>
      <c r="L13027">
        <v>302.30623000000003</v>
      </c>
      <c r="M13027" s="1">
        <f t="shared" si="815"/>
        <v>37.20000000000006</v>
      </c>
      <c r="N13027" s="1">
        <f t="shared" si="812"/>
        <v>265.10622999999998</v>
      </c>
      <c r="O13027">
        <v>12.833270000000001</v>
      </c>
      <c r="P13027">
        <v>305.24106999999998</v>
      </c>
      <c r="Q13027" s="1">
        <f t="shared" si="813"/>
        <v>268.04106999999993</v>
      </c>
      <c r="S13027">
        <v>12.82558</v>
      </c>
      <c r="T13027">
        <v>299.94587999999999</v>
      </c>
      <c r="U13027" s="1">
        <f t="shared" si="814"/>
        <v>262.74587999999994</v>
      </c>
    </row>
    <row r="13028" spans="11:21" x14ac:dyDescent="0.3">
      <c r="K13028">
        <v>12.839320000000001</v>
      </c>
      <c r="L13028">
        <v>302.22971999999999</v>
      </c>
      <c r="M13028" s="1">
        <f t="shared" si="815"/>
        <v>37.202857142857205</v>
      </c>
      <c r="N13028" s="1">
        <f t="shared" si="812"/>
        <v>265.02686285714276</v>
      </c>
      <c r="O13028">
        <v>12.834199999999999</v>
      </c>
      <c r="P13028">
        <v>305.22163999999998</v>
      </c>
      <c r="Q13028" s="1">
        <f t="shared" si="813"/>
        <v>268.01878285714275</v>
      </c>
      <c r="S13028">
        <v>12.82558</v>
      </c>
      <c r="T13028">
        <v>299.91381999999999</v>
      </c>
      <c r="U13028" s="1">
        <f t="shared" si="814"/>
        <v>262.71096285714276</v>
      </c>
    </row>
    <row r="13029" spans="11:21" x14ac:dyDescent="0.3">
      <c r="K13029">
        <v>12.839320000000001</v>
      </c>
      <c r="L13029">
        <v>302.18124999999998</v>
      </c>
      <c r="M13029" s="1">
        <f t="shared" si="815"/>
        <v>37.20571428571435</v>
      </c>
      <c r="N13029" s="1">
        <f t="shared" si="812"/>
        <v>264.97553571428563</v>
      </c>
      <c r="O13029">
        <v>12.83882</v>
      </c>
      <c r="P13029">
        <v>305.21614</v>
      </c>
      <c r="Q13029" s="1">
        <f t="shared" si="813"/>
        <v>268.01042571428565</v>
      </c>
      <c r="S13029">
        <v>12.82558</v>
      </c>
      <c r="T13029">
        <v>299.88873000000001</v>
      </c>
      <c r="U13029" s="1">
        <f t="shared" si="814"/>
        <v>262.68301571428566</v>
      </c>
    </row>
    <row r="13030" spans="11:21" x14ac:dyDescent="0.3">
      <c r="K13030">
        <v>12.839320000000001</v>
      </c>
      <c r="L13030">
        <v>302.20325000000003</v>
      </c>
      <c r="M13030" s="1">
        <f t="shared" si="815"/>
        <v>37.208571428571496</v>
      </c>
      <c r="N13030" s="1">
        <f t="shared" si="812"/>
        <v>264.99467857142855</v>
      </c>
      <c r="O13030">
        <v>12.839309999999999</v>
      </c>
      <c r="P13030">
        <v>305.22287</v>
      </c>
      <c r="Q13030" s="1">
        <f t="shared" si="813"/>
        <v>268.01429857142853</v>
      </c>
      <c r="S13030">
        <v>12.82558</v>
      </c>
      <c r="T13030">
        <v>299.87033000000002</v>
      </c>
      <c r="U13030" s="1">
        <f t="shared" si="814"/>
        <v>262.66175857142855</v>
      </c>
    </row>
    <row r="13031" spans="11:21" x14ac:dyDescent="0.3">
      <c r="K13031">
        <v>12.839320000000001</v>
      </c>
      <c r="L13031">
        <v>302.16703000000001</v>
      </c>
      <c r="M13031" s="1">
        <f t="shared" si="815"/>
        <v>37.211428571428641</v>
      </c>
      <c r="N13031" s="1">
        <f t="shared" si="812"/>
        <v>264.95560142857136</v>
      </c>
      <c r="O13031">
        <v>12.841950000000001</v>
      </c>
      <c r="P13031">
        <v>305.22867000000002</v>
      </c>
      <c r="Q13031" s="1">
        <f t="shared" si="813"/>
        <v>268.01724142857137</v>
      </c>
      <c r="S13031">
        <v>12.82558</v>
      </c>
      <c r="T13031">
        <v>299.84419000000003</v>
      </c>
      <c r="U13031" s="1">
        <f t="shared" si="814"/>
        <v>262.63276142857137</v>
      </c>
    </row>
    <row r="13032" spans="11:21" x14ac:dyDescent="0.3">
      <c r="K13032">
        <v>12.839320000000001</v>
      </c>
      <c r="L13032">
        <v>302.01125000000002</v>
      </c>
      <c r="M13032" s="1">
        <f t="shared" si="815"/>
        <v>37.214285714285786</v>
      </c>
      <c r="N13032" s="1">
        <f t="shared" si="812"/>
        <v>264.79696428571424</v>
      </c>
      <c r="O13032">
        <v>12.84206</v>
      </c>
      <c r="P13032">
        <v>305.21571</v>
      </c>
      <c r="Q13032" s="1">
        <f t="shared" si="813"/>
        <v>268.00142428571422</v>
      </c>
      <c r="S13032">
        <v>12.82558</v>
      </c>
      <c r="T13032">
        <v>299.82727</v>
      </c>
      <c r="U13032" s="1">
        <f t="shared" si="814"/>
        <v>262.61298428571422</v>
      </c>
    </row>
    <row r="13033" spans="11:21" x14ac:dyDescent="0.3">
      <c r="K13033">
        <v>12.839320000000001</v>
      </c>
      <c r="L13033">
        <v>301.96409</v>
      </c>
      <c r="M13033" s="1">
        <f t="shared" si="815"/>
        <v>37.217142857142932</v>
      </c>
      <c r="N13033" s="1">
        <f t="shared" si="812"/>
        <v>264.74694714285704</v>
      </c>
      <c r="O13033">
        <v>12.84206</v>
      </c>
      <c r="P13033">
        <v>305.21508999999998</v>
      </c>
      <c r="Q13033" s="1">
        <f t="shared" si="813"/>
        <v>267.99794714285702</v>
      </c>
      <c r="S13033">
        <v>12.827780000000001</v>
      </c>
      <c r="T13033">
        <v>299.80953</v>
      </c>
      <c r="U13033" s="1">
        <f t="shared" si="814"/>
        <v>262.59238714285709</v>
      </c>
    </row>
    <row r="13034" spans="11:21" x14ac:dyDescent="0.3">
      <c r="K13034">
        <v>12.84103</v>
      </c>
      <c r="L13034">
        <v>301.96442000000002</v>
      </c>
      <c r="M13034" s="1">
        <f t="shared" si="815"/>
        <v>37.220000000000077</v>
      </c>
      <c r="N13034" s="1">
        <f t="shared" si="812"/>
        <v>264.74441999999993</v>
      </c>
      <c r="O13034">
        <v>12.84206</v>
      </c>
      <c r="P13034">
        <v>305.24281999999999</v>
      </c>
      <c r="Q13034" s="1">
        <f t="shared" si="813"/>
        <v>268.02281999999991</v>
      </c>
      <c r="S13034">
        <v>12.82849</v>
      </c>
      <c r="T13034">
        <v>299.79944</v>
      </c>
      <c r="U13034" s="1">
        <f t="shared" si="814"/>
        <v>262.57943999999992</v>
      </c>
    </row>
    <row r="13035" spans="11:21" x14ac:dyDescent="0.3">
      <c r="K13035">
        <v>12.84207</v>
      </c>
      <c r="L13035">
        <v>301.99871000000002</v>
      </c>
      <c r="M13035" s="1">
        <f t="shared" si="815"/>
        <v>37.222857142857222</v>
      </c>
      <c r="N13035" s="1">
        <f t="shared" si="812"/>
        <v>264.77585285714281</v>
      </c>
      <c r="O13035">
        <v>12.84206</v>
      </c>
      <c r="P13035">
        <v>305.26911000000001</v>
      </c>
      <c r="Q13035" s="1">
        <f t="shared" si="813"/>
        <v>268.0462528571428</v>
      </c>
      <c r="S13035">
        <v>12.83333</v>
      </c>
      <c r="T13035">
        <v>299.79471999999998</v>
      </c>
      <c r="U13035" s="1">
        <f t="shared" si="814"/>
        <v>262.57186285714278</v>
      </c>
    </row>
    <row r="13036" spans="11:21" x14ac:dyDescent="0.3">
      <c r="K13036">
        <v>12.84207</v>
      </c>
      <c r="L13036">
        <v>301.95582000000002</v>
      </c>
      <c r="M13036" s="1">
        <f t="shared" si="815"/>
        <v>37.225714285714368</v>
      </c>
      <c r="N13036" s="1">
        <f t="shared" si="812"/>
        <v>264.73010571428563</v>
      </c>
      <c r="O13036">
        <v>12.84206</v>
      </c>
      <c r="P13036">
        <v>305.27458000000001</v>
      </c>
      <c r="Q13036" s="1">
        <f t="shared" si="813"/>
        <v>268.04886571428563</v>
      </c>
      <c r="S13036">
        <v>12.83405</v>
      </c>
      <c r="T13036">
        <v>299.78413999999998</v>
      </c>
      <c r="U13036" s="1">
        <f t="shared" si="814"/>
        <v>262.55842571428559</v>
      </c>
    </row>
    <row r="13037" spans="11:21" x14ac:dyDescent="0.3">
      <c r="K13037">
        <v>12.84207</v>
      </c>
      <c r="L13037">
        <v>301.91275000000002</v>
      </c>
      <c r="M13037" s="1">
        <f t="shared" si="815"/>
        <v>37.228571428571513</v>
      </c>
      <c r="N13037" s="1">
        <f t="shared" si="812"/>
        <v>264.6841785714285</v>
      </c>
      <c r="O13037">
        <v>12.84206</v>
      </c>
      <c r="P13037">
        <v>305.28572000000003</v>
      </c>
      <c r="Q13037" s="1">
        <f t="shared" si="813"/>
        <v>268.05714857142851</v>
      </c>
      <c r="S13037">
        <v>12.83822</v>
      </c>
      <c r="T13037">
        <v>299.78800999999999</v>
      </c>
      <c r="U13037" s="1">
        <f t="shared" si="814"/>
        <v>262.55943857142847</v>
      </c>
    </row>
    <row r="13038" spans="11:21" x14ac:dyDescent="0.3">
      <c r="K13038">
        <v>12.84625</v>
      </c>
      <c r="L13038">
        <v>302.06249000000003</v>
      </c>
      <c r="M13038" s="1">
        <f t="shared" si="815"/>
        <v>37.231428571428658</v>
      </c>
      <c r="N13038" s="1">
        <f t="shared" si="812"/>
        <v>264.83106142857139</v>
      </c>
      <c r="O13038">
        <v>12.84206</v>
      </c>
      <c r="P13038">
        <v>305.30568</v>
      </c>
      <c r="Q13038" s="1">
        <f t="shared" si="813"/>
        <v>268.07425142857136</v>
      </c>
      <c r="S13038">
        <v>12.839320000000001</v>
      </c>
      <c r="T13038">
        <v>299.79428999999999</v>
      </c>
      <c r="U13038" s="1">
        <f t="shared" si="814"/>
        <v>262.56286142857135</v>
      </c>
    </row>
    <row r="13039" spans="11:21" x14ac:dyDescent="0.3">
      <c r="K13039">
        <v>12.847569999999999</v>
      </c>
      <c r="L13039">
        <v>302.21357</v>
      </c>
      <c r="M13039" s="1">
        <f t="shared" si="815"/>
        <v>37.234285714285804</v>
      </c>
      <c r="N13039" s="1">
        <f t="shared" si="812"/>
        <v>264.97928428571419</v>
      </c>
      <c r="O13039">
        <v>12.84206</v>
      </c>
      <c r="P13039">
        <v>305.3082</v>
      </c>
      <c r="Q13039" s="1">
        <f t="shared" si="813"/>
        <v>268.07391428571418</v>
      </c>
      <c r="S13039">
        <v>12.839320000000001</v>
      </c>
      <c r="T13039">
        <v>299.79987</v>
      </c>
      <c r="U13039" s="1">
        <f t="shared" si="814"/>
        <v>262.56558428571418</v>
      </c>
    </row>
    <row r="13040" spans="11:21" x14ac:dyDescent="0.3">
      <c r="K13040">
        <v>12.851419999999999</v>
      </c>
      <c r="L13040">
        <v>302.34485999999998</v>
      </c>
      <c r="M13040" s="1">
        <f t="shared" si="815"/>
        <v>37.237142857142949</v>
      </c>
      <c r="N13040" s="1">
        <f t="shared" si="812"/>
        <v>265.10771714285704</v>
      </c>
      <c r="O13040">
        <v>12.84206</v>
      </c>
      <c r="P13040">
        <v>305.28800999999999</v>
      </c>
      <c r="Q13040" s="1">
        <f t="shared" si="813"/>
        <v>268.05086714285704</v>
      </c>
      <c r="S13040">
        <v>12.839320000000001</v>
      </c>
      <c r="T13040">
        <v>299.81729000000001</v>
      </c>
      <c r="U13040" s="1">
        <f t="shared" si="814"/>
        <v>262.58014714285707</v>
      </c>
    </row>
    <row r="13041" spans="11:21" x14ac:dyDescent="0.3">
      <c r="K13041">
        <v>12.853070000000001</v>
      </c>
      <c r="L13041">
        <v>302.34609999999998</v>
      </c>
      <c r="M13041" s="1">
        <f t="shared" si="815"/>
        <v>37.240000000000094</v>
      </c>
      <c r="N13041" s="1">
        <f t="shared" si="812"/>
        <v>265.10609999999986</v>
      </c>
      <c r="O13041">
        <v>12.84206</v>
      </c>
      <c r="P13041">
        <v>305.26909999999998</v>
      </c>
      <c r="Q13041" s="1">
        <f t="shared" si="813"/>
        <v>268.02909999999986</v>
      </c>
      <c r="S13041">
        <v>12.84015</v>
      </c>
      <c r="T13041">
        <v>299.84536000000003</v>
      </c>
      <c r="U13041" s="1">
        <f t="shared" si="814"/>
        <v>262.60535999999991</v>
      </c>
    </row>
    <row r="13042" spans="11:21" x14ac:dyDescent="0.3">
      <c r="K13042">
        <v>12.8546</v>
      </c>
      <c r="L13042">
        <v>302.38409999999999</v>
      </c>
      <c r="M13042" s="1">
        <f t="shared" si="815"/>
        <v>37.24285714285724</v>
      </c>
      <c r="N13042" s="1">
        <f t="shared" si="812"/>
        <v>265.14124285714274</v>
      </c>
      <c r="O13042">
        <v>12.84206</v>
      </c>
      <c r="P13042">
        <v>305.26828</v>
      </c>
      <c r="Q13042" s="1">
        <f t="shared" si="813"/>
        <v>268.02542285714276</v>
      </c>
      <c r="S13042">
        <v>12.84207</v>
      </c>
      <c r="T13042">
        <v>299.88092999999998</v>
      </c>
      <c r="U13042" s="1">
        <f t="shared" si="814"/>
        <v>262.63807285714273</v>
      </c>
    </row>
    <row r="13043" spans="11:21" x14ac:dyDescent="0.3">
      <c r="K13043">
        <v>12.85581</v>
      </c>
      <c r="L13043">
        <v>302.50371000000001</v>
      </c>
      <c r="M13043" s="1">
        <f t="shared" si="815"/>
        <v>37.245714285714385</v>
      </c>
      <c r="N13043" s="1">
        <f t="shared" si="812"/>
        <v>265.25799571428564</v>
      </c>
      <c r="O13043">
        <v>12.84206</v>
      </c>
      <c r="P13043">
        <v>305.26922999999999</v>
      </c>
      <c r="Q13043" s="1">
        <f t="shared" si="813"/>
        <v>268.02351571428562</v>
      </c>
      <c r="S13043">
        <v>12.84207</v>
      </c>
      <c r="T13043">
        <v>299.90795000000003</v>
      </c>
      <c r="U13043" s="1">
        <f t="shared" si="814"/>
        <v>262.66223571428566</v>
      </c>
    </row>
    <row r="13044" spans="11:21" x14ac:dyDescent="0.3">
      <c r="K13044">
        <v>12.85581</v>
      </c>
      <c r="L13044">
        <v>302.50150000000002</v>
      </c>
      <c r="M13044" s="1">
        <f t="shared" si="815"/>
        <v>37.24857142857153</v>
      </c>
      <c r="N13044" s="1">
        <f t="shared" si="812"/>
        <v>265.25292857142847</v>
      </c>
      <c r="O13044">
        <v>12.84206</v>
      </c>
      <c r="P13044">
        <v>305.25519000000003</v>
      </c>
      <c r="Q13044" s="1">
        <f t="shared" si="813"/>
        <v>268.00661857142848</v>
      </c>
      <c r="S13044">
        <v>12.84207</v>
      </c>
      <c r="T13044">
        <v>299.93137999999999</v>
      </c>
      <c r="U13044" s="1">
        <f t="shared" si="814"/>
        <v>262.68280857142844</v>
      </c>
    </row>
    <row r="13045" spans="11:21" x14ac:dyDescent="0.3">
      <c r="K13045">
        <v>12.85581</v>
      </c>
      <c r="L13045">
        <v>302.45373999999998</v>
      </c>
      <c r="M13045" s="1">
        <f t="shared" si="815"/>
        <v>37.251428571428676</v>
      </c>
      <c r="N13045" s="1">
        <f t="shared" si="812"/>
        <v>265.20231142857131</v>
      </c>
      <c r="O13045">
        <v>12.845090000000001</v>
      </c>
      <c r="P13045">
        <v>305.24360000000001</v>
      </c>
      <c r="Q13045" s="1">
        <f t="shared" si="813"/>
        <v>267.99217142857134</v>
      </c>
      <c r="S13045">
        <v>12.84207</v>
      </c>
      <c r="T13045">
        <v>299.95267000000001</v>
      </c>
      <c r="U13045" s="1">
        <f t="shared" si="814"/>
        <v>262.70124142857134</v>
      </c>
    </row>
    <row r="13046" spans="11:21" x14ac:dyDescent="0.3">
      <c r="K13046">
        <v>12.85581</v>
      </c>
      <c r="L13046">
        <v>302.36101000000002</v>
      </c>
      <c r="M13046" s="1">
        <f t="shared" si="815"/>
        <v>37.254285714285821</v>
      </c>
      <c r="N13046" s="1">
        <f t="shared" si="812"/>
        <v>265.10672428571422</v>
      </c>
      <c r="O13046">
        <v>12.85031</v>
      </c>
      <c r="P13046">
        <v>305.24473999999998</v>
      </c>
      <c r="Q13046" s="1">
        <f t="shared" si="813"/>
        <v>267.99045428571418</v>
      </c>
      <c r="S13046">
        <v>12.84207</v>
      </c>
      <c r="T13046">
        <v>299.96681999999998</v>
      </c>
      <c r="U13046" s="1">
        <f t="shared" si="814"/>
        <v>262.71253428571418</v>
      </c>
    </row>
    <row r="13047" spans="11:21" x14ac:dyDescent="0.3">
      <c r="K13047">
        <v>12.85581</v>
      </c>
      <c r="L13047">
        <v>302.29056000000003</v>
      </c>
      <c r="M13047" s="1">
        <f t="shared" si="815"/>
        <v>37.257142857142966</v>
      </c>
      <c r="N13047" s="1">
        <f t="shared" si="812"/>
        <v>265.03341714285705</v>
      </c>
      <c r="O13047">
        <v>12.851800000000001</v>
      </c>
      <c r="P13047">
        <v>305.25054999999998</v>
      </c>
      <c r="Q13047" s="1">
        <f t="shared" si="813"/>
        <v>267.993407142857</v>
      </c>
      <c r="S13047">
        <v>12.84207</v>
      </c>
      <c r="T13047">
        <v>299.98439000000002</v>
      </c>
      <c r="U13047" s="1">
        <f t="shared" si="814"/>
        <v>262.72724714285704</v>
      </c>
    </row>
    <row r="13048" spans="11:21" x14ac:dyDescent="0.3">
      <c r="K13048">
        <v>12.85581</v>
      </c>
      <c r="L13048">
        <v>302.30601999999999</v>
      </c>
      <c r="M13048" s="1">
        <f t="shared" si="815"/>
        <v>37.260000000000112</v>
      </c>
      <c r="N13048" s="1">
        <f t="shared" si="812"/>
        <v>265.04601999999988</v>
      </c>
      <c r="O13048">
        <v>12.85581</v>
      </c>
      <c r="P13048">
        <v>305.24097</v>
      </c>
      <c r="Q13048" s="1">
        <f t="shared" si="813"/>
        <v>267.9809699999999</v>
      </c>
      <c r="S13048">
        <v>12.84207</v>
      </c>
      <c r="T13048">
        <v>299.98849999999999</v>
      </c>
      <c r="U13048" s="1">
        <f t="shared" si="814"/>
        <v>262.72849999999988</v>
      </c>
    </row>
    <row r="13049" spans="11:21" x14ac:dyDescent="0.3">
      <c r="K13049">
        <v>12.85581</v>
      </c>
      <c r="L13049">
        <v>302.21296000000001</v>
      </c>
      <c r="M13049" s="1">
        <f t="shared" si="815"/>
        <v>37.262857142857257</v>
      </c>
      <c r="N13049" s="1">
        <f t="shared" si="812"/>
        <v>264.95010285714272</v>
      </c>
      <c r="O13049">
        <v>12.85581</v>
      </c>
      <c r="P13049">
        <v>305.22685999999999</v>
      </c>
      <c r="Q13049" s="1">
        <f t="shared" si="813"/>
        <v>267.96400285714276</v>
      </c>
      <c r="S13049">
        <v>12.84207</v>
      </c>
      <c r="T13049">
        <v>299.98426000000001</v>
      </c>
      <c r="U13049" s="1">
        <f t="shared" si="814"/>
        <v>262.72140285714272</v>
      </c>
    </row>
    <row r="13050" spans="11:21" x14ac:dyDescent="0.3">
      <c r="K13050">
        <v>12.85581</v>
      </c>
      <c r="L13050">
        <v>302.10102999999998</v>
      </c>
      <c r="M13050" s="1">
        <f t="shared" si="815"/>
        <v>37.265714285714402</v>
      </c>
      <c r="N13050" s="1">
        <f t="shared" si="812"/>
        <v>264.83531571428557</v>
      </c>
      <c r="O13050">
        <v>12.85581</v>
      </c>
      <c r="P13050">
        <v>305.22865000000002</v>
      </c>
      <c r="Q13050" s="1">
        <f t="shared" si="813"/>
        <v>267.96293571428561</v>
      </c>
      <c r="S13050">
        <v>12.84207</v>
      </c>
      <c r="T13050">
        <v>299.98750999999999</v>
      </c>
      <c r="U13050" s="1">
        <f t="shared" si="814"/>
        <v>262.72179571428558</v>
      </c>
    </row>
    <row r="13051" spans="11:21" x14ac:dyDescent="0.3">
      <c r="K13051">
        <v>12.85581</v>
      </c>
      <c r="L13051">
        <v>302.03321</v>
      </c>
      <c r="M13051" s="1">
        <f t="shared" si="815"/>
        <v>37.268571428571548</v>
      </c>
      <c r="N13051" s="1">
        <f t="shared" si="812"/>
        <v>264.76463857142846</v>
      </c>
      <c r="O13051">
        <v>12.85581</v>
      </c>
      <c r="P13051">
        <v>305.24450999999999</v>
      </c>
      <c r="Q13051" s="1">
        <f t="shared" si="813"/>
        <v>267.97593857142846</v>
      </c>
      <c r="S13051">
        <v>12.842180000000001</v>
      </c>
      <c r="T13051">
        <v>299.97708</v>
      </c>
      <c r="U13051" s="1">
        <f t="shared" si="814"/>
        <v>262.70850857142847</v>
      </c>
    </row>
    <row r="13052" spans="11:21" x14ac:dyDescent="0.3">
      <c r="K13052">
        <v>12.85636</v>
      </c>
      <c r="L13052">
        <v>302.04127999999997</v>
      </c>
      <c r="M13052" s="1">
        <f t="shared" si="815"/>
        <v>37.271428571428693</v>
      </c>
      <c r="N13052" s="1">
        <f t="shared" si="812"/>
        <v>264.76985142857126</v>
      </c>
      <c r="O13052">
        <v>12.85581</v>
      </c>
      <c r="P13052">
        <v>305.24556999999999</v>
      </c>
      <c r="Q13052" s="1">
        <f t="shared" si="813"/>
        <v>267.97414142857127</v>
      </c>
      <c r="S13052">
        <v>12.84482</v>
      </c>
      <c r="T13052">
        <v>299.94994000000003</v>
      </c>
      <c r="U13052" s="1">
        <f t="shared" si="814"/>
        <v>262.67851142857131</v>
      </c>
    </row>
    <row r="13053" spans="11:21" x14ac:dyDescent="0.3">
      <c r="K13053">
        <v>12.858560000000001</v>
      </c>
      <c r="L13053">
        <v>302.03258</v>
      </c>
      <c r="M13053" s="1">
        <f t="shared" si="815"/>
        <v>37.274285714285838</v>
      </c>
      <c r="N13053" s="1">
        <f t="shared" si="812"/>
        <v>264.75829428571416</v>
      </c>
      <c r="O13053">
        <v>12.85581</v>
      </c>
      <c r="P13053">
        <v>305.25292000000002</v>
      </c>
      <c r="Q13053" s="1">
        <f t="shared" si="813"/>
        <v>267.97863428571418</v>
      </c>
      <c r="S13053">
        <v>12.846629999999999</v>
      </c>
      <c r="T13053">
        <v>299.91136</v>
      </c>
      <c r="U13053" s="1">
        <f t="shared" si="814"/>
        <v>262.63707428571416</v>
      </c>
    </row>
    <row r="13054" spans="11:21" x14ac:dyDescent="0.3">
      <c r="K13054">
        <v>12.858560000000001</v>
      </c>
      <c r="L13054">
        <v>301.91347999999999</v>
      </c>
      <c r="M13054" s="1">
        <f t="shared" si="815"/>
        <v>37.277142857142984</v>
      </c>
      <c r="N13054" s="1">
        <f t="shared" si="812"/>
        <v>264.63633714285703</v>
      </c>
      <c r="O13054">
        <v>12.85581</v>
      </c>
      <c r="P13054">
        <v>305.27866999999998</v>
      </c>
      <c r="Q13054" s="1">
        <f t="shared" si="813"/>
        <v>268.00152714285701</v>
      </c>
      <c r="S13054">
        <v>12.85032</v>
      </c>
      <c r="T13054">
        <v>299.87790000000001</v>
      </c>
      <c r="U13054" s="1">
        <f t="shared" si="814"/>
        <v>262.60075714285705</v>
      </c>
    </row>
    <row r="13055" spans="11:21" x14ac:dyDescent="0.3">
      <c r="K13055">
        <v>12.859170000000001</v>
      </c>
      <c r="L13055">
        <v>301.83965999999998</v>
      </c>
      <c r="M13055" s="1">
        <f t="shared" si="815"/>
        <v>37.280000000000129</v>
      </c>
      <c r="N13055" s="1">
        <f t="shared" si="812"/>
        <v>264.55965999999984</v>
      </c>
      <c r="O13055">
        <v>12.85581</v>
      </c>
      <c r="P13055">
        <v>305.31643000000003</v>
      </c>
      <c r="Q13055" s="1">
        <f t="shared" si="813"/>
        <v>268.03642999999988</v>
      </c>
      <c r="S13055">
        <v>12.852410000000001</v>
      </c>
      <c r="T13055">
        <v>299.84965</v>
      </c>
      <c r="U13055" s="1">
        <f t="shared" si="814"/>
        <v>262.56964999999985</v>
      </c>
    </row>
    <row r="13056" spans="11:21" x14ac:dyDescent="0.3">
      <c r="K13056">
        <v>12.86131</v>
      </c>
      <c r="L13056">
        <v>301.91097000000002</v>
      </c>
      <c r="M13056" s="1">
        <f t="shared" si="815"/>
        <v>37.282857142857274</v>
      </c>
      <c r="N13056" s="1">
        <f t="shared" si="812"/>
        <v>264.62811285714275</v>
      </c>
      <c r="O13056">
        <v>12.85581</v>
      </c>
      <c r="P13056">
        <v>305.32560000000001</v>
      </c>
      <c r="Q13056" s="1">
        <f t="shared" si="813"/>
        <v>268.04274285714274</v>
      </c>
      <c r="S13056">
        <v>12.85581</v>
      </c>
      <c r="T13056">
        <v>299.82085999999998</v>
      </c>
      <c r="U13056" s="1">
        <f t="shared" si="814"/>
        <v>262.53800285714271</v>
      </c>
    </row>
    <row r="13057" spans="11:21" x14ac:dyDescent="0.3">
      <c r="K13057">
        <v>12.86131</v>
      </c>
      <c r="L13057">
        <v>302.00695000000002</v>
      </c>
      <c r="M13057" s="1">
        <f t="shared" si="815"/>
        <v>37.28571428571442</v>
      </c>
      <c r="N13057" s="1">
        <f t="shared" si="812"/>
        <v>264.72123571428563</v>
      </c>
      <c r="O13057">
        <v>12.85609</v>
      </c>
      <c r="P13057">
        <v>305.32256999999998</v>
      </c>
      <c r="Q13057" s="1">
        <f t="shared" si="813"/>
        <v>268.03685571428559</v>
      </c>
      <c r="S13057">
        <v>12.85642</v>
      </c>
      <c r="T13057">
        <v>299.79671000000002</v>
      </c>
      <c r="U13057" s="1">
        <f t="shared" si="814"/>
        <v>262.51099571428563</v>
      </c>
    </row>
    <row r="13058" spans="11:21" x14ac:dyDescent="0.3">
      <c r="K13058">
        <v>12.862299999999999</v>
      </c>
      <c r="L13058">
        <v>302.08111000000002</v>
      </c>
      <c r="M13058" s="1">
        <f t="shared" si="815"/>
        <v>37.288571428571565</v>
      </c>
      <c r="N13058" s="1">
        <f t="shared" si="812"/>
        <v>264.79253857142845</v>
      </c>
      <c r="O13058">
        <v>12.858560000000001</v>
      </c>
      <c r="P13058">
        <v>305.31632999999999</v>
      </c>
      <c r="Q13058" s="1">
        <f t="shared" si="813"/>
        <v>268.02775857142842</v>
      </c>
      <c r="S13058">
        <v>12.858560000000001</v>
      </c>
      <c r="T13058">
        <v>299.78167999999999</v>
      </c>
      <c r="U13058" s="1">
        <f t="shared" si="814"/>
        <v>262.49310857142842</v>
      </c>
    </row>
    <row r="13059" spans="11:21" x14ac:dyDescent="0.3">
      <c r="K13059">
        <v>12.8668</v>
      </c>
      <c r="L13059">
        <v>302.08082000000002</v>
      </c>
      <c r="M13059" s="1">
        <f t="shared" si="815"/>
        <v>37.29142857142871</v>
      </c>
      <c r="N13059" s="1">
        <f t="shared" si="812"/>
        <v>264.78939142857132</v>
      </c>
      <c r="O13059">
        <v>12.858560000000001</v>
      </c>
      <c r="P13059">
        <v>305.32204999999999</v>
      </c>
      <c r="Q13059" s="1">
        <f t="shared" si="813"/>
        <v>268.03062142857129</v>
      </c>
      <c r="S13059">
        <v>12.858560000000001</v>
      </c>
      <c r="T13059">
        <v>299.77285999999998</v>
      </c>
      <c r="U13059" s="1">
        <f t="shared" si="814"/>
        <v>262.48143142857128</v>
      </c>
    </row>
    <row r="13060" spans="11:21" x14ac:dyDescent="0.3">
      <c r="K13060">
        <v>12.86741</v>
      </c>
      <c r="L13060">
        <v>302.18419999999998</v>
      </c>
      <c r="M13060" s="1">
        <f t="shared" si="815"/>
        <v>37.294285714285856</v>
      </c>
      <c r="N13060" s="1">
        <f t="shared" si="812"/>
        <v>264.8899142857141</v>
      </c>
      <c r="O13060">
        <v>12.85999</v>
      </c>
      <c r="P13060">
        <v>305.30874999999997</v>
      </c>
      <c r="Q13060" s="1">
        <f t="shared" si="813"/>
        <v>268.0144642857141</v>
      </c>
      <c r="S13060">
        <v>12.860429999999999</v>
      </c>
      <c r="T13060">
        <v>299.77044999999998</v>
      </c>
      <c r="U13060" s="1">
        <f t="shared" si="814"/>
        <v>262.47616428571411</v>
      </c>
    </row>
    <row r="13061" spans="11:21" x14ac:dyDescent="0.3">
      <c r="K13061">
        <v>12.86955</v>
      </c>
      <c r="L13061">
        <v>302.33434</v>
      </c>
      <c r="M13061" s="1">
        <f t="shared" si="815"/>
        <v>37.297142857143001</v>
      </c>
      <c r="N13061" s="1">
        <f t="shared" si="812"/>
        <v>265.037197142857</v>
      </c>
      <c r="O13061">
        <v>12.8613</v>
      </c>
      <c r="P13061">
        <v>305.28962000000001</v>
      </c>
      <c r="Q13061" s="1">
        <f t="shared" si="813"/>
        <v>267.99247714285701</v>
      </c>
      <c r="S13061">
        <v>12.86131</v>
      </c>
      <c r="T13061">
        <v>299.77238999999997</v>
      </c>
      <c r="U13061" s="1">
        <f t="shared" si="814"/>
        <v>262.47524714285697</v>
      </c>
    </row>
    <row r="13062" spans="11:21" x14ac:dyDescent="0.3">
      <c r="K13062">
        <v>12.86955</v>
      </c>
      <c r="L13062">
        <v>302.39578</v>
      </c>
      <c r="M13062" s="1">
        <f t="shared" si="815"/>
        <v>37.300000000000146</v>
      </c>
      <c r="N13062" s="1">
        <f t="shared" si="812"/>
        <v>265.09577999999988</v>
      </c>
      <c r="O13062">
        <v>12.8613</v>
      </c>
      <c r="P13062">
        <v>305.28471999999999</v>
      </c>
      <c r="Q13062" s="1">
        <f t="shared" si="813"/>
        <v>267.98471999999987</v>
      </c>
      <c r="S13062">
        <v>12.86131</v>
      </c>
      <c r="T13062">
        <v>299.79217999999997</v>
      </c>
      <c r="U13062" s="1">
        <f t="shared" si="814"/>
        <v>262.49217999999985</v>
      </c>
    </row>
    <row r="13063" spans="11:21" x14ac:dyDescent="0.3">
      <c r="K13063">
        <v>12.871969999999999</v>
      </c>
      <c r="L13063">
        <v>302.34100999999998</v>
      </c>
      <c r="M13063" s="1">
        <f t="shared" si="815"/>
        <v>37.302857142857292</v>
      </c>
      <c r="N13063" s="1">
        <f t="shared" si="812"/>
        <v>265.03815285714268</v>
      </c>
      <c r="O13063">
        <v>12.8613</v>
      </c>
      <c r="P13063">
        <v>305.2962</v>
      </c>
      <c r="Q13063" s="1">
        <f t="shared" si="813"/>
        <v>267.99334285714269</v>
      </c>
      <c r="S13063">
        <v>12.86131</v>
      </c>
      <c r="T13063">
        <v>299.81144</v>
      </c>
      <c r="U13063" s="1">
        <f t="shared" si="814"/>
        <v>262.5085828571427</v>
      </c>
    </row>
    <row r="13064" spans="11:21" x14ac:dyDescent="0.3">
      <c r="K13064">
        <v>12.872299999999999</v>
      </c>
      <c r="L13064">
        <v>302.30997000000002</v>
      </c>
      <c r="M13064" s="1">
        <f t="shared" si="815"/>
        <v>37.305714285714437</v>
      </c>
      <c r="N13064" s="1">
        <f t="shared" si="812"/>
        <v>265.00425571428559</v>
      </c>
      <c r="O13064">
        <v>12.86586</v>
      </c>
      <c r="P13064">
        <v>305.28834000000001</v>
      </c>
      <c r="Q13064" s="1">
        <f t="shared" si="813"/>
        <v>267.98262571428558</v>
      </c>
      <c r="S13064">
        <v>12.86131</v>
      </c>
      <c r="T13064">
        <v>299.83321999999998</v>
      </c>
      <c r="U13064" s="1">
        <f t="shared" si="814"/>
        <v>262.52750571428555</v>
      </c>
    </row>
    <row r="13065" spans="11:21" x14ac:dyDescent="0.3">
      <c r="K13065">
        <v>12.872299999999999</v>
      </c>
      <c r="L13065">
        <v>302.38144999999997</v>
      </c>
      <c r="M13065" s="1">
        <f t="shared" si="815"/>
        <v>37.308571428571582</v>
      </c>
      <c r="N13065" s="1">
        <f t="shared" ref="N13065:N13128" si="816">L13065-M13065</f>
        <v>265.07287857142842</v>
      </c>
      <c r="O13065">
        <v>12.8668</v>
      </c>
      <c r="P13065">
        <v>305.27717999999999</v>
      </c>
      <c r="Q13065" s="1">
        <f t="shared" ref="Q13065:Q13128" si="817">P13065-M13065</f>
        <v>267.96860857142838</v>
      </c>
      <c r="S13065">
        <v>12.86131</v>
      </c>
      <c r="T13065">
        <v>299.85057</v>
      </c>
      <c r="U13065" s="1">
        <f t="shared" ref="U13065:U13128" si="818">T13065-M13065</f>
        <v>262.54199857142839</v>
      </c>
    </row>
    <row r="13066" spans="11:21" x14ac:dyDescent="0.3">
      <c r="K13066">
        <v>12.872299999999999</v>
      </c>
      <c r="L13066">
        <v>302.41143</v>
      </c>
      <c r="M13066" s="1">
        <f t="shared" si="815"/>
        <v>37.311428571428728</v>
      </c>
      <c r="N13066" s="1">
        <f t="shared" si="816"/>
        <v>265.10000142857126</v>
      </c>
      <c r="O13066">
        <v>12.86927</v>
      </c>
      <c r="P13066">
        <v>305.27078</v>
      </c>
      <c r="Q13066" s="1">
        <f t="shared" si="817"/>
        <v>267.95935142857127</v>
      </c>
      <c r="S13066">
        <v>12.86131</v>
      </c>
      <c r="T13066">
        <v>299.86426</v>
      </c>
      <c r="U13066" s="1">
        <f t="shared" si="818"/>
        <v>262.55283142857127</v>
      </c>
    </row>
    <row r="13067" spans="11:21" x14ac:dyDescent="0.3">
      <c r="K13067">
        <v>12.872299999999999</v>
      </c>
      <c r="L13067">
        <v>302.28868</v>
      </c>
      <c r="M13067" s="1">
        <f t="shared" ref="M13067:M13130" si="819">M13066+M$8</f>
        <v>37.314285714285873</v>
      </c>
      <c r="N13067" s="1">
        <f t="shared" si="816"/>
        <v>264.97439428571414</v>
      </c>
      <c r="O13067">
        <v>12.869540000000001</v>
      </c>
      <c r="P13067">
        <v>305.28438</v>
      </c>
      <c r="Q13067" s="1">
        <f t="shared" si="817"/>
        <v>267.97009428571414</v>
      </c>
      <c r="S13067">
        <v>12.86131</v>
      </c>
      <c r="T13067">
        <v>299.88864999999998</v>
      </c>
      <c r="U13067" s="1">
        <f t="shared" si="818"/>
        <v>262.57436428571413</v>
      </c>
    </row>
    <row r="13068" spans="11:21" x14ac:dyDescent="0.3">
      <c r="K13068">
        <v>12.872299999999999</v>
      </c>
      <c r="L13068">
        <v>302.18822999999998</v>
      </c>
      <c r="M13068" s="1">
        <f t="shared" si="819"/>
        <v>37.317142857143018</v>
      </c>
      <c r="N13068" s="1">
        <f t="shared" si="816"/>
        <v>264.87108714285694</v>
      </c>
      <c r="O13068">
        <v>12.87191</v>
      </c>
      <c r="P13068">
        <v>305.28469999999999</v>
      </c>
      <c r="Q13068" s="1">
        <f t="shared" si="817"/>
        <v>267.96755714285695</v>
      </c>
      <c r="S13068">
        <v>12.86131</v>
      </c>
      <c r="T13068">
        <v>299.90093000000002</v>
      </c>
      <c r="U13068" s="1">
        <f t="shared" si="818"/>
        <v>262.58378714285698</v>
      </c>
    </row>
    <row r="13069" spans="11:21" x14ac:dyDescent="0.3">
      <c r="K13069">
        <v>12.872299999999999</v>
      </c>
      <c r="L13069">
        <v>302.14542999999998</v>
      </c>
      <c r="M13069" s="1">
        <f t="shared" si="819"/>
        <v>37.320000000000164</v>
      </c>
      <c r="N13069" s="1">
        <f t="shared" si="816"/>
        <v>264.82542999999981</v>
      </c>
      <c r="O13069">
        <v>12.87229</v>
      </c>
      <c r="P13069">
        <v>305.27300000000002</v>
      </c>
      <c r="Q13069" s="1">
        <f t="shared" si="817"/>
        <v>267.95299999999986</v>
      </c>
      <c r="S13069">
        <v>12.86131</v>
      </c>
      <c r="T13069">
        <v>299.90875</v>
      </c>
      <c r="U13069" s="1">
        <f t="shared" si="818"/>
        <v>262.58874999999983</v>
      </c>
    </row>
    <row r="13070" spans="11:21" x14ac:dyDescent="0.3">
      <c r="K13070">
        <v>12.872299999999999</v>
      </c>
      <c r="L13070">
        <v>302.17054999999999</v>
      </c>
      <c r="M13070" s="1">
        <f t="shared" si="819"/>
        <v>37.322857142857309</v>
      </c>
      <c r="N13070" s="1">
        <f t="shared" si="816"/>
        <v>264.8476928571427</v>
      </c>
      <c r="O13070">
        <v>12.87229</v>
      </c>
      <c r="P13070">
        <v>305.27334000000002</v>
      </c>
      <c r="Q13070" s="1">
        <f t="shared" si="817"/>
        <v>267.95048285714273</v>
      </c>
      <c r="S13070">
        <v>12.86131</v>
      </c>
      <c r="T13070">
        <v>299.91967</v>
      </c>
      <c r="U13070" s="1">
        <f t="shared" si="818"/>
        <v>262.59681285714271</v>
      </c>
    </row>
    <row r="13071" spans="11:21" x14ac:dyDescent="0.3">
      <c r="K13071">
        <v>12.872299999999999</v>
      </c>
      <c r="L13071">
        <v>302.11480999999998</v>
      </c>
      <c r="M13071" s="1">
        <f t="shared" si="819"/>
        <v>37.325714285714454</v>
      </c>
      <c r="N13071" s="1">
        <f t="shared" si="816"/>
        <v>264.78909571428551</v>
      </c>
      <c r="O13071">
        <v>12.87229</v>
      </c>
      <c r="P13071">
        <v>305.29538000000002</v>
      </c>
      <c r="Q13071" s="1">
        <f t="shared" si="817"/>
        <v>267.96966571428555</v>
      </c>
      <c r="S13071">
        <v>12.86131</v>
      </c>
      <c r="T13071">
        <v>299.92475999999999</v>
      </c>
      <c r="U13071" s="1">
        <f t="shared" si="818"/>
        <v>262.59904571428552</v>
      </c>
    </row>
    <row r="13072" spans="11:21" x14ac:dyDescent="0.3">
      <c r="K13072">
        <v>12.872299999999999</v>
      </c>
      <c r="L13072">
        <v>302.00934000000001</v>
      </c>
      <c r="M13072" s="1">
        <f t="shared" si="819"/>
        <v>37.3285714285716</v>
      </c>
      <c r="N13072" s="1">
        <f t="shared" si="816"/>
        <v>264.68076857142842</v>
      </c>
      <c r="O13072">
        <v>12.87229</v>
      </c>
      <c r="P13072">
        <v>305.31349999999998</v>
      </c>
      <c r="Q13072" s="1">
        <f t="shared" si="817"/>
        <v>267.98492857142838</v>
      </c>
      <c r="S13072">
        <v>12.86131</v>
      </c>
      <c r="T13072">
        <v>299.93284</v>
      </c>
      <c r="U13072" s="1">
        <f t="shared" si="818"/>
        <v>262.60426857142841</v>
      </c>
    </row>
    <row r="13073" spans="11:21" x14ac:dyDescent="0.3">
      <c r="K13073">
        <v>12.87581</v>
      </c>
      <c r="L13073">
        <v>302.08148999999997</v>
      </c>
      <c r="M13073" s="1">
        <f t="shared" si="819"/>
        <v>37.331428571428745</v>
      </c>
      <c r="N13073" s="1">
        <f t="shared" si="816"/>
        <v>264.75006142857126</v>
      </c>
      <c r="O13073">
        <v>12.87229</v>
      </c>
      <c r="P13073">
        <v>305.32429000000002</v>
      </c>
      <c r="Q13073" s="1">
        <f t="shared" si="817"/>
        <v>267.99286142857125</v>
      </c>
      <c r="S13073">
        <v>12.86131</v>
      </c>
      <c r="T13073">
        <v>299.93401</v>
      </c>
      <c r="U13073" s="1">
        <f t="shared" si="818"/>
        <v>262.60258142857128</v>
      </c>
    </row>
    <row r="13074" spans="11:21" x14ac:dyDescent="0.3">
      <c r="K13074">
        <v>12.877789999999999</v>
      </c>
      <c r="L13074">
        <v>302.20844</v>
      </c>
      <c r="M13074" s="1">
        <f t="shared" si="819"/>
        <v>37.33428571428589</v>
      </c>
      <c r="N13074" s="1">
        <f t="shared" si="816"/>
        <v>264.8741542857141</v>
      </c>
      <c r="O13074">
        <v>12.87229</v>
      </c>
      <c r="P13074">
        <v>305.33368000000002</v>
      </c>
      <c r="Q13074" s="1">
        <f t="shared" si="817"/>
        <v>267.99939428571412</v>
      </c>
      <c r="S13074">
        <v>12.86131</v>
      </c>
      <c r="T13074">
        <v>299.92743000000002</v>
      </c>
      <c r="U13074" s="1">
        <f t="shared" si="818"/>
        <v>262.59314428571412</v>
      </c>
    </row>
    <row r="13075" spans="11:21" x14ac:dyDescent="0.3">
      <c r="K13075">
        <v>12.881030000000001</v>
      </c>
      <c r="L13075">
        <v>302.33386999999999</v>
      </c>
      <c r="M13075" s="1">
        <f t="shared" si="819"/>
        <v>37.337142857143036</v>
      </c>
      <c r="N13075" s="1">
        <f t="shared" si="816"/>
        <v>264.99672714285697</v>
      </c>
      <c r="O13075">
        <v>12.87229</v>
      </c>
      <c r="P13075">
        <v>305.36007999999998</v>
      </c>
      <c r="Q13075" s="1">
        <f t="shared" si="817"/>
        <v>268.02293714285696</v>
      </c>
      <c r="S13075">
        <v>12.86131</v>
      </c>
      <c r="T13075">
        <v>299.92489999999998</v>
      </c>
      <c r="U13075" s="1">
        <f t="shared" si="818"/>
        <v>262.58775714285696</v>
      </c>
    </row>
    <row r="13076" spans="11:21" x14ac:dyDescent="0.3">
      <c r="K13076">
        <v>12.883290000000001</v>
      </c>
      <c r="L13076">
        <v>302.36367999999999</v>
      </c>
      <c r="M13076" s="1">
        <f t="shared" si="819"/>
        <v>37.340000000000181</v>
      </c>
      <c r="N13076" s="1">
        <f t="shared" si="816"/>
        <v>265.02367999999979</v>
      </c>
      <c r="O13076">
        <v>12.87279</v>
      </c>
      <c r="P13076">
        <v>305.36383000000001</v>
      </c>
      <c r="Q13076" s="1">
        <f t="shared" si="817"/>
        <v>268.0238299999998</v>
      </c>
      <c r="S13076">
        <v>12.866199999999999</v>
      </c>
      <c r="T13076">
        <v>299.90899000000002</v>
      </c>
      <c r="U13076" s="1">
        <f t="shared" si="818"/>
        <v>262.56898999999981</v>
      </c>
    </row>
    <row r="13077" spans="11:21" x14ac:dyDescent="0.3">
      <c r="K13077">
        <v>12.88461</v>
      </c>
      <c r="L13077">
        <v>302.36085000000003</v>
      </c>
      <c r="M13077" s="1">
        <f t="shared" si="819"/>
        <v>37.342857142857326</v>
      </c>
      <c r="N13077" s="1">
        <f t="shared" si="816"/>
        <v>265.0179928571427</v>
      </c>
      <c r="O13077">
        <v>12.87504</v>
      </c>
      <c r="P13077">
        <v>305.35043000000002</v>
      </c>
      <c r="Q13077" s="1">
        <f t="shared" si="817"/>
        <v>268.00757285714269</v>
      </c>
      <c r="S13077">
        <v>12.86955</v>
      </c>
      <c r="T13077">
        <v>299.8895</v>
      </c>
      <c r="U13077" s="1">
        <f t="shared" si="818"/>
        <v>262.54664285714267</v>
      </c>
    </row>
    <row r="13078" spans="11:21" x14ac:dyDescent="0.3">
      <c r="K13078">
        <v>12.886039999999999</v>
      </c>
      <c r="L13078">
        <v>302.47548999999998</v>
      </c>
      <c r="M13078" s="1">
        <f t="shared" si="819"/>
        <v>37.345714285714472</v>
      </c>
      <c r="N13078" s="1">
        <f t="shared" si="816"/>
        <v>265.12977571428553</v>
      </c>
      <c r="O13078">
        <v>12.87504</v>
      </c>
      <c r="P13078">
        <v>305.33575999999999</v>
      </c>
      <c r="Q13078" s="1">
        <f t="shared" si="817"/>
        <v>267.99004571428554</v>
      </c>
      <c r="S13078">
        <v>12.87378</v>
      </c>
      <c r="T13078">
        <v>299.86360999999999</v>
      </c>
      <c r="U13078" s="1">
        <f t="shared" si="818"/>
        <v>262.51789571428554</v>
      </c>
    </row>
    <row r="13079" spans="11:21" x14ac:dyDescent="0.3">
      <c r="K13079">
        <v>12.886039999999999</v>
      </c>
      <c r="L13079">
        <v>302.52791000000002</v>
      </c>
      <c r="M13079" s="1">
        <f t="shared" si="819"/>
        <v>37.348571428571617</v>
      </c>
      <c r="N13079" s="1">
        <f t="shared" si="816"/>
        <v>265.17933857142839</v>
      </c>
      <c r="O13079">
        <v>12.87504</v>
      </c>
      <c r="P13079">
        <v>305.34208000000001</v>
      </c>
      <c r="Q13079" s="1">
        <f t="shared" si="817"/>
        <v>267.99350857142838</v>
      </c>
      <c r="S13079">
        <v>12.87505</v>
      </c>
      <c r="T13079">
        <v>299.85244999999998</v>
      </c>
      <c r="U13079" s="1">
        <f t="shared" si="818"/>
        <v>262.50387857142834</v>
      </c>
    </row>
    <row r="13080" spans="11:21" x14ac:dyDescent="0.3">
      <c r="K13080">
        <v>12.886039999999999</v>
      </c>
      <c r="L13080">
        <v>302.49072999999999</v>
      </c>
      <c r="M13080" s="1">
        <f t="shared" si="819"/>
        <v>37.351428571428762</v>
      </c>
      <c r="N13080" s="1">
        <f t="shared" si="816"/>
        <v>265.13930142857123</v>
      </c>
      <c r="O13080">
        <v>12.87702</v>
      </c>
      <c r="P13080">
        <v>305.33668999999998</v>
      </c>
      <c r="Q13080" s="1">
        <f t="shared" si="817"/>
        <v>267.98526142857122</v>
      </c>
      <c r="S13080">
        <v>12.878399999999999</v>
      </c>
      <c r="T13080">
        <v>299.84703000000002</v>
      </c>
      <c r="U13080" s="1">
        <f t="shared" si="818"/>
        <v>262.49560142857126</v>
      </c>
    </row>
    <row r="13081" spans="11:21" x14ac:dyDescent="0.3">
      <c r="K13081">
        <v>12.886039999999999</v>
      </c>
      <c r="L13081">
        <v>302.38254000000001</v>
      </c>
      <c r="M13081" s="1">
        <f t="shared" si="819"/>
        <v>37.354285714285908</v>
      </c>
      <c r="N13081" s="1">
        <f t="shared" si="816"/>
        <v>265.02825428571407</v>
      </c>
      <c r="O13081">
        <v>12.88054</v>
      </c>
      <c r="P13081">
        <v>305.32335999999998</v>
      </c>
      <c r="Q13081" s="1">
        <f t="shared" si="817"/>
        <v>267.9690742857141</v>
      </c>
      <c r="S13081">
        <v>12.88054</v>
      </c>
      <c r="T13081">
        <v>299.84088000000003</v>
      </c>
      <c r="U13081" s="1">
        <f t="shared" si="818"/>
        <v>262.48659428571409</v>
      </c>
    </row>
    <row r="13082" spans="11:21" x14ac:dyDescent="0.3">
      <c r="K13082">
        <v>12.886039999999999</v>
      </c>
      <c r="L13082">
        <v>302.32472000000001</v>
      </c>
      <c r="M13082" s="1">
        <f t="shared" si="819"/>
        <v>37.357142857143053</v>
      </c>
      <c r="N13082" s="1">
        <f t="shared" si="816"/>
        <v>264.96757714285695</v>
      </c>
      <c r="O13082">
        <v>12.88246</v>
      </c>
      <c r="P13082">
        <v>305.31461999999999</v>
      </c>
      <c r="Q13082" s="1">
        <f t="shared" si="817"/>
        <v>267.95747714285693</v>
      </c>
      <c r="S13082">
        <v>12.88142</v>
      </c>
      <c r="T13082">
        <v>299.84107</v>
      </c>
      <c r="U13082" s="1">
        <f t="shared" si="818"/>
        <v>262.48392714285694</v>
      </c>
    </row>
    <row r="13083" spans="11:21" x14ac:dyDescent="0.3">
      <c r="K13083">
        <v>12.886039999999999</v>
      </c>
      <c r="L13083">
        <v>302.36793</v>
      </c>
      <c r="M13083" s="1">
        <f t="shared" si="819"/>
        <v>37.360000000000198</v>
      </c>
      <c r="N13083" s="1">
        <f t="shared" si="816"/>
        <v>265.00792999999982</v>
      </c>
      <c r="O13083">
        <v>12.88603</v>
      </c>
      <c r="P13083">
        <v>305.32260000000002</v>
      </c>
      <c r="Q13083" s="1">
        <f t="shared" si="817"/>
        <v>267.96259999999984</v>
      </c>
      <c r="S13083">
        <v>12.883290000000001</v>
      </c>
      <c r="T13083">
        <v>299.84451000000001</v>
      </c>
      <c r="U13083" s="1">
        <f t="shared" si="818"/>
        <v>262.48450999999983</v>
      </c>
    </row>
    <row r="13084" spans="11:21" x14ac:dyDescent="0.3">
      <c r="K13084">
        <v>12.886039999999999</v>
      </c>
      <c r="L13084">
        <v>302.27519000000001</v>
      </c>
      <c r="M13084" s="1">
        <f t="shared" si="819"/>
        <v>37.362857142857344</v>
      </c>
      <c r="N13084" s="1">
        <f t="shared" si="816"/>
        <v>264.91233285714264</v>
      </c>
      <c r="O13084">
        <v>12.88686</v>
      </c>
      <c r="P13084">
        <v>305.32805000000002</v>
      </c>
      <c r="Q13084" s="1">
        <f t="shared" si="817"/>
        <v>267.96519285714265</v>
      </c>
      <c r="S13084">
        <v>12.883290000000001</v>
      </c>
      <c r="T13084">
        <v>299.84969000000001</v>
      </c>
      <c r="U13084" s="1">
        <f t="shared" si="818"/>
        <v>262.48683285714264</v>
      </c>
    </row>
    <row r="13085" spans="11:21" x14ac:dyDescent="0.3">
      <c r="K13085">
        <v>12.886039999999999</v>
      </c>
      <c r="L13085">
        <v>302.14344999999997</v>
      </c>
      <c r="M13085" s="1">
        <f t="shared" si="819"/>
        <v>37.365714285714489</v>
      </c>
      <c r="N13085" s="1">
        <f t="shared" si="816"/>
        <v>264.77773571428548</v>
      </c>
      <c r="O13085">
        <v>12.888780000000001</v>
      </c>
      <c r="P13085">
        <v>305.31626</v>
      </c>
      <c r="Q13085" s="1">
        <f t="shared" si="817"/>
        <v>267.95054571428551</v>
      </c>
      <c r="S13085">
        <v>12.883290000000001</v>
      </c>
      <c r="T13085">
        <v>299.85592000000003</v>
      </c>
      <c r="U13085" s="1">
        <f t="shared" si="818"/>
        <v>262.49020571428554</v>
      </c>
    </row>
    <row r="13086" spans="11:21" x14ac:dyDescent="0.3">
      <c r="K13086">
        <v>12.886039999999999</v>
      </c>
      <c r="L13086">
        <v>302.03251</v>
      </c>
      <c r="M13086" s="1">
        <f t="shared" si="819"/>
        <v>37.368571428571634</v>
      </c>
      <c r="N13086" s="1">
        <f t="shared" si="816"/>
        <v>264.66393857142839</v>
      </c>
      <c r="O13086">
        <v>12.888780000000001</v>
      </c>
      <c r="P13086">
        <v>305.30614000000003</v>
      </c>
      <c r="Q13086" s="1">
        <f t="shared" si="817"/>
        <v>267.93756857142841</v>
      </c>
      <c r="S13086">
        <v>12.883290000000001</v>
      </c>
      <c r="T13086">
        <v>299.85874000000001</v>
      </c>
      <c r="U13086" s="1">
        <f t="shared" si="818"/>
        <v>262.4901685714284</v>
      </c>
    </row>
    <row r="13087" spans="11:21" x14ac:dyDescent="0.3">
      <c r="K13087">
        <v>12.886749999999999</v>
      </c>
      <c r="L13087">
        <v>302.06599</v>
      </c>
      <c r="M13087" s="1">
        <f t="shared" si="819"/>
        <v>37.37142857142878</v>
      </c>
      <c r="N13087" s="1">
        <f t="shared" si="816"/>
        <v>264.69456142857121</v>
      </c>
      <c r="O13087">
        <v>12.888780000000001</v>
      </c>
      <c r="P13087">
        <v>305.32290999999998</v>
      </c>
      <c r="Q13087" s="1">
        <f t="shared" si="817"/>
        <v>267.95148142857119</v>
      </c>
      <c r="S13087">
        <v>12.883290000000001</v>
      </c>
      <c r="T13087">
        <v>299.86313999999999</v>
      </c>
      <c r="U13087" s="1">
        <f t="shared" si="818"/>
        <v>262.49171142857119</v>
      </c>
    </row>
    <row r="13088" spans="11:21" x14ac:dyDescent="0.3">
      <c r="K13088">
        <v>12.888780000000001</v>
      </c>
      <c r="L13088">
        <v>302.11827</v>
      </c>
      <c r="M13088" s="1">
        <f t="shared" si="819"/>
        <v>37.374285714285925</v>
      </c>
      <c r="N13088" s="1">
        <f t="shared" si="816"/>
        <v>264.74398428571408</v>
      </c>
      <c r="O13088">
        <v>12.888780000000001</v>
      </c>
      <c r="P13088">
        <v>305.34224</v>
      </c>
      <c r="Q13088" s="1">
        <f t="shared" si="817"/>
        <v>267.96795428571409</v>
      </c>
      <c r="S13088">
        <v>12.883290000000001</v>
      </c>
      <c r="T13088">
        <v>299.87079</v>
      </c>
      <c r="U13088" s="1">
        <f t="shared" si="818"/>
        <v>262.49650428571408</v>
      </c>
    </row>
    <row r="13089" spans="11:21" x14ac:dyDescent="0.3">
      <c r="K13089">
        <v>12.888949999999999</v>
      </c>
      <c r="L13089">
        <v>302.03598</v>
      </c>
      <c r="M13089" s="1">
        <f t="shared" si="819"/>
        <v>37.37714285714307</v>
      </c>
      <c r="N13089" s="1">
        <f t="shared" si="816"/>
        <v>264.6588371428569</v>
      </c>
      <c r="O13089">
        <v>12.888780000000001</v>
      </c>
      <c r="P13089">
        <v>305.35109</v>
      </c>
      <c r="Q13089" s="1">
        <f t="shared" si="817"/>
        <v>267.9739471428569</v>
      </c>
      <c r="S13089">
        <v>12.883290000000001</v>
      </c>
      <c r="T13089">
        <v>299.87367999999998</v>
      </c>
      <c r="U13089" s="1">
        <f t="shared" si="818"/>
        <v>262.49653714285694</v>
      </c>
    </row>
    <row r="13090" spans="11:21" x14ac:dyDescent="0.3">
      <c r="K13090">
        <v>12.891529999999999</v>
      </c>
      <c r="L13090">
        <v>302.02555999999998</v>
      </c>
      <c r="M13090" s="1">
        <f t="shared" si="819"/>
        <v>37.380000000000216</v>
      </c>
      <c r="N13090" s="1">
        <f t="shared" si="816"/>
        <v>264.64555999999976</v>
      </c>
      <c r="O13090">
        <v>12.888780000000001</v>
      </c>
      <c r="P13090">
        <v>305.36327</v>
      </c>
      <c r="Q13090" s="1">
        <f t="shared" si="817"/>
        <v>267.98326999999978</v>
      </c>
      <c r="S13090">
        <v>12.883290000000001</v>
      </c>
      <c r="T13090">
        <v>299.87538999999998</v>
      </c>
      <c r="U13090" s="1">
        <f t="shared" si="818"/>
        <v>262.49538999999976</v>
      </c>
    </row>
    <row r="13091" spans="11:21" x14ac:dyDescent="0.3">
      <c r="K13091">
        <v>12.89202</v>
      </c>
      <c r="L13091">
        <v>302.12876</v>
      </c>
      <c r="M13091" s="1">
        <f t="shared" si="819"/>
        <v>37.382857142857361</v>
      </c>
      <c r="N13091" s="1">
        <f t="shared" si="816"/>
        <v>264.74590285714265</v>
      </c>
      <c r="O13091">
        <v>12.888780000000001</v>
      </c>
      <c r="P13091">
        <v>305.39289000000002</v>
      </c>
      <c r="Q13091" s="1">
        <f t="shared" si="817"/>
        <v>268.01003285714268</v>
      </c>
      <c r="S13091">
        <v>12.883290000000001</v>
      </c>
      <c r="T13091">
        <v>299.87529000000001</v>
      </c>
      <c r="U13091" s="1">
        <f t="shared" si="818"/>
        <v>262.49243285714266</v>
      </c>
    </row>
    <row r="13092" spans="11:21" x14ac:dyDescent="0.3">
      <c r="K13092">
        <v>12.89428</v>
      </c>
      <c r="L13092">
        <v>302.27355</v>
      </c>
      <c r="M13092" s="1">
        <f t="shared" si="819"/>
        <v>37.385714285714506</v>
      </c>
      <c r="N13092" s="1">
        <f t="shared" si="816"/>
        <v>264.88783571428547</v>
      </c>
      <c r="O13092">
        <v>12.888780000000001</v>
      </c>
      <c r="P13092">
        <v>305.41847999999999</v>
      </c>
      <c r="Q13092" s="1">
        <f t="shared" si="817"/>
        <v>268.03276571428546</v>
      </c>
      <c r="S13092">
        <v>12.883290000000001</v>
      </c>
      <c r="T13092">
        <v>299.88337999999999</v>
      </c>
      <c r="U13092" s="1">
        <f t="shared" si="818"/>
        <v>262.49766571428546</v>
      </c>
    </row>
    <row r="13093" spans="11:21" x14ac:dyDescent="0.3">
      <c r="K13093">
        <v>12.89493</v>
      </c>
      <c r="L13093">
        <v>302.33807999999999</v>
      </c>
      <c r="M13093" s="1">
        <f t="shared" si="819"/>
        <v>37.388571428571652</v>
      </c>
      <c r="N13093" s="1">
        <f t="shared" si="816"/>
        <v>264.94950857142834</v>
      </c>
      <c r="O13093">
        <v>12.888780000000001</v>
      </c>
      <c r="P13093">
        <v>305.41944000000001</v>
      </c>
      <c r="Q13093" s="1">
        <f t="shared" si="817"/>
        <v>268.03086857142836</v>
      </c>
      <c r="S13093">
        <v>12.883290000000001</v>
      </c>
      <c r="T13093">
        <v>299.88853</v>
      </c>
      <c r="U13093" s="1">
        <f t="shared" si="818"/>
        <v>262.49995857142835</v>
      </c>
    </row>
    <row r="13094" spans="11:21" x14ac:dyDescent="0.3">
      <c r="K13094">
        <v>12.89911</v>
      </c>
      <c r="L13094">
        <v>302.31997999999999</v>
      </c>
      <c r="M13094" s="1">
        <f t="shared" si="819"/>
        <v>37.391428571428797</v>
      </c>
      <c r="N13094" s="1">
        <f t="shared" si="816"/>
        <v>264.92855142857121</v>
      </c>
      <c r="O13094">
        <v>12.888780000000001</v>
      </c>
      <c r="P13094">
        <v>305.41176000000002</v>
      </c>
      <c r="Q13094" s="1">
        <f t="shared" si="817"/>
        <v>268.02033142857124</v>
      </c>
      <c r="S13094">
        <v>12.883290000000001</v>
      </c>
      <c r="T13094">
        <v>299.89422000000002</v>
      </c>
      <c r="U13094" s="1">
        <f t="shared" si="818"/>
        <v>262.50279142857124</v>
      </c>
    </row>
    <row r="13095" spans="11:21" x14ac:dyDescent="0.3">
      <c r="K13095">
        <v>12.89977</v>
      </c>
      <c r="L13095">
        <v>302.37943999999999</v>
      </c>
      <c r="M13095" s="1">
        <f t="shared" si="819"/>
        <v>37.394285714285942</v>
      </c>
      <c r="N13095" s="1">
        <f t="shared" si="816"/>
        <v>264.98515428571403</v>
      </c>
      <c r="O13095">
        <v>12.888780000000001</v>
      </c>
      <c r="P13095">
        <v>305.40976000000001</v>
      </c>
      <c r="Q13095" s="1">
        <f t="shared" si="817"/>
        <v>268.01547428571405</v>
      </c>
      <c r="S13095">
        <v>12.883290000000001</v>
      </c>
      <c r="T13095">
        <v>299.90174000000002</v>
      </c>
      <c r="U13095" s="1">
        <f t="shared" si="818"/>
        <v>262.50745428571406</v>
      </c>
    </row>
    <row r="13096" spans="11:21" x14ac:dyDescent="0.3">
      <c r="K13096">
        <v>12.89977</v>
      </c>
      <c r="L13096">
        <v>302.48164000000003</v>
      </c>
      <c r="M13096" s="1">
        <f t="shared" si="819"/>
        <v>37.397142857143088</v>
      </c>
      <c r="N13096" s="1">
        <f t="shared" si="816"/>
        <v>265.08449714285695</v>
      </c>
      <c r="O13096">
        <v>12.888780000000001</v>
      </c>
      <c r="P13096">
        <v>305.40931999999998</v>
      </c>
      <c r="Q13096" s="1">
        <f t="shared" si="817"/>
        <v>268.0121771428569</v>
      </c>
      <c r="S13096">
        <v>12.883290000000001</v>
      </c>
      <c r="T13096">
        <v>299.90958999999998</v>
      </c>
      <c r="U13096" s="1">
        <f t="shared" si="818"/>
        <v>262.5124471428569</v>
      </c>
    </row>
    <row r="13097" spans="11:21" x14ac:dyDescent="0.3">
      <c r="K13097">
        <v>12.89977</v>
      </c>
      <c r="L13097">
        <v>302.49979999999999</v>
      </c>
      <c r="M13097" s="1">
        <f t="shared" si="819"/>
        <v>37.400000000000233</v>
      </c>
      <c r="N13097" s="1">
        <f t="shared" si="816"/>
        <v>265.09979999999973</v>
      </c>
      <c r="O13097">
        <v>12.891249999999999</v>
      </c>
      <c r="P13097">
        <v>305.39229</v>
      </c>
      <c r="Q13097" s="1">
        <f t="shared" si="817"/>
        <v>267.9922899999998</v>
      </c>
      <c r="S13097">
        <v>12.883290000000001</v>
      </c>
      <c r="T13097">
        <v>299.91899999999998</v>
      </c>
      <c r="U13097" s="1">
        <f t="shared" si="818"/>
        <v>262.51899999999978</v>
      </c>
    </row>
    <row r="13098" spans="11:21" x14ac:dyDescent="0.3">
      <c r="K13098">
        <v>12.89977</v>
      </c>
      <c r="L13098">
        <v>302.38069000000002</v>
      </c>
      <c r="M13098" s="1">
        <f t="shared" si="819"/>
        <v>37.402857142857378</v>
      </c>
      <c r="N13098" s="1">
        <f t="shared" si="816"/>
        <v>264.97783285714263</v>
      </c>
      <c r="O13098">
        <v>12.891529999999999</v>
      </c>
      <c r="P13098">
        <v>305.37261999999998</v>
      </c>
      <c r="Q13098" s="1">
        <f t="shared" si="817"/>
        <v>267.9697628571426</v>
      </c>
      <c r="S13098">
        <v>12.883290000000001</v>
      </c>
      <c r="T13098">
        <v>299.90926999999999</v>
      </c>
      <c r="U13098" s="1">
        <f t="shared" si="818"/>
        <v>262.50641285714261</v>
      </c>
    </row>
    <row r="13099" spans="11:21" x14ac:dyDescent="0.3">
      <c r="K13099">
        <v>12.89977</v>
      </c>
      <c r="L13099">
        <v>302.29899</v>
      </c>
      <c r="M13099" s="1">
        <f t="shared" si="819"/>
        <v>37.405714285714524</v>
      </c>
      <c r="N13099" s="1">
        <f t="shared" si="816"/>
        <v>264.89327571428549</v>
      </c>
      <c r="O13099">
        <v>12.89493</v>
      </c>
      <c r="P13099">
        <v>305.37261000000001</v>
      </c>
      <c r="Q13099" s="1">
        <f t="shared" si="817"/>
        <v>267.9668957142855</v>
      </c>
      <c r="S13099">
        <v>12.883290000000001</v>
      </c>
      <c r="T13099">
        <v>299.89425999999997</v>
      </c>
      <c r="U13099" s="1">
        <f t="shared" si="818"/>
        <v>262.48854571428546</v>
      </c>
    </row>
    <row r="13100" spans="11:21" x14ac:dyDescent="0.3">
      <c r="K13100">
        <v>12.89977</v>
      </c>
      <c r="L13100">
        <v>302.35093999999998</v>
      </c>
      <c r="M13100" s="1">
        <f t="shared" si="819"/>
        <v>37.408571428571669</v>
      </c>
      <c r="N13100" s="1">
        <f t="shared" si="816"/>
        <v>264.94236857142829</v>
      </c>
      <c r="O13100">
        <v>12.897019999999999</v>
      </c>
      <c r="P13100">
        <v>305.38069000000002</v>
      </c>
      <c r="Q13100" s="1">
        <f t="shared" si="817"/>
        <v>267.97211857142833</v>
      </c>
      <c r="S13100">
        <v>12.883290000000001</v>
      </c>
      <c r="T13100">
        <v>299.88922000000002</v>
      </c>
      <c r="U13100" s="1">
        <f t="shared" si="818"/>
        <v>262.48064857142833</v>
      </c>
    </row>
    <row r="13101" spans="11:21" x14ac:dyDescent="0.3">
      <c r="K13101">
        <v>12.89977</v>
      </c>
      <c r="L13101">
        <v>302.38049000000001</v>
      </c>
      <c r="M13101" s="1">
        <f t="shared" si="819"/>
        <v>37.411428571428814</v>
      </c>
      <c r="N13101" s="1">
        <f t="shared" si="816"/>
        <v>264.96906142857119</v>
      </c>
      <c r="O13101">
        <v>12.90021</v>
      </c>
      <c r="P13101">
        <v>305.37396000000001</v>
      </c>
      <c r="Q13101" s="1">
        <f t="shared" si="817"/>
        <v>267.9625314285712</v>
      </c>
      <c r="S13101">
        <v>12.88719</v>
      </c>
      <c r="T13101">
        <v>299.88092</v>
      </c>
      <c r="U13101" s="1">
        <f t="shared" si="818"/>
        <v>262.46949142857119</v>
      </c>
    </row>
    <row r="13102" spans="11:21" x14ac:dyDescent="0.3">
      <c r="K13102">
        <v>12.90169</v>
      </c>
      <c r="L13102">
        <v>302.26958999999999</v>
      </c>
      <c r="M13102" s="1">
        <f t="shared" si="819"/>
        <v>37.41428571428596</v>
      </c>
      <c r="N13102" s="1">
        <f t="shared" si="816"/>
        <v>264.85530428571406</v>
      </c>
      <c r="O13102">
        <v>12.902509999999999</v>
      </c>
      <c r="P13102">
        <v>305.36138</v>
      </c>
      <c r="Q13102" s="1">
        <f t="shared" si="817"/>
        <v>267.94709428571406</v>
      </c>
      <c r="S13102">
        <v>12.889060000000001</v>
      </c>
      <c r="T13102">
        <v>299.87727000000001</v>
      </c>
      <c r="U13102" s="1">
        <f t="shared" si="818"/>
        <v>262.46298428571407</v>
      </c>
    </row>
    <row r="13103" spans="11:21" x14ac:dyDescent="0.3">
      <c r="K13103">
        <v>12.902520000000001</v>
      </c>
      <c r="L13103">
        <v>302.23351000000002</v>
      </c>
      <c r="M13103" s="1">
        <f t="shared" si="819"/>
        <v>37.417142857143105</v>
      </c>
      <c r="N13103" s="1">
        <f t="shared" si="816"/>
        <v>264.8163671428569</v>
      </c>
      <c r="O13103">
        <v>12.902509999999999</v>
      </c>
      <c r="P13103">
        <v>305.36198000000002</v>
      </c>
      <c r="Q13103" s="1">
        <f t="shared" si="817"/>
        <v>267.9448371428569</v>
      </c>
      <c r="S13103">
        <v>12.89373</v>
      </c>
      <c r="T13103">
        <v>299.87</v>
      </c>
      <c r="U13103" s="1">
        <f t="shared" si="818"/>
        <v>262.45285714285689</v>
      </c>
    </row>
    <row r="13104" spans="11:21" x14ac:dyDescent="0.3">
      <c r="K13104">
        <v>12.902520000000001</v>
      </c>
      <c r="L13104">
        <v>302.23667999999998</v>
      </c>
      <c r="M13104" s="1">
        <f t="shared" si="819"/>
        <v>37.42000000000025</v>
      </c>
      <c r="N13104" s="1">
        <f t="shared" si="816"/>
        <v>264.81667999999974</v>
      </c>
      <c r="O13104">
        <v>12.902509999999999</v>
      </c>
      <c r="P13104">
        <v>305.37891999999999</v>
      </c>
      <c r="Q13104" s="1">
        <f t="shared" si="817"/>
        <v>267.95891999999975</v>
      </c>
      <c r="S13104">
        <v>12.89466</v>
      </c>
      <c r="T13104">
        <v>299.86473000000001</v>
      </c>
      <c r="U13104" s="1">
        <f t="shared" si="818"/>
        <v>262.44472999999977</v>
      </c>
    </row>
    <row r="13105" spans="11:21" x14ac:dyDescent="0.3">
      <c r="K13105">
        <v>12.902520000000001</v>
      </c>
      <c r="L13105">
        <v>302.36545999999998</v>
      </c>
      <c r="M13105" s="1">
        <f t="shared" si="819"/>
        <v>37.422857142857396</v>
      </c>
      <c r="N13105" s="1">
        <f t="shared" si="816"/>
        <v>264.94260285714256</v>
      </c>
      <c r="O13105">
        <v>12.903499999999999</v>
      </c>
      <c r="P13105">
        <v>305.38457</v>
      </c>
      <c r="Q13105" s="1">
        <f t="shared" si="817"/>
        <v>267.96171285714263</v>
      </c>
      <c r="S13105">
        <v>12.899279999999999</v>
      </c>
      <c r="T13105">
        <v>299.86545000000001</v>
      </c>
      <c r="U13105" s="1">
        <f t="shared" si="818"/>
        <v>262.44259285714259</v>
      </c>
    </row>
    <row r="13106" spans="11:21" x14ac:dyDescent="0.3">
      <c r="K13106">
        <v>12.9062</v>
      </c>
      <c r="L13106">
        <v>302.45217000000002</v>
      </c>
      <c r="M13106" s="1">
        <f t="shared" si="819"/>
        <v>37.425714285714541</v>
      </c>
      <c r="N13106" s="1">
        <f t="shared" si="816"/>
        <v>265.02645571428548</v>
      </c>
      <c r="O13106">
        <v>12.90526</v>
      </c>
      <c r="P13106">
        <v>305.38475</v>
      </c>
      <c r="Q13106" s="1">
        <f t="shared" si="817"/>
        <v>267.95903571428545</v>
      </c>
      <c r="S13106">
        <v>12.89977</v>
      </c>
      <c r="T13106">
        <v>299.85892999999999</v>
      </c>
      <c r="U13106" s="1">
        <f t="shared" si="818"/>
        <v>262.43321571428544</v>
      </c>
    </row>
    <row r="13107" spans="11:21" x14ac:dyDescent="0.3">
      <c r="K13107">
        <v>12.908010000000001</v>
      </c>
      <c r="L13107">
        <v>302.46832000000001</v>
      </c>
      <c r="M13107" s="1">
        <f t="shared" si="819"/>
        <v>37.428571428571686</v>
      </c>
      <c r="N13107" s="1">
        <f t="shared" si="816"/>
        <v>265.03974857142833</v>
      </c>
      <c r="O13107">
        <v>12.90526</v>
      </c>
      <c r="P13107">
        <v>305.40282999999999</v>
      </c>
      <c r="Q13107" s="1">
        <f t="shared" si="817"/>
        <v>267.97425857142832</v>
      </c>
      <c r="S13107">
        <v>12.90307</v>
      </c>
      <c r="T13107">
        <v>299.84811000000002</v>
      </c>
      <c r="U13107" s="1">
        <f t="shared" si="818"/>
        <v>262.41953857142835</v>
      </c>
    </row>
    <row r="13108" spans="11:21" x14ac:dyDescent="0.3">
      <c r="K13108">
        <v>12.909879999999999</v>
      </c>
      <c r="L13108">
        <v>302.54234000000002</v>
      </c>
      <c r="M13108" s="1">
        <f t="shared" si="819"/>
        <v>37.431428571428832</v>
      </c>
      <c r="N13108" s="1">
        <f t="shared" si="816"/>
        <v>265.11091142857117</v>
      </c>
      <c r="O13108">
        <v>12.90526</v>
      </c>
      <c r="P13108">
        <v>305.43141000000003</v>
      </c>
      <c r="Q13108" s="1">
        <f t="shared" si="817"/>
        <v>267.99998142857118</v>
      </c>
      <c r="S13108">
        <v>12.90526</v>
      </c>
      <c r="T13108">
        <v>299.84586000000002</v>
      </c>
      <c r="U13108" s="1">
        <f t="shared" si="818"/>
        <v>262.41443142857116</v>
      </c>
    </row>
    <row r="13109" spans="11:21" x14ac:dyDescent="0.3">
      <c r="K13109">
        <v>12.91075</v>
      </c>
      <c r="L13109">
        <v>302.64058999999997</v>
      </c>
      <c r="M13109" s="1">
        <f t="shared" si="819"/>
        <v>37.434285714285977</v>
      </c>
      <c r="N13109" s="1">
        <f t="shared" si="816"/>
        <v>265.206304285714</v>
      </c>
      <c r="O13109">
        <v>12.90526</v>
      </c>
      <c r="P13109">
        <v>305.44538999999997</v>
      </c>
      <c r="Q13109" s="1">
        <f t="shared" si="817"/>
        <v>268.011104285714</v>
      </c>
      <c r="S13109">
        <v>12.90526</v>
      </c>
      <c r="T13109">
        <v>299.84563000000003</v>
      </c>
      <c r="U13109" s="1">
        <f t="shared" si="818"/>
        <v>262.41134428571405</v>
      </c>
    </row>
    <row r="13110" spans="11:21" x14ac:dyDescent="0.3">
      <c r="K13110">
        <v>12.912570000000001</v>
      </c>
      <c r="L13110">
        <v>302.75202999999999</v>
      </c>
      <c r="M13110" s="1">
        <f t="shared" si="819"/>
        <v>37.437142857143122</v>
      </c>
      <c r="N13110" s="1">
        <f t="shared" si="816"/>
        <v>265.31488714285689</v>
      </c>
      <c r="O13110">
        <v>12.90526</v>
      </c>
      <c r="P13110">
        <v>305.44207</v>
      </c>
      <c r="Q13110" s="1">
        <f t="shared" si="817"/>
        <v>268.0049271428569</v>
      </c>
      <c r="S13110">
        <v>12.90526</v>
      </c>
      <c r="T13110">
        <v>299.84742999999997</v>
      </c>
      <c r="U13110" s="1">
        <f t="shared" si="818"/>
        <v>262.41028714285687</v>
      </c>
    </row>
    <row r="13111" spans="11:21" x14ac:dyDescent="0.3">
      <c r="K13111">
        <v>12.913500000000001</v>
      </c>
      <c r="L13111">
        <v>302.69195999999999</v>
      </c>
      <c r="M13111" s="1">
        <f t="shared" si="819"/>
        <v>37.440000000000268</v>
      </c>
      <c r="N13111" s="1">
        <f t="shared" si="816"/>
        <v>265.25195999999971</v>
      </c>
      <c r="O13111">
        <v>12.90526</v>
      </c>
      <c r="P13111">
        <v>305.44380000000001</v>
      </c>
      <c r="Q13111" s="1">
        <f t="shared" si="817"/>
        <v>268.00379999999973</v>
      </c>
      <c r="S13111">
        <v>12.90526</v>
      </c>
      <c r="T13111">
        <v>299.84066000000001</v>
      </c>
      <c r="U13111" s="1">
        <f t="shared" si="818"/>
        <v>262.40065999999973</v>
      </c>
    </row>
    <row r="13112" spans="11:21" x14ac:dyDescent="0.3">
      <c r="K13112">
        <v>12.913500000000001</v>
      </c>
      <c r="L13112">
        <v>302.63871999999998</v>
      </c>
      <c r="M13112" s="1">
        <f t="shared" si="819"/>
        <v>37.442857142857413</v>
      </c>
      <c r="N13112" s="1">
        <f t="shared" si="816"/>
        <v>265.19586285714257</v>
      </c>
      <c r="O13112">
        <v>12.90526</v>
      </c>
      <c r="P13112">
        <v>305.45197999999999</v>
      </c>
      <c r="Q13112" s="1">
        <f t="shared" si="817"/>
        <v>268.00912285714259</v>
      </c>
      <c r="S13112">
        <v>12.90526</v>
      </c>
      <c r="T13112">
        <v>299.84539999999998</v>
      </c>
      <c r="U13112" s="1">
        <f t="shared" si="818"/>
        <v>262.40254285714258</v>
      </c>
    </row>
    <row r="13113" spans="11:21" x14ac:dyDescent="0.3">
      <c r="K13113">
        <v>12.913500000000001</v>
      </c>
      <c r="L13113">
        <v>302.67464999999999</v>
      </c>
      <c r="M13113" s="1">
        <f t="shared" si="819"/>
        <v>37.445714285714558</v>
      </c>
      <c r="N13113" s="1">
        <f t="shared" si="816"/>
        <v>265.2289357142854</v>
      </c>
      <c r="O13113">
        <v>12.90526</v>
      </c>
      <c r="P13113">
        <v>305.44749999999999</v>
      </c>
      <c r="Q13113" s="1">
        <f t="shared" si="817"/>
        <v>268.00178571428546</v>
      </c>
      <c r="S13113">
        <v>12.90526</v>
      </c>
      <c r="T13113">
        <v>299.85971000000001</v>
      </c>
      <c r="U13113" s="1">
        <f t="shared" si="818"/>
        <v>262.41399571428542</v>
      </c>
    </row>
    <row r="13114" spans="11:21" x14ac:dyDescent="0.3">
      <c r="K13114">
        <v>12.913500000000001</v>
      </c>
      <c r="L13114">
        <v>302.68473999999998</v>
      </c>
      <c r="M13114" s="1">
        <f t="shared" si="819"/>
        <v>37.448571428571704</v>
      </c>
      <c r="N13114" s="1">
        <f t="shared" si="816"/>
        <v>265.23616857142827</v>
      </c>
      <c r="O13114">
        <v>12.90526</v>
      </c>
      <c r="P13114">
        <v>305.42577</v>
      </c>
      <c r="Q13114" s="1">
        <f t="shared" si="817"/>
        <v>267.97719857142829</v>
      </c>
      <c r="S13114">
        <v>12.90526</v>
      </c>
      <c r="T13114">
        <v>299.88090999999997</v>
      </c>
      <c r="U13114" s="1">
        <f t="shared" si="818"/>
        <v>262.43233857142826</v>
      </c>
    </row>
    <row r="13115" spans="11:21" x14ac:dyDescent="0.3">
      <c r="K13115">
        <v>12.913500000000001</v>
      </c>
      <c r="L13115">
        <v>302.65118000000001</v>
      </c>
      <c r="M13115" s="1">
        <f t="shared" si="819"/>
        <v>37.451428571428849</v>
      </c>
      <c r="N13115" s="1">
        <f t="shared" si="816"/>
        <v>265.19975142857118</v>
      </c>
      <c r="O13115">
        <v>12.90526</v>
      </c>
      <c r="P13115">
        <v>305.42183999999997</v>
      </c>
      <c r="Q13115" s="1">
        <f t="shared" si="817"/>
        <v>267.97041142857114</v>
      </c>
      <c r="S13115">
        <v>12.90526</v>
      </c>
      <c r="T13115">
        <v>299.89785000000001</v>
      </c>
      <c r="U13115" s="1">
        <f t="shared" si="818"/>
        <v>262.44642142857117</v>
      </c>
    </row>
    <row r="13116" spans="11:21" x14ac:dyDescent="0.3">
      <c r="K13116">
        <v>12.913500000000001</v>
      </c>
      <c r="L13116">
        <v>302.4778</v>
      </c>
      <c r="M13116" s="1">
        <f t="shared" si="819"/>
        <v>37.454285714285994</v>
      </c>
      <c r="N13116" s="1">
        <f t="shared" si="816"/>
        <v>265.02351428571399</v>
      </c>
      <c r="O13116">
        <v>12.90789</v>
      </c>
      <c r="P13116">
        <v>305.42478999999997</v>
      </c>
      <c r="Q13116" s="1">
        <f t="shared" si="817"/>
        <v>267.97050428571396</v>
      </c>
      <c r="S13116">
        <v>12.90526</v>
      </c>
      <c r="T13116">
        <v>299.90467000000001</v>
      </c>
      <c r="U13116" s="1">
        <f t="shared" si="818"/>
        <v>262.45038428571399</v>
      </c>
    </row>
    <row r="13117" spans="11:21" x14ac:dyDescent="0.3">
      <c r="K13117">
        <v>12.913500000000001</v>
      </c>
      <c r="L13117">
        <v>302.39359000000002</v>
      </c>
      <c r="M13117" s="1">
        <f t="shared" si="819"/>
        <v>37.45714285714314</v>
      </c>
      <c r="N13117" s="1">
        <f t="shared" si="816"/>
        <v>264.93644714285688</v>
      </c>
      <c r="O13117">
        <v>12.9091</v>
      </c>
      <c r="P13117">
        <v>305.4255</v>
      </c>
      <c r="Q13117" s="1">
        <f t="shared" si="817"/>
        <v>267.96835714285686</v>
      </c>
      <c r="S13117">
        <v>12.90526</v>
      </c>
      <c r="T13117">
        <v>299.92027999999999</v>
      </c>
      <c r="U13117" s="1">
        <f t="shared" si="818"/>
        <v>262.46313714285685</v>
      </c>
    </row>
    <row r="13118" spans="11:21" x14ac:dyDescent="0.3">
      <c r="K13118">
        <v>12.914870000000001</v>
      </c>
      <c r="L13118">
        <v>302.45706000000001</v>
      </c>
      <c r="M13118" s="1">
        <f t="shared" si="819"/>
        <v>37.460000000000285</v>
      </c>
      <c r="N13118" s="1">
        <f t="shared" si="816"/>
        <v>264.99705999999975</v>
      </c>
      <c r="O13118">
        <v>12.913500000000001</v>
      </c>
      <c r="P13118">
        <v>305.40575999999999</v>
      </c>
      <c r="Q13118" s="1">
        <f t="shared" si="817"/>
        <v>267.94575999999972</v>
      </c>
      <c r="S13118">
        <v>12.90526</v>
      </c>
      <c r="T13118">
        <v>299.91922</v>
      </c>
      <c r="U13118" s="1">
        <f t="shared" si="818"/>
        <v>262.45921999999973</v>
      </c>
    </row>
    <row r="13119" spans="11:21" x14ac:dyDescent="0.3">
      <c r="K13119">
        <v>12.91625</v>
      </c>
      <c r="L13119">
        <v>302.42773999999997</v>
      </c>
      <c r="M13119" s="1">
        <f t="shared" si="819"/>
        <v>37.46285714285743</v>
      </c>
      <c r="N13119" s="1">
        <f t="shared" si="816"/>
        <v>264.96488285714253</v>
      </c>
      <c r="O13119">
        <v>12.914490000000001</v>
      </c>
      <c r="P13119">
        <v>305.39920999999998</v>
      </c>
      <c r="Q13119" s="1">
        <f t="shared" si="817"/>
        <v>267.93635285714254</v>
      </c>
      <c r="S13119">
        <v>12.90526</v>
      </c>
      <c r="T13119">
        <v>299.91352000000001</v>
      </c>
      <c r="U13119" s="1">
        <f t="shared" si="818"/>
        <v>262.45066285714256</v>
      </c>
    </row>
    <row r="13120" spans="11:21" x14ac:dyDescent="0.3">
      <c r="K13120">
        <v>12.916410000000001</v>
      </c>
      <c r="L13120">
        <v>302.36034000000001</v>
      </c>
      <c r="M13120" s="1">
        <f t="shared" si="819"/>
        <v>37.465714285714576</v>
      </c>
      <c r="N13120" s="1">
        <f t="shared" si="816"/>
        <v>264.89462571428544</v>
      </c>
      <c r="O13120">
        <v>12.919</v>
      </c>
      <c r="P13120">
        <v>305.40507000000002</v>
      </c>
      <c r="Q13120" s="1">
        <f t="shared" si="817"/>
        <v>267.93935571428545</v>
      </c>
      <c r="S13120">
        <v>12.90526</v>
      </c>
      <c r="T13120">
        <v>299.90573999999998</v>
      </c>
      <c r="U13120" s="1">
        <f t="shared" si="818"/>
        <v>262.44002571428541</v>
      </c>
    </row>
    <row r="13121" spans="11:21" x14ac:dyDescent="0.3">
      <c r="K13121">
        <v>12.919</v>
      </c>
      <c r="L13121">
        <v>302.36117000000002</v>
      </c>
      <c r="M13121" s="1">
        <f t="shared" si="819"/>
        <v>37.468571428571721</v>
      </c>
      <c r="N13121" s="1">
        <f t="shared" si="816"/>
        <v>264.89259857142827</v>
      </c>
      <c r="O13121">
        <v>12.91916</v>
      </c>
      <c r="P13121">
        <v>305.40636999999998</v>
      </c>
      <c r="Q13121" s="1">
        <f t="shared" si="817"/>
        <v>267.93779857142829</v>
      </c>
      <c r="S13121">
        <v>12.90526</v>
      </c>
      <c r="T13121">
        <v>299.89735000000002</v>
      </c>
      <c r="U13121" s="1">
        <f t="shared" si="818"/>
        <v>262.42877857142832</v>
      </c>
    </row>
    <row r="13122" spans="11:21" x14ac:dyDescent="0.3">
      <c r="K13122">
        <v>12.91976</v>
      </c>
      <c r="L13122">
        <v>302.45866999999998</v>
      </c>
      <c r="M13122" s="1">
        <f t="shared" si="819"/>
        <v>37.471428571428866</v>
      </c>
      <c r="N13122" s="1">
        <f t="shared" si="816"/>
        <v>264.98724142857111</v>
      </c>
      <c r="O13122">
        <v>12.92174</v>
      </c>
      <c r="P13122">
        <v>305.39118999999999</v>
      </c>
      <c r="Q13122" s="1">
        <f t="shared" si="817"/>
        <v>267.91976142857112</v>
      </c>
      <c r="S13122">
        <v>12.90526</v>
      </c>
      <c r="T13122">
        <v>299.89873</v>
      </c>
      <c r="U13122" s="1">
        <f t="shared" si="818"/>
        <v>262.42730142857113</v>
      </c>
    </row>
    <row r="13123" spans="11:21" x14ac:dyDescent="0.3">
      <c r="K13123">
        <v>12.92174</v>
      </c>
      <c r="L13123">
        <v>302.61248999999998</v>
      </c>
      <c r="M13123" s="1">
        <f t="shared" si="819"/>
        <v>37.474285714286012</v>
      </c>
      <c r="N13123" s="1">
        <f t="shared" si="816"/>
        <v>265.13820428571398</v>
      </c>
      <c r="O13123">
        <v>12.92174</v>
      </c>
      <c r="P13123">
        <v>305.38146999999998</v>
      </c>
      <c r="Q13123" s="1">
        <f t="shared" si="817"/>
        <v>267.90718428571398</v>
      </c>
      <c r="S13123">
        <v>12.90526</v>
      </c>
      <c r="T13123">
        <v>299.89089000000001</v>
      </c>
      <c r="U13123" s="1">
        <f t="shared" si="818"/>
        <v>262.41660428571402</v>
      </c>
    </row>
    <row r="13124" spans="11:21" x14ac:dyDescent="0.3">
      <c r="K13124">
        <v>12.922510000000001</v>
      </c>
      <c r="L13124">
        <v>302.59467000000001</v>
      </c>
      <c r="M13124" s="1">
        <f t="shared" si="819"/>
        <v>37.477142857143157</v>
      </c>
      <c r="N13124" s="1">
        <f t="shared" si="816"/>
        <v>265.11752714285683</v>
      </c>
      <c r="O13124">
        <v>12.92174</v>
      </c>
      <c r="P13124">
        <v>305.39335</v>
      </c>
      <c r="Q13124" s="1">
        <f t="shared" si="817"/>
        <v>267.91620714285682</v>
      </c>
      <c r="S13124">
        <v>12.90526</v>
      </c>
      <c r="T13124">
        <v>299.88920000000002</v>
      </c>
      <c r="U13124" s="1">
        <f t="shared" si="818"/>
        <v>262.41205714285684</v>
      </c>
    </row>
    <row r="13125" spans="11:21" x14ac:dyDescent="0.3">
      <c r="K13125">
        <v>12.926959999999999</v>
      </c>
      <c r="L13125">
        <v>302.60253999999998</v>
      </c>
      <c r="M13125" s="1">
        <f t="shared" si="819"/>
        <v>37.480000000000302</v>
      </c>
      <c r="N13125" s="1">
        <f t="shared" si="816"/>
        <v>265.12253999999967</v>
      </c>
      <c r="O13125">
        <v>12.92174</v>
      </c>
      <c r="P13125">
        <v>305.41052999999999</v>
      </c>
      <c r="Q13125" s="1">
        <f t="shared" si="817"/>
        <v>267.93052999999969</v>
      </c>
      <c r="S13125">
        <v>12.905480000000001</v>
      </c>
      <c r="T13125">
        <v>299.89530000000002</v>
      </c>
      <c r="U13125" s="1">
        <f t="shared" si="818"/>
        <v>262.41529999999972</v>
      </c>
    </row>
    <row r="13126" spans="11:21" x14ac:dyDescent="0.3">
      <c r="K13126">
        <v>12.92723</v>
      </c>
      <c r="L13126">
        <v>302.63706999999999</v>
      </c>
      <c r="M13126" s="1">
        <f t="shared" si="819"/>
        <v>37.482857142857448</v>
      </c>
      <c r="N13126" s="1">
        <f t="shared" si="816"/>
        <v>265.15421285714257</v>
      </c>
      <c r="O13126">
        <v>12.92174</v>
      </c>
      <c r="P13126">
        <v>305.40485000000001</v>
      </c>
      <c r="Q13126" s="1">
        <f t="shared" si="817"/>
        <v>267.92199285714258</v>
      </c>
      <c r="S13126">
        <v>12.91037</v>
      </c>
      <c r="T13126">
        <v>299.89785000000001</v>
      </c>
      <c r="U13126" s="1">
        <f t="shared" si="818"/>
        <v>262.41499285714258</v>
      </c>
    </row>
    <row r="13127" spans="11:21" x14ac:dyDescent="0.3">
      <c r="K13127">
        <v>12.92723</v>
      </c>
      <c r="L13127">
        <v>302.72435000000002</v>
      </c>
      <c r="M13127" s="1">
        <f t="shared" si="819"/>
        <v>37.485714285714593</v>
      </c>
      <c r="N13127" s="1">
        <f t="shared" si="816"/>
        <v>265.23863571428541</v>
      </c>
      <c r="O13127">
        <v>12.92174</v>
      </c>
      <c r="P13127">
        <v>305.40098999999998</v>
      </c>
      <c r="Q13127" s="1">
        <f t="shared" si="817"/>
        <v>267.91527571428537</v>
      </c>
      <c r="S13127">
        <v>12.91268</v>
      </c>
      <c r="T13127">
        <v>299.90374000000003</v>
      </c>
      <c r="U13127" s="1">
        <f t="shared" si="818"/>
        <v>262.41802571428542</v>
      </c>
    </row>
    <row r="13128" spans="11:21" x14ac:dyDescent="0.3">
      <c r="K13128">
        <v>12.92723</v>
      </c>
      <c r="L13128">
        <v>302.71958999999998</v>
      </c>
      <c r="M13128" s="1">
        <f t="shared" si="819"/>
        <v>37.488571428571738</v>
      </c>
      <c r="N13128" s="1">
        <f t="shared" si="816"/>
        <v>265.23101857142825</v>
      </c>
      <c r="O13128">
        <v>12.92174</v>
      </c>
      <c r="P13128">
        <v>305.41435000000001</v>
      </c>
      <c r="Q13128" s="1">
        <f t="shared" si="817"/>
        <v>267.92577857142828</v>
      </c>
      <c r="S13128">
        <v>12.919</v>
      </c>
      <c r="T13128">
        <v>299.89699000000002</v>
      </c>
      <c r="U13128" s="1">
        <f t="shared" si="818"/>
        <v>262.40841857142829</v>
      </c>
    </row>
    <row r="13129" spans="11:21" x14ac:dyDescent="0.3">
      <c r="K13129">
        <v>12.92723</v>
      </c>
      <c r="L13129">
        <v>302.61408999999998</v>
      </c>
      <c r="M13129" s="1">
        <f t="shared" si="819"/>
        <v>37.491428571428884</v>
      </c>
      <c r="N13129" s="1">
        <f t="shared" ref="N13129:N13192" si="820">L13129-M13129</f>
        <v>265.12266142857106</v>
      </c>
      <c r="O13129">
        <v>12.92174</v>
      </c>
      <c r="P13129">
        <v>305.42662999999999</v>
      </c>
      <c r="Q13129" s="1">
        <f t="shared" ref="Q13129:Q13192" si="821">P13129-M13129</f>
        <v>267.93520142857108</v>
      </c>
      <c r="S13129">
        <v>12.92004</v>
      </c>
      <c r="T13129">
        <v>299.89308999999997</v>
      </c>
      <c r="U13129" s="1">
        <f t="shared" ref="U13129:U13192" si="822">T13129-M13129</f>
        <v>262.40166142857106</v>
      </c>
    </row>
    <row r="13130" spans="11:21" x14ac:dyDescent="0.3">
      <c r="K13130">
        <v>12.92723</v>
      </c>
      <c r="L13130">
        <v>302.54615000000001</v>
      </c>
      <c r="M13130" s="1">
        <f t="shared" si="819"/>
        <v>37.494285714286029</v>
      </c>
      <c r="N13130" s="1">
        <f t="shared" si="820"/>
        <v>265.05186428571398</v>
      </c>
      <c r="O13130">
        <v>12.92174</v>
      </c>
      <c r="P13130">
        <v>305.41644000000002</v>
      </c>
      <c r="Q13130" s="1">
        <f t="shared" si="821"/>
        <v>267.92215428571399</v>
      </c>
      <c r="S13130">
        <v>12.92449</v>
      </c>
      <c r="T13130">
        <v>299.90415999999999</v>
      </c>
      <c r="U13130" s="1">
        <f t="shared" si="822"/>
        <v>262.40987428571395</v>
      </c>
    </row>
    <row r="13131" spans="11:21" x14ac:dyDescent="0.3">
      <c r="K13131">
        <v>12.92723</v>
      </c>
      <c r="L13131">
        <v>302.58767999999998</v>
      </c>
      <c r="M13131" s="1">
        <f t="shared" ref="M13131:M13194" si="823">M13130+M$8</f>
        <v>37.497142857143174</v>
      </c>
      <c r="N13131" s="1">
        <f t="shared" si="820"/>
        <v>265.09053714285682</v>
      </c>
      <c r="O13131">
        <v>12.92174</v>
      </c>
      <c r="P13131">
        <v>305.41135000000003</v>
      </c>
      <c r="Q13131" s="1">
        <f t="shared" si="821"/>
        <v>267.91420714285687</v>
      </c>
      <c r="S13131">
        <v>12.92449</v>
      </c>
      <c r="T13131">
        <v>299.90771999999998</v>
      </c>
      <c r="U13131" s="1">
        <f t="shared" si="822"/>
        <v>262.41057714285682</v>
      </c>
    </row>
    <row r="13132" spans="11:21" x14ac:dyDescent="0.3">
      <c r="K13132">
        <v>12.92723</v>
      </c>
      <c r="L13132">
        <v>302.57515000000001</v>
      </c>
      <c r="M13132" s="1">
        <f t="shared" si="823"/>
        <v>37.50000000000032</v>
      </c>
      <c r="N13132" s="1">
        <f t="shared" si="820"/>
        <v>265.07514999999967</v>
      </c>
      <c r="O13132">
        <v>12.92174</v>
      </c>
      <c r="P13132">
        <v>305.42000999999999</v>
      </c>
      <c r="Q13132" s="1">
        <f t="shared" si="821"/>
        <v>267.92000999999965</v>
      </c>
      <c r="S13132">
        <v>12.926299999999999</v>
      </c>
      <c r="T13132">
        <v>299.91129999999998</v>
      </c>
      <c r="U13132" s="1">
        <f t="shared" si="822"/>
        <v>262.41129999999964</v>
      </c>
    </row>
    <row r="13133" spans="11:21" x14ac:dyDescent="0.3">
      <c r="K13133">
        <v>12.92905</v>
      </c>
      <c r="L13133">
        <v>302.47640999999999</v>
      </c>
      <c r="M13133" s="1">
        <f t="shared" si="823"/>
        <v>37.502857142857465</v>
      </c>
      <c r="N13133" s="1">
        <f t="shared" si="820"/>
        <v>264.97355285714252</v>
      </c>
      <c r="O13133">
        <v>12.92174</v>
      </c>
      <c r="P13133">
        <v>305.43128999999999</v>
      </c>
      <c r="Q13133" s="1">
        <f t="shared" si="821"/>
        <v>267.92843285714252</v>
      </c>
      <c r="S13133">
        <v>12.92723</v>
      </c>
      <c r="T13133">
        <v>299.91359</v>
      </c>
      <c r="U13133" s="1">
        <f t="shared" si="822"/>
        <v>262.41073285714253</v>
      </c>
    </row>
    <row r="13134" spans="11:21" x14ac:dyDescent="0.3">
      <c r="K13134">
        <v>12.92998</v>
      </c>
      <c r="L13134">
        <v>302.35421000000002</v>
      </c>
      <c r="M13134" s="1">
        <f t="shared" si="823"/>
        <v>37.50571428571461</v>
      </c>
      <c r="N13134" s="1">
        <f t="shared" si="820"/>
        <v>264.84849571428543</v>
      </c>
      <c r="O13134">
        <v>12.92174</v>
      </c>
      <c r="P13134">
        <v>305.42464999999999</v>
      </c>
      <c r="Q13134" s="1">
        <f t="shared" si="821"/>
        <v>267.9189357142854</v>
      </c>
      <c r="S13134">
        <v>12.92723</v>
      </c>
      <c r="T13134">
        <v>299.92860999999999</v>
      </c>
      <c r="U13134" s="1">
        <f t="shared" si="822"/>
        <v>262.4228957142854</v>
      </c>
    </row>
    <row r="13135" spans="11:21" x14ac:dyDescent="0.3">
      <c r="K13135">
        <v>12.92998</v>
      </c>
      <c r="L13135">
        <v>302.35498000000001</v>
      </c>
      <c r="M13135" s="1">
        <f t="shared" si="823"/>
        <v>37.508571428571756</v>
      </c>
      <c r="N13135" s="1">
        <f t="shared" si="820"/>
        <v>264.84640857142824</v>
      </c>
      <c r="O13135">
        <v>12.92174</v>
      </c>
      <c r="P13135">
        <v>305.41629</v>
      </c>
      <c r="Q13135" s="1">
        <f t="shared" si="821"/>
        <v>267.90771857142823</v>
      </c>
      <c r="S13135">
        <v>12.92723</v>
      </c>
      <c r="T13135">
        <v>299.94898999999998</v>
      </c>
      <c r="U13135" s="1">
        <f t="shared" si="822"/>
        <v>262.44041857142821</v>
      </c>
    </row>
    <row r="13136" spans="11:21" x14ac:dyDescent="0.3">
      <c r="K13136">
        <v>12.92998</v>
      </c>
      <c r="L13136">
        <v>302.39837999999997</v>
      </c>
      <c r="M13136" s="1">
        <f t="shared" si="823"/>
        <v>37.511428571428901</v>
      </c>
      <c r="N13136" s="1">
        <f t="shared" si="820"/>
        <v>264.88695142857108</v>
      </c>
      <c r="O13136">
        <v>12.9274</v>
      </c>
      <c r="P13136">
        <v>305.42565000000002</v>
      </c>
      <c r="Q13136" s="1">
        <f t="shared" si="821"/>
        <v>267.91422142857112</v>
      </c>
      <c r="S13136">
        <v>12.92723</v>
      </c>
      <c r="T13136">
        <v>299.95940999999999</v>
      </c>
      <c r="U13136" s="1">
        <f t="shared" si="822"/>
        <v>262.4479814285711</v>
      </c>
    </row>
    <row r="13137" spans="11:21" x14ac:dyDescent="0.3">
      <c r="K13137">
        <v>12.931570000000001</v>
      </c>
      <c r="L13137">
        <v>302.41503999999998</v>
      </c>
      <c r="M13137" s="1">
        <f t="shared" si="823"/>
        <v>37.514285714286046</v>
      </c>
      <c r="N13137" s="1">
        <f t="shared" si="820"/>
        <v>264.9007542857139</v>
      </c>
      <c r="O13137">
        <v>12.92998</v>
      </c>
      <c r="P13137">
        <v>305.44045999999997</v>
      </c>
      <c r="Q13137" s="1">
        <f t="shared" si="821"/>
        <v>267.92617428571396</v>
      </c>
      <c r="S13137">
        <v>12.92723</v>
      </c>
      <c r="T13137">
        <v>299.96881000000002</v>
      </c>
      <c r="U13137" s="1">
        <f t="shared" si="822"/>
        <v>262.454524285714</v>
      </c>
    </row>
    <row r="13138" spans="11:21" x14ac:dyDescent="0.3">
      <c r="K13138">
        <v>12.932729999999999</v>
      </c>
      <c r="L13138">
        <v>302.41746999999998</v>
      </c>
      <c r="M13138" s="1">
        <f t="shared" si="823"/>
        <v>37.517142857143192</v>
      </c>
      <c r="N13138" s="1">
        <f t="shared" si="820"/>
        <v>264.90032714285678</v>
      </c>
      <c r="O13138">
        <v>12.93366</v>
      </c>
      <c r="P13138">
        <v>305.43801000000002</v>
      </c>
      <c r="Q13138" s="1">
        <f t="shared" si="821"/>
        <v>267.92086714285682</v>
      </c>
      <c r="S13138">
        <v>12.92723</v>
      </c>
      <c r="T13138">
        <v>299.97109999999998</v>
      </c>
      <c r="U13138" s="1">
        <f t="shared" si="822"/>
        <v>262.45395714285678</v>
      </c>
    </row>
    <row r="13139" spans="11:21" x14ac:dyDescent="0.3">
      <c r="K13139">
        <v>12.935689999999999</v>
      </c>
      <c r="L13139">
        <v>302.43950999999998</v>
      </c>
      <c r="M13139" s="1">
        <f t="shared" si="823"/>
        <v>37.520000000000337</v>
      </c>
      <c r="N13139" s="1">
        <f t="shared" si="820"/>
        <v>264.91950999999966</v>
      </c>
      <c r="O13139">
        <v>12.93547</v>
      </c>
      <c r="P13139">
        <v>305.42505</v>
      </c>
      <c r="Q13139" s="1">
        <f t="shared" si="821"/>
        <v>267.90504999999968</v>
      </c>
      <c r="S13139">
        <v>12.92723</v>
      </c>
      <c r="T13139">
        <v>299.97345999999999</v>
      </c>
      <c r="U13139" s="1">
        <f t="shared" si="822"/>
        <v>262.45345999999967</v>
      </c>
    </row>
    <row r="13140" spans="11:21" x14ac:dyDescent="0.3">
      <c r="K13140">
        <v>12.938219999999999</v>
      </c>
      <c r="L13140">
        <v>302.61617999999999</v>
      </c>
      <c r="M13140" s="1">
        <f t="shared" si="823"/>
        <v>37.522857142857482</v>
      </c>
      <c r="N13140" s="1">
        <f t="shared" si="820"/>
        <v>265.09332285714248</v>
      </c>
      <c r="O13140">
        <v>12.9369</v>
      </c>
      <c r="P13140">
        <v>305.428</v>
      </c>
      <c r="Q13140" s="1">
        <f t="shared" si="821"/>
        <v>267.90514285714249</v>
      </c>
      <c r="S13140">
        <v>12.92723</v>
      </c>
      <c r="T13140">
        <v>299.97322000000003</v>
      </c>
      <c r="U13140" s="1">
        <f t="shared" si="822"/>
        <v>262.45036285714252</v>
      </c>
    </row>
    <row r="13141" spans="11:21" x14ac:dyDescent="0.3">
      <c r="K13141">
        <v>12.939590000000001</v>
      </c>
      <c r="L13141">
        <v>302.71091000000001</v>
      </c>
      <c r="M13141" s="1">
        <f t="shared" si="823"/>
        <v>37.525714285714628</v>
      </c>
      <c r="N13141" s="1">
        <f t="shared" si="820"/>
        <v>265.18519571428538</v>
      </c>
      <c r="O13141">
        <v>12.93821</v>
      </c>
      <c r="P13141">
        <v>305.43795</v>
      </c>
      <c r="Q13141" s="1">
        <f t="shared" si="821"/>
        <v>267.91223571428537</v>
      </c>
      <c r="S13141">
        <v>12.92723</v>
      </c>
      <c r="T13141">
        <v>299.96944999999999</v>
      </c>
      <c r="U13141" s="1">
        <f t="shared" si="822"/>
        <v>262.44373571428537</v>
      </c>
    </row>
    <row r="13142" spans="11:21" x14ac:dyDescent="0.3">
      <c r="K13142">
        <v>12.94096</v>
      </c>
      <c r="L13142">
        <v>302.64794000000001</v>
      </c>
      <c r="M13142" s="1">
        <f t="shared" si="823"/>
        <v>37.528571428571773</v>
      </c>
      <c r="N13142" s="1">
        <f t="shared" si="820"/>
        <v>265.11936857142825</v>
      </c>
      <c r="O13142">
        <v>12.93821</v>
      </c>
      <c r="P13142">
        <v>305.43867</v>
      </c>
      <c r="Q13142" s="1">
        <f t="shared" si="821"/>
        <v>267.91009857142825</v>
      </c>
      <c r="S13142">
        <v>12.92723</v>
      </c>
      <c r="T13142">
        <v>299.97705999999999</v>
      </c>
      <c r="U13142" s="1">
        <f t="shared" si="822"/>
        <v>262.44848857142824</v>
      </c>
    </row>
    <row r="13143" spans="11:21" x14ac:dyDescent="0.3">
      <c r="K13143">
        <v>12.94096</v>
      </c>
      <c r="L13143">
        <v>302.64046999999999</v>
      </c>
      <c r="M13143" s="1">
        <f t="shared" si="823"/>
        <v>37.531428571428918</v>
      </c>
      <c r="N13143" s="1">
        <f t="shared" si="820"/>
        <v>265.10904142857106</v>
      </c>
      <c r="O13143">
        <v>12.93821</v>
      </c>
      <c r="P13143">
        <v>305.43488000000002</v>
      </c>
      <c r="Q13143" s="1">
        <f t="shared" si="821"/>
        <v>267.90345142857109</v>
      </c>
      <c r="S13143">
        <v>12.92723</v>
      </c>
      <c r="T13143">
        <v>299.98210999999998</v>
      </c>
      <c r="U13143" s="1">
        <f t="shared" si="822"/>
        <v>262.45068142857104</v>
      </c>
    </row>
    <row r="13144" spans="11:21" x14ac:dyDescent="0.3">
      <c r="K13144">
        <v>12.94096</v>
      </c>
      <c r="L13144">
        <v>302.67883999999998</v>
      </c>
      <c r="M13144" s="1">
        <f t="shared" si="823"/>
        <v>37.534285714286064</v>
      </c>
      <c r="N13144" s="1">
        <f t="shared" si="820"/>
        <v>265.14455428571392</v>
      </c>
      <c r="O13144">
        <v>12.93821</v>
      </c>
      <c r="P13144">
        <v>305.45031</v>
      </c>
      <c r="Q13144" s="1">
        <f t="shared" si="821"/>
        <v>267.91602428571395</v>
      </c>
      <c r="S13144">
        <v>12.92723</v>
      </c>
      <c r="T13144">
        <v>299.98284999999998</v>
      </c>
      <c r="U13144" s="1">
        <f t="shared" si="822"/>
        <v>262.44856428571393</v>
      </c>
    </row>
    <row r="13145" spans="11:21" x14ac:dyDescent="0.3">
      <c r="K13145">
        <v>12.94129</v>
      </c>
      <c r="L13145">
        <v>302.71627999999998</v>
      </c>
      <c r="M13145" s="1">
        <f t="shared" si="823"/>
        <v>37.537142857143209</v>
      </c>
      <c r="N13145" s="1">
        <f t="shared" si="820"/>
        <v>265.1791371428568</v>
      </c>
      <c r="O13145">
        <v>12.93821</v>
      </c>
      <c r="P13145">
        <v>305.46591999999998</v>
      </c>
      <c r="Q13145" s="1">
        <f t="shared" si="821"/>
        <v>267.9287771428568</v>
      </c>
      <c r="S13145">
        <v>12.92723</v>
      </c>
      <c r="T13145">
        <v>299.98732000000001</v>
      </c>
      <c r="U13145" s="1">
        <f t="shared" si="822"/>
        <v>262.45017714285677</v>
      </c>
    </row>
    <row r="13146" spans="11:21" x14ac:dyDescent="0.3">
      <c r="K13146">
        <v>12.943709999999999</v>
      </c>
      <c r="L13146">
        <v>302.65672000000001</v>
      </c>
      <c r="M13146" s="1">
        <f t="shared" si="823"/>
        <v>37.540000000000354</v>
      </c>
      <c r="N13146" s="1">
        <f t="shared" si="820"/>
        <v>265.11671999999965</v>
      </c>
      <c r="O13146">
        <v>12.93821</v>
      </c>
      <c r="P13146">
        <v>305.46373999999997</v>
      </c>
      <c r="Q13146" s="1">
        <f t="shared" si="821"/>
        <v>267.92373999999961</v>
      </c>
      <c r="S13146">
        <v>12.92723</v>
      </c>
      <c r="T13146">
        <v>299.99484000000001</v>
      </c>
      <c r="U13146" s="1">
        <f t="shared" si="822"/>
        <v>262.45483999999965</v>
      </c>
    </row>
    <row r="13147" spans="11:21" x14ac:dyDescent="0.3">
      <c r="K13147">
        <v>12.943709999999999</v>
      </c>
      <c r="L13147">
        <v>302.51686999999998</v>
      </c>
      <c r="M13147" s="1">
        <f t="shared" si="823"/>
        <v>37.5428571428575</v>
      </c>
      <c r="N13147" s="1">
        <f t="shared" si="820"/>
        <v>264.9740128571425</v>
      </c>
      <c r="O13147">
        <v>12.93821</v>
      </c>
      <c r="P13147">
        <v>305.45468</v>
      </c>
      <c r="Q13147" s="1">
        <f t="shared" si="821"/>
        <v>267.91182285714251</v>
      </c>
      <c r="S13147">
        <v>12.92723</v>
      </c>
      <c r="T13147">
        <v>300.00819999999999</v>
      </c>
      <c r="U13147" s="1">
        <f t="shared" si="822"/>
        <v>262.4653428571425</v>
      </c>
    </row>
    <row r="13148" spans="11:21" x14ac:dyDescent="0.3">
      <c r="K13148">
        <v>12.943709999999999</v>
      </c>
      <c r="L13148">
        <v>302.48662000000002</v>
      </c>
      <c r="M13148" s="1">
        <f t="shared" si="823"/>
        <v>37.545714285714645</v>
      </c>
      <c r="N13148" s="1">
        <f t="shared" si="820"/>
        <v>264.94090571428535</v>
      </c>
      <c r="O13148">
        <v>12.93821</v>
      </c>
      <c r="P13148">
        <v>305.45555000000002</v>
      </c>
      <c r="Q13148" s="1">
        <f t="shared" si="821"/>
        <v>267.90983571428535</v>
      </c>
      <c r="S13148">
        <v>12.92723</v>
      </c>
      <c r="T13148">
        <v>300.01276999999999</v>
      </c>
      <c r="U13148" s="1">
        <f t="shared" si="822"/>
        <v>262.46705571428532</v>
      </c>
    </row>
    <row r="13149" spans="11:21" x14ac:dyDescent="0.3">
      <c r="K13149">
        <v>12.943709999999999</v>
      </c>
      <c r="L13149">
        <v>302.46659</v>
      </c>
      <c r="M13149" s="1">
        <f t="shared" si="823"/>
        <v>37.54857142857179</v>
      </c>
      <c r="N13149" s="1">
        <f t="shared" si="820"/>
        <v>264.91801857142821</v>
      </c>
      <c r="O13149">
        <v>12.93821</v>
      </c>
      <c r="P13149">
        <v>305.46634999999998</v>
      </c>
      <c r="Q13149" s="1">
        <f t="shared" si="821"/>
        <v>267.91777857142819</v>
      </c>
      <c r="S13149">
        <v>12.92723</v>
      </c>
      <c r="T13149">
        <v>300.01531</v>
      </c>
      <c r="U13149" s="1">
        <f t="shared" si="822"/>
        <v>262.46673857142821</v>
      </c>
    </row>
    <row r="13150" spans="11:21" x14ac:dyDescent="0.3">
      <c r="K13150">
        <v>12.943709999999999</v>
      </c>
      <c r="L13150">
        <v>302.41464000000002</v>
      </c>
      <c r="M13150" s="1">
        <f t="shared" si="823"/>
        <v>37.551428571428936</v>
      </c>
      <c r="N13150" s="1">
        <f t="shared" si="820"/>
        <v>264.86321142857111</v>
      </c>
      <c r="O13150">
        <v>12.93821</v>
      </c>
      <c r="P13150">
        <v>305.46589999999998</v>
      </c>
      <c r="Q13150" s="1">
        <f t="shared" si="821"/>
        <v>267.91447142857106</v>
      </c>
      <c r="S13150">
        <v>12.92723</v>
      </c>
      <c r="T13150">
        <v>300.02348000000001</v>
      </c>
      <c r="U13150" s="1">
        <f t="shared" si="822"/>
        <v>262.47205142857109</v>
      </c>
    </row>
    <row r="13151" spans="11:21" x14ac:dyDescent="0.3">
      <c r="K13151">
        <v>12.943709999999999</v>
      </c>
      <c r="L13151">
        <v>302.25511999999998</v>
      </c>
      <c r="M13151" s="1">
        <f t="shared" si="823"/>
        <v>37.554285714286081</v>
      </c>
      <c r="N13151" s="1">
        <f t="shared" si="820"/>
        <v>264.70083428571388</v>
      </c>
      <c r="O13151">
        <v>12.93821</v>
      </c>
      <c r="P13151">
        <v>305.45274000000001</v>
      </c>
      <c r="Q13151" s="1">
        <f t="shared" si="821"/>
        <v>267.89845428571391</v>
      </c>
      <c r="S13151">
        <v>12.92723</v>
      </c>
      <c r="T13151">
        <v>300.02753000000001</v>
      </c>
      <c r="U13151" s="1">
        <f t="shared" si="822"/>
        <v>262.47324428571392</v>
      </c>
    </row>
    <row r="13152" spans="11:21" x14ac:dyDescent="0.3">
      <c r="K13152">
        <v>12.943709999999999</v>
      </c>
      <c r="L13152">
        <v>302.14254</v>
      </c>
      <c r="M13152" s="1">
        <f t="shared" si="823"/>
        <v>37.557142857143226</v>
      </c>
      <c r="N13152" s="1">
        <f t="shared" si="820"/>
        <v>264.58539714285678</v>
      </c>
      <c r="O13152">
        <v>12.93821</v>
      </c>
      <c r="P13152">
        <v>305.44898000000001</v>
      </c>
      <c r="Q13152" s="1">
        <f t="shared" si="821"/>
        <v>267.89183714285679</v>
      </c>
      <c r="S13152">
        <v>12.932779999999999</v>
      </c>
      <c r="T13152">
        <v>300.03595999999999</v>
      </c>
      <c r="U13152" s="1">
        <f t="shared" si="822"/>
        <v>262.47881714285677</v>
      </c>
    </row>
    <row r="13153" spans="11:21" x14ac:dyDescent="0.3">
      <c r="K13153">
        <v>12.943820000000001</v>
      </c>
      <c r="L13153">
        <v>302.24394000000001</v>
      </c>
      <c r="M13153" s="1">
        <f t="shared" si="823"/>
        <v>37.560000000000372</v>
      </c>
      <c r="N13153" s="1">
        <f t="shared" si="820"/>
        <v>264.68393999999967</v>
      </c>
      <c r="O13153">
        <v>12.93821</v>
      </c>
      <c r="P13153">
        <v>305.46481999999997</v>
      </c>
      <c r="Q13153" s="1">
        <f t="shared" si="821"/>
        <v>267.90481999999963</v>
      </c>
      <c r="S13153">
        <v>12.940910000000001</v>
      </c>
      <c r="T13153">
        <v>300.04512999999997</v>
      </c>
      <c r="U13153" s="1">
        <f t="shared" si="822"/>
        <v>262.48512999999957</v>
      </c>
    </row>
    <row r="13154" spans="11:21" x14ac:dyDescent="0.3">
      <c r="K13154">
        <v>12.94645</v>
      </c>
      <c r="L13154">
        <v>302.28165000000001</v>
      </c>
      <c r="M13154" s="1">
        <f t="shared" si="823"/>
        <v>37.562857142857517</v>
      </c>
      <c r="N13154" s="1">
        <f t="shared" si="820"/>
        <v>264.71879285714249</v>
      </c>
      <c r="O13154">
        <v>12.939640000000001</v>
      </c>
      <c r="P13154">
        <v>305.46850000000001</v>
      </c>
      <c r="Q13154" s="1">
        <f t="shared" si="821"/>
        <v>267.90564285714248</v>
      </c>
      <c r="S13154">
        <v>12.94267</v>
      </c>
      <c r="T13154">
        <v>300.06923999999998</v>
      </c>
      <c r="U13154" s="1">
        <f t="shared" si="822"/>
        <v>262.50638285714246</v>
      </c>
    </row>
    <row r="13155" spans="11:21" x14ac:dyDescent="0.3">
      <c r="K13155">
        <v>12.94706</v>
      </c>
      <c r="L13155">
        <v>302.29372000000001</v>
      </c>
      <c r="M13155" s="1">
        <f t="shared" si="823"/>
        <v>37.565714285714662</v>
      </c>
      <c r="N13155" s="1">
        <f t="shared" si="820"/>
        <v>264.72800571428536</v>
      </c>
      <c r="O13155">
        <v>12.94628</v>
      </c>
      <c r="P13155">
        <v>305.46289999999999</v>
      </c>
      <c r="Q13155" s="1">
        <f t="shared" si="821"/>
        <v>267.89718571428534</v>
      </c>
      <c r="S13155">
        <v>12.94646</v>
      </c>
      <c r="T13155">
        <v>300.10122000000001</v>
      </c>
      <c r="U13155" s="1">
        <f t="shared" si="822"/>
        <v>262.53550571428536</v>
      </c>
    </row>
    <row r="13156" spans="11:21" x14ac:dyDescent="0.3">
      <c r="K13156">
        <v>12.951779999999999</v>
      </c>
      <c r="L13156">
        <v>302.34210999999999</v>
      </c>
      <c r="M13156" s="1">
        <f t="shared" si="823"/>
        <v>37.568571428571808</v>
      </c>
      <c r="N13156" s="1">
        <f t="shared" si="820"/>
        <v>264.77353857142816</v>
      </c>
      <c r="O13156">
        <v>12.947329999999999</v>
      </c>
      <c r="P13156">
        <v>305.46517</v>
      </c>
      <c r="Q13156" s="1">
        <f t="shared" si="821"/>
        <v>267.89659857142817</v>
      </c>
      <c r="S13156">
        <v>12.94711</v>
      </c>
      <c r="T13156">
        <v>300.12024000000002</v>
      </c>
      <c r="U13156" s="1">
        <f t="shared" si="822"/>
        <v>262.55166857142819</v>
      </c>
    </row>
    <row r="13157" spans="11:21" x14ac:dyDescent="0.3">
      <c r="K13157">
        <v>12.952159999999999</v>
      </c>
      <c r="L13157">
        <v>302.46818000000002</v>
      </c>
      <c r="M13157" s="1">
        <f t="shared" si="823"/>
        <v>37.571428571428953</v>
      </c>
      <c r="N13157" s="1">
        <f t="shared" si="820"/>
        <v>264.89675142857106</v>
      </c>
      <c r="O13157">
        <v>12.95194</v>
      </c>
      <c r="P13157">
        <v>305.48577999999998</v>
      </c>
      <c r="Q13157" s="1">
        <f t="shared" si="821"/>
        <v>267.91435142857102</v>
      </c>
      <c r="S13157">
        <v>12.949199999999999</v>
      </c>
      <c r="T13157">
        <v>300.13704999999999</v>
      </c>
      <c r="U13157" s="1">
        <f t="shared" si="822"/>
        <v>262.56562142857103</v>
      </c>
    </row>
    <row r="13158" spans="11:21" x14ac:dyDescent="0.3">
      <c r="K13158">
        <v>12.954689999999999</v>
      </c>
      <c r="L13158">
        <v>302.64843999999999</v>
      </c>
      <c r="M13158" s="1">
        <f t="shared" si="823"/>
        <v>37.574285714286098</v>
      </c>
      <c r="N13158" s="1">
        <f t="shared" si="820"/>
        <v>265.07415428571392</v>
      </c>
      <c r="O13158">
        <v>12.95194</v>
      </c>
      <c r="P13158">
        <v>305.49723999999998</v>
      </c>
      <c r="Q13158" s="1">
        <f t="shared" si="821"/>
        <v>267.9229542857139</v>
      </c>
      <c r="S13158">
        <v>12.949199999999999</v>
      </c>
      <c r="T13158">
        <v>300.14443999999997</v>
      </c>
      <c r="U13158" s="1">
        <f t="shared" si="822"/>
        <v>262.5701542857139</v>
      </c>
    </row>
    <row r="13159" spans="11:21" x14ac:dyDescent="0.3">
      <c r="K13159">
        <v>12.95496</v>
      </c>
      <c r="L13159">
        <v>302.66030999999998</v>
      </c>
      <c r="M13159" s="1">
        <f t="shared" si="823"/>
        <v>37.577142857143244</v>
      </c>
      <c r="N13159" s="1">
        <f t="shared" si="820"/>
        <v>265.08316714285672</v>
      </c>
      <c r="O13159">
        <v>12.95397</v>
      </c>
      <c r="P13159">
        <v>305.49831999999998</v>
      </c>
      <c r="Q13159" s="1">
        <f t="shared" si="821"/>
        <v>267.92117714285672</v>
      </c>
      <c r="S13159">
        <v>12.949199999999999</v>
      </c>
      <c r="T13159">
        <v>300.15134</v>
      </c>
      <c r="U13159" s="1">
        <f t="shared" si="822"/>
        <v>262.57419714285675</v>
      </c>
    </row>
    <row r="13160" spans="11:21" x14ac:dyDescent="0.3">
      <c r="K13160">
        <v>12.95744</v>
      </c>
      <c r="L13160">
        <v>302.62741999999997</v>
      </c>
      <c r="M13160" s="1">
        <f t="shared" si="823"/>
        <v>37.580000000000389</v>
      </c>
      <c r="N13160" s="1">
        <f t="shared" si="820"/>
        <v>265.04741999999959</v>
      </c>
      <c r="O13160">
        <v>12.95468</v>
      </c>
      <c r="P13160">
        <v>305.50877000000003</v>
      </c>
      <c r="Q13160" s="1">
        <f t="shared" si="821"/>
        <v>267.92876999999964</v>
      </c>
      <c r="S13160">
        <v>12.949199999999999</v>
      </c>
      <c r="T13160">
        <v>300.16358000000002</v>
      </c>
      <c r="U13160" s="1">
        <f t="shared" si="822"/>
        <v>262.58357999999964</v>
      </c>
    </row>
    <row r="13161" spans="11:21" x14ac:dyDescent="0.3">
      <c r="K13161">
        <v>12.95744</v>
      </c>
      <c r="L13161">
        <v>302.64141000000001</v>
      </c>
      <c r="M13161" s="1">
        <f t="shared" si="823"/>
        <v>37.582857142857534</v>
      </c>
      <c r="N13161" s="1">
        <f t="shared" si="820"/>
        <v>265.05855285714244</v>
      </c>
      <c r="O13161">
        <v>12.95468</v>
      </c>
      <c r="P13161">
        <v>305.53417999999999</v>
      </c>
      <c r="Q13161" s="1">
        <f t="shared" si="821"/>
        <v>267.95132285714249</v>
      </c>
      <c r="S13161">
        <v>12.949199999999999</v>
      </c>
      <c r="T13161">
        <v>300.16885000000002</v>
      </c>
      <c r="U13161" s="1">
        <f t="shared" si="822"/>
        <v>262.58599285714251</v>
      </c>
    </row>
    <row r="13162" spans="11:21" x14ac:dyDescent="0.3">
      <c r="K13162">
        <v>12.95744</v>
      </c>
      <c r="L13162">
        <v>302.65278999999998</v>
      </c>
      <c r="M13162" s="1">
        <f t="shared" si="823"/>
        <v>37.58571428571468</v>
      </c>
      <c r="N13162" s="1">
        <f t="shared" si="820"/>
        <v>265.06707571428529</v>
      </c>
      <c r="O13162">
        <v>12.95468</v>
      </c>
      <c r="P13162">
        <v>305.55394000000001</v>
      </c>
      <c r="Q13162" s="1">
        <f t="shared" si="821"/>
        <v>267.96822571428532</v>
      </c>
      <c r="S13162">
        <v>12.949199999999999</v>
      </c>
      <c r="T13162">
        <v>300.17871000000002</v>
      </c>
      <c r="U13162" s="1">
        <f t="shared" si="822"/>
        <v>262.59299571428534</v>
      </c>
    </row>
    <row r="13163" spans="11:21" x14ac:dyDescent="0.3">
      <c r="K13163">
        <v>12.95744</v>
      </c>
      <c r="L13163">
        <v>302.64906999999999</v>
      </c>
      <c r="M13163" s="1">
        <f t="shared" si="823"/>
        <v>37.588571428571825</v>
      </c>
      <c r="N13163" s="1">
        <f t="shared" si="820"/>
        <v>265.06049857142818</v>
      </c>
      <c r="O13163">
        <v>12.95468</v>
      </c>
      <c r="P13163">
        <v>305.55288999999999</v>
      </c>
      <c r="Q13163" s="1">
        <f t="shared" si="821"/>
        <v>267.96431857142818</v>
      </c>
      <c r="S13163">
        <v>12.949199999999999</v>
      </c>
      <c r="T13163">
        <v>300.19143000000003</v>
      </c>
      <c r="U13163" s="1">
        <f t="shared" si="822"/>
        <v>262.60285857142821</v>
      </c>
    </row>
    <row r="13164" spans="11:21" x14ac:dyDescent="0.3">
      <c r="K13164">
        <v>12.95744</v>
      </c>
      <c r="L13164">
        <v>302.52122000000003</v>
      </c>
      <c r="M13164" s="1">
        <f t="shared" si="823"/>
        <v>37.59142857142897</v>
      </c>
      <c r="N13164" s="1">
        <f t="shared" si="820"/>
        <v>264.92979142857104</v>
      </c>
      <c r="O13164">
        <v>12.95468</v>
      </c>
      <c r="P13164">
        <v>305.55410999999998</v>
      </c>
      <c r="Q13164" s="1">
        <f t="shared" si="821"/>
        <v>267.96268142857099</v>
      </c>
      <c r="S13164">
        <v>12.949199999999999</v>
      </c>
      <c r="T13164">
        <v>300.20578999999998</v>
      </c>
      <c r="U13164" s="1">
        <f t="shared" si="822"/>
        <v>262.61436142857099</v>
      </c>
    </row>
    <row r="13165" spans="11:21" x14ac:dyDescent="0.3">
      <c r="K13165">
        <v>12.95744</v>
      </c>
      <c r="L13165">
        <v>302.41120000000001</v>
      </c>
      <c r="M13165" s="1">
        <f t="shared" si="823"/>
        <v>37.594285714286116</v>
      </c>
      <c r="N13165" s="1">
        <f t="shared" si="820"/>
        <v>264.81691428571389</v>
      </c>
      <c r="O13165">
        <v>12.95468</v>
      </c>
      <c r="P13165">
        <v>305.56166000000002</v>
      </c>
      <c r="Q13165" s="1">
        <f t="shared" si="821"/>
        <v>267.9673742857139</v>
      </c>
      <c r="S13165">
        <v>12.949199999999999</v>
      </c>
      <c r="T13165">
        <v>300.21391</v>
      </c>
      <c r="U13165" s="1">
        <f t="shared" si="822"/>
        <v>262.61962428571388</v>
      </c>
    </row>
    <row r="13166" spans="11:21" x14ac:dyDescent="0.3">
      <c r="K13166">
        <v>12.95744</v>
      </c>
      <c r="L13166">
        <v>302.41933999999998</v>
      </c>
      <c r="M13166" s="1">
        <f t="shared" si="823"/>
        <v>37.597142857143261</v>
      </c>
      <c r="N13166" s="1">
        <f t="shared" si="820"/>
        <v>264.82219714285674</v>
      </c>
      <c r="O13166">
        <v>12.95468</v>
      </c>
      <c r="P13166">
        <v>305.56306000000001</v>
      </c>
      <c r="Q13166" s="1">
        <f t="shared" si="821"/>
        <v>267.96591714285677</v>
      </c>
      <c r="S13166">
        <v>12.949199999999999</v>
      </c>
      <c r="T13166">
        <v>300.21845999999999</v>
      </c>
      <c r="U13166" s="1">
        <f t="shared" si="822"/>
        <v>262.62131714285675</v>
      </c>
    </row>
    <row r="13167" spans="11:21" x14ac:dyDescent="0.3">
      <c r="K13167">
        <v>12.95744</v>
      </c>
      <c r="L13167">
        <v>302.42500000000001</v>
      </c>
      <c r="M13167" s="1">
        <f t="shared" si="823"/>
        <v>37.600000000000406</v>
      </c>
      <c r="N13167" s="1">
        <f t="shared" si="820"/>
        <v>264.82499999999959</v>
      </c>
      <c r="O13167">
        <v>12.95468</v>
      </c>
      <c r="P13167">
        <v>305.54872</v>
      </c>
      <c r="Q13167" s="1">
        <f t="shared" si="821"/>
        <v>267.94871999999958</v>
      </c>
      <c r="S13167">
        <v>12.949199999999999</v>
      </c>
      <c r="T13167">
        <v>300.22710999999998</v>
      </c>
      <c r="U13167" s="1">
        <f t="shared" si="822"/>
        <v>262.62710999999956</v>
      </c>
    </row>
    <row r="13168" spans="11:21" x14ac:dyDescent="0.3">
      <c r="K13168">
        <v>12.95919</v>
      </c>
      <c r="L13168">
        <v>302.35183999999998</v>
      </c>
      <c r="M13168" s="1">
        <f t="shared" si="823"/>
        <v>37.602857142857552</v>
      </c>
      <c r="N13168" s="1">
        <f t="shared" si="820"/>
        <v>264.74898285714244</v>
      </c>
      <c r="O13168">
        <v>12.95468</v>
      </c>
      <c r="P13168">
        <v>305.53546</v>
      </c>
      <c r="Q13168" s="1">
        <f t="shared" si="821"/>
        <v>267.93260285714246</v>
      </c>
      <c r="S13168">
        <v>12.949199999999999</v>
      </c>
      <c r="T13168">
        <v>300.23698999999999</v>
      </c>
      <c r="U13168" s="1">
        <f t="shared" si="822"/>
        <v>262.63413285714245</v>
      </c>
    </row>
    <row r="13169" spans="11:21" x14ac:dyDescent="0.3">
      <c r="K13169">
        <v>12.960179999999999</v>
      </c>
      <c r="L13169">
        <v>302.22696999999999</v>
      </c>
      <c r="M13169" s="1">
        <f t="shared" si="823"/>
        <v>37.605714285714697</v>
      </c>
      <c r="N13169" s="1">
        <f t="shared" si="820"/>
        <v>264.62125571428533</v>
      </c>
      <c r="O13169">
        <v>12.95468</v>
      </c>
      <c r="P13169">
        <v>305.54406999999998</v>
      </c>
      <c r="Q13169" s="1">
        <f t="shared" si="821"/>
        <v>267.93835571428531</v>
      </c>
      <c r="S13169">
        <v>12.949199999999999</v>
      </c>
      <c r="T13169">
        <v>300.23728</v>
      </c>
      <c r="U13169" s="1">
        <f t="shared" si="822"/>
        <v>262.63156571428533</v>
      </c>
    </row>
    <row r="13170" spans="11:21" x14ac:dyDescent="0.3">
      <c r="K13170">
        <v>12.960179999999999</v>
      </c>
      <c r="L13170">
        <v>302.25053000000003</v>
      </c>
      <c r="M13170" s="1">
        <f t="shared" si="823"/>
        <v>37.608571428571842</v>
      </c>
      <c r="N13170" s="1">
        <f t="shared" si="820"/>
        <v>264.64195857142818</v>
      </c>
      <c r="O13170">
        <v>12.95468</v>
      </c>
      <c r="P13170">
        <v>305.55162999999999</v>
      </c>
      <c r="Q13170" s="1">
        <f t="shared" si="821"/>
        <v>267.94305857142814</v>
      </c>
      <c r="S13170">
        <v>12.949199999999999</v>
      </c>
      <c r="T13170">
        <v>300.24050999999997</v>
      </c>
      <c r="U13170" s="1">
        <f t="shared" si="822"/>
        <v>262.63193857142812</v>
      </c>
    </row>
    <row r="13171" spans="11:21" x14ac:dyDescent="0.3">
      <c r="K13171">
        <v>12.960179999999999</v>
      </c>
      <c r="L13171">
        <v>302.31554999999997</v>
      </c>
      <c r="M13171" s="1">
        <f t="shared" si="823"/>
        <v>37.611428571428988</v>
      </c>
      <c r="N13171" s="1">
        <f t="shared" si="820"/>
        <v>264.704121428571</v>
      </c>
      <c r="O13171">
        <v>12.95468</v>
      </c>
      <c r="P13171">
        <v>305.54271</v>
      </c>
      <c r="Q13171" s="1">
        <f t="shared" si="821"/>
        <v>267.93128142857103</v>
      </c>
      <c r="S13171">
        <v>12.949199999999999</v>
      </c>
      <c r="T13171">
        <v>300.24426</v>
      </c>
      <c r="U13171" s="1">
        <f t="shared" si="822"/>
        <v>262.63283142857102</v>
      </c>
    </row>
    <row r="13172" spans="11:21" x14ac:dyDescent="0.3">
      <c r="K13172">
        <v>12.9643</v>
      </c>
      <c r="L13172">
        <v>302.35829999999999</v>
      </c>
      <c r="M13172" s="1">
        <f t="shared" si="823"/>
        <v>37.614285714286133</v>
      </c>
      <c r="N13172" s="1">
        <f t="shared" si="820"/>
        <v>264.74401428571383</v>
      </c>
      <c r="O13172">
        <v>12.95468</v>
      </c>
      <c r="P13172">
        <v>305.53579000000002</v>
      </c>
      <c r="Q13172" s="1">
        <f t="shared" si="821"/>
        <v>267.92150428571387</v>
      </c>
      <c r="S13172">
        <v>12.949199999999999</v>
      </c>
      <c r="T13172">
        <v>300.25241999999997</v>
      </c>
      <c r="U13172" s="1">
        <f t="shared" si="822"/>
        <v>262.63813428571382</v>
      </c>
    </row>
    <row r="13173" spans="11:21" x14ac:dyDescent="0.3">
      <c r="K13173">
        <v>12.965669999999999</v>
      </c>
      <c r="L13173">
        <v>302.35608000000002</v>
      </c>
      <c r="M13173" s="1">
        <f t="shared" si="823"/>
        <v>37.617142857143278</v>
      </c>
      <c r="N13173" s="1">
        <f t="shared" si="820"/>
        <v>264.73893714285674</v>
      </c>
      <c r="O13173">
        <v>12.957599999999999</v>
      </c>
      <c r="P13173">
        <v>305.55157000000003</v>
      </c>
      <c r="Q13173" s="1">
        <f t="shared" si="821"/>
        <v>267.93442714285675</v>
      </c>
      <c r="S13173">
        <v>12.949199999999999</v>
      </c>
      <c r="T13173">
        <v>300.25214999999997</v>
      </c>
      <c r="U13173" s="1">
        <f t="shared" si="822"/>
        <v>262.63500714285669</v>
      </c>
    </row>
    <row r="13174" spans="11:21" x14ac:dyDescent="0.3">
      <c r="K13174">
        <v>12.96842</v>
      </c>
      <c r="L13174">
        <v>302.39780000000002</v>
      </c>
      <c r="M13174" s="1">
        <f t="shared" si="823"/>
        <v>37.620000000000424</v>
      </c>
      <c r="N13174" s="1">
        <f t="shared" si="820"/>
        <v>264.77779999999962</v>
      </c>
      <c r="O13174">
        <v>12.960179999999999</v>
      </c>
      <c r="P13174">
        <v>305.56981999999999</v>
      </c>
      <c r="Q13174" s="1">
        <f t="shared" si="821"/>
        <v>267.94981999999959</v>
      </c>
      <c r="S13174">
        <v>12.949199999999999</v>
      </c>
      <c r="T13174">
        <v>300.24646999999999</v>
      </c>
      <c r="U13174" s="1">
        <f t="shared" si="822"/>
        <v>262.62646999999959</v>
      </c>
    </row>
    <row r="13175" spans="11:21" x14ac:dyDescent="0.3">
      <c r="K13175">
        <v>12.971159999999999</v>
      </c>
      <c r="L13175">
        <v>302.53028999999998</v>
      </c>
      <c r="M13175" s="1">
        <f t="shared" si="823"/>
        <v>37.622857142857569</v>
      </c>
      <c r="N13175" s="1">
        <f t="shared" si="820"/>
        <v>264.9074328571424</v>
      </c>
      <c r="O13175">
        <v>12.964079999999999</v>
      </c>
      <c r="P13175">
        <v>305.56858</v>
      </c>
      <c r="Q13175" s="1">
        <f t="shared" si="821"/>
        <v>267.94572285714241</v>
      </c>
      <c r="S13175">
        <v>12.950519999999999</v>
      </c>
      <c r="T13175">
        <v>300.23872999999998</v>
      </c>
      <c r="U13175" s="1">
        <f t="shared" si="822"/>
        <v>262.61587285714239</v>
      </c>
    </row>
    <row r="13176" spans="11:21" x14ac:dyDescent="0.3">
      <c r="K13176">
        <v>12.971159999999999</v>
      </c>
      <c r="L13176">
        <v>302.61937</v>
      </c>
      <c r="M13176" s="1">
        <f t="shared" si="823"/>
        <v>37.625714285714714</v>
      </c>
      <c r="N13176" s="1">
        <f t="shared" si="820"/>
        <v>264.9936557142853</v>
      </c>
      <c r="O13176">
        <v>12.965669999999999</v>
      </c>
      <c r="P13176">
        <v>305.57011</v>
      </c>
      <c r="Q13176" s="1">
        <f t="shared" si="821"/>
        <v>267.94439571428529</v>
      </c>
      <c r="S13176">
        <v>12.95195</v>
      </c>
      <c r="T13176">
        <v>300.22624000000002</v>
      </c>
      <c r="U13176" s="1">
        <f t="shared" si="822"/>
        <v>262.60052571428531</v>
      </c>
    </row>
    <row r="13177" spans="11:21" x14ac:dyDescent="0.3">
      <c r="K13177">
        <v>12.971159999999999</v>
      </c>
      <c r="L13177">
        <v>302.54786000000001</v>
      </c>
      <c r="M13177" s="1">
        <f t="shared" si="823"/>
        <v>37.62857142857186</v>
      </c>
      <c r="N13177" s="1">
        <f t="shared" si="820"/>
        <v>264.91928857142818</v>
      </c>
      <c r="O13177">
        <v>12.967700000000001</v>
      </c>
      <c r="P13177">
        <v>305.59138000000002</v>
      </c>
      <c r="Q13177" s="1">
        <f t="shared" si="821"/>
        <v>267.96280857142813</v>
      </c>
      <c r="S13177">
        <v>12.95744</v>
      </c>
      <c r="T13177">
        <v>300.23158000000001</v>
      </c>
      <c r="U13177" s="1">
        <f t="shared" si="822"/>
        <v>262.60300857142818</v>
      </c>
    </row>
    <row r="13178" spans="11:21" x14ac:dyDescent="0.3">
      <c r="K13178">
        <v>12.971159999999999</v>
      </c>
      <c r="L13178">
        <v>302.51722999999998</v>
      </c>
      <c r="M13178" s="1">
        <f t="shared" si="823"/>
        <v>37.631428571429005</v>
      </c>
      <c r="N13178" s="1">
        <f t="shared" si="820"/>
        <v>264.88580142857097</v>
      </c>
      <c r="O13178">
        <v>12.96841</v>
      </c>
      <c r="P13178">
        <v>305.62243999999998</v>
      </c>
      <c r="Q13178" s="1">
        <f t="shared" si="821"/>
        <v>267.99101142857097</v>
      </c>
      <c r="S13178">
        <v>12.960179999999999</v>
      </c>
      <c r="T13178">
        <v>300.24043</v>
      </c>
      <c r="U13178" s="1">
        <f t="shared" si="822"/>
        <v>262.60900142857099</v>
      </c>
    </row>
    <row r="13179" spans="11:21" x14ac:dyDescent="0.3">
      <c r="K13179">
        <v>12.971159999999999</v>
      </c>
      <c r="L13179">
        <v>302.52210000000002</v>
      </c>
      <c r="M13179" s="1">
        <f t="shared" si="823"/>
        <v>37.63428571428615</v>
      </c>
      <c r="N13179" s="1">
        <f t="shared" si="820"/>
        <v>264.88781428571389</v>
      </c>
      <c r="O13179">
        <v>12.96946</v>
      </c>
      <c r="P13179">
        <v>305.64152000000001</v>
      </c>
      <c r="Q13179" s="1">
        <f t="shared" si="821"/>
        <v>268.00723428571388</v>
      </c>
      <c r="S13179">
        <v>12.964689999999999</v>
      </c>
      <c r="T13179">
        <v>300.25891999999999</v>
      </c>
      <c r="U13179" s="1">
        <f t="shared" si="822"/>
        <v>262.62463428571385</v>
      </c>
    </row>
    <row r="13180" spans="11:21" x14ac:dyDescent="0.3">
      <c r="K13180">
        <v>12.971270000000001</v>
      </c>
      <c r="L13180">
        <v>302.53525000000002</v>
      </c>
      <c r="M13180" s="1">
        <f t="shared" si="823"/>
        <v>37.637142857143296</v>
      </c>
      <c r="N13180" s="1">
        <f t="shared" si="820"/>
        <v>264.8981071428567</v>
      </c>
      <c r="O13180">
        <v>12.971159999999999</v>
      </c>
      <c r="P13180">
        <v>305.65044</v>
      </c>
      <c r="Q13180" s="1">
        <f t="shared" si="821"/>
        <v>268.01329714285669</v>
      </c>
      <c r="S13180">
        <v>12.96842</v>
      </c>
      <c r="T13180">
        <v>300.28868</v>
      </c>
      <c r="U13180" s="1">
        <f t="shared" si="822"/>
        <v>262.65153714285668</v>
      </c>
    </row>
    <row r="13181" spans="11:21" x14ac:dyDescent="0.3">
      <c r="K13181">
        <v>12.97391</v>
      </c>
      <c r="L13181">
        <v>302.46879999999999</v>
      </c>
      <c r="M13181" s="1">
        <f t="shared" si="823"/>
        <v>37.640000000000441</v>
      </c>
      <c r="N13181" s="1">
        <f t="shared" si="820"/>
        <v>264.82879999999955</v>
      </c>
      <c r="O13181">
        <v>12.971159999999999</v>
      </c>
      <c r="P13181">
        <v>305.68248</v>
      </c>
      <c r="Q13181" s="1">
        <f t="shared" si="821"/>
        <v>268.04247999999956</v>
      </c>
      <c r="S13181">
        <v>12.96842</v>
      </c>
      <c r="T13181">
        <v>300.31132000000002</v>
      </c>
      <c r="U13181" s="1">
        <f t="shared" si="822"/>
        <v>262.67131999999958</v>
      </c>
    </row>
    <row r="13182" spans="11:21" x14ac:dyDescent="0.3">
      <c r="K13182">
        <v>12.97391</v>
      </c>
      <c r="L13182">
        <v>302.32871</v>
      </c>
      <c r="M13182" s="1">
        <f t="shared" si="823"/>
        <v>37.642857142857586</v>
      </c>
      <c r="N13182" s="1">
        <f t="shared" si="820"/>
        <v>264.68585285714244</v>
      </c>
      <c r="O13182">
        <v>12.971159999999999</v>
      </c>
      <c r="P13182">
        <v>305.70877000000002</v>
      </c>
      <c r="Q13182" s="1">
        <f t="shared" si="821"/>
        <v>268.06591285714245</v>
      </c>
      <c r="S13182">
        <v>12.96842</v>
      </c>
      <c r="T13182">
        <v>300.33301999999998</v>
      </c>
      <c r="U13182" s="1">
        <f t="shared" si="822"/>
        <v>262.69016285714241</v>
      </c>
    </row>
    <row r="13183" spans="11:21" x14ac:dyDescent="0.3">
      <c r="K13183">
        <v>12.97391</v>
      </c>
      <c r="L13183">
        <v>302.30954000000003</v>
      </c>
      <c r="M13183" s="1">
        <f t="shared" si="823"/>
        <v>37.645714285714732</v>
      </c>
      <c r="N13183" s="1">
        <f t="shared" si="820"/>
        <v>264.66382571428528</v>
      </c>
      <c r="O13183">
        <v>12.971159999999999</v>
      </c>
      <c r="P13183">
        <v>305.71114</v>
      </c>
      <c r="Q13183" s="1">
        <f t="shared" si="821"/>
        <v>268.06542571428525</v>
      </c>
      <c r="S13183">
        <v>12.96842</v>
      </c>
      <c r="T13183">
        <v>300.35419999999999</v>
      </c>
      <c r="U13183" s="1">
        <f t="shared" si="822"/>
        <v>262.70848571428525</v>
      </c>
    </row>
    <row r="13184" spans="11:21" x14ac:dyDescent="0.3">
      <c r="K13184">
        <v>12.97391</v>
      </c>
      <c r="L13184">
        <v>302.32645000000002</v>
      </c>
      <c r="M13184" s="1">
        <f t="shared" si="823"/>
        <v>37.648571428571877</v>
      </c>
      <c r="N13184" s="1">
        <f t="shared" si="820"/>
        <v>264.67787857142815</v>
      </c>
      <c r="O13184">
        <v>12.971159999999999</v>
      </c>
      <c r="P13184">
        <v>305.70033999999998</v>
      </c>
      <c r="Q13184" s="1">
        <f t="shared" si="821"/>
        <v>268.05176857142811</v>
      </c>
      <c r="S13184">
        <v>12.96842</v>
      </c>
      <c r="T13184">
        <v>300.38188000000002</v>
      </c>
      <c r="U13184" s="1">
        <f t="shared" si="822"/>
        <v>262.73330857142815</v>
      </c>
    </row>
    <row r="13185" spans="11:21" x14ac:dyDescent="0.3">
      <c r="K13185">
        <v>12.97391</v>
      </c>
      <c r="L13185">
        <v>302.27433000000002</v>
      </c>
      <c r="M13185" s="1">
        <f t="shared" si="823"/>
        <v>37.651428571429022</v>
      </c>
      <c r="N13185" s="1">
        <f t="shared" si="820"/>
        <v>264.62290142857103</v>
      </c>
      <c r="O13185">
        <v>12.971159999999999</v>
      </c>
      <c r="P13185">
        <v>305.70485000000002</v>
      </c>
      <c r="Q13185" s="1">
        <f t="shared" si="821"/>
        <v>268.05342142857103</v>
      </c>
      <c r="S13185">
        <v>12.96842</v>
      </c>
      <c r="T13185">
        <v>300.41255999999998</v>
      </c>
      <c r="U13185" s="1">
        <f t="shared" si="822"/>
        <v>262.76113142857093</v>
      </c>
    </row>
    <row r="13186" spans="11:21" x14ac:dyDescent="0.3">
      <c r="K13186">
        <v>12.97391</v>
      </c>
      <c r="L13186">
        <v>302.16388000000001</v>
      </c>
      <c r="M13186" s="1">
        <f t="shared" si="823"/>
        <v>37.654285714286168</v>
      </c>
      <c r="N13186" s="1">
        <f t="shared" si="820"/>
        <v>264.50959428571383</v>
      </c>
      <c r="O13186">
        <v>12.971159999999999</v>
      </c>
      <c r="P13186">
        <v>305.71042999999997</v>
      </c>
      <c r="Q13186" s="1">
        <f t="shared" si="821"/>
        <v>268.0561442857138</v>
      </c>
      <c r="S13186">
        <v>12.96842</v>
      </c>
      <c r="T13186">
        <v>300.43087000000003</v>
      </c>
      <c r="U13186" s="1">
        <f t="shared" si="822"/>
        <v>262.77658428571385</v>
      </c>
    </row>
    <row r="13187" spans="11:21" x14ac:dyDescent="0.3">
      <c r="K13187">
        <v>12.97391</v>
      </c>
      <c r="L13187">
        <v>302.10766999999998</v>
      </c>
      <c r="M13187" s="1">
        <f t="shared" si="823"/>
        <v>37.657142857143313</v>
      </c>
      <c r="N13187" s="1">
        <f t="shared" si="820"/>
        <v>264.45052714285669</v>
      </c>
      <c r="O13187">
        <v>12.971159999999999</v>
      </c>
      <c r="P13187">
        <v>305.70690999999999</v>
      </c>
      <c r="Q13187" s="1">
        <f t="shared" si="821"/>
        <v>268.04976714285669</v>
      </c>
      <c r="S13187">
        <v>12.96842</v>
      </c>
      <c r="T13187">
        <v>300.45175999999998</v>
      </c>
      <c r="U13187" s="1">
        <f t="shared" si="822"/>
        <v>262.79461714285668</v>
      </c>
    </row>
    <row r="13188" spans="11:21" x14ac:dyDescent="0.3">
      <c r="K13188">
        <v>12.9755</v>
      </c>
      <c r="L13188">
        <v>302.21987000000001</v>
      </c>
      <c r="M13188" s="1">
        <f t="shared" si="823"/>
        <v>37.660000000000458</v>
      </c>
      <c r="N13188" s="1">
        <f t="shared" si="820"/>
        <v>264.55986999999953</v>
      </c>
      <c r="O13188">
        <v>12.971159999999999</v>
      </c>
      <c r="P13188">
        <v>305.68968000000001</v>
      </c>
      <c r="Q13188" s="1">
        <f t="shared" si="821"/>
        <v>268.02967999999953</v>
      </c>
      <c r="S13188">
        <v>12.96842</v>
      </c>
      <c r="T13188">
        <v>300.46836000000002</v>
      </c>
      <c r="U13188" s="1">
        <f t="shared" si="822"/>
        <v>262.80835999999954</v>
      </c>
    </row>
    <row r="13189" spans="11:21" x14ac:dyDescent="0.3">
      <c r="K13189">
        <v>12.9794</v>
      </c>
      <c r="L13189">
        <v>302.30430000000001</v>
      </c>
      <c r="M13189" s="1">
        <f t="shared" si="823"/>
        <v>37.662857142857604</v>
      </c>
      <c r="N13189" s="1">
        <f t="shared" si="820"/>
        <v>264.64144285714241</v>
      </c>
      <c r="O13189">
        <v>12.971159999999999</v>
      </c>
      <c r="P13189">
        <v>305.69036999999997</v>
      </c>
      <c r="Q13189" s="1">
        <f t="shared" si="821"/>
        <v>268.02751285714237</v>
      </c>
      <c r="S13189">
        <v>12.96842</v>
      </c>
      <c r="T13189">
        <v>300.48374000000001</v>
      </c>
      <c r="U13189" s="1">
        <f t="shared" si="822"/>
        <v>262.82088285714241</v>
      </c>
    </row>
    <row r="13190" spans="11:21" x14ac:dyDescent="0.3">
      <c r="K13190">
        <v>12.980219999999999</v>
      </c>
      <c r="L13190">
        <v>302.33672999999999</v>
      </c>
      <c r="M13190" s="1">
        <f t="shared" si="823"/>
        <v>37.665714285714749</v>
      </c>
      <c r="N13190" s="1">
        <f t="shared" si="820"/>
        <v>264.67101571428526</v>
      </c>
      <c r="O13190">
        <v>12.971159999999999</v>
      </c>
      <c r="P13190">
        <v>305.69857999999999</v>
      </c>
      <c r="Q13190" s="1">
        <f t="shared" si="821"/>
        <v>268.03286571428526</v>
      </c>
      <c r="S13190">
        <v>12.96842</v>
      </c>
      <c r="T13190">
        <v>300.49198000000001</v>
      </c>
      <c r="U13190" s="1">
        <f t="shared" si="822"/>
        <v>262.82626571428528</v>
      </c>
    </row>
    <row r="13191" spans="11:21" x14ac:dyDescent="0.3">
      <c r="K13191">
        <v>12.984830000000001</v>
      </c>
      <c r="L13191">
        <v>302.38506999999998</v>
      </c>
      <c r="M13191" s="1">
        <f t="shared" si="823"/>
        <v>37.668571428571894</v>
      </c>
      <c r="N13191" s="1">
        <f t="shared" si="820"/>
        <v>264.71649857142808</v>
      </c>
      <c r="O13191">
        <v>12.97264</v>
      </c>
      <c r="P13191">
        <v>305.69278000000003</v>
      </c>
      <c r="Q13191" s="1">
        <f t="shared" si="821"/>
        <v>268.02420857142812</v>
      </c>
      <c r="S13191">
        <v>12.96842</v>
      </c>
      <c r="T13191">
        <v>300.5016</v>
      </c>
      <c r="U13191" s="1">
        <f t="shared" si="822"/>
        <v>262.83302857142809</v>
      </c>
    </row>
    <row r="13192" spans="11:21" x14ac:dyDescent="0.3">
      <c r="K13192">
        <v>12.98488</v>
      </c>
      <c r="L13192">
        <v>302.48002000000002</v>
      </c>
      <c r="M13192" s="1">
        <f t="shared" si="823"/>
        <v>37.67142857142904</v>
      </c>
      <c r="N13192" s="1">
        <f t="shared" si="820"/>
        <v>264.80859142857099</v>
      </c>
      <c r="O13192">
        <v>12.979010000000001</v>
      </c>
      <c r="P13192">
        <v>305.68018999999998</v>
      </c>
      <c r="Q13192" s="1">
        <f t="shared" si="821"/>
        <v>268.00876142857095</v>
      </c>
      <c r="S13192">
        <v>12.96842</v>
      </c>
      <c r="T13192">
        <v>300.51269000000002</v>
      </c>
      <c r="U13192" s="1">
        <f t="shared" si="822"/>
        <v>262.84126142857099</v>
      </c>
    </row>
    <row r="13193" spans="11:21" x14ac:dyDescent="0.3">
      <c r="K13193">
        <v>12.98719</v>
      </c>
      <c r="L13193">
        <v>302.61099999999999</v>
      </c>
      <c r="M13193" s="1">
        <f t="shared" si="823"/>
        <v>37.674285714286185</v>
      </c>
      <c r="N13193" s="1">
        <f t="shared" ref="N13193:N13256" si="824">L13193-M13193</f>
        <v>264.93671428571383</v>
      </c>
      <c r="O13193">
        <v>12.97977</v>
      </c>
      <c r="P13193">
        <v>305.68340000000001</v>
      </c>
      <c r="Q13193" s="1">
        <f t="shared" ref="Q13193:Q13256" si="825">P13193-M13193</f>
        <v>268.00911428571385</v>
      </c>
      <c r="S13193">
        <v>12.96842</v>
      </c>
      <c r="T13193">
        <v>300.51979999999998</v>
      </c>
      <c r="U13193" s="1">
        <f t="shared" ref="U13193:U13256" si="826">T13193-M13193</f>
        <v>262.84551428571376</v>
      </c>
    </row>
    <row r="13194" spans="11:21" x14ac:dyDescent="0.3">
      <c r="K13194">
        <v>12.987629999999999</v>
      </c>
      <c r="L13194">
        <v>302.61862000000002</v>
      </c>
      <c r="M13194" s="1">
        <f t="shared" si="823"/>
        <v>37.67714285714333</v>
      </c>
      <c r="N13194" s="1">
        <f t="shared" si="824"/>
        <v>264.94147714285668</v>
      </c>
      <c r="O13194">
        <v>12.983829999999999</v>
      </c>
      <c r="P13194">
        <v>305.69720999999998</v>
      </c>
      <c r="Q13194" s="1">
        <f t="shared" si="825"/>
        <v>268.02006714285665</v>
      </c>
      <c r="S13194">
        <v>12.96842</v>
      </c>
      <c r="T13194">
        <v>300.52271999999999</v>
      </c>
      <c r="U13194" s="1">
        <f t="shared" si="826"/>
        <v>262.84557714285665</v>
      </c>
    </row>
    <row r="13195" spans="11:21" x14ac:dyDescent="0.3">
      <c r="K13195">
        <v>12.987629999999999</v>
      </c>
      <c r="L13195">
        <v>302.52629999999999</v>
      </c>
      <c r="M13195" s="1">
        <f t="shared" ref="M13195:M13258" si="827">M13194+M$8</f>
        <v>37.680000000000476</v>
      </c>
      <c r="N13195" s="1">
        <f t="shared" si="824"/>
        <v>264.84629999999953</v>
      </c>
      <c r="O13195">
        <v>12.98488</v>
      </c>
      <c r="P13195">
        <v>305.70396</v>
      </c>
      <c r="Q13195" s="1">
        <f t="shared" si="825"/>
        <v>268.02395999999953</v>
      </c>
      <c r="S13195">
        <v>12.968529999999999</v>
      </c>
      <c r="T13195">
        <v>300.52005000000003</v>
      </c>
      <c r="U13195" s="1">
        <f t="shared" si="826"/>
        <v>262.84004999999956</v>
      </c>
    </row>
    <row r="13196" spans="11:21" x14ac:dyDescent="0.3">
      <c r="K13196">
        <v>12.987629999999999</v>
      </c>
      <c r="L13196">
        <v>302.46757000000002</v>
      </c>
      <c r="M13196" s="1">
        <f t="shared" si="827"/>
        <v>37.682857142857621</v>
      </c>
      <c r="N13196" s="1">
        <f t="shared" si="824"/>
        <v>264.78471285714238</v>
      </c>
      <c r="O13196">
        <v>12.98488</v>
      </c>
      <c r="P13196">
        <v>305.69941</v>
      </c>
      <c r="Q13196" s="1">
        <f t="shared" si="825"/>
        <v>268.01655285714236</v>
      </c>
      <c r="S13196">
        <v>12.971159999999999</v>
      </c>
      <c r="T13196">
        <v>300.51596000000001</v>
      </c>
      <c r="U13196" s="1">
        <f t="shared" si="826"/>
        <v>262.83310285714236</v>
      </c>
    </row>
    <row r="13197" spans="11:21" x14ac:dyDescent="0.3">
      <c r="K13197">
        <v>12.987629999999999</v>
      </c>
      <c r="L13197">
        <v>302.48417999999998</v>
      </c>
      <c r="M13197" s="1">
        <f t="shared" si="827"/>
        <v>37.685714285714766</v>
      </c>
      <c r="N13197" s="1">
        <f t="shared" si="824"/>
        <v>264.79846571428521</v>
      </c>
      <c r="O13197">
        <v>12.98488</v>
      </c>
      <c r="P13197">
        <v>305.71710999999999</v>
      </c>
      <c r="Q13197" s="1">
        <f t="shared" si="825"/>
        <v>268.03139571428522</v>
      </c>
      <c r="S13197">
        <v>12.971220000000001</v>
      </c>
      <c r="T13197">
        <v>300.51074999999997</v>
      </c>
      <c r="U13197" s="1">
        <f t="shared" si="826"/>
        <v>262.82503571428521</v>
      </c>
    </row>
    <row r="13198" spans="11:21" x14ac:dyDescent="0.3">
      <c r="K13198">
        <v>12.987629999999999</v>
      </c>
      <c r="L13198">
        <v>302.47183999999999</v>
      </c>
      <c r="M13198" s="1">
        <f t="shared" si="827"/>
        <v>37.688571428571912</v>
      </c>
      <c r="N13198" s="1">
        <f t="shared" si="824"/>
        <v>264.7832685714281</v>
      </c>
      <c r="O13198">
        <v>12.98488</v>
      </c>
      <c r="P13198">
        <v>305.75211999999999</v>
      </c>
      <c r="Q13198" s="1">
        <f t="shared" si="825"/>
        <v>268.0635485714281</v>
      </c>
      <c r="S13198">
        <v>12.97583</v>
      </c>
      <c r="T13198">
        <v>300.49763000000002</v>
      </c>
      <c r="U13198" s="1">
        <f t="shared" si="826"/>
        <v>262.80905857142812</v>
      </c>
    </row>
    <row r="13199" spans="11:21" x14ac:dyDescent="0.3">
      <c r="K13199">
        <v>12.987629999999999</v>
      </c>
      <c r="L13199">
        <v>302.33157999999997</v>
      </c>
      <c r="M13199" s="1">
        <f t="shared" si="827"/>
        <v>37.691428571429057</v>
      </c>
      <c r="N13199" s="1">
        <f t="shared" si="824"/>
        <v>264.6401514285709</v>
      </c>
      <c r="O13199">
        <v>12.98488</v>
      </c>
      <c r="P13199">
        <v>305.76722000000001</v>
      </c>
      <c r="Q13199" s="1">
        <f t="shared" si="825"/>
        <v>268.07579142857094</v>
      </c>
      <c r="S13199">
        <v>12.97682</v>
      </c>
      <c r="T13199">
        <v>300.46467999999999</v>
      </c>
      <c r="U13199" s="1">
        <f t="shared" si="826"/>
        <v>262.77325142857092</v>
      </c>
    </row>
    <row r="13200" spans="11:21" x14ac:dyDescent="0.3">
      <c r="K13200">
        <v>12.987629999999999</v>
      </c>
      <c r="L13200">
        <v>302.19038</v>
      </c>
      <c r="M13200" s="1">
        <f t="shared" si="827"/>
        <v>37.694285714286202</v>
      </c>
      <c r="N13200" s="1">
        <f t="shared" si="824"/>
        <v>264.49609428571381</v>
      </c>
      <c r="O13200">
        <v>12.98488</v>
      </c>
      <c r="P13200">
        <v>305.75623999999999</v>
      </c>
      <c r="Q13200" s="1">
        <f t="shared" si="825"/>
        <v>268.0619542857138</v>
      </c>
      <c r="S13200">
        <v>12.9817</v>
      </c>
      <c r="T13200">
        <v>300.43412999999998</v>
      </c>
      <c r="U13200" s="1">
        <f t="shared" si="826"/>
        <v>262.73984428571379</v>
      </c>
    </row>
    <row r="13201" spans="11:21" x14ac:dyDescent="0.3">
      <c r="K13201">
        <v>12.987629999999999</v>
      </c>
      <c r="L13201">
        <v>302.17410999999998</v>
      </c>
      <c r="M13201" s="1">
        <f t="shared" si="827"/>
        <v>37.697142857143348</v>
      </c>
      <c r="N13201" s="1">
        <f t="shared" si="824"/>
        <v>264.47696714285667</v>
      </c>
      <c r="O13201">
        <v>12.98488</v>
      </c>
      <c r="P13201">
        <v>305.75626</v>
      </c>
      <c r="Q13201" s="1">
        <f t="shared" si="825"/>
        <v>268.05911714285662</v>
      </c>
      <c r="S13201">
        <v>12.982139999999999</v>
      </c>
      <c r="T13201">
        <v>300.40809999999999</v>
      </c>
      <c r="U13201" s="1">
        <f t="shared" si="826"/>
        <v>262.71095714285661</v>
      </c>
    </row>
    <row r="13202" spans="11:21" x14ac:dyDescent="0.3">
      <c r="K13202">
        <v>12.987629999999999</v>
      </c>
      <c r="L13202">
        <v>302.16131999999999</v>
      </c>
      <c r="M13202" s="1">
        <f t="shared" si="827"/>
        <v>37.700000000000493</v>
      </c>
      <c r="N13202" s="1">
        <f t="shared" si="824"/>
        <v>264.46131999999949</v>
      </c>
      <c r="O13202">
        <v>12.98488</v>
      </c>
      <c r="P13202">
        <v>305.76452999999998</v>
      </c>
      <c r="Q13202" s="1">
        <f t="shared" si="825"/>
        <v>268.06452999999948</v>
      </c>
      <c r="S13202">
        <v>12.98456</v>
      </c>
      <c r="T13202">
        <v>300.39801</v>
      </c>
      <c r="U13202" s="1">
        <f t="shared" si="826"/>
        <v>262.6980099999995</v>
      </c>
    </row>
    <row r="13203" spans="11:21" x14ac:dyDescent="0.3">
      <c r="K13203">
        <v>12.987629999999999</v>
      </c>
      <c r="L13203">
        <v>302.09814</v>
      </c>
      <c r="M13203" s="1">
        <f t="shared" si="827"/>
        <v>37.702857142857638</v>
      </c>
      <c r="N13203" s="1">
        <f t="shared" si="824"/>
        <v>264.39528285714238</v>
      </c>
      <c r="O13203">
        <v>12.98488</v>
      </c>
      <c r="P13203">
        <v>305.76702</v>
      </c>
      <c r="Q13203" s="1">
        <f t="shared" si="825"/>
        <v>268.06416285714238</v>
      </c>
      <c r="S13203">
        <v>12.98488</v>
      </c>
      <c r="T13203">
        <v>300.39442000000003</v>
      </c>
      <c r="U13203" s="1">
        <f t="shared" si="826"/>
        <v>262.6915628571424</v>
      </c>
    </row>
    <row r="13204" spans="11:21" x14ac:dyDescent="0.3">
      <c r="K13204">
        <v>12.987629999999999</v>
      </c>
      <c r="L13204">
        <v>301.98840000000001</v>
      </c>
      <c r="M13204" s="1">
        <f t="shared" si="827"/>
        <v>37.705714285714784</v>
      </c>
      <c r="N13204" s="1">
        <f t="shared" si="824"/>
        <v>264.28268571428521</v>
      </c>
      <c r="O13204">
        <v>12.98664</v>
      </c>
      <c r="P13204">
        <v>305.75065000000001</v>
      </c>
      <c r="Q13204" s="1">
        <f t="shared" si="825"/>
        <v>268.0449357142852</v>
      </c>
      <c r="S13204">
        <v>12.98488</v>
      </c>
      <c r="T13204">
        <v>300.40714000000003</v>
      </c>
      <c r="U13204" s="1">
        <f t="shared" si="826"/>
        <v>262.70142571428522</v>
      </c>
    </row>
    <row r="13205" spans="11:21" x14ac:dyDescent="0.3">
      <c r="K13205">
        <v>12.99306</v>
      </c>
      <c r="L13205">
        <v>302.06074000000001</v>
      </c>
      <c r="M13205" s="1">
        <f t="shared" si="827"/>
        <v>37.708571428571929</v>
      </c>
      <c r="N13205" s="1">
        <f t="shared" si="824"/>
        <v>264.35216857142808</v>
      </c>
      <c r="O13205">
        <v>12.98762</v>
      </c>
      <c r="P13205">
        <v>305.74475999999999</v>
      </c>
      <c r="Q13205" s="1">
        <f t="shared" si="825"/>
        <v>268.03618857142806</v>
      </c>
      <c r="S13205">
        <v>12.98488</v>
      </c>
      <c r="T13205">
        <v>300.42833000000002</v>
      </c>
      <c r="U13205" s="1">
        <f t="shared" si="826"/>
        <v>262.71975857142809</v>
      </c>
    </row>
    <row r="13206" spans="11:21" x14ac:dyDescent="0.3">
      <c r="K13206">
        <v>12.99586</v>
      </c>
      <c r="L13206">
        <v>302.27399000000003</v>
      </c>
      <c r="M13206" s="1">
        <f t="shared" si="827"/>
        <v>37.711428571429074</v>
      </c>
      <c r="N13206" s="1">
        <f t="shared" si="824"/>
        <v>264.56256142857097</v>
      </c>
      <c r="O13206">
        <v>12.98762</v>
      </c>
      <c r="P13206">
        <v>305.75592999999998</v>
      </c>
      <c r="Q13206" s="1">
        <f t="shared" si="825"/>
        <v>268.04450142857092</v>
      </c>
      <c r="S13206">
        <v>12.98488</v>
      </c>
      <c r="T13206">
        <v>300.44907999999998</v>
      </c>
      <c r="U13206" s="1">
        <f t="shared" si="826"/>
        <v>262.73765142857093</v>
      </c>
    </row>
    <row r="13207" spans="11:21" x14ac:dyDescent="0.3">
      <c r="K13207">
        <v>12.997450000000001</v>
      </c>
      <c r="L13207">
        <v>302.42491000000001</v>
      </c>
      <c r="M13207" s="1">
        <f t="shared" si="827"/>
        <v>37.71428571428622</v>
      </c>
      <c r="N13207" s="1">
        <f t="shared" si="824"/>
        <v>264.71062428571378</v>
      </c>
      <c r="O13207">
        <v>12.98762</v>
      </c>
      <c r="P13207">
        <v>305.76065</v>
      </c>
      <c r="Q13207" s="1">
        <f t="shared" si="825"/>
        <v>268.04636428571376</v>
      </c>
      <c r="S13207">
        <v>12.98488</v>
      </c>
      <c r="T13207">
        <v>300.47332</v>
      </c>
      <c r="U13207" s="1">
        <f t="shared" si="826"/>
        <v>262.75903428571377</v>
      </c>
    </row>
    <row r="13208" spans="11:21" x14ac:dyDescent="0.3">
      <c r="K13208">
        <v>12.9986</v>
      </c>
      <c r="L13208">
        <v>302.46688</v>
      </c>
      <c r="M13208" s="1">
        <f t="shared" si="827"/>
        <v>37.717142857143365</v>
      </c>
      <c r="N13208" s="1">
        <f t="shared" si="824"/>
        <v>264.74973714285665</v>
      </c>
      <c r="O13208">
        <v>12.98982</v>
      </c>
      <c r="P13208">
        <v>305.74759</v>
      </c>
      <c r="Q13208" s="1">
        <f t="shared" si="825"/>
        <v>268.03044714285664</v>
      </c>
      <c r="S13208">
        <v>12.98488</v>
      </c>
      <c r="T13208">
        <v>300.49351000000001</v>
      </c>
      <c r="U13208" s="1">
        <f t="shared" si="826"/>
        <v>262.77636714285666</v>
      </c>
    </row>
    <row r="13209" spans="11:21" x14ac:dyDescent="0.3">
      <c r="K13209">
        <v>13.000030000000001</v>
      </c>
      <c r="L13209">
        <v>302.50047000000001</v>
      </c>
      <c r="M13209" s="1">
        <f t="shared" si="827"/>
        <v>37.72000000000051</v>
      </c>
      <c r="N13209" s="1">
        <f t="shared" si="824"/>
        <v>264.78046999999947</v>
      </c>
      <c r="O13209">
        <v>12.99311</v>
      </c>
      <c r="P13209">
        <v>305.74020999999999</v>
      </c>
      <c r="Q13209" s="1">
        <f t="shared" si="825"/>
        <v>268.02020999999945</v>
      </c>
      <c r="S13209">
        <v>12.98488</v>
      </c>
      <c r="T13209">
        <v>300.52312000000001</v>
      </c>
      <c r="U13209" s="1">
        <f t="shared" si="826"/>
        <v>262.80311999999947</v>
      </c>
    </row>
    <row r="13210" spans="11:21" x14ac:dyDescent="0.3">
      <c r="K13210">
        <v>13.00135</v>
      </c>
      <c r="L13210">
        <v>302.6182</v>
      </c>
      <c r="M13210" s="1">
        <f t="shared" si="827"/>
        <v>37.722857142857656</v>
      </c>
      <c r="N13210" s="1">
        <f t="shared" si="824"/>
        <v>264.89534285714234</v>
      </c>
      <c r="O13210">
        <v>12.994160000000001</v>
      </c>
      <c r="P13210">
        <v>305.75281999999999</v>
      </c>
      <c r="Q13210" s="1">
        <f t="shared" si="825"/>
        <v>268.02996285714232</v>
      </c>
      <c r="S13210">
        <v>12.98488</v>
      </c>
      <c r="T13210">
        <v>300.55106999999998</v>
      </c>
      <c r="U13210" s="1">
        <f t="shared" si="826"/>
        <v>262.82821285714232</v>
      </c>
    </row>
    <row r="13211" spans="11:21" x14ac:dyDescent="0.3">
      <c r="K13211">
        <v>13.00135</v>
      </c>
      <c r="L13211">
        <v>302.67694999999998</v>
      </c>
      <c r="M13211" s="1">
        <f t="shared" si="827"/>
        <v>37.725714285714801</v>
      </c>
      <c r="N13211" s="1">
        <f t="shared" si="824"/>
        <v>264.95123571428519</v>
      </c>
      <c r="O13211">
        <v>12.99586</v>
      </c>
      <c r="P13211">
        <v>305.76299999999998</v>
      </c>
      <c r="Q13211" s="1">
        <f t="shared" si="825"/>
        <v>268.03728571428519</v>
      </c>
      <c r="S13211">
        <v>12.98488</v>
      </c>
      <c r="T13211">
        <v>300.56707</v>
      </c>
      <c r="U13211" s="1">
        <f t="shared" si="826"/>
        <v>262.84135571428521</v>
      </c>
    </row>
    <row r="13212" spans="11:21" x14ac:dyDescent="0.3">
      <c r="K13212">
        <v>13.00135</v>
      </c>
      <c r="L13212">
        <v>302.58947000000001</v>
      </c>
      <c r="M13212" s="1">
        <f t="shared" si="827"/>
        <v>37.728571428571946</v>
      </c>
      <c r="N13212" s="1">
        <f t="shared" si="824"/>
        <v>264.86089857142804</v>
      </c>
      <c r="O13212">
        <v>12.99729</v>
      </c>
      <c r="P13212">
        <v>305.75026000000003</v>
      </c>
      <c r="Q13212" s="1">
        <f t="shared" si="825"/>
        <v>268.02168857142806</v>
      </c>
      <c r="S13212">
        <v>12.98648</v>
      </c>
      <c r="T13212">
        <v>300.58479</v>
      </c>
      <c r="U13212" s="1">
        <f t="shared" si="826"/>
        <v>262.85621857142803</v>
      </c>
    </row>
    <row r="13213" spans="11:21" x14ac:dyDescent="0.3">
      <c r="K13213">
        <v>13.00135</v>
      </c>
      <c r="L13213">
        <v>302.52298999999999</v>
      </c>
      <c r="M13213" s="1">
        <f t="shared" si="827"/>
        <v>37.731428571429092</v>
      </c>
      <c r="N13213" s="1">
        <f t="shared" si="824"/>
        <v>264.7915614285709</v>
      </c>
      <c r="O13213">
        <v>12.9986</v>
      </c>
      <c r="P13213">
        <v>305.74585000000002</v>
      </c>
      <c r="Q13213" s="1">
        <f t="shared" si="825"/>
        <v>268.01442142857093</v>
      </c>
      <c r="S13213">
        <v>12.987629999999999</v>
      </c>
      <c r="T13213">
        <v>300.59793999999999</v>
      </c>
      <c r="U13213" s="1">
        <f t="shared" si="826"/>
        <v>262.8665114285709</v>
      </c>
    </row>
    <row r="13214" spans="11:21" x14ac:dyDescent="0.3">
      <c r="K13214">
        <v>13.00135</v>
      </c>
      <c r="L13214">
        <v>302.48894999999999</v>
      </c>
      <c r="M13214" s="1">
        <f t="shared" si="827"/>
        <v>37.734285714286237</v>
      </c>
      <c r="N13214" s="1">
        <f t="shared" si="824"/>
        <v>264.75466428571377</v>
      </c>
      <c r="O13214">
        <v>12.9986</v>
      </c>
      <c r="P13214">
        <v>305.76040999999998</v>
      </c>
      <c r="Q13214" s="1">
        <f t="shared" si="825"/>
        <v>268.02612428571376</v>
      </c>
      <c r="S13214">
        <v>12.987629999999999</v>
      </c>
      <c r="T13214">
        <v>300.60982999999999</v>
      </c>
      <c r="U13214" s="1">
        <f t="shared" si="826"/>
        <v>262.87554428571377</v>
      </c>
    </row>
    <row r="13215" spans="11:21" x14ac:dyDescent="0.3">
      <c r="K13215">
        <v>13.00135</v>
      </c>
      <c r="L13215">
        <v>302.56366000000003</v>
      </c>
      <c r="M13215" s="1">
        <f t="shared" si="827"/>
        <v>37.737142857143382</v>
      </c>
      <c r="N13215" s="1">
        <f t="shared" si="824"/>
        <v>264.82651714285663</v>
      </c>
      <c r="O13215">
        <v>12.9986</v>
      </c>
      <c r="P13215">
        <v>305.78203000000002</v>
      </c>
      <c r="Q13215" s="1">
        <f t="shared" si="825"/>
        <v>268.04488714285662</v>
      </c>
      <c r="S13215">
        <v>12.987629999999999</v>
      </c>
      <c r="T13215">
        <v>300.61989999999997</v>
      </c>
      <c r="U13215" s="1">
        <f t="shared" si="826"/>
        <v>262.88275714285658</v>
      </c>
    </row>
    <row r="13216" spans="11:21" x14ac:dyDescent="0.3">
      <c r="K13216">
        <v>13.00135</v>
      </c>
      <c r="L13216">
        <v>302.52179000000001</v>
      </c>
      <c r="M13216" s="1">
        <f t="shared" si="827"/>
        <v>37.740000000000528</v>
      </c>
      <c r="N13216" s="1">
        <f t="shared" si="824"/>
        <v>264.78178999999949</v>
      </c>
      <c r="O13216">
        <v>12.9986</v>
      </c>
      <c r="P13216">
        <v>305.78645999999998</v>
      </c>
      <c r="Q13216" s="1">
        <f t="shared" si="825"/>
        <v>268.04645999999946</v>
      </c>
      <c r="S13216">
        <v>12.98884</v>
      </c>
      <c r="T13216">
        <v>300.62011999999999</v>
      </c>
      <c r="U13216" s="1">
        <f t="shared" si="826"/>
        <v>262.88011999999947</v>
      </c>
    </row>
    <row r="13217" spans="11:21" x14ac:dyDescent="0.3">
      <c r="K13217">
        <v>13.00135</v>
      </c>
      <c r="L13217">
        <v>302.39220999999998</v>
      </c>
      <c r="M13217" s="1">
        <f t="shared" si="827"/>
        <v>37.742857142857673</v>
      </c>
      <c r="N13217" s="1">
        <f t="shared" si="824"/>
        <v>264.64935285714228</v>
      </c>
      <c r="O13217">
        <v>12.9986</v>
      </c>
      <c r="P13217">
        <v>305.78715</v>
      </c>
      <c r="Q13217" s="1">
        <f t="shared" si="825"/>
        <v>268.0442928571423</v>
      </c>
      <c r="S13217">
        <v>12.99037</v>
      </c>
      <c r="T13217">
        <v>300.62819999999999</v>
      </c>
      <c r="U13217" s="1">
        <f t="shared" si="826"/>
        <v>262.88534285714229</v>
      </c>
    </row>
    <row r="13218" spans="11:21" x14ac:dyDescent="0.3">
      <c r="K13218">
        <v>13.00135</v>
      </c>
      <c r="L13218">
        <v>302.36212</v>
      </c>
      <c r="M13218" s="1">
        <f t="shared" si="827"/>
        <v>37.745714285714818</v>
      </c>
      <c r="N13218" s="1">
        <f t="shared" si="824"/>
        <v>264.61640571428518</v>
      </c>
      <c r="O13218">
        <v>12.9986</v>
      </c>
      <c r="P13218">
        <v>305.80166000000003</v>
      </c>
      <c r="Q13218" s="1">
        <f t="shared" si="825"/>
        <v>268.0559457142852</v>
      </c>
      <c r="S13218">
        <v>12.993230000000001</v>
      </c>
      <c r="T13218">
        <v>300.63182</v>
      </c>
      <c r="U13218" s="1">
        <f t="shared" si="826"/>
        <v>262.88610571428518</v>
      </c>
    </row>
    <row r="13219" spans="11:21" x14ac:dyDescent="0.3">
      <c r="K13219">
        <v>13.00217</v>
      </c>
      <c r="L13219">
        <v>302.39652999999998</v>
      </c>
      <c r="M13219" s="1">
        <f t="shared" si="827"/>
        <v>37.748571428571964</v>
      </c>
      <c r="N13219" s="1">
        <f t="shared" si="824"/>
        <v>264.64795857142803</v>
      </c>
      <c r="O13219">
        <v>12.9986</v>
      </c>
      <c r="P13219">
        <v>305.81040000000002</v>
      </c>
      <c r="Q13219" s="1">
        <f t="shared" si="825"/>
        <v>268.06182857142807</v>
      </c>
      <c r="S13219">
        <v>12.99586</v>
      </c>
      <c r="T13219">
        <v>300.63461000000001</v>
      </c>
      <c r="U13219" s="1">
        <f t="shared" si="826"/>
        <v>262.88603857142806</v>
      </c>
    </row>
    <row r="13220" spans="11:21" x14ac:dyDescent="0.3">
      <c r="K13220">
        <v>13.00409</v>
      </c>
      <c r="L13220">
        <v>302.51607000000001</v>
      </c>
      <c r="M13220" s="1">
        <f t="shared" si="827"/>
        <v>37.751428571429109</v>
      </c>
      <c r="N13220" s="1">
        <f t="shared" si="824"/>
        <v>264.76464142857088</v>
      </c>
      <c r="O13220">
        <v>12.999320000000001</v>
      </c>
      <c r="P13220">
        <v>305.79795999999999</v>
      </c>
      <c r="Q13220" s="1">
        <f t="shared" si="825"/>
        <v>268.04653142857086</v>
      </c>
      <c r="S13220">
        <v>12.99905</v>
      </c>
      <c r="T13220">
        <v>300.63001000000003</v>
      </c>
      <c r="U13220" s="1">
        <f t="shared" si="826"/>
        <v>262.8785814285709</v>
      </c>
    </row>
    <row r="13221" spans="11:21" x14ac:dyDescent="0.3">
      <c r="K13221">
        <v>13.006180000000001</v>
      </c>
      <c r="L13221">
        <v>302.56148000000002</v>
      </c>
      <c r="M13221" s="1">
        <f t="shared" si="827"/>
        <v>37.754285714286254</v>
      </c>
      <c r="N13221" s="1">
        <f t="shared" si="824"/>
        <v>264.80719428571376</v>
      </c>
      <c r="O13221">
        <v>13.00135</v>
      </c>
      <c r="P13221">
        <v>305.78786000000002</v>
      </c>
      <c r="Q13221" s="1">
        <f t="shared" si="825"/>
        <v>268.03357428571377</v>
      </c>
      <c r="S13221">
        <v>13.00135</v>
      </c>
      <c r="T13221">
        <v>300.61903999999998</v>
      </c>
      <c r="U13221" s="1">
        <f t="shared" si="826"/>
        <v>262.86475428571373</v>
      </c>
    </row>
    <row r="13222" spans="11:21" x14ac:dyDescent="0.3">
      <c r="K13222">
        <v>13.00958</v>
      </c>
      <c r="L13222">
        <v>302.60757000000001</v>
      </c>
      <c r="M13222" s="1">
        <f t="shared" si="827"/>
        <v>37.7571428571434</v>
      </c>
      <c r="N13222" s="1">
        <f t="shared" si="824"/>
        <v>264.85042714285663</v>
      </c>
      <c r="O13222">
        <v>13.00179</v>
      </c>
      <c r="P13222">
        <v>305.79226</v>
      </c>
      <c r="Q13222" s="1">
        <f t="shared" si="825"/>
        <v>268.03511714285662</v>
      </c>
      <c r="S13222">
        <v>13.002280000000001</v>
      </c>
      <c r="T13222">
        <v>300.61640999999997</v>
      </c>
      <c r="U13222" s="1">
        <f t="shared" si="826"/>
        <v>262.8592671428566</v>
      </c>
    </row>
    <row r="13223" spans="11:21" x14ac:dyDescent="0.3">
      <c r="K13223">
        <v>13.01074</v>
      </c>
      <c r="L13223">
        <v>302.80696</v>
      </c>
      <c r="M13223" s="1">
        <f t="shared" si="827"/>
        <v>37.760000000000545</v>
      </c>
      <c r="N13223" s="1">
        <f t="shared" si="824"/>
        <v>265.04695999999944</v>
      </c>
      <c r="O13223">
        <v>13.00409</v>
      </c>
      <c r="P13223">
        <v>305.80165</v>
      </c>
      <c r="Q13223" s="1">
        <f t="shared" si="825"/>
        <v>268.04164999999944</v>
      </c>
      <c r="S13223">
        <v>13.00409</v>
      </c>
      <c r="T13223">
        <v>300.59827999999999</v>
      </c>
      <c r="U13223" s="1">
        <f t="shared" si="826"/>
        <v>262.83827999999943</v>
      </c>
    </row>
    <row r="13224" spans="11:21" x14ac:dyDescent="0.3">
      <c r="K13224">
        <v>13.01502</v>
      </c>
      <c r="L13224">
        <v>302.95411999999999</v>
      </c>
      <c r="M13224" s="1">
        <f t="shared" si="827"/>
        <v>37.76285714285769</v>
      </c>
      <c r="N13224" s="1">
        <f t="shared" si="824"/>
        <v>265.19126285714231</v>
      </c>
      <c r="O13224">
        <v>13.00464</v>
      </c>
      <c r="P13224">
        <v>305.79291000000001</v>
      </c>
      <c r="Q13224" s="1">
        <f t="shared" si="825"/>
        <v>268.03005285714232</v>
      </c>
      <c r="S13224">
        <v>13.00409</v>
      </c>
      <c r="T13224">
        <v>300.56369000000001</v>
      </c>
      <c r="U13224" s="1">
        <f t="shared" si="826"/>
        <v>262.80083285714232</v>
      </c>
    </row>
    <row r="13225" spans="11:21" x14ac:dyDescent="0.3">
      <c r="K13225">
        <v>13.01507</v>
      </c>
      <c r="L13225">
        <v>303.02650999999997</v>
      </c>
      <c r="M13225" s="1">
        <f t="shared" si="827"/>
        <v>37.765714285714836</v>
      </c>
      <c r="N13225" s="1">
        <f t="shared" si="824"/>
        <v>265.26079571428511</v>
      </c>
      <c r="O13225">
        <v>13.00887</v>
      </c>
      <c r="P13225">
        <v>305.78546999999998</v>
      </c>
      <c r="Q13225" s="1">
        <f t="shared" si="825"/>
        <v>268.01975571428511</v>
      </c>
      <c r="S13225">
        <v>13.00409</v>
      </c>
      <c r="T13225">
        <v>300.53595000000001</v>
      </c>
      <c r="U13225" s="1">
        <f t="shared" si="826"/>
        <v>262.77023571428515</v>
      </c>
    </row>
    <row r="13226" spans="11:21" x14ac:dyDescent="0.3">
      <c r="K13226">
        <v>13.01507</v>
      </c>
      <c r="L13226">
        <v>302.95434999999998</v>
      </c>
      <c r="M13226" s="1">
        <f t="shared" si="827"/>
        <v>37.768571428571981</v>
      </c>
      <c r="N13226" s="1">
        <f t="shared" si="824"/>
        <v>265.18577857142799</v>
      </c>
      <c r="O13226">
        <v>13.00958</v>
      </c>
      <c r="P13226">
        <v>305.78951000000001</v>
      </c>
      <c r="Q13226" s="1">
        <f t="shared" si="825"/>
        <v>268.02093857142802</v>
      </c>
      <c r="S13226">
        <v>13.00409</v>
      </c>
      <c r="T13226">
        <v>300.51407</v>
      </c>
      <c r="U13226" s="1">
        <f t="shared" si="826"/>
        <v>262.74549857142802</v>
      </c>
    </row>
    <row r="13227" spans="11:21" x14ac:dyDescent="0.3">
      <c r="K13227">
        <v>13.015510000000001</v>
      </c>
      <c r="L13227">
        <v>302.95015000000001</v>
      </c>
      <c r="M13227" s="1">
        <f t="shared" si="827"/>
        <v>37.771428571429126</v>
      </c>
      <c r="N13227" s="1">
        <f t="shared" si="824"/>
        <v>265.1787214285709</v>
      </c>
      <c r="O13227">
        <v>13.01183</v>
      </c>
      <c r="P13227">
        <v>305.80063999999999</v>
      </c>
      <c r="Q13227" s="1">
        <f t="shared" si="825"/>
        <v>268.02921142857087</v>
      </c>
      <c r="S13227">
        <v>13.00409</v>
      </c>
      <c r="T13227">
        <v>300.50729999999999</v>
      </c>
      <c r="U13227" s="1">
        <f t="shared" si="826"/>
        <v>262.73587142857087</v>
      </c>
    </row>
    <row r="13228" spans="11:21" x14ac:dyDescent="0.3">
      <c r="K13228">
        <v>13.017810000000001</v>
      </c>
      <c r="L13228">
        <v>303.05074999999999</v>
      </c>
      <c r="M13228" s="1">
        <f t="shared" si="827"/>
        <v>37.774285714286272</v>
      </c>
      <c r="N13228" s="1">
        <f t="shared" si="824"/>
        <v>265.2764642857137</v>
      </c>
      <c r="O13228">
        <v>13.012320000000001</v>
      </c>
      <c r="P13228">
        <v>305.80126000000001</v>
      </c>
      <c r="Q13228" s="1">
        <f t="shared" si="825"/>
        <v>268.02697428571372</v>
      </c>
      <c r="S13228">
        <v>13.00409</v>
      </c>
      <c r="T13228">
        <v>300.51143000000002</v>
      </c>
      <c r="U13228" s="1">
        <f t="shared" si="826"/>
        <v>262.73714428571373</v>
      </c>
    </row>
    <row r="13229" spans="11:21" x14ac:dyDescent="0.3">
      <c r="K13229">
        <v>13.017810000000001</v>
      </c>
      <c r="L13229">
        <v>303.04629</v>
      </c>
      <c r="M13229" s="1">
        <f t="shared" si="827"/>
        <v>37.777142857143417</v>
      </c>
      <c r="N13229" s="1">
        <f t="shared" si="824"/>
        <v>265.26914714285658</v>
      </c>
      <c r="O13229">
        <v>13.014189999999999</v>
      </c>
      <c r="P13229">
        <v>305.78586000000001</v>
      </c>
      <c r="Q13229" s="1">
        <f t="shared" si="825"/>
        <v>268.0087171428566</v>
      </c>
      <c r="S13229">
        <v>13.00409</v>
      </c>
      <c r="T13229">
        <v>300.52361999999999</v>
      </c>
      <c r="U13229" s="1">
        <f t="shared" si="826"/>
        <v>262.74647714285658</v>
      </c>
    </row>
    <row r="13230" spans="11:21" x14ac:dyDescent="0.3">
      <c r="K13230">
        <v>13.017810000000001</v>
      </c>
      <c r="L13230">
        <v>302.92388</v>
      </c>
      <c r="M13230" s="1">
        <f t="shared" si="827"/>
        <v>37.780000000000562</v>
      </c>
      <c r="N13230" s="1">
        <f t="shared" si="824"/>
        <v>265.14387999999946</v>
      </c>
      <c r="O13230">
        <v>13.01506</v>
      </c>
      <c r="P13230">
        <v>305.78645</v>
      </c>
      <c r="Q13230" s="1">
        <f t="shared" si="825"/>
        <v>268.00644999999946</v>
      </c>
      <c r="S13230">
        <v>13.00409</v>
      </c>
      <c r="T13230">
        <v>300.54791</v>
      </c>
      <c r="U13230" s="1">
        <f t="shared" si="826"/>
        <v>262.76790999999946</v>
      </c>
    </row>
    <row r="13231" spans="11:21" x14ac:dyDescent="0.3">
      <c r="K13231">
        <v>13.017810000000001</v>
      </c>
      <c r="L13231">
        <v>302.80198999999999</v>
      </c>
      <c r="M13231" s="1">
        <f t="shared" si="827"/>
        <v>37.782857142857708</v>
      </c>
      <c r="N13231" s="1">
        <f t="shared" si="824"/>
        <v>265.01913285714227</v>
      </c>
      <c r="O13231">
        <v>13.01506</v>
      </c>
      <c r="P13231">
        <v>305.80038000000002</v>
      </c>
      <c r="Q13231" s="1">
        <f t="shared" si="825"/>
        <v>268.0175228571423</v>
      </c>
      <c r="S13231">
        <v>13.00409</v>
      </c>
      <c r="T13231">
        <v>300.56144</v>
      </c>
      <c r="U13231" s="1">
        <f t="shared" si="826"/>
        <v>262.77858285714228</v>
      </c>
    </row>
    <row r="13232" spans="11:21" x14ac:dyDescent="0.3">
      <c r="K13232">
        <v>13.017810000000001</v>
      </c>
      <c r="L13232">
        <v>302.75767000000002</v>
      </c>
      <c r="M13232" s="1">
        <f t="shared" si="827"/>
        <v>37.785714285714853</v>
      </c>
      <c r="N13232" s="1">
        <f t="shared" si="824"/>
        <v>264.97195571428517</v>
      </c>
      <c r="O13232">
        <v>13.01506</v>
      </c>
      <c r="P13232">
        <v>305.79158999999999</v>
      </c>
      <c r="Q13232" s="1">
        <f t="shared" si="825"/>
        <v>268.00587571428514</v>
      </c>
      <c r="S13232">
        <v>13.00409</v>
      </c>
      <c r="T13232">
        <v>300.57772</v>
      </c>
      <c r="U13232" s="1">
        <f t="shared" si="826"/>
        <v>262.79200571428515</v>
      </c>
    </row>
    <row r="13233" spans="11:21" x14ac:dyDescent="0.3">
      <c r="K13233">
        <v>13.017810000000001</v>
      </c>
      <c r="L13233">
        <v>302.74067000000002</v>
      </c>
      <c r="M13233" s="1">
        <f t="shared" si="827"/>
        <v>37.788571428571998</v>
      </c>
      <c r="N13233" s="1">
        <f t="shared" si="824"/>
        <v>264.952098571428</v>
      </c>
      <c r="O13233">
        <v>13.01506</v>
      </c>
      <c r="P13233">
        <v>305.77983</v>
      </c>
      <c r="Q13233" s="1">
        <f t="shared" si="825"/>
        <v>267.99125857142803</v>
      </c>
      <c r="S13233">
        <v>13.00409</v>
      </c>
      <c r="T13233">
        <v>300.58951999999999</v>
      </c>
      <c r="U13233" s="1">
        <f t="shared" si="826"/>
        <v>262.80094857142797</v>
      </c>
    </row>
    <row r="13234" spans="11:21" x14ac:dyDescent="0.3">
      <c r="K13234">
        <v>13.017810000000001</v>
      </c>
      <c r="L13234">
        <v>302.59679</v>
      </c>
      <c r="M13234" s="1">
        <f t="shared" si="827"/>
        <v>37.791428571429144</v>
      </c>
      <c r="N13234" s="1">
        <f t="shared" si="824"/>
        <v>264.80536142857085</v>
      </c>
      <c r="O13234">
        <v>13.01506</v>
      </c>
      <c r="P13234">
        <v>305.79428999999999</v>
      </c>
      <c r="Q13234" s="1">
        <f t="shared" si="825"/>
        <v>268.00286142857084</v>
      </c>
      <c r="S13234">
        <v>13.00409</v>
      </c>
      <c r="T13234">
        <v>300.60574000000003</v>
      </c>
      <c r="U13234" s="1">
        <f t="shared" si="826"/>
        <v>262.81431142857087</v>
      </c>
    </row>
    <row r="13235" spans="11:21" x14ac:dyDescent="0.3">
      <c r="K13235">
        <v>13.017810000000001</v>
      </c>
      <c r="L13235">
        <v>302.45017000000001</v>
      </c>
      <c r="M13235" s="1">
        <f t="shared" si="827"/>
        <v>37.794285714286289</v>
      </c>
      <c r="N13235" s="1">
        <f t="shared" si="824"/>
        <v>264.65588428571374</v>
      </c>
      <c r="O13235">
        <v>13.01506</v>
      </c>
      <c r="P13235">
        <v>305.82137999999998</v>
      </c>
      <c r="Q13235" s="1">
        <f t="shared" si="825"/>
        <v>268.0270942857137</v>
      </c>
      <c r="S13235">
        <v>13.00409</v>
      </c>
      <c r="T13235">
        <v>300.62162999999998</v>
      </c>
      <c r="U13235" s="1">
        <f t="shared" si="826"/>
        <v>262.82734428571371</v>
      </c>
    </row>
    <row r="13236" spans="11:21" x14ac:dyDescent="0.3">
      <c r="K13236">
        <v>13.017810000000001</v>
      </c>
      <c r="L13236">
        <v>302.37696999999997</v>
      </c>
      <c r="M13236" s="1">
        <f t="shared" si="827"/>
        <v>37.797142857143434</v>
      </c>
      <c r="N13236" s="1">
        <f t="shared" si="824"/>
        <v>264.57982714285652</v>
      </c>
      <c r="O13236">
        <v>13.01506</v>
      </c>
      <c r="P13236">
        <v>305.83170000000001</v>
      </c>
      <c r="Q13236" s="1">
        <f t="shared" si="825"/>
        <v>268.03455714285656</v>
      </c>
      <c r="S13236">
        <v>13.00409</v>
      </c>
      <c r="T13236">
        <v>300.62607000000003</v>
      </c>
      <c r="U13236" s="1">
        <f t="shared" si="826"/>
        <v>262.82892714285657</v>
      </c>
    </row>
    <row r="13237" spans="11:21" x14ac:dyDescent="0.3">
      <c r="K13237">
        <v>13.017810000000001</v>
      </c>
      <c r="L13237">
        <v>302.35550999999998</v>
      </c>
      <c r="M13237" s="1">
        <f t="shared" si="827"/>
        <v>37.80000000000058</v>
      </c>
      <c r="N13237" s="1">
        <f t="shared" si="824"/>
        <v>264.5555099999994</v>
      </c>
      <c r="O13237">
        <v>13.01506</v>
      </c>
      <c r="P13237">
        <v>305.82337999999999</v>
      </c>
      <c r="Q13237" s="1">
        <f t="shared" si="825"/>
        <v>268.02337999999941</v>
      </c>
      <c r="S13237">
        <v>13.01013</v>
      </c>
      <c r="T13237">
        <v>300.63225999999997</v>
      </c>
      <c r="U13237" s="1">
        <f t="shared" si="826"/>
        <v>262.83225999999939</v>
      </c>
    </row>
    <row r="13238" spans="11:21" x14ac:dyDescent="0.3">
      <c r="K13238">
        <v>13.017810000000001</v>
      </c>
      <c r="L13238">
        <v>302.35953000000001</v>
      </c>
      <c r="M13238" s="1">
        <f t="shared" si="827"/>
        <v>37.802857142857725</v>
      </c>
      <c r="N13238" s="1">
        <f t="shared" si="824"/>
        <v>264.5566728571423</v>
      </c>
      <c r="O13238">
        <v>13.01506</v>
      </c>
      <c r="P13238">
        <v>305.82868000000002</v>
      </c>
      <c r="Q13238" s="1">
        <f t="shared" si="825"/>
        <v>268.02582285714232</v>
      </c>
      <c r="S13238">
        <v>13.012320000000001</v>
      </c>
      <c r="T13238">
        <v>300.63679000000002</v>
      </c>
      <c r="U13238" s="1">
        <f t="shared" si="826"/>
        <v>262.83393285714232</v>
      </c>
    </row>
    <row r="13239" spans="11:21" x14ac:dyDescent="0.3">
      <c r="K13239">
        <v>13.017810000000001</v>
      </c>
      <c r="L13239">
        <v>302.28122999999999</v>
      </c>
      <c r="M13239" s="1">
        <f t="shared" si="827"/>
        <v>37.80571428571487</v>
      </c>
      <c r="N13239" s="1">
        <f t="shared" si="824"/>
        <v>264.47551571428511</v>
      </c>
      <c r="O13239">
        <v>13.01506</v>
      </c>
      <c r="P13239">
        <v>305.84390000000002</v>
      </c>
      <c r="Q13239" s="1">
        <f t="shared" si="825"/>
        <v>268.03818571428513</v>
      </c>
      <c r="S13239">
        <v>13.01606</v>
      </c>
      <c r="T13239">
        <v>300.63974000000002</v>
      </c>
      <c r="U13239" s="1">
        <f t="shared" si="826"/>
        <v>262.83402571428513</v>
      </c>
    </row>
    <row r="13240" spans="11:21" x14ac:dyDescent="0.3">
      <c r="K13240">
        <v>13.023899999999999</v>
      </c>
      <c r="L13240">
        <v>302.42637000000002</v>
      </c>
      <c r="M13240" s="1">
        <f t="shared" si="827"/>
        <v>37.808571428572016</v>
      </c>
      <c r="N13240" s="1">
        <f t="shared" si="824"/>
        <v>264.61779857142801</v>
      </c>
      <c r="O13240">
        <v>13.01506</v>
      </c>
      <c r="P13240">
        <v>305.84158000000002</v>
      </c>
      <c r="Q13240" s="1">
        <f t="shared" si="825"/>
        <v>268.03300857142801</v>
      </c>
      <c r="S13240">
        <v>13.017810000000001</v>
      </c>
      <c r="T13240">
        <v>300.64290999999997</v>
      </c>
      <c r="U13240" s="1">
        <f t="shared" si="826"/>
        <v>262.83433857142796</v>
      </c>
    </row>
    <row r="13241" spans="11:21" x14ac:dyDescent="0.3">
      <c r="K13241">
        <v>13.02604</v>
      </c>
      <c r="L13241">
        <v>302.62470999999999</v>
      </c>
      <c r="M13241" s="1">
        <f t="shared" si="827"/>
        <v>37.811428571429161</v>
      </c>
      <c r="N13241" s="1">
        <f t="shared" si="824"/>
        <v>264.8132814285708</v>
      </c>
      <c r="O13241">
        <v>13.018140000000001</v>
      </c>
      <c r="P13241">
        <v>305.83066000000002</v>
      </c>
      <c r="Q13241" s="1">
        <f t="shared" si="825"/>
        <v>268.01923142857083</v>
      </c>
      <c r="S13241">
        <v>13.019080000000001</v>
      </c>
      <c r="T13241">
        <v>300.63779</v>
      </c>
      <c r="U13241" s="1">
        <f t="shared" si="826"/>
        <v>262.82636142857086</v>
      </c>
    </row>
    <row r="13242" spans="11:21" x14ac:dyDescent="0.3">
      <c r="K13242">
        <v>13.02955</v>
      </c>
      <c r="L13242">
        <v>302.80700999999999</v>
      </c>
      <c r="M13242" s="1">
        <f t="shared" si="827"/>
        <v>37.814285714286306</v>
      </c>
      <c r="N13242" s="1">
        <f t="shared" si="824"/>
        <v>264.99272428571368</v>
      </c>
      <c r="O13242">
        <v>13.02055</v>
      </c>
      <c r="P13242">
        <v>305.82880999999998</v>
      </c>
      <c r="Q13242" s="1">
        <f t="shared" si="825"/>
        <v>268.01452428571366</v>
      </c>
      <c r="S13242">
        <v>13.02056</v>
      </c>
      <c r="T13242">
        <v>300.63175000000001</v>
      </c>
      <c r="U13242" s="1">
        <f t="shared" si="826"/>
        <v>262.8174642857137</v>
      </c>
    </row>
    <row r="13243" spans="11:21" x14ac:dyDescent="0.3">
      <c r="K13243">
        <v>13.03153</v>
      </c>
      <c r="L13243">
        <v>302.88510000000002</v>
      </c>
      <c r="M13243" s="1">
        <f t="shared" si="827"/>
        <v>37.817142857143452</v>
      </c>
      <c r="N13243" s="1">
        <f t="shared" si="824"/>
        <v>265.06795714285659</v>
      </c>
      <c r="O13243">
        <v>13.02209</v>
      </c>
      <c r="P13243">
        <v>305.84100999999998</v>
      </c>
      <c r="Q13243" s="1">
        <f t="shared" si="825"/>
        <v>268.02386714285655</v>
      </c>
      <c r="S13243">
        <v>13.02056</v>
      </c>
      <c r="T13243">
        <v>300.61876000000001</v>
      </c>
      <c r="U13243" s="1">
        <f t="shared" si="826"/>
        <v>262.80161714285657</v>
      </c>
    </row>
    <row r="13244" spans="11:21" x14ac:dyDescent="0.3">
      <c r="K13244">
        <v>13.03153</v>
      </c>
      <c r="L13244">
        <v>302.91505999999998</v>
      </c>
      <c r="M13244" s="1">
        <f t="shared" si="827"/>
        <v>37.820000000000597</v>
      </c>
      <c r="N13244" s="1">
        <f t="shared" si="824"/>
        <v>265.09505999999936</v>
      </c>
      <c r="O13244">
        <v>13.023300000000001</v>
      </c>
      <c r="P13244">
        <v>305.84014999999999</v>
      </c>
      <c r="Q13244" s="1">
        <f t="shared" si="825"/>
        <v>268.02014999999938</v>
      </c>
      <c r="S13244">
        <v>13.02056</v>
      </c>
      <c r="T13244">
        <v>300.5949</v>
      </c>
      <c r="U13244" s="1">
        <f t="shared" si="826"/>
        <v>262.77489999999938</v>
      </c>
    </row>
    <row r="13245" spans="11:21" x14ac:dyDescent="0.3">
      <c r="K13245">
        <v>13.03153</v>
      </c>
      <c r="L13245">
        <v>302.99799999999999</v>
      </c>
      <c r="M13245" s="1">
        <f t="shared" si="827"/>
        <v>37.822857142857742</v>
      </c>
      <c r="N13245" s="1">
        <f t="shared" si="824"/>
        <v>265.17514285714225</v>
      </c>
      <c r="O13245">
        <v>13.02576</v>
      </c>
      <c r="P13245">
        <v>305.82837999999998</v>
      </c>
      <c r="Q13245" s="1">
        <f t="shared" si="825"/>
        <v>268.00552285714224</v>
      </c>
      <c r="S13245">
        <v>13.02056</v>
      </c>
      <c r="T13245">
        <v>300.56227999999999</v>
      </c>
      <c r="U13245" s="1">
        <f t="shared" si="826"/>
        <v>262.73942285714224</v>
      </c>
    </row>
    <row r="13246" spans="11:21" x14ac:dyDescent="0.3">
      <c r="K13246">
        <v>13.03274</v>
      </c>
      <c r="L13246">
        <v>303.07321999999999</v>
      </c>
      <c r="M13246" s="1">
        <f t="shared" si="827"/>
        <v>37.825714285714888</v>
      </c>
      <c r="N13246" s="1">
        <f t="shared" si="824"/>
        <v>265.24750571428513</v>
      </c>
      <c r="O13246">
        <v>13.028779999999999</v>
      </c>
      <c r="P13246">
        <v>305.82207</v>
      </c>
      <c r="Q13246" s="1">
        <f t="shared" si="825"/>
        <v>267.99635571428513</v>
      </c>
      <c r="S13246">
        <v>13.02056</v>
      </c>
      <c r="T13246">
        <v>300.53129999999999</v>
      </c>
      <c r="U13246" s="1">
        <f t="shared" si="826"/>
        <v>262.70558571428512</v>
      </c>
    </row>
    <row r="13247" spans="11:21" x14ac:dyDescent="0.3">
      <c r="K13247">
        <v>13.034269999999999</v>
      </c>
      <c r="L13247">
        <v>303.04404</v>
      </c>
      <c r="M13247" s="1">
        <f t="shared" si="827"/>
        <v>37.828571428572033</v>
      </c>
      <c r="N13247" s="1">
        <f t="shared" si="824"/>
        <v>265.21546857142795</v>
      </c>
      <c r="O13247">
        <v>13.02966</v>
      </c>
      <c r="P13247">
        <v>305.83537999999999</v>
      </c>
      <c r="Q13247" s="1">
        <f t="shared" si="825"/>
        <v>268.00680857142794</v>
      </c>
      <c r="S13247">
        <v>13.02056</v>
      </c>
      <c r="T13247">
        <v>300.50959999999998</v>
      </c>
      <c r="U13247" s="1">
        <f t="shared" si="826"/>
        <v>262.68102857142793</v>
      </c>
    </row>
    <row r="13248" spans="11:21" x14ac:dyDescent="0.3">
      <c r="K13248">
        <v>13.034269999999999</v>
      </c>
      <c r="L13248">
        <v>302.95361000000003</v>
      </c>
      <c r="M13248" s="1">
        <f t="shared" si="827"/>
        <v>37.831428571429178</v>
      </c>
      <c r="N13248" s="1">
        <f t="shared" si="824"/>
        <v>265.12218142857085</v>
      </c>
      <c r="O13248">
        <v>13.03152</v>
      </c>
      <c r="P13248">
        <v>305.83784000000003</v>
      </c>
      <c r="Q13248" s="1">
        <f t="shared" si="825"/>
        <v>268.00641142857086</v>
      </c>
      <c r="S13248">
        <v>13.02056</v>
      </c>
      <c r="T13248">
        <v>300.47888999999998</v>
      </c>
      <c r="U13248" s="1">
        <f t="shared" si="826"/>
        <v>262.64746142857081</v>
      </c>
    </row>
    <row r="13249" spans="11:21" x14ac:dyDescent="0.3">
      <c r="K13249">
        <v>13.034269999999999</v>
      </c>
      <c r="L13249">
        <v>302.88898999999998</v>
      </c>
      <c r="M13249" s="1">
        <f t="shared" si="827"/>
        <v>37.834285714286324</v>
      </c>
      <c r="N13249" s="1">
        <f t="shared" si="824"/>
        <v>265.05470428571368</v>
      </c>
      <c r="O13249">
        <v>13.03152</v>
      </c>
      <c r="P13249">
        <v>305.82646999999997</v>
      </c>
      <c r="Q13249" s="1">
        <f t="shared" si="825"/>
        <v>267.99218428571362</v>
      </c>
      <c r="S13249">
        <v>13.02056</v>
      </c>
      <c r="T13249">
        <v>300.45459</v>
      </c>
      <c r="U13249" s="1">
        <f t="shared" si="826"/>
        <v>262.6203042857137</v>
      </c>
    </row>
    <row r="13250" spans="11:21" x14ac:dyDescent="0.3">
      <c r="K13250">
        <v>13.034269999999999</v>
      </c>
      <c r="L13250">
        <v>302.93437999999998</v>
      </c>
      <c r="M13250" s="1">
        <f t="shared" si="827"/>
        <v>37.837142857143469</v>
      </c>
      <c r="N13250" s="1">
        <f t="shared" si="824"/>
        <v>265.0972371428565</v>
      </c>
      <c r="O13250">
        <v>13.03152</v>
      </c>
      <c r="P13250">
        <v>305.81743</v>
      </c>
      <c r="Q13250" s="1">
        <f t="shared" si="825"/>
        <v>267.98028714285653</v>
      </c>
      <c r="S13250">
        <v>13.02056</v>
      </c>
      <c r="T13250">
        <v>300.43950999999998</v>
      </c>
      <c r="U13250" s="1">
        <f t="shared" si="826"/>
        <v>262.60236714285651</v>
      </c>
    </row>
    <row r="13251" spans="11:21" x14ac:dyDescent="0.3">
      <c r="K13251">
        <v>13.034269999999999</v>
      </c>
      <c r="L13251">
        <v>302.90676999999999</v>
      </c>
      <c r="M13251" s="1">
        <f t="shared" si="827"/>
        <v>37.840000000000614</v>
      </c>
      <c r="N13251" s="1">
        <f t="shared" si="824"/>
        <v>265.06676999999939</v>
      </c>
      <c r="O13251">
        <v>13.03152</v>
      </c>
      <c r="P13251">
        <v>305.83112999999997</v>
      </c>
      <c r="Q13251" s="1">
        <f t="shared" si="825"/>
        <v>267.99112999999937</v>
      </c>
      <c r="S13251">
        <v>13.02056</v>
      </c>
      <c r="T13251">
        <v>300.42277999999999</v>
      </c>
      <c r="U13251" s="1">
        <f t="shared" si="826"/>
        <v>262.58277999999939</v>
      </c>
    </row>
    <row r="13252" spans="11:21" x14ac:dyDescent="0.3">
      <c r="K13252">
        <v>13.034269999999999</v>
      </c>
      <c r="L13252">
        <v>302.74847</v>
      </c>
      <c r="M13252" s="1">
        <f t="shared" si="827"/>
        <v>37.84285714285776</v>
      </c>
      <c r="N13252" s="1">
        <f t="shared" si="824"/>
        <v>264.90561285714222</v>
      </c>
      <c r="O13252">
        <v>13.03152</v>
      </c>
      <c r="P13252">
        <v>305.83956999999998</v>
      </c>
      <c r="Q13252" s="1">
        <f t="shared" si="825"/>
        <v>267.9967128571422</v>
      </c>
      <c r="S13252">
        <v>13.02056</v>
      </c>
      <c r="T13252">
        <v>300.42021</v>
      </c>
      <c r="U13252" s="1">
        <f t="shared" si="826"/>
        <v>262.57735285714222</v>
      </c>
    </row>
    <row r="13253" spans="11:21" x14ac:dyDescent="0.3">
      <c r="K13253">
        <v>13.034269999999999</v>
      </c>
      <c r="L13253">
        <v>302.59885000000003</v>
      </c>
      <c r="M13253" s="1">
        <f t="shared" si="827"/>
        <v>37.845714285714905</v>
      </c>
      <c r="N13253" s="1">
        <f t="shared" si="824"/>
        <v>264.75313571428512</v>
      </c>
      <c r="O13253">
        <v>13.03152</v>
      </c>
      <c r="P13253">
        <v>305.83877999999999</v>
      </c>
      <c r="Q13253" s="1">
        <f t="shared" si="825"/>
        <v>267.99306571428508</v>
      </c>
      <c r="S13253">
        <v>13.02056</v>
      </c>
      <c r="T13253">
        <v>300.42952000000002</v>
      </c>
      <c r="U13253" s="1">
        <f t="shared" si="826"/>
        <v>262.58380571428512</v>
      </c>
    </row>
    <row r="13254" spans="11:21" x14ac:dyDescent="0.3">
      <c r="K13254">
        <v>13.034269999999999</v>
      </c>
      <c r="L13254">
        <v>302.56466</v>
      </c>
      <c r="M13254" s="1">
        <f t="shared" si="827"/>
        <v>37.84857142857205</v>
      </c>
      <c r="N13254" s="1">
        <f t="shared" si="824"/>
        <v>264.71608857142797</v>
      </c>
      <c r="O13254">
        <v>13.03152</v>
      </c>
      <c r="P13254">
        <v>305.84451000000001</v>
      </c>
      <c r="Q13254" s="1">
        <f t="shared" si="825"/>
        <v>267.99593857142798</v>
      </c>
      <c r="S13254">
        <v>13.02056</v>
      </c>
      <c r="T13254">
        <v>300.44891999999999</v>
      </c>
      <c r="U13254" s="1">
        <f t="shared" si="826"/>
        <v>262.60034857142796</v>
      </c>
    </row>
    <row r="13255" spans="11:21" x14ac:dyDescent="0.3">
      <c r="K13255">
        <v>13.034269999999999</v>
      </c>
      <c r="L13255">
        <v>302.56774000000001</v>
      </c>
      <c r="M13255" s="1">
        <f t="shared" si="827"/>
        <v>37.851428571429196</v>
      </c>
      <c r="N13255" s="1">
        <f t="shared" si="824"/>
        <v>264.7163114285708</v>
      </c>
      <c r="O13255">
        <v>13.03152</v>
      </c>
      <c r="P13255">
        <v>305.86410999999998</v>
      </c>
      <c r="Q13255" s="1">
        <f t="shared" si="825"/>
        <v>268.01268142857077</v>
      </c>
      <c r="S13255">
        <v>13.021319999999999</v>
      </c>
      <c r="T13255">
        <v>300.48021999999997</v>
      </c>
      <c r="U13255" s="1">
        <f t="shared" si="826"/>
        <v>262.62879142857076</v>
      </c>
    </row>
    <row r="13256" spans="11:21" x14ac:dyDescent="0.3">
      <c r="K13256">
        <v>13.034269999999999</v>
      </c>
      <c r="L13256">
        <v>302.44607999999999</v>
      </c>
      <c r="M13256" s="1">
        <f t="shared" si="827"/>
        <v>37.854285714286341</v>
      </c>
      <c r="N13256" s="1">
        <f t="shared" si="824"/>
        <v>264.59179428571366</v>
      </c>
      <c r="O13256">
        <v>13.03152</v>
      </c>
      <c r="P13256">
        <v>305.87468000000001</v>
      </c>
      <c r="Q13256" s="1">
        <f t="shared" si="825"/>
        <v>268.02039428571368</v>
      </c>
      <c r="S13256">
        <v>13.02566</v>
      </c>
      <c r="T13256">
        <v>300.50414000000001</v>
      </c>
      <c r="U13256" s="1">
        <f t="shared" si="826"/>
        <v>262.64985428571367</v>
      </c>
    </row>
    <row r="13257" spans="11:21" x14ac:dyDescent="0.3">
      <c r="K13257">
        <v>13.036849999999999</v>
      </c>
      <c r="L13257">
        <v>302.32396</v>
      </c>
      <c r="M13257" s="1">
        <f t="shared" si="827"/>
        <v>37.857142857143486</v>
      </c>
      <c r="N13257" s="1">
        <f t="shared" ref="N13257:N13320" si="828">L13257-M13257</f>
        <v>264.46681714285648</v>
      </c>
      <c r="O13257">
        <v>13.03152</v>
      </c>
      <c r="P13257">
        <v>305.86777999999998</v>
      </c>
      <c r="Q13257" s="1">
        <f t="shared" ref="Q13257:Q13320" si="829">P13257-M13257</f>
        <v>268.01063714285647</v>
      </c>
      <c r="S13257">
        <v>13.026759999999999</v>
      </c>
      <c r="T13257">
        <v>300.53104000000002</v>
      </c>
      <c r="U13257" s="1">
        <f t="shared" ref="U13257:U13320" si="830">T13257-M13257</f>
        <v>262.6738971428565</v>
      </c>
    </row>
    <row r="13258" spans="11:21" x14ac:dyDescent="0.3">
      <c r="K13258">
        <v>13.037229999999999</v>
      </c>
      <c r="L13258">
        <v>302.37038000000001</v>
      </c>
      <c r="M13258" s="1">
        <f t="shared" si="827"/>
        <v>37.860000000000632</v>
      </c>
      <c r="N13258" s="1">
        <f t="shared" si="828"/>
        <v>264.51037999999937</v>
      </c>
      <c r="O13258">
        <v>13.03152</v>
      </c>
      <c r="P13258">
        <v>305.85856999999999</v>
      </c>
      <c r="Q13258" s="1">
        <f t="shared" si="829"/>
        <v>267.99856999999935</v>
      </c>
      <c r="S13258">
        <v>13.03153</v>
      </c>
      <c r="T13258">
        <v>300.54964999999999</v>
      </c>
      <c r="U13258" s="1">
        <f t="shared" si="830"/>
        <v>262.68964999999935</v>
      </c>
    </row>
    <row r="13259" spans="11:21" x14ac:dyDescent="0.3">
      <c r="K13259">
        <v>13.04163</v>
      </c>
      <c r="L13259">
        <v>302.48887000000002</v>
      </c>
      <c r="M13259" s="1">
        <f t="shared" ref="M13259:M13322" si="831">M13258+M$8</f>
        <v>37.862857142857777</v>
      </c>
      <c r="N13259" s="1">
        <f t="shared" si="828"/>
        <v>264.62601285714226</v>
      </c>
      <c r="O13259">
        <v>13.03213</v>
      </c>
      <c r="P13259">
        <v>305.86829999999998</v>
      </c>
      <c r="Q13259" s="1">
        <f t="shared" si="829"/>
        <v>268.00544285714221</v>
      </c>
      <c r="S13259">
        <v>13.032299999999999</v>
      </c>
      <c r="T13259">
        <v>300.56553000000002</v>
      </c>
      <c r="U13259" s="1">
        <f t="shared" si="830"/>
        <v>262.70267285714226</v>
      </c>
    </row>
    <row r="13260" spans="11:21" x14ac:dyDescent="0.3">
      <c r="K13260">
        <v>13.0425</v>
      </c>
      <c r="L13260">
        <v>302.56621999999999</v>
      </c>
      <c r="M13260" s="1">
        <f t="shared" si="831"/>
        <v>37.865714285714922</v>
      </c>
      <c r="N13260" s="1">
        <f t="shared" si="828"/>
        <v>264.70050571428504</v>
      </c>
      <c r="O13260">
        <v>13.034269999999999</v>
      </c>
      <c r="P13260">
        <v>305.87286999999998</v>
      </c>
      <c r="Q13260" s="1">
        <f t="shared" si="829"/>
        <v>268.00715571428503</v>
      </c>
      <c r="S13260">
        <v>13.03669</v>
      </c>
      <c r="T13260">
        <v>300.58305000000001</v>
      </c>
      <c r="U13260" s="1">
        <f t="shared" si="830"/>
        <v>262.71733571428507</v>
      </c>
    </row>
    <row r="13261" spans="11:21" x14ac:dyDescent="0.3">
      <c r="K13261">
        <v>13.04448</v>
      </c>
      <c r="L13261">
        <v>302.53384</v>
      </c>
      <c r="M13261" s="1">
        <f t="shared" si="831"/>
        <v>37.868571428572068</v>
      </c>
      <c r="N13261" s="1">
        <f t="shared" si="828"/>
        <v>264.66526857142793</v>
      </c>
      <c r="O13261">
        <v>13.034660000000001</v>
      </c>
      <c r="P13261">
        <v>305.86169000000001</v>
      </c>
      <c r="Q13261" s="1">
        <f t="shared" si="829"/>
        <v>267.99311857142794</v>
      </c>
      <c r="S13261">
        <v>13.03702</v>
      </c>
      <c r="T13261">
        <v>300.58798000000002</v>
      </c>
      <c r="U13261" s="1">
        <f t="shared" si="830"/>
        <v>262.71940857142795</v>
      </c>
    </row>
    <row r="13262" spans="11:21" x14ac:dyDescent="0.3">
      <c r="K13262">
        <v>13.045249999999999</v>
      </c>
      <c r="L13262">
        <v>302.50738999999999</v>
      </c>
      <c r="M13262" s="1">
        <f t="shared" si="831"/>
        <v>37.871428571429213</v>
      </c>
      <c r="N13262" s="1">
        <f t="shared" si="828"/>
        <v>264.63596142857079</v>
      </c>
      <c r="O13262">
        <v>13.03965</v>
      </c>
      <c r="P13262">
        <v>305.85262</v>
      </c>
      <c r="Q13262" s="1">
        <f t="shared" si="829"/>
        <v>267.98119142857081</v>
      </c>
      <c r="S13262">
        <v>13.03702</v>
      </c>
      <c r="T13262">
        <v>300.59715</v>
      </c>
      <c r="U13262" s="1">
        <f t="shared" si="830"/>
        <v>262.72572142857081</v>
      </c>
    </row>
    <row r="13263" spans="11:21" x14ac:dyDescent="0.3">
      <c r="K13263">
        <v>13.045249999999999</v>
      </c>
      <c r="L13263">
        <v>302.59965999999997</v>
      </c>
      <c r="M13263" s="1">
        <f t="shared" si="831"/>
        <v>37.874285714286358</v>
      </c>
      <c r="N13263" s="1">
        <f t="shared" si="828"/>
        <v>264.7253742857136</v>
      </c>
      <c r="O13263">
        <v>13.04031</v>
      </c>
      <c r="P13263">
        <v>305.86266999999998</v>
      </c>
      <c r="Q13263" s="1">
        <f t="shared" si="829"/>
        <v>267.98838428571361</v>
      </c>
      <c r="S13263">
        <v>13.03702</v>
      </c>
      <c r="T13263">
        <v>300.59595000000002</v>
      </c>
      <c r="U13263" s="1">
        <f t="shared" si="830"/>
        <v>262.72166428571364</v>
      </c>
    </row>
    <row r="13264" spans="11:21" x14ac:dyDescent="0.3">
      <c r="K13264">
        <v>13.045249999999999</v>
      </c>
      <c r="L13264">
        <v>302.61284000000001</v>
      </c>
      <c r="M13264" s="1">
        <f t="shared" si="831"/>
        <v>37.877142857143504</v>
      </c>
      <c r="N13264" s="1">
        <f t="shared" si="828"/>
        <v>264.73569714285651</v>
      </c>
      <c r="O13264">
        <v>13.04491</v>
      </c>
      <c r="P13264">
        <v>305.87294000000003</v>
      </c>
      <c r="Q13264" s="1">
        <f t="shared" si="829"/>
        <v>267.99579714285653</v>
      </c>
      <c r="S13264">
        <v>13.03702</v>
      </c>
      <c r="T13264">
        <v>300.59384</v>
      </c>
      <c r="U13264" s="1">
        <f t="shared" si="830"/>
        <v>262.7166971428565</v>
      </c>
    </row>
    <row r="13265" spans="11:21" x14ac:dyDescent="0.3">
      <c r="K13265">
        <v>13.045249999999999</v>
      </c>
      <c r="L13265">
        <v>302.52334000000002</v>
      </c>
      <c r="M13265" s="1">
        <f t="shared" si="831"/>
        <v>37.880000000000649</v>
      </c>
      <c r="N13265" s="1">
        <f t="shared" si="828"/>
        <v>264.6433399999994</v>
      </c>
      <c r="O13265">
        <v>13.04546</v>
      </c>
      <c r="P13265">
        <v>305.86827</v>
      </c>
      <c r="Q13265" s="1">
        <f t="shared" si="829"/>
        <v>267.98826999999937</v>
      </c>
      <c r="S13265">
        <v>13.03702</v>
      </c>
      <c r="T13265">
        <v>300.57391000000001</v>
      </c>
      <c r="U13265" s="1">
        <f t="shared" si="830"/>
        <v>262.69390999999939</v>
      </c>
    </row>
    <row r="13266" spans="11:21" x14ac:dyDescent="0.3">
      <c r="K13266">
        <v>13.045249999999999</v>
      </c>
      <c r="L13266">
        <v>302.45085</v>
      </c>
      <c r="M13266" s="1">
        <f t="shared" si="831"/>
        <v>37.882857142857794</v>
      </c>
      <c r="N13266" s="1">
        <f t="shared" si="828"/>
        <v>264.5679928571422</v>
      </c>
      <c r="O13266">
        <v>13.04799</v>
      </c>
      <c r="P13266">
        <v>305.86246</v>
      </c>
      <c r="Q13266" s="1">
        <f t="shared" si="829"/>
        <v>267.9796028571422</v>
      </c>
      <c r="S13266">
        <v>13.03702</v>
      </c>
      <c r="T13266">
        <v>300.54736000000003</v>
      </c>
      <c r="U13266" s="1">
        <f t="shared" si="830"/>
        <v>262.66450285714222</v>
      </c>
    </row>
    <row r="13267" spans="11:21" x14ac:dyDescent="0.3">
      <c r="K13267">
        <v>13.04673</v>
      </c>
      <c r="L13267">
        <v>302.48511000000002</v>
      </c>
      <c r="M13267" s="1">
        <f t="shared" si="831"/>
        <v>37.88571428571494</v>
      </c>
      <c r="N13267" s="1">
        <f t="shared" si="828"/>
        <v>264.59939571428509</v>
      </c>
      <c r="O13267">
        <v>13.04799</v>
      </c>
      <c r="P13267">
        <v>305.86925000000002</v>
      </c>
      <c r="Q13267" s="1">
        <f t="shared" si="829"/>
        <v>267.9835357142851</v>
      </c>
      <c r="S13267">
        <v>13.03702</v>
      </c>
      <c r="T13267">
        <v>300.52737000000002</v>
      </c>
      <c r="U13267" s="1">
        <f t="shared" si="830"/>
        <v>262.64165571428509</v>
      </c>
    </row>
    <row r="13268" spans="11:21" x14ac:dyDescent="0.3">
      <c r="K13268">
        <v>13.04799</v>
      </c>
      <c r="L13268">
        <v>302.59726000000001</v>
      </c>
      <c r="M13268" s="1">
        <f t="shared" si="831"/>
        <v>37.888571428572085</v>
      </c>
      <c r="N13268" s="1">
        <f t="shared" si="828"/>
        <v>264.7086885714279</v>
      </c>
      <c r="O13268">
        <v>13.04799</v>
      </c>
      <c r="P13268">
        <v>305.87718000000001</v>
      </c>
      <c r="Q13268" s="1">
        <f t="shared" si="829"/>
        <v>267.9886085714279</v>
      </c>
      <c r="S13268">
        <v>13.03702</v>
      </c>
      <c r="T13268">
        <v>300.50443999999999</v>
      </c>
      <c r="U13268" s="1">
        <f t="shared" si="830"/>
        <v>262.61586857142788</v>
      </c>
    </row>
    <row r="13269" spans="11:21" x14ac:dyDescent="0.3">
      <c r="K13269">
        <v>13.04799</v>
      </c>
      <c r="L13269">
        <v>302.58656000000002</v>
      </c>
      <c r="M13269" s="1">
        <f t="shared" si="831"/>
        <v>37.89142857142923</v>
      </c>
      <c r="N13269" s="1">
        <f t="shared" si="828"/>
        <v>264.69513142857079</v>
      </c>
      <c r="O13269">
        <v>13.04799</v>
      </c>
      <c r="P13269">
        <v>305.8707</v>
      </c>
      <c r="Q13269" s="1">
        <f t="shared" si="829"/>
        <v>267.97927142857077</v>
      </c>
      <c r="S13269">
        <v>13.03702</v>
      </c>
      <c r="T13269">
        <v>300.48471999999998</v>
      </c>
      <c r="U13269" s="1">
        <f t="shared" si="830"/>
        <v>262.59329142857075</v>
      </c>
    </row>
    <row r="13270" spans="11:21" x14ac:dyDescent="0.3">
      <c r="K13270">
        <v>13.04799</v>
      </c>
      <c r="L13270">
        <v>302.56623999999999</v>
      </c>
      <c r="M13270" s="1">
        <f t="shared" si="831"/>
        <v>37.894285714286376</v>
      </c>
      <c r="N13270" s="1">
        <f t="shared" si="828"/>
        <v>264.67195428571364</v>
      </c>
      <c r="O13270">
        <v>13.04799</v>
      </c>
      <c r="P13270">
        <v>305.85944000000001</v>
      </c>
      <c r="Q13270" s="1">
        <f t="shared" si="829"/>
        <v>267.96515428571365</v>
      </c>
      <c r="S13270">
        <v>13.03702</v>
      </c>
      <c r="T13270">
        <v>300.47113000000002</v>
      </c>
      <c r="U13270" s="1">
        <f t="shared" si="830"/>
        <v>262.57684428571366</v>
      </c>
    </row>
    <row r="13271" spans="11:21" x14ac:dyDescent="0.3">
      <c r="K13271">
        <v>13.05139</v>
      </c>
      <c r="L13271">
        <v>302.57429999999999</v>
      </c>
      <c r="M13271" s="1">
        <f t="shared" si="831"/>
        <v>37.897142857143521</v>
      </c>
      <c r="N13271" s="1">
        <f t="shared" si="828"/>
        <v>264.67715714285646</v>
      </c>
      <c r="O13271">
        <v>13.04799</v>
      </c>
      <c r="P13271">
        <v>305.87482</v>
      </c>
      <c r="Q13271" s="1">
        <f t="shared" si="829"/>
        <v>267.97767714285646</v>
      </c>
      <c r="S13271">
        <v>13.03702</v>
      </c>
      <c r="T13271">
        <v>300.4511</v>
      </c>
      <c r="U13271" s="1">
        <f t="shared" si="830"/>
        <v>262.55395714285646</v>
      </c>
    </row>
    <row r="13272" spans="11:21" x14ac:dyDescent="0.3">
      <c r="K13272">
        <v>13.053470000000001</v>
      </c>
      <c r="L13272">
        <v>302.66847000000001</v>
      </c>
      <c r="M13272" s="1">
        <f t="shared" si="831"/>
        <v>37.900000000000666</v>
      </c>
      <c r="N13272" s="1">
        <f t="shared" si="828"/>
        <v>264.76846999999935</v>
      </c>
      <c r="O13272">
        <v>13.04799</v>
      </c>
      <c r="P13272">
        <v>305.88673</v>
      </c>
      <c r="Q13272" s="1">
        <f t="shared" si="829"/>
        <v>267.98672999999934</v>
      </c>
      <c r="S13272">
        <v>13.03702</v>
      </c>
      <c r="T13272">
        <v>300.44315999999998</v>
      </c>
      <c r="U13272" s="1">
        <f t="shared" si="830"/>
        <v>262.54315999999932</v>
      </c>
    </row>
    <row r="13273" spans="11:21" x14ac:dyDescent="0.3">
      <c r="K13273">
        <v>13.053470000000001</v>
      </c>
      <c r="L13273">
        <v>302.77175999999997</v>
      </c>
      <c r="M13273" s="1">
        <f t="shared" si="831"/>
        <v>37.902857142857812</v>
      </c>
      <c r="N13273" s="1">
        <f t="shared" si="828"/>
        <v>264.86890285714219</v>
      </c>
      <c r="O13273">
        <v>13.04799</v>
      </c>
      <c r="P13273">
        <v>305.88344999999998</v>
      </c>
      <c r="Q13273" s="1">
        <f t="shared" si="829"/>
        <v>267.98059285714214</v>
      </c>
      <c r="S13273">
        <v>13.03702</v>
      </c>
      <c r="T13273">
        <v>300.44141999999999</v>
      </c>
      <c r="U13273" s="1">
        <f t="shared" si="830"/>
        <v>262.53856285714221</v>
      </c>
    </row>
    <row r="13274" spans="11:21" x14ac:dyDescent="0.3">
      <c r="K13274">
        <v>13.053470000000001</v>
      </c>
      <c r="L13274">
        <v>302.72152999999997</v>
      </c>
      <c r="M13274" s="1">
        <f t="shared" si="831"/>
        <v>37.905714285714957</v>
      </c>
      <c r="N13274" s="1">
        <f t="shared" si="828"/>
        <v>264.81581571428501</v>
      </c>
      <c r="O13274">
        <v>13.04799</v>
      </c>
      <c r="P13274">
        <v>305.87117000000001</v>
      </c>
      <c r="Q13274" s="1">
        <f t="shared" si="829"/>
        <v>267.96545571428504</v>
      </c>
      <c r="S13274">
        <v>13.039160000000001</v>
      </c>
      <c r="T13274">
        <v>300.43806000000001</v>
      </c>
      <c r="U13274" s="1">
        <f t="shared" si="830"/>
        <v>262.53234571428504</v>
      </c>
    </row>
    <row r="13275" spans="11:21" x14ac:dyDescent="0.3">
      <c r="K13275">
        <v>13.055389999999999</v>
      </c>
      <c r="L13275">
        <v>302.72001</v>
      </c>
      <c r="M13275" s="1">
        <f t="shared" si="831"/>
        <v>37.908571428572102</v>
      </c>
      <c r="N13275" s="1">
        <f t="shared" si="828"/>
        <v>264.81143857142791</v>
      </c>
      <c r="O13275">
        <v>13.04799</v>
      </c>
      <c r="P13275">
        <v>305.87808999999999</v>
      </c>
      <c r="Q13275" s="1">
        <f t="shared" si="829"/>
        <v>267.9695185714279</v>
      </c>
      <c r="S13275">
        <v>13.039809999999999</v>
      </c>
      <c r="T13275">
        <v>300.43880999999999</v>
      </c>
      <c r="U13275" s="1">
        <f t="shared" si="830"/>
        <v>262.5302385714279</v>
      </c>
    </row>
    <row r="13276" spans="11:21" x14ac:dyDescent="0.3">
      <c r="K13276">
        <v>13.05622</v>
      </c>
      <c r="L13276">
        <v>302.77109999999999</v>
      </c>
      <c r="M13276" s="1">
        <f t="shared" si="831"/>
        <v>37.911428571429248</v>
      </c>
      <c r="N13276" s="1">
        <f t="shared" si="828"/>
        <v>264.85967142857072</v>
      </c>
      <c r="O13276">
        <v>13.048970000000001</v>
      </c>
      <c r="P13276">
        <v>305.88470999999998</v>
      </c>
      <c r="Q13276" s="1">
        <f t="shared" si="829"/>
        <v>267.97328142857071</v>
      </c>
      <c r="S13276">
        <v>13.04618</v>
      </c>
      <c r="T13276">
        <v>300.44170000000003</v>
      </c>
      <c r="U13276" s="1">
        <f t="shared" si="830"/>
        <v>262.53027142857076</v>
      </c>
    </row>
    <row r="13277" spans="11:21" x14ac:dyDescent="0.3">
      <c r="K13277">
        <v>13.057700000000001</v>
      </c>
      <c r="L13277">
        <v>302.82664999999997</v>
      </c>
      <c r="M13277" s="1">
        <f t="shared" si="831"/>
        <v>37.914285714286393</v>
      </c>
      <c r="N13277" s="1">
        <f t="shared" si="828"/>
        <v>264.91236428571358</v>
      </c>
      <c r="O13277">
        <v>13.05073</v>
      </c>
      <c r="P13277">
        <v>305.88175999999999</v>
      </c>
      <c r="Q13277" s="1">
        <f t="shared" si="829"/>
        <v>267.96747428571359</v>
      </c>
      <c r="S13277">
        <v>13.04936</v>
      </c>
      <c r="T13277">
        <v>300.46005000000002</v>
      </c>
      <c r="U13277" s="1">
        <f t="shared" si="830"/>
        <v>262.54576428571363</v>
      </c>
    </row>
    <row r="13278" spans="11:21" x14ac:dyDescent="0.3">
      <c r="K13278">
        <v>13.058960000000001</v>
      </c>
      <c r="L13278">
        <v>302.81857000000002</v>
      </c>
      <c r="M13278" s="1">
        <f t="shared" si="831"/>
        <v>37.917142857143538</v>
      </c>
      <c r="N13278" s="1">
        <f t="shared" si="828"/>
        <v>264.90142714285651</v>
      </c>
      <c r="O13278">
        <v>13.05073</v>
      </c>
      <c r="P13278">
        <v>305.86880000000002</v>
      </c>
      <c r="Q13278" s="1">
        <f t="shared" si="829"/>
        <v>267.9516571428565</v>
      </c>
      <c r="S13278">
        <v>13.05232</v>
      </c>
      <c r="T13278">
        <v>300.48160000000001</v>
      </c>
      <c r="U13278" s="1">
        <f t="shared" si="830"/>
        <v>262.5644571428565</v>
      </c>
    </row>
    <row r="13279" spans="11:21" x14ac:dyDescent="0.3">
      <c r="K13279">
        <v>13.058960000000001</v>
      </c>
      <c r="L13279">
        <v>302.71587</v>
      </c>
      <c r="M13279" s="1">
        <f t="shared" si="831"/>
        <v>37.920000000000684</v>
      </c>
      <c r="N13279" s="1">
        <f t="shared" si="828"/>
        <v>264.7958699999993</v>
      </c>
      <c r="O13279">
        <v>13.05073</v>
      </c>
      <c r="P13279">
        <v>305.87533999999999</v>
      </c>
      <c r="Q13279" s="1">
        <f t="shared" si="829"/>
        <v>267.9553399999993</v>
      </c>
      <c r="S13279">
        <v>13.053470000000001</v>
      </c>
      <c r="T13279">
        <v>300.51155</v>
      </c>
      <c r="U13279" s="1">
        <f t="shared" si="830"/>
        <v>262.5915499999993</v>
      </c>
    </row>
    <row r="13280" spans="11:21" x14ac:dyDescent="0.3">
      <c r="K13280">
        <v>13.058960000000001</v>
      </c>
      <c r="L13280">
        <v>302.70179999999999</v>
      </c>
      <c r="M13280" s="1">
        <f t="shared" si="831"/>
        <v>37.922857142857829</v>
      </c>
      <c r="N13280" s="1">
        <f t="shared" si="828"/>
        <v>264.77894285714217</v>
      </c>
      <c r="O13280">
        <v>13.051819999999999</v>
      </c>
      <c r="P13280">
        <v>305.8897</v>
      </c>
      <c r="Q13280" s="1">
        <f t="shared" si="829"/>
        <v>267.96684285714218</v>
      </c>
      <c r="S13280">
        <v>13.054790000000001</v>
      </c>
      <c r="T13280">
        <v>300.54750000000001</v>
      </c>
      <c r="U13280" s="1">
        <f t="shared" si="830"/>
        <v>262.62464285714219</v>
      </c>
    </row>
    <row r="13281" spans="11:21" x14ac:dyDescent="0.3">
      <c r="K13281">
        <v>13.059889999999999</v>
      </c>
      <c r="L13281">
        <v>302.71483000000001</v>
      </c>
      <c r="M13281" s="1">
        <f t="shared" si="831"/>
        <v>37.925714285714974</v>
      </c>
      <c r="N13281" s="1">
        <f t="shared" si="828"/>
        <v>264.789115714285</v>
      </c>
      <c r="O13281">
        <v>13.055389999999999</v>
      </c>
      <c r="P13281">
        <v>305.89096000000001</v>
      </c>
      <c r="Q13281" s="1">
        <f t="shared" si="829"/>
        <v>267.96524571428506</v>
      </c>
      <c r="S13281">
        <v>13.05622</v>
      </c>
      <c r="T13281">
        <v>300.57799999999997</v>
      </c>
      <c r="U13281" s="1">
        <f t="shared" si="830"/>
        <v>262.65228571428497</v>
      </c>
    </row>
    <row r="13282" spans="11:21" x14ac:dyDescent="0.3">
      <c r="K13282">
        <v>13.0617</v>
      </c>
      <c r="L13282">
        <v>302.66829000000001</v>
      </c>
      <c r="M13282" s="1">
        <f t="shared" si="831"/>
        <v>37.92857142857212</v>
      </c>
      <c r="N13282" s="1">
        <f t="shared" si="828"/>
        <v>264.73971857142789</v>
      </c>
      <c r="O13282">
        <v>13.057029999999999</v>
      </c>
      <c r="P13282">
        <v>305.88035000000002</v>
      </c>
      <c r="Q13282" s="1">
        <f t="shared" si="829"/>
        <v>267.95177857142789</v>
      </c>
      <c r="S13282">
        <v>13.05622</v>
      </c>
      <c r="T13282">
        <v>300.60442</v>
      </c>
      <c r="U13282" s="1">
        <f t="shared" si="830"/>
        <v>262.67584857142788</v>
      </c>
    </row>
    <row r="13283" spans="11:21" x14ac:dyDescent="0.3">
      <c r="K13283">
        <v>13.0617</v>
      </c>
      <c r="L13283">
        <v>302.53692999999998</v>
      </c>
      <c r="M13283" s="1">
        <f t="shared" si="831"/>
        <v>37.931428571429265</v>
      </c>
      <c r="N13283" s="1">
        <f t="shared" si="828"/>
        <v>264.60550142857073</v>
      </c>
      <c r="O13283">
        <v>13.058949999999999</v>
      </c>
      <c r="P13283">
        <v>305.88134000000002</v>
      </c>
      <c r="Q13283" s="1">
        <f t="shared" si="829"/>
        <v>267.94991142857077</v>
      </c>
      <c r="S13283">
        <v>13.05622</v>
      </c>
      <c r="T13283">
        <v>300.61851999999999</v>
      </c>
      <c r="U13283" s="1">
        <f t="shared" si="830"/>
        <v>262.68709142857074</v>
      </c>
    </row>
    <row r="13284" spans="11:21" x14ac:dyDescent="0.3">
      <c r="K13284">
        <v>13.0617</v>
      </c>
      <c r="L13284">
        <v>302.45776000000001</v>
      </c>
      <c r="M13284" s="1">
        <f t="shared" si="831"/>
        <v>37.93428571428641</v>
      </c>
      <c r="N13284" s="1">
        <f t="shared" si="828"/>
        <v>264.52347428571358</v>
      </c>
      <c r="O13284">
        <v>13.059990000000001</v>
      </c>
      <c r="P13284">
        <v>305.89537999999999</v>
      </c>
      <c r="Q13284" s="1">
        <f t="shared" si="829"/>
        <v>267.96109428571356</v>
      </c>
      <c r="S13284">
        <v>13.05622</v>
      </c>
      <c r="T13284">
        <v>300.63303999999999</v>
      </c>
      <c r="U13284" s="1">
        <f t="shared" si="830"/>
        <v>262.69875428571356</v>
      </c>
    </row>
    <row r="13285" spans="11:21" x14ac:dyDescent="0.3">
      <c r="K13285">
        <v>13.0617</v>
      </c>
      <c r="L13285">
        <v>302.49473</v>
      </c>
      <c r="M13285" s="1">
        <f t="shared" si="831"/>
        <v>37.937142857143556</v>
      </c>
      <c r="N13285" s="1">
        <f t="shared" si="828"/>
        <v>264.55758714285645</v>
      </c>
      <c r="O13285">
        <v>13.0617</v>
      </c>
      <c r="P13285">
        <v>305.9006</v>
      </c>
      <c r="Q13285" s="1">
        <f t="shared" si="829"/>
        <v>267.96345714285644</v>
      </c>
      <c r="S13285">
        <v>13.05622</v>
      </c>
      <c r="T13285">
        <v>300.65028000000001</v>
      </c>
      <c r="U13285" s="1">
        <f t="shared" si="830"/>
        <v>262.71313714285645</v>
      </c>
    </row>
    <row r="13286" spans="11:21" x14ac:dyDescent="0.3">
      <c r="K13286">
        <v>13.0617</v>
      </c>
      <c r="L13286">
        <v>302.53474999999997</v>
      </c>
      <c r="M13286" s="1">
        <f t="shared" si="831"/>
        <v>37.940000000000701</v>
      </c>
      <c r="N13286" s="1">
        <f t="shared" si="828"/>
        <v>264.59474999999929</v>
      </c>
      <c r="O13286">
        <v>13.0617</v>
      </c>
      <c r="P13286">
        <v>305.88637</v>
      </c>
      <c r="Q13286" s="1">
        <f t="shared" si="829"/>
        <v>267.94636999999932</v>
      </c>
      <c r="S13286">
        <v>13.05622</v>
      </c>
      <c r="T13286">
        <v>300.65654999999998</v>
      </c>
      <c r="U13286" s="1">
        <f t="shared" si="830"/>
        <v>262.7165499999993</v>
      </c>
    </row>
    <row r="13287" spans="11:21" x14ac:dyDescent="0.3">
      <c r="K13287">
        <v>13.06279</v>
      </c>
      <c r="L13287">
        <v>302.50923999999998</v>
      </c>
      <c r="M13287" s="1">
        <f t="shared" si="831"/>
        <v>37.942857142857846</v>
      </c>
      <c r="N13287" s="1">
        <f t="shared" si="828"/>
        <v>264.56638285714212</v>
      </c>
      <c r="O13287">
        <v>13.06427</v>
      </c>
      <c r="P13287">
        <v>305.88907</v>
      </c>
      <c r="Q13287" s="1">
        <f t="shared" si="829"/>
        <v>267.94621285714214</v>
      </c>
      <c r="S13287">
        <v>13.05622</v>
      </c>
      <c r="T13287">
        <v>300.65379000000001</v>
      </c>
      <c r="U13287" s="1">
        <f t="shared" si="830"/>
        <v>262.71093285714215</v>
      </c>
    </row>
    <row r="13288" spans="11:21" x14ac:dyDescent="0.3">
      <c r="K13288">
        <v>13.06718</v>
      </c>
      <c r="L13288">
        <v>302.55826000000002</v>
      </c>
      <c r="M13288" s="1">
        <f t="shared" si="831"/>
        <v>37.945714285714992</v>
      </c>
      <c r="N13288" s="1">
        <f t="shared" si="828"/>
        <v>264.61254571428503</v>
      </c>
      <c r="O13288">
        <v>13.064439999999999</v>
      </c>
      <c r="P13288">
        <v>305.90611999999999</v>
      </c>
      <c r="Q13288" s="1">
        <f t="shared" si="829"/>
        <v>267.960405714285</v>
      </c>
      <c r="S13288">
        <v>13.05622</v>
      </c>
      <c r="T13288">
        <v>300.64260000000002</v>
      </c>
      <c r="U13288" s="1">
        <f t="shared" si="830"/>
        <v>262.69688571428503</v>
      </c>
    </row>
    <row r="13289" spans="11:21" x14ac:dyDescent="0.3">
      <c r="K13289">
        <v>13.06762</v>
      </c>
      <c r="L13289">
        <v>302.65345000000002</v>
      </c>
      <c r="M13289" s="1">
        <f t="shared" si="831"/>
        <v>37.948571428572137</v>
      </c>
      <c r="N13289" s="1">
        <f t="shared" si="828"/>
        <v>264.70487857142791</v>
      </c>
      <c r="O13289">
        <v>13.064439999999999</v>
      </c>
      <c r="P13289">
        <v>305.91431</v>
      </c>
      <c r="Q13289" s="1">
        <f t="shared" si="829"/>
        <v>267.96573857142789</v>
      </c>
      <c r="S13289">
        <v>13.05622</v>
      </c>
      <c r="T13289">
        <v>300.6259</v>
      </c>
      <c r="U13289" s="1">
        <f t="shared" si="830"/>
        <v>262.67732857142789</v>
      </c>
    </row>
    <row r="13290" spans="11:21" x14ac:dyDescent="0.3">
      <c r="K13290">
        <v>13.069929999999999</v>
      </c>
      <c r="L13290">
        <v>302.79536000000002</v>
      </c>
      <c r="M13290" s="1">
        <f t="shared" si="831"/>
        <v>37.951428571429282</v>
      </c>
      <c r="N13290" s="1">
        <f t="shared" si="828"/>
        <v>264.84393142857073</v>
      </c>
      <c r="O13290">
        <v>13.064439999999999</v>
      </c>
      <c r="P13290">
        <v>305.91534999999999</v>
      </c>
      <c r="Q13290" s="1">
        <f t="shared" si="829"/>
        <v>267.9639214285707</v>
      </c>
      <c r="S13290">
        <v>13.05622</v>
      </c>
      <c r="T13290">
        <v>300.60577000000001</v>
      </c>
      <c r="U13290" s="1">
        <f t="shared" si="830"/>
        <v>262.65434142857072</v>
      </c>
    </row>
    <row r="13291" spans="11:21" x14ac:dyDescent="0.3">
      <c r="K13291">
        <v>13.069929999999999</v>
      </c>
      <c r="L13291">
        <v>302.83634999999998</v>
      </c>
      <c r="M13291" s="1">
        <f t="shared" si="831"/>
        <v>37.954285714286428</v>
      </c>
      <c r="N13291" s="1">
        <f t="shared" si="828"/>
        <v>264.88206428571357</v>
      </c>
      <c r="O13291">
        <v>13.064439999999999</v>
      </c>
      <c r="P13291">
        <v>305.92138999999997</v>
      </c>
      <c r="Q13291" s="1">
        <f t="shared" si="829"/>
        <v>267.96710428571356</v>
      </c>
      <c r="S13291">
        <v>13.05622</v>
      </c>
      <c r="T13291">
        <v>300.57315</v>
      </c>
      <c r="U13291" s="1">
        <f t="shared" si="830"/>
        <v>262.61886428571358</v>
      </c>
    </row>
    <row r="13292" spans="11:21" x14ac:dyDescent="0.3">
      <c r="K13292">
        <v>13.07267</v>
      </c>
      <c r="L13292">
        <v>302.75727000000001</v>
      </c>
      <c r="M13292" s="1">
        <f t="shared" si="831"/>
        <v>37.957142857143573</v>
      </c>
      <c r="N13292" s="1">
        <f t="shared" si="828"/>
        <v>264.80012714285641</v>
      </c>
      <c r="O13292">
        <v>13.064439999999999</v>
      </c>
      <c r="P13292">
        <v>305.93362000000002</v>
      </c>
      <c r="Q13292" s="1">
        <f t="shared" si="829"/>
        <v>267.97647714285642</v>
      </c>
      <c r="S13292">
        <v>13.05622</v>
      </c>
      <c r="T13292">
        <v>300.55131</v>
      </c>
      <c r="U13292" s="1">
        <f t="shared" si="830"/>
        <v>262.59416714285641</v>
      </c>
    </row>
    <row r="13293" spans="11:21" x14ac:dyDescent="0.3">
      <c r="K13293">
        <v>13.07267</v>
      </c>
      <c r="L13293">
        <v>302.75238999999999</v>
      </c>
      <c r="M13293" s="1">
        <f t="shared" si="831"/>
        <v>37.960000000000719</v>
      </c>
      <c r="N13293" s="1">
        <f t="shared" si="828"/>
        <v>264.79238999999927</v>
      </c>
      <c r="O13293">
        <v>13.064439999999999</v>
      </c>
      <c r="P13293">
        <v>305.92698999999999</v>
      </c>
      <c r="Q13293" s="1">
        <f t="shared" si="829"/>
        <v>267.96698999999927</v>
      </c>
      <c r="S13293">
        <v>13.05622</v>
      </c>
      <c r="T13293">
        <v>300.53350999999998</v>
      </c>
      <c r="U13293" s="1">
        <f t="shared" si="830"/>
        <v>262.57350999999926</v>
      </c>
    </row>
    <row r="13294" spans="11:21" x14ac:dyDescent="0.3">
      <c r="K13294">
        <v>13.07267</v>
      </c>
      <c r="L13294">
        <v>302.77159</v>
      </c>
      <c r="M13294" s="1">
        <f t="shared" si="831"/>
        <v>37.962857142857864</v>
      </c>
      <c r="N13294" s="1">
        <f t="shared" si="828"/>
        <v>264.80873285714216</v>
      </c>
      <c r="O13294">
        <v>13.064439999999999</v>
      </c>
      <c r="P13294">
        <v>305.90884999999997</v>
      </c>
      <c r="Q13294" s="1">
        <f t="shared" si="829"/>
        <v>267.94599285714213</v>
      </c>
      <c r="S13294">
        <v>13.05622</v>
      </c>
      <c r="T13294">
        <v>300.51994000000002</v>
      </c>
      <c r="U13294" s="1">
        <f t="shared" si="830"/>
        <v>262.55708285714218</v>
      </c>
    </row>
    <row r="13295" spans="11:21" x14ac:dyDescent="0.3">
      <c r="K13295">
        <v>13.07267</v>
      </c>
      <c r="L13295">
        <v>302.78707000000003</v>
      </c>
      <c r="M13295" s="1">
        <f t="shared" si="831"/>
        <v>37.965714285715009</v>
      </c>
      <c r="N13295" s="1">
        <f t="shared" si="828"/>
        <v>264.821355714285</v>
      </c>
      <c r="O13295">
        <v>13.064439999999999</v>
      </c>
      <c r="P13295">
        <v>305.89830999999998</v>
      </c>
      <c r="Q13295" s="1">
        <f t="shared" si="829"/>
        <v>267.93259571428496</v>
      </c>
      <c r="S13295">
        <v>13.05622</v>
      </c>
      <c r="T13295">
        <v>300.5059</v>
      </c>
      <c r="U13295" s="1">
        <f t="shared" si="830"/>
        <v>262.54018571428497</v>
      </c>
    </row>
    <row r="13296" spans="11:21" x14ac:dyDescent="0.3">
      <c r="K13296">
        <v>13.07267</v>
      </c>
      <c r="L13296">
        <v>302.63616000000002</v>
      </c>
      <c r="M13296" s="1">
        <f t="shared" si="831"/>
        <v>37.968571428572155</v>
      </c>
      <c r="N13296" s="1">
        <f t="shared" si="828"/>
        <v>264.66758857142787</v>
      </c>
      <c r="O13296">
        <v>13.06466</v>
      </c>
      <c r="P13296">
        <v>305.90411</v>
      </c>
      <c r="Q13296" s="1">
        <f t="shared" si="829"/>
        <v>267.93553857142786</v>
      </c>
      <c r="S13296">
        <v>13.05622</v>
      </c>
      <c r="T13296">
        <v>300.49009999999998</v>
      </c>
      <c r="U13296" s="1">
        <f t="shared" si="830"/>
        <v>262.52152857142784</v>
      </c>
    </row>
    <row r="13297" spans="11:21" x14ac:dyDescent="0.3">
      <c r="K13297">
        <v>13.07267</v>
      </c>
      <c r="L13297">
        <v>302.54665999999997</v>
      </c>
      <c r="M13297" s="1">
        <f t="shared" si="831"/>
        <v>37.9714285714293</v>
      </c>
      <c r="N13297" s="1">
        <f t="shared" si="828"/>
        <v>264.57523142857065</v>
      </c>
      <c r="O13297">
        <v>13.06921</v>
      </c>
      <c r="P13297">
        <v>305.90613999999999</v>
      </c>
      <c r="Q13297" s="1">
        <f t="shared" si="829"/>
        <v>267.93471142857072</v>
      </c>
      <c r="S13297">
        <v>13.05786</v>
      </c>
      <c r="T13297">
        <v>300.48475999999999</v>
      </c>
      <c r="U13297" s="1">
        <f t="shared" si="830"/>
        <v>262.51333142857072</v>
      </c>
    </row>
    <row r="13298" spans="11:21" x14ac:dyDescent="0.3">
      <c r="K13298">
        <v>13.07267</v>
      </c>
      <c r="L13298">
        <v>302.59753000000001</v>
      </c>
      <c r="M13298" s="1">
        <f t="shared" si="831"/>
        <v>37.974285714286445</v>
      </c>
      <c r="N13298" s="1">
        <f t="shared" si="828"/>
        <v>264.62324428571355</v>
      </c>
      <c r="O13298">
        <v>13.069929999999999</v>
      </c>
      <c r="P13298">
        <v>305.89512000000002</v>
      </c>
      <c r="Q13298" s="1">
        <f t="shared" si="829"/>
        <v>267.92083428571357</v>
      </c>
      <c r="S13298">
        <v>13.05912</v>
      </c>
      <c r="T13298">
        <v>300.48822999999999</v>
      </c>
      <c r="U13298" s="1">
        <f t="shared" si="830"/>
        <v>262.51394428571354</v>
      </c>
    </row>
    <row r="13299" spans="11:21" x14ac:dyDescent="0.3">
      <c r="K13299">
        <v>13.07267</v>
      </c>
      <c r="L13299">
        <v>302.62067000000002</v>
      </c>
      <c r="M13299" s="1">
        <f t="shared" si="831"/>
        <v>37.977142857143591</v>
      </c>
      <c r="N13299" s="1">
        <f t="shared" si="828"/>
        <v>264.64352714285644</v>
      </c>
      <c r="O13299">
        <v>13.074260000000001</v>
      </c>
      <c r="P13299">
        <v>305.88878999999997</v>
      </c>
      <c r="Q13299" s="1">
        <f t="shared" si="829"/>
        <v>267.9116471428564</v>
      </c>
      <c r="S13299">
        <v>13.064109999999999</v>
      </c>
      <c r="T13299">
        <v>300.50297999999998</v>
      </c>
      <c r="U13299" s="1">
        <f t="shared" si="830"/>
        <v>262.5258371428564</v>
      </c>
    </row>
    <row r="13300" spans="11:21" x14ac:dyDescent="0.3">
      <c r="K13300">
        <v>13.075189999999999</v>
      </c>
      <c r="L13300">
        <v>302.60673000000003</v>
      </c>
      <c r="M13300" s="1">
        <f t="shared" si="831"/>
        <v>37.980000000000736</v>
      </c>
      <c r="N13300" s="1">
        <f t="shared" si="828"/>
        <v>264.62672999999927</v>
      </c>
      <c r="O13300">
        <v>13.07541</v>
      </c>
      <c r="P13300">
        <v>305.89987000000002</v>
      </c>
      <c r="Q13300" s="1">
        <f t="shared" si="829"/>
        <v>267.91986999999926</v>
      </c>
      <c r="S13300">
        <v>13.06565</v>
      </c>
      <c r="T13300">
        <v>300.52199999999999</v>
      </c>
      <c r="U13300" s="1">
        <f t="shared" si="830"/>
        <v>262.54199999999923</v>
      </c>
    </row>
    <row r="13301" spans="11:21" x14ac:dyDescent="0.3">
      <c r="K13301">
        <v>13.07541</v>
      </c>
      <c r="L13301">
        <v>302.59618</v>
      </c>
      <c r="M13301" s="1">
        <f t="shared" si="831"/>
        <v>37.982857142857881</v>
      </c>
      <c r="N13301" s="1">
        <f t="shared" si="828"/>
        <v>264.61332285714212</v>
      </c>
      <c r="O13301">
        <v>13.07727</v>
      </c>
      <c r="P13301">
        <v>305.90890999999999</v>
      </c>
      <c r="Q13301" s="1">
        <f t="shared" si="829"/>
        <v>267.92605285714211</v>
      </c>
      <c r="S13301">
        <v>13.071899999999999</v>
      </c>
      <c r="T13301">
        <v>300.54039</v>
      </c>
      <c r="U13301" s="1">
        <f t="shared" si="830"/>
        <v>262.55753285714212</v>
      </c>
    </row>
    <row r="13302" spans="11:21" x14ac:dyDescent="0.3">
      <c r="K13302">
        <v>13.079140000000001</v>
      </c>
      <c r="L13302">
        <v>302.65663000000001</v>
      </c>
      <c r="M13302" s="1">
        <f t="shared" si="831"/>
        <v>37.985714285715027</v>
      </c>
      <c r="N13302" s="1">
        <f t="shared" si="828"/>
        <v>264.670915714285</v>
      </c>
      <c r="O13302">
        <v>13.078150000000001</v>
      </c>
      <c r="P13302">
        <v>305.89899000000003</v>
      </c>
      <c r="Q13302" s="1">
        <f t="shared" si="829"/>
        <v>267.91327571428502</v>
      </c>
      <c r="S13302">
        <v>13.07267</v>
      </c>
      <c r="T13302">
        <v>300.56706000000003</v>
      </c>
      <c r="U13302" s="1">
        <f t="shared" si="830"/>
        <v>262.58134571428502</v>
      </c>
    </row>
    <row r="13303" spans="11:21" x14ac:dyDescent="0.3">
      <c r="K13303">
        <v>13.08089</v>
      </c>
      <c r="L13303">
        <v>302.83429000000001</v>
      </c>
      <c r="M13303" s="1">
        <f t="shared" si="831"/>
        <v>37.988571428572172</v>
      </c>
      <c r="N13303" s="1">
        <f t="shared" si="828"/>
        <v>264.84571857142782</v>
      </c>
      <c r="O13303">
        <v>13.078150000000001</v>
      </c>
      <c r="P13303">
        <v>305.89519000000001</v>
      </c>
      <c r="Q13303" s="1">
        <f t="shared" si="829"/>
        <v>267.90661857142783</v>
      </c>
      <c r="S13303">
        <v>13.075189999999999</v>
      </c>
      <c r="T13303">
        <v>300.58503999999999</v>
      </c>
      <c r="U13303" s="1">
        <f t="shared" si="830"/>
        <v>262.59646857142781</v>
      </c>
    </row>
    <row r="13304" spans="11:21" x14ac:dyDescent="0.3">
      <c r="K13304">
        <v>13.08254</v>
      </c>
      <c r="L13304">
        <v>302.90715</v>
      </c>
      <c r="M13304" s="1">
        <f t="shared" si="831"/>
        <v>37.991428571429317</v>
      </c>
      <c r="N13304" s="1">
        <f t="shared" si="828"/>
        <v>264.91572142857069</v>
      </c>
      <c r="O13304">
        <v>13.078150000000001</v>
      </c>
      <c r="P13304">
        <v>305.90834000000001</v>
      </c>
      <c r="Q13304" s="1">
        <f t="shared" si="829"/>
        <v>267.9169114285707</v>
      </c>
      <c r="S13304">
        <v>13.07541</v>
      </c>
      <c r="T13304">
        <v>300.59485999999998</v>
      </c>
      <c r="U13304" s="1">
        <f t="shared" si="830"/>
        <v>262.60343142857067</v>
      </c>
    </row>
    <row r="13305" spans="11:21" x14ac:dyDescent="0.3">
      <c r="K13305">
        <v>13.083640000000001</v>
      </c>
      <c r="L13305">
        <v>302.89422999999999</v>
      </c>
      <c r="M13305" s="1">
        <f t="shared" si="831"/>
        <v>37.994285714286463</v>
      </c>
      <c r="N13305" s="1">
        <f t="shared" si="828"/>
        <v>264.89994428571356</v>
      </c>
      <c r="O13305">
        <v>13.078150000000001</v>
      </c>
      <c r="P13305">
        <v>305.92581999999999</v>
      </c>
      <c r="Q13305" s="1">
        <f t="shared" si="829"/>
        <v>267.9315342857135</v>
      </c>
      <c r="S13305">
        <v>13.077819999999999</v>
      </c>
      <c r="T13305">
        <v>300.60867000000002</v>
      </c>
      <c r="U13305" s="1">
        <f t="shared" si="830"/>
        <v>262.61438428571353</v>
      </c>
    </row>
    <row r="13306" spans="11:21" x14ac:dyDescent="0.3">
      <c r="K13306">
        <v>13.083640000000001</v>
      </c>
      <c r="L13306">
        <v>302.92423000000002</v>
      </c>
      <c r="M13306" s="1">
        <f t="shared" si="831"/>
        <v>37.997142857143608</v>
      </c>
      <c r="N13306" s="1">
        <f t="shared" si="828"/>
        <v>264.92708714285641</v>
      </c>
      <c r="O13306">
        <v>13.078150000000001</v>
      </c>
      <c r="P13306">
        <v>305.92856999999998</v>
      </c>
      <c r="Q13306" s="1">
        <f t="shared" si="829"/>
        <v>267.93142714285636</v>
      </c>
      <c r="S13306">
        <v>13.078150000000001</v>
      </c>
      <c r="T13306">
        <v>300.61712999999997</v>
      </c>
      <c r="U13306" s="1">
        <f t="shared" si="830"/>
        <v>262.61998714285636</v>
      </c>
    </row>
    <row r="13307" spans="11:21" x14ac:dyDescent="0.3">
      <c r="K13307">
        <v>13.083640000000001</v>
      </c>
      <c r="L13307">
        <v>302.96924999999999</v>
      </c>
      <c r="M13307" s="1">
        <f t="shared" si="831"/>
        <v>38.000000000000753</v>
      </c>
      <c r="N13307" s="1">
        <f t="shared" si="828"/>
        <v>264.96924999999925</v>
      </c>
      <c r="O13307">
        <v>13.078150000000001</v>
      </c>
      <c r="P13307">
        <v>305.93466000000001</v>
      </c>
      <c r="Q13307" s="1">
        <f t="shared" si="829"/>
        <v>267.93465999999927</v>
      </c>
      <c r="S13307">
        <v>13.078150000000001</v>
      </c>
      <c r="T13307">
        <v>300.62642</v>
      </c>
      <c r="U13307" s="1">
        <f t="shared" si="830"/>
        <v>262.62641999999926</v>
      </c>
    </row>
    <row r="13308" spans="11:21" x14ac:dyDescent="0.3">
      <c r="K13308">
        <v>13.085559999999999</v>
      </c>
      <c r="L13308">
        <v>303.01816000000002</v>
      </c>
      <c r="M13308" s="1">
        <f t="shared" si="831"/>
        <v>38.002857142857899</v>
      </c>
      <c r="N13308" s="1">
        <f t="shared" si="828"/>
        <v>265.0153028571421</v>
      </c>
      <c r="O13308">
        <v>13.078150000000001</v>
      </c>
      <c r="P13308">
        <v>305.95377000000002</v>
      </c>
      <c r="Q13308" s="1">
        <f t="shared" si="829"/>
        <v>267.9509128571421</v>
      </c>
      <c r="S13308">
        <v>13.078150000000001</v>
      </c>
      <c r="T13308">
        <v>300.63004000000001</v>
      </c>
      <c r="U13308" s="1">
        <f t="shared" si="830"/>
        <v>262.62718285714209</v>
      </c>
    </row>
    <row r="13309" spans="11:21" x14ac:dyDescent="0.3">
      <c r="K13309">
        <v>13.08638</v>
      </c>
      <c r="L13309">
        <v>302.89711999999997</v>
      </c>
      <c r="M13309" s="1">
        <f t="shared" si="831"/>
        <v>38.005714285715044</v>
      </c>
      <c r="N13309" s="1">
        <f t="shared" si="828"/>
        <v>264.89140571428493</v>
      </c>
      <c r="O13309">
        <v>13.078150000000001</v>
      </c>
      <c r="P13309">
        <v>305.97203999999999</v>
      </c>
      <c r="Q13309" s="1">
        <f t="shared" si="829"/>
        <v>267.96632571428495</v>
      </c>
      <c r="S13309">
        <v>13.078150000000001</v>
      </c>
      <c r="T13309">
        <v>300.62688000000003</v>
      </c>
      <c r="U13309" s="1">
        <f t="shared" si="830"/>
        <v>262.62116571428498</v>
      </c>
    </row>
    <row r="13310" spans="11:21" x14ac:dyDescent="0.3">
      <c r="K13310">
        <v>13.08638</v>
      </c>
      <c r="L13310">
        <v>302.79313000000002</v>
      </c>
      <c r="M13310" s="1">
        <f t="shared" si="831"/>
        <v>38.008571428572189</v>
      </c>
      <c r="N13310" s="1">
        <f t="shared" si="828"/>
        <v>264.78455857142785</v>
      </c>
      <c r="O13310">
        <v>13.078150000000001</v>
      </c>
      <c r="P13310">
        <v>305.96697</v>
      </c>
      <c r="Q13310" s="1">
        <f t="shared" si="829"/>
        <v>267.95839857142784</v>
      </c>
      <c r="S13310">
        <v>13.078150000000001</v>
      </c>
      <c r="T13310">
        <v>300.62126000000001</v>
      </c>
      <c r="U13310" s="1">
        <f t="shared" si="830"/>
        <v>262.61268857142784</v>
      </c>
    </row>
    <row r="13311" spans="11:21" x14ac:dyDescent="0.3">
      <c r="K13311">
        <v>13.08638</v>
      </c>
      <c r="L13311">
        <v>302.78728999999998</v>
      </c>
      <c r="M13311" s="1">
        <f t="shared" si="831"/>
        <v>38.011428571429335</v>
      </c>
      <c r="N13311" s="1">
        <f t="shared" si="828"/>
        <v>264.77586142857064</v>
      </c>
      <c r="O13311">
        <v>13.079190000000001</v>
      </c>
      <c r="P13311">
        <v>305.95197999999999</v>
      </c>
      <c r="Q13311" s="1">
        <f t="shared" si="829"/>
        <v>267.94055142857064</v>
      </c>
      <c r="S13311">
        <v>13.078150000000001</v>
      </c>
      <c r="T13311">
        <v>300.60165000000001</v>
      </c>
      <c r="U13311" s="1">
        <f t="shared" si="830"/>
        <v>262.59022142857066</v>
      </c>
    </row>
    <row r="13312" spans="11:21" x14ac:dyDescent="0.3">
      <c r="K13312">
        <v>13.08638</v>
      </c>
      <c r="L13312">
        <v>302.77476000000001</v>
      </c>
      <c r="M13312" s="1">
        <f t="shared" si="831"/>
        <v>38.01428571428648</v>
      </c>
      <c r="N13312" s="1">
        <f t="shared" si="828"/>
        <v>264.76047428571354</v>
      </c>
      <c r="O13312">
        <v>13.08089</v>
      </c>
      <c r="P13312">
        <v>305.94650000000001</v>
      </c>
      <c r="Q13312" s="1">
        <f t="shared" si="829"/>
        <v>267.93221428571354</v>
      </c>
      <c r="S13312">
        <v>13.078150000000001</v>
      </c>
      <c r="T13312">
        <v>300.58328999999998</v>
      </c>
      <c r="U13312" s="1">
        <f t="shared" si="830"/>
        <v>262.5690042857135</v>
      </c>
    </row>
    <row r="13313" spans="11:21" x14ac:dyDescent="0.3">
      <c r="K13313">
        <v>13.08638</v>
      </c>
      <c r="L13313">
        <v>302.69490000000002</v>
      </c>
      <c r="M13313" s="1">
        <f t="shared" si="831"/>
        <v>38.017142857143625</v>
      </c>
      <c r="N13313" s="1">
        <f t="shared" si="828"/>
        <v>264.67775714285642</v>
      </c>
      <c r="O13313">
        <v>13.081060000000001</v>
      </c>
      <c r="P13313">
        <v>305.94585999999998</v>
      </c>
      <c r="Q13313" s="1">
        <f t="shared" si="829"/>
        <v>267.92871714285639</v>
      </c>
      <c r="S13313">
        <v>13.078150000000001</v>
      </c>
      <c r="T13313">
        <v>300.56274999999999</v>
      </c>
      <c r="U13313" s="1">
        <f t="shared" si="830"/>
        <v>262.5456071428564</v>
      </c>
    </row>
    <row r="13314" spans="11:21" x14ac:dyDescent="0.3">
      <c r="K13314">
        <v>13.08649</v>
      </c>
      <c r="L13314">
        <v>302.50033999999999</v>
      </c>
      <c r="M13314" s="1">
        <f t="shared" si="831"/>
        <v>38.020000000000771</v>
      </c>
      <c r="N13314" s="1">
        <f t="shared" si="828"/>
        <v>264.48033999999922</v>
      </c>
      <c r="O13314">
        <v>13.083629999999999</v>
      </c>
      <c r="P13314">
        <v>305.92660000000001</v>
      </c>
      <c r="Q13314" s="1">
        <f t="shared" si="829"/>
        <v>267.90659999999923</v>
      </c>
      <c r="S13314">
        <v>13.078150000000001</v>
      </c>
      <c r="T13314">
        <v>300.54586</v>
      </c>
      <c r="U13314" s="1">
        <f t="shared" si="830"/>
        <v>262.52585999999923</v>
      </c>
    </row>
    <row r="13315" spans="11:21" x14ac:dyDescent="0.3">
      <c r="K13315">
        <v>13.089119999999999</v>
      </c>
      <c r="L13315">
        <v>302.44092000000001</v>
      </c>
      <c r="M13315" s="1">
        <f t="shared" si="831"/>
        <v>38.022857142857916</v>
      </c>
      <c r="N13315" s="1">
        <f t="shared" si="828"/>
        <v>264.4180628571421</v>
      </c>
      <c r="O13315">
        <v>13.083629999999999</v>
      </c>
      <c r="P13315">
        <v>305.90787999999998</v>
      </c>
      <c r="Q13315" s="1">
        <f t="shared" si="829"/>
        <v>267.88502285714208</v>
      </c>
      <c r="S13315">
        <v>13.078150000000001</v>
      </c>
      <c r="T13315">
        <v>300.53366999999997</v>
      </c>
      <c r="U13315" s="1">
        <f t="shared" si="830"/>
        <v>262.51081285714207</v>
      </c>
    </row>
    <row r="13316" spans="11:21" x14ac:dyDescent="0.3">
      <c r="K13316">
        <v>13.089119999999999</v>
      </c>
      <c r="L13316">
        <v>302.47485</v>
      </c>
      <c r="M13316" s="1">
        <f t="shared" si="831"/>
        <v>38.025714285715061</v>
      </c>
      <c r="N13316" s="1">
        <f t="shared" si="828"/>
        <v>264.44913571428492</v>
      </c>
      <c r="O13316">
        <v>13.08605</v>
      </c>
      <c r="P13316">
        <v>305.90562999999997</v>
      </c>
      <c r="Q13316" s="1">
        <f t="shared" si="829"/>
        <v>267.87991571428489</v>
      </c>
      <c r="S13316">
        <v>13.078150000000001</v>
      </c>
      <c r="T13316">
        <v>300.52330999999998</v>
      </c>
      <c r="U13316" s="1">
        <f t="shared" si="830"/>
        <v>262.4975957142849</v>
      </c>
    </row>
    <row r="13317" spans="11:21" x14ac:dyDescent="0.3">
      <c r="K13317">
        <v>13.089119999999999</v>
      </c>
      <c r="L13317">
        <v>302.50038000000001</v>
      </c>
      <c r="M13317" s="1">
        <f t="shared" si="831"/>
        <v>38.028571428572207</v>
      </c>
      <c r="N13317" s="1">
        <f t="shared" si="828"/>
        <v>264.4718085714278</v>
      </c>
      <c r="O13317">
        <v>13.08742</v>
      </c>
      <c r="P13317">
        <v>305.90956999999997</v>
      </c>
      <c r="Q13317" s="1">
        <f t="shared" si="829"/>
        <v>267.88099857142777</v>
      </c>
      <c r="S13317">
        <v>13.078150000000001</v>
      </c>
      <c r="T13317">
        <v>300.52307999999999</v>
      </c>
      <c r="U13317" s="1">
        <f t="shared" si="830"/>
        <v>262.49450857142779</v>
      </c>
    </row>
    <row r="13318" spans="11:21" x14ac:dyDescent="0.3">
      <c r="K13318">
        <v>13.090490000000001</v>
      </c>
      <c r="L13318">
        <v>302.49270999999999</v>
      </c>
      <c r="M13318" s="1">
        <f t="shared" si="831"/>
        <v>38.031428571429352</v>
      </c>
      <c r="N13318" s="1">
        <f t="shared" si="828"/>
        <v>264.46128142857066</v>
      </c>
      <c r="O13318">
        <v>13.09186</v>
      </c>
      <c r="P13318">
        <v>305.90665999999999</v>
      </c>
      <c r="Q13318" s="1">
        <f t="shared" si="829"/>
        <v>267.87523142857066</v>
      </c>
      <c r="S13318">
        <v>13.078150000000001</v>
      </c>
      <c r="T13318">
        <v>300.52755000000002</v>
      </c>
      <c r="U13318" s="1">
        <f t="shared" si="830"/>
        <v>262.49612142857069</v>
      </c>
    </row>
    <row r="13319" spans="11:21" x14ac:dyDescent="0.3">
      <c r="K13319">
        <v>13.0946</v>
      </c>
      <c r="L13319">
        <v>302.54766000000001</v>
      </c>
      <c r="M13319" s="1">
        <f t="shared" si="831"/>
        <v>38.034285714286497</v>
      </c>
      <c r="N13319" s="1">
        <f t="shared" si="828"/>
        <v>264.5133742857135</v>
      </c>
      <c r="O13319">
        <v>13.0923</v>
      </c>
      <c r="P13319">
        <v>305.89967999999999</v>
      </c>
      <c r="Q13319" s="1">
        <f t="shared" si="829"/>
        <v>267.86539428571348</v>
      </c>
      <c r="S13319">
        <v>13.078150000000001</v>
      </c>
      <c r="T13319">
        <v>300.54221000000001</v>
      </c>
      <c r="U13319" s="1">
        <f t="shared" si="830"/>
        <v>262.5079242857135</v>
      </c>
    </row>
    <row r="13320" spans="11:21" x14ac:dyDescent="0.3">
      <c r="K13320">
        <v>13.09543</v>
      </c>
      <c r="L13320">
        <v>302.68301000000002</v>
      </c>
      <c r="M13320" s="1">
        <f t="shared" si="831"/>
        <v>38.037142857143643</v>
      </c>
      <c r="N13320" s="1">
        <f t="shared" si="828"/>
        <v>264.64586714285639</v>
      </c>
      <c r="O13320">
        <v>13.0946</v>
      </c>
      <c r="P13320">
        <v>305.91422</v>
      </c>
      <c r="Q13320" s="1">
        <f t="shared" si="829"/>
        <v>267.87707714285636</v>
      </c>
      <c r="S13320">
        <v>13.078150000000001</v>
      </c>
      <c r="T13320">
        <v>300.56292999999999</v>
      </c>
      <c r="U13320" s="1">
        <f t="shared" si="830"/>
        <v>262.52578714285636</v>
      </c>
    </row>
    <row r="13321" spans="11:21" x14ac:dyDescent="0.3">
      <c r="K13321">
        <v>13.097340000000001</v>
      </c>
      <c r="L13321">
        <v>302.80529000000001</v>
      </c>
      <c r="M13321" s="1">
        <f t="shared" si="831"/>
        <v>38.040000000000788</v>
      </c>
      <c r="N13321" s="1">
        <f t="shared" ref="N13321:N13384" si="832">L13321-M13321</f>
        <v>264.76528999999925</v>
      </c>
      <c r="O13321">
        <v>13.0946</v>
      </c>
      <c r="P13321">
        <v>305.94457999999997</v>
      </c>
      <c r="Q13321" s="1">
        <f t="shared" ref="Q13321:Q13384" si="833">P13321-M13321</f>
        <v>267.90457999999921</v>
      </c>
      <c r="S13321">
        <v>13.078150000000001</v>
      </c>
      <c r="T13321">
        <v>300.58139</v>
      </c>
      <c r="U13321" s="1">
        <f t="shared" ref="U13321:U13384" si="834">T13321-M13321</f>
        <v>262.54138999999918</v>
      </c>
    </row>
    <row r="13322" spans="11:21" x14ac:dyDescent="0.3">
      <c r="K13322">
        <v>13.09745</v>
      </c>
      <c r="L13322">
        <v>302.82943</v>
      </c>
      <c r="M13322" s="1">
        <f t="shared" si="831"/>
        <v>38.042857142857933</v>
      </c>
      <c r="N13322" s="1">
        <f t="shared" si="832"/>
        <v>264.78657285714206</v>
      </c>
      <c r="O13322">
        <v>13.0946</v>
      </c>
      <c r="P13322">
        <v>305.96492000000001</v>
      </c>
      <c r="Q13322" s="1">
        <f t="shared" si="833"/>
        <v>267.92206285714207</v>
      </c>
      <c r="S13322">
        <v>13.078150000000001</v>
      </c>
      <c r="T13322">
        <v>300.60601000000003</v>
      </c>
      <c r="U13322" s="1">
        <f t="shared" si="834"/>
        <v>262.56315285714209</v>
      </c>
    </row>
    <row r="13323" spans="11:21" x14ac:dyDescent="0.3">
      <c r="K13323">
        <v>13.10008</v>
      </c>
      <c r="L13323">
        <v>302.80439999999999</v>
      </c>
      <c r="M13323" s="1">
        <f t="shared" ref="M13323:M13386" si="835">M13322+M$8</f>
        <v>38.045714285715079</v>
      </c>
      <c r="N13323" s="1">
        <f t="shared" si="832"/>
        <v>264.75868571428492</v>
      </c>
      <c r="O13323">
        <v>13.0946</v>
      </c>
      <c r="P13323">
        <v>305.97075000000001</v>
      </c>
      <c r="Q13323" s="1">
        <f t="shared" si="833"/>
        <v>267.92503571428495</v>
      </c>
      <c r="S13323">
        <v>13.08122</v>
      </c>
      <c r="T13323">
        <v>300.62988999999999</v>
      </c>
      <c r="U13323" s="1">
        <f t="shared" si="834"/>
        <v>262.58417571428492</v>
      </c>
    </row>
    <row r="13324" spans="11:21" x14ac:dyDescent="0.3">
      <c r="K13324">
        <v>13.10008</v>
      </c>
      <c r="L13324">
        <v>302.79588000000001</v>
      </c>
      <c r="M13324" s="1">
        <f t="shared" si="835"/>
        <v>38.048571428572224</v>
      </c>
      <c r="N13324" s="1">
        <f t="shared" si="832"/>
        <v>264.74730857142777</v>
      </c>
      <c r="O13324">
        <v>13.0946</v>
      </c>
      <c r="P13324">
        <v>305.99131999999997</v>
      </c>
      <c r="Q13324" s="1">
        <f t="shared" si="833"/>
        <v>267.94274857142773</v>
      </c>
      <c r="S13324">
        <v>13.089119999999999</v>
      </c>
      <c r="T13324">
        <v>300.65084999999999</v>
      </c>
      <c r="U13324" s="1">
        <f t="shared" si="834"/>
        <v>262.60227857142775</v>
      </c>
    </row>
    <row r="13325" spans="11:21" x14ac:dyDescent="0.3">
      <c r="K13325">
        <v>13.10008</v>
      </c>
      <c r="L13325">
        <v>302.90150999999997</v>
      </c>
      <c r="M13325" s="1">
        <f t="shared" si="835"/>
        <v>38.051428571429369</v>
      </c>
      <c r="N13325" s="1">
        <f t="shared" si="832"/>
        <v>264.8500814285706</v>
      </c>
      <c r="O13325">
        <v>13.0946</v>
      </c>
      <c r="P13325">
        <v>306.01889999999997</v>
      </c>
      <c r="Q13325" s="1">
        <f t="shared" si="833"/>
        <v>267.9674714285706</v>
      </c>
      <c r="S13325">
        <v>13.08994</v>
      </c>
      <c r="T13325">
        <v>300.66800999999998</v>
      </c>
      <c r="U13325" s="1">
        <f t="shared" si="834"/>
        <v>262.61658142857061</v>
      </c>
    </row>
    <row r="13326" spans="11:21" x14ac:dyDescent="0.3">
      <c r="K13326">
        <v>13.10008</v>
      </c>
      <c r="L13326">
        <v>302.8655</v>
      </c>
      <c r="M13326" s="1">
        <f t="shared" si="835"/>
        <v>38.054285714286515</v>
      </c>
      <c r="N13326" s="1">
        <f t="shared" si="832"/>
        <v>264.8112142857135</v>
      </c>
      <c r="O13326">
        <v>13.0946</v>
      </c>
      <c r="P13326">
        <v>306.03147999999999</v>
      </c>
      <c r="Q13326" s="1">
        <f t="shared" si="833"/>
        <v>267.97719428571349</v>
      </c>
      <c r="S13326">
        <v>13.09455</v>
      </c>
      <c r="T13326">
        <v>300.68024000000003</v>
      </c>
      <c r="U13326" s="1">
        <f t="shared" si="834"/>
        <v>262.62595428571353</v>
      </c>
    </row>
    <row r="13327" spans="11:21" x14ac:dyDescent="0.3">
      <c r="K13327">
        <v>13.10008</v>
      </c>
      <c r="L13327">
        <v>302.71420999999998</v>
      </c>
      <c r="M13327" s="1">
        <f t="shared" si="835"/>
        <v>38.05714285714366</v>
      </c>
      <c r="N13327" s="1">
        <f t="shared" si="832"/>
        <v>264.65706714285631</v>
      </c>
      <c r="O13327">
        <v>13.0946</v>
      </c>
      <c r="P13327">
        <v>306.02611999999999</v>
      </c>
      <c r="Q13327" s="1">
        <f t="shared" si="833"/>
        <v>267.96897714285632</v>
      </c>
      <c r="S13327">
        <v>13.0946</v>
      </c>
      <c r="T13327">
        <v>300.69853999999998</v>
      </c>
      <c r="U13327" s="1">
        <f t="shared" si="834"/>
        <v>262.64139714285631</v>
      </c>
    </row>
    <row r="13328" spans="11:21" x14ac:dyDescent="0.3">
      <c r="K13328">
        <v>13.10008</v>
      </c>
      <c r="L13328">
        <v>302.68157000000002</v>
      </c>
      <c r="M13328" s="1">
        <f t="shared" si="835"/>
        <v>38.060000000000805</v>
      </c>
      <c r="N13328" s="1">
        <f t="shared" si="832"/>
        <v>264.62156999999922</v>
      </c>
      <c r="O13328">
        <v>13.0946</v>
      </c>
      <c r="P13328">
        <v>306.02796999999998</v>
      </c>
      <c r="Q13328" s="1">
        <f t="shared" si="833"/>
        <v>267.96796999999918</v>
      </c>
      <c r="S13328">
        <v>13.0946</v>
      </c>
      <c r="T13328">
        <v>300.70217000000002</v>
      </c>
      <c r="U13328" s="1">
        <f t="shared" si="834"/>
        <v>262.64216999999923</v>
      </c>
    </row>
    <row r="13329" spans="11:21" x14ac:dyDescent="0.3">
      <c r="K13329">
        <v>13.10008</v>
      </c>
      <c r="L13329">
        <v>302.68029000000001</v>
      </c>
      <c r="M13329" s="1">
        <f t="shared" si="835"/>
        <v>38.062857142857951</v>
      </c>
      <c r="N13329" s="1">
        <f t="shared" si="832"/>
        <v>264.61743285714203</v>
      </c>
      <c r="O13329">
        <v>13.0946</v>
      </c>
      <c r="P13329">
        <v>306.03629999999998</v>
      </c>
      <c r="Q13329" s="1">
        <f t="shared" si="833"/>
        <v>267.973442857142</v>
      </c>
      <c r="S13329">
        <v>13.09515</v>
      </c>
      <c r="T13329">
        <v>300.70814000000001</v>
      </c>
      <c r="U13329" s="1">
        <f t="shared" si="834"/>
        <v>262.64528285714209</v>
      </c>
    </row>
    <row r="13330" spans="11:21" x14ac:dyDescent="0.3">
      <c r="K13330">
        <v>13.10008</v>
      </c>
      <c r="L13330">
        <v>302.70148999999998</v>
      </c>
      <c r="M13330" s="1">
        <f t="shared" si="835"/>
        <v>38.065714285715096</v>
      </c>
      <c r="N13330" s="1">
        <f t="shared" si="832"/>
        <v>264.63577571428488</v>
      </c>
      <c r="O13330">
        <v>13.097060000000001</v>
      </c>
      <c r="P13330">
        <v>306.01983999999999</v>
      </c>
      <c r="Q13330" s="1">
        <f t="shared" si="833"/>
        <v>267.95412571428488</v>
      </c>
      <c r="S13330">
        <v>13.097340000000001</v>
      </c>
      <c r="T13330">
        <v>300.71015</v>
      </c>
      <c r="U13330" s="1">
        <f t="shared" si="834"/>
        <v>262.6444357142849</v>
      </c>
    </row>
    <row r="13331" spans="11:21" x14ac:dyDescent="0.3">
      <c r="K13331">
        <v>13.10008</v>
      </c>
      <c r="L13331">
        <v>302.66753999999997</v>
      </c>
      <c r="M13331" s="1">
        <f t="shared" si="835"/>
        <v>38.068571428572241</v>
      </c>
      <c r="N13331" s="1">
        <f t="shared" si="832"/>
        <v>264.59896857142775</v>
      </c>
      <c r="O13331">
        <v>13.097340000000001</v>
      </c>
      <c r="P13331">
        <v>305.99113</v>
      </c>
      <c r="Q13331" s="1">
        <f t="shared" si="833"/>
        <v>267.92255857142777</v>
      </c>
      <c r="S13331">
        <v>13.097340000000001</v>
      </c>
      <c r="T13331">
        <v>300.70047</v>
      </c>
      <c r="U13331" s="1">
        <f t="shared" si="834"/>
        <v>262.63189857142777</v>
      </c>
    </row>
    <row r="13332" spans="11:21" x14ac:dyDescent="0.3">
      <c r="K13332">
        <v>13.10069</v>
      </c>
      <c r="L13332">
        <v>302.65017</v>
      </c>
      <c r="M13332" s="1">
        <f t="shared" si="835"/>
        <v>38.071428571429387</v>
      </c>
      <c r="N13332" s="1">
        <f t="shared" si="832"/>
        <v>264.57874142857059</v>
      </c>
      <c r="O13332">
        <v>13.099309999999999</v>
      </c>
      <c r="P13332">
        <v>305.96965</v>
      </c>
      <c r="Q13332" s="1">
        <f t="shared" si="833"/>
        <v>267.89822142857059</v>
      </c>
      <c r="S13332">
        <v>13.097340000000001</v>
      </c>
      <c r="T13332">
        <v>300.68567000000002</v>
      </c>
      <c r="U13332" s="1">
        <f t="shared" si="834"/>
        <v>262.61424142857061</v>
      </c>
    </row>
    <row r="13333" spans="11:21" x14ac:dyDescent="0.3">
      <c r="K13333">
        <v>13.10727</v>
      </c>
      <c r="L13333">
        <v>302.81351999999998</v>
      </c>
      <c r="M13333" s="1">
        <f t="shared" si="835"/>
        <v>38.074285714286532</v>
      </c>
      <c r="N13333" s="1">
        <f t="shared" si="832"/>
        <v>264.73923428571345</v>
      </c>
      <c r="O13333">
        <v>13.10008</v>
      </c>
      <c r="P13333">
        <v>305.96884999999997</v>
      </c>
      <c r="Q13333" s="1">
        <f t="shared" si="833"/>
        <v>267.89456428571344</v>
      </c>
      <c r="S13333">
        <v>13.097340000000001</v>
      </c>
      <c r="T13333">
        <v>300.661</v>
      </c>
      <c r="U13333" s="1">
        <f t="shared" si="834"/>
        <v>262.58671428571347</v>
      </c>
    </row>
    <row r="13334" spans="11:21" x14ac:dyDescent="0.3">
      <c r="K13334">
        <v>13.108309999999999</v>
      </c>
      <c r="L13334">
        <v>303.02197999999999</v>
      </c>
      <c r="M13334" s="1">
        <f t="shared" si="835"/>
        <v>38.077142857143677</v>
      </c>
      <c r="N13334" s="1">
        <f t="shared" si="832"/>
        <v>264.94483714285633</v>
      </c>
      <c r="O13334">
        <v>13.101889999999999</v>
      </c>
      <c r="P13334">
        <v>305.95999</v>
      </c>
      <c r="Q13334" s="1">
        <f t="shared" si="833"/>
        <v>267.88284714285635</v>
      </c>
      <c r="S13334">
        <v>13.097340000000001</v>
      </c>
      <c r="T13334">
        <v>300.62824000000001</v>
      </c>
      <c r="U13334" s="1">
        <f t="shared" si="834"/>
        <v>262.55109714285635</v>
      </c>
    </row>
    <row r="13335" spans="11:21" x14ac:dyDescent="0.3">
      <c r="K13335">
        <v>13.11078</v>
      </c>
      <c r="L13335">
        <v>303.13441999999998</v>
      </c>
      <c r="M13335" s="1">
        <f t="shared" si="835"/>
        <v>38.080000000000823</v>
      </c>
      <c r="N13335" s="1">
        <f t="shared" si="832"/>
        <v>265.05441999999914</v>
      </c>
      <c r="O13335">
        <v>13.102819999999999</v>
      </c>
      <c r="P13335">
        <v>305.94047</v>
      </c>
      <c r="Q13335" s="1">
        <f t="shared" si="833"/>
        <v>267.86046999999917</v>
      </c>
      <c r="S13335">
        <v>13.097340000000001</v>
      </c>
      <c r="T13335">
        <v>300.60183999999998</v>
      </c>
      <c r="U13335" s="1">
        <f t="shared" si="834"/>
        <v>262.52183999999914</v>
      </c>
    </row>
    <row r="13336" spans="11:21" x14ac:dyDescent="0.3">
      <c r="K13336">
        <v>13.111050000000001</v>
      </c>
      <c r="L13336">
        <v>303.14013</v>
      </c>
      <c r="M13336" s="1">
        <f t="shared" si="835"/>
        <v>38.082857142857968</v>
      </c>
      <c r="N13336" s="1">
        <f t="shared" si="832"/>
        <v>265.05727285714204</v>
      </c>
      <c r="O13336">
        <v>13.10436</v>
      </c>
      <c r="P13336">
        <v>305.92872</v>
      </c>
      <c r="Q13336" s="1">
        <f t="shared" si="833"/>
        <v>267.84586285714204</v>
      </c>
      <c r="S13336">
        <v>13.097340000000001</v>
      </c>
      <c r="T13336">
        <v>300.57544999999999</v>
      </c>
      <c r="U13336" s="1">
        <f t="shared" si="834"/>
        <v>262.49259285714203</v>
      </c>
    </row>
    <row r="13337" spans="11:21" x14ac:dyDescent="0.3">
      <c r="K13337">
        <v>13.11346</v>
      </c>
      <c r="L13337">
        <v>303.18391000000003</v>
      </c>
      <c r="M13337" s="1">
        <f t="shared" si="835"/>
        <v>38.085714285715113</v>
      </c>
      <c r="N13337" s="1">
        <f t="shared" si="832"/>
        <v>265.09819571428488</v>
      </c>
      <c r="O13337">
        <v>13.105560000000001</v>
      </c>
      <c r="P13337">
        <v>305.93351999999999</v>
      </c>
      <c r="Q13337" s="1">
        <f t="shared" si="833"/>
        <v>267.84780571428485</v>
      </c>
      <c r="S13337">
        <v>13.097340000000001</v>
      </c>
      <c r="T13337">
        <v>300.56295999999998</v>
      </c>
      <c r="U13337" s="1">
        <f t="shared" si="834"/>
        <v>262.47724571428489</v>
      </c>
    </row>
    <row r="13338" spans="11:21" x14ac:dyDescent="0.3">
      <c r="K13338">
        <v>13.11379</v>
      </c>
      <c r="L13338">
        <v>303.31297000000001</v>
      </c>
      <c r="M13338" s="1">
        <f t="shared" si="835"/>
        <v>38.088571428572259</v>
      </c>
      <c r="N13338" s="1">
        <f t="shared" si="832"/>
        <v>265.22439857142774</v>
      </c>
      <c r="O13338">
        <v>13.108029999999999</v>
      </c>
      <c r="P13338">
        <v>305.93777999999998</v>
      </c>
      <c r="Q13338" s="1">
        <f t="shared" si="833"/>
        <v>267.84920857142771</v>
      </c>
      <c r="S13338">
        <v>13.097340000000001</v>
      </c>
      <c r="T13338">
        <v>300.55641000000003</v>
      </c>
      <c r="U13338" s="1">
        <f t="shared" si="834"/>
        <v>262.46783857142776</v>
      </c>
    </row>
    <row r="13339" spans="11:21" x14ac:dyDescent="0.3">
      <c r="K13339">
        <v>13.11379</v>
      </c>
      <c r="L13339">
        <v>303.30547000000001</v>
      </c>
      <c r="M13339" s="1">
        <f t="shared" si="835"/>
        <v>38.091428571429404</v>
      </c>
      <c r="N13339" s="1">
        <f t="shared" si="832"/>
        <v>265.21404142857062</v>
      </c>
      <c r="O13339">
        <v>13.1083</v>
      </c>
      <c r="P13339">
        <v>305.93126999999998</v>
      </c>
      <c r="Q13339" s="1">
        <f t="shared" si="833"/>
        <v>267.83984142857059</v>
      </c>
      <c r="S13339">
        <v>13.097340000000001</v>
      </c>
      <c r="T13339">
        <v>300.57292999999999</v>
      </c>
      <c r="U13339" s="1">
        <f t="shared" si="834"/>
        <v>262.4815014285706</v>
      </c>
    </row>
    <row r="13340" spans="11:21" x14ac:dyDescent="0.3">
      <c r="K13340">
        <v>13.11379</v>
      </c>
      <c r="L13340">
        <v>303.20143999999999</v>
      </c>
      <c r="M13340" s="1">
        <f t="shared" si="835"/>
        <v>38.094285714286549</v>
      </c>
      <c r="N13340" s="1">
        <f t="shared" si="832"/>
        <v>265.10715428571342</v>
      </c>
      <c r="O13340">
        <v>13.110010000000001</v>
      </c>
      <c r="P13340">
        <v>305.93731000000002</v>
      </c>
      <c r="Q13340" s="1">
        <f t="shared" si="833"/>
        <v>267.84302428571345</v>
      </c>
      <c r="S13340">
        <v>13.097340000000001</v>
      </c>
      <c r="T13340">
        <v>300.59417000000002</v>
      </c>
      <c r="U13340" s="1">
        <f t="shared" si="834"/>
        <v>262.49988428571345</v>
      </c>
    </row>
    <row r="13341" spans="11:21" x14ac:dyDescent="0.3">
      <c r="K13341">
        <v>13.11379</v>
      </c>
      <c r="L13341">
        <v>303.07537000000002</v>
      </c>
      <c r="M13341" s="1">
        <f t="shared" si="835"/>
        <v>38.097142857143695</v>
      </c>
      <c r="N13341" s="1">
        <f t="shared" si="832"/>
        <v>264.97822714285633</v>
      </c>
      <c r="O13341">
        <v>13.111050000000001</v>
      </c>
      <c r="P13341">
        <v>305.96769</v>
      </c>
      <c r="Q13341" s="1">
        <f t="shared" si="833"/>
        <v>267.87054714285631</v>
      </c>
      <c r="S13341">
        <v>13.097340000000001</v>
      </c>
      <c r="T13341">
        <v>300.60766000000001</v>
      </c>
      <c r="U13341" s="1">
        <f t="shared" si="834"/>
        <v>262.51051714285632</v>
      </c>
    </row>
    <row r="13342" spans="11:21" x14ac:dyDescent="0.3">
      <c r="K13342">
        <v>13.11379</v>
      </c>
      <c r="L13342">
        <v>303.08004</v>
      </c>
      <c r="M13342" s="1">
        <f t="shared" si="835"/>
        <v>38.10000000000084</v>
      </c>
      <c r="N13342" s="1">
        <f t="shared" si="832"/>
        <v>264.98003999999918</v>
      </c>
      <c r="O13342">
        <v>13.111050000000001</v>
      </c>
      <c r="P13342">
        <v>305.98892000000001</v>
      </c>
      <c r="Q13342" s="1">
        <f t="shared" si="833"/>
        <v>267.88891999999919</v>
      </c>
      <c r="S13342">
        <v>13.097619999999999</v>
      </c>
      <c r="T13342">
        <v>300.62617999999998</v>
      </c>
      <c r="U13342" s="1">
        <f t="shared" si="834"/>
        <v>262.52617999999916</v>
      </c>
    </row>
    <row r="13343" spans="11:21" x14ac:dyDescent="0.3">
      <c r="K13343">
        <v>13.11379</v>
      </c>
      <c r="L13343">
        <v>303.10171000000003</v>
      </c>
      <c r="M13343" s="1">
        <f t="shared" si="835"/>
        <v>38.102857142857985</v>
      </c>
      <c r="N13343" s="1">
        <f t="shared" si="832"/>
        <v>264.99885285714203</v>
      </c>
      <c r="O13343">
        <v>13.111050000000001</v>
      </c>
      <c r="P13343">
        <v>305.99297999999999</v>
      </c>
      <c r="Q13343" s="1">
        <f t="shared" si="833"/>
        <v>267.89012285714199</v>
      </c>
      <c r="S13343">
        <v>13.10009</v>
      </c>
      <c r="T13343">
        <v>300.63952999999998</v>
      </c>
      <c r="U13343" s="1">
        <f t="shared" si="834"/>
        <v>262.53667285714198</v>
      </c>
    </row>
    <row r="13344" spans="11:21" x14ac:dyDescent="0.3">
      <c r="K13344">
        <v>13.11379</v>
      </c>
      <c r="L13344">
        <v>302.97340000000003</v>
      </c>
      <c r="M13344" s="1">
        <f t="shared" si="835"/>
        <v>38.105714285715131</v>
      </c>
      <c r="N13344" s="1">
        <f t="shared" si="832"/>
        <v>264.8676857142849</v>
      </c>
      <c r="O13344">
        <v>13.111050000000001</v>
      </c>
      <c r="P13344">
        <v>306.00297</v>
      </c>
      <c r="Q13344" s="1">
        <f t="shared" si="833"/>
        <v>267.89725571428488</v>
      </c>
      <c r="S13344">
        <v>13.102880000000001</v>
      </c>
      <c r="T13344">
        <v>300.65940999999998</v>
      </c>
      <c r="U13344" s="1">
        <f t="shared" si="834"/>
        <v>262.55369571428486</v>
      </c>
    </row>
    <row r="13345" spans="11:21" x14ac:dyDescent="0.3">
      <c r="K13345">
        <v>13.11533</v>
      </c>
      <c r="L13345">
        <v>302.84987999999998</v>
      </c>
      <c r="M13345" s="1">
        <f t="shared" si="835"/>
        <v>38.108571428572276</v>
      </c>
      <c r="N13345" s="1">
        <f t="shared" si="832"/>
        <v>264.74130857142768</v>
      </c>
      <c r="O13345">
        <v>13.111050000000001</v>
      </c>
      <c r="P13345">
        <v>306.03158000000002</v>
      </c>
      <c r="Q13345" s="1">
        <f t="shared" si="833"/>
        <v>267.92300857142777</v>
      </c>
      <c r="S13345">
        <v>13.10557</v>
      </c>
      <c r="T13345">
        <v>300.67921999999999</v>
      </c>
      <c r="U13345" s="1">
        <f t="shared" si="834"/>
        <v>262.57064857142768</v>
      </c>
    </row>
    <row r="13346" spans="11:21" x14ac:dyDescent="0.3">
      <c r="K13346">
        <v>13.116529999999999</v>
      </c>
      <c r="L13346">
        <v>302.80142000000001</v>
      </c>
      <c r="M13346" s="1">
        <f t="shared" si="835"/>
        <v>38.111428571429421</v>
      </c>
      <c r="N13346" s="1">
        <f t="shared" si="832"/>
        <v>264.68999142857058</v>
      </c>
      <c r="O13346">
        <v>13.111050000000001</v>
      </c>
      <c r="P13346">
        <v>306.04856999999998</v>
      </c>
      <c r="Q13346" s="1">
        <f t="shared" si="833"/>
        <v>267.93714142857056</v>
      </c>
      <c r="S13346">
        <v>13.107379999999999</v>
      </c>
      <c r="T13346">
        <v>300.68752000000001</v>
      </c>
      <c r="U13346" s="1">
        <f t="shared" si="834"/>
        <v>262.57609142857058</v>
      </c>
    </row>
    <row r="13347" spans="11:21" x14ac:dyDescent="0.3">
      <c r="K13347">
        <v>13.116529999999999</v>
      </c>
      <c r="L13347">
        <v>302.78044</v>
      </c>
      <c r="M13347" s="1">
        <f t="shared" si="835"/>
        <v>38.114285714286567</v>
      </c>
      <c r="N13347" s="1">
        <f t="shared" si="832"/>
        <v>264.66615428571345</v>
      </c>
      <c r="O13347">
        <v>13.111050000000001</v>
      </c>
      <c r="P13347">
        <v>306.04205000000002</v>
      </c>
      <c r="Q13347" s="1">
        <f t="shared" si="833"/>
        <v>267.92776428571347</v>
      </c>
      <c r="S13347">
        <v>13.108309999999999</v>
      </c>
      <c r="T13347">
        <v>300.69859000000002</v>
      </c>
      <c r="U13347" s="1">
        <f t="shared" si="834"/>
        <v>262.58430428571347</v>
      </c>
    </row>
    <row r="13348" spans="11:21" x14ac:dyDescent="0.3">
      <c r="K13348">
        <v>13.116529999999999</v>
      </c>
      <c r="L13348">
        <v>302.76695000000001</v>
      </c>
      <c r="M13348" s="1">
        <f t="shared" si="835"/>
        <v>38.117142857143712</v>
      </c>
      <c r="N13348" s="1">
        <f t="shared" si="832"/>
        <v>264.64980714285628</v>
      </c>
      <c r="O13348">
        <v>13.111599999999999</v>
      </c>
      <c r="P13348">
        <v>306.02972999999997</v>
      </c>
      <c r="Q13348" s="1">
        <f t="shared" si="833"/>
        <v>267.91258714285624</v>
      </c>
      <c r="S13348">
        <v>13.110340000000001</v>
      </c>
      <c r="T13348">
        <v>300.70587</v>
      </c>
      <c r="U13348" s="1">
        <f t="shared" si="834"/>
        <v>262.58872714285627</v>
      </c>
    </row>
    <row r="13349" spans="11:21" x14ac:dyDescent="0.3">
      <c r="K13349">
        <v>13.11703</v>
      </c>
      <c r="L13349">
        <v>302.63029</v>
      </c>
      <c r="M13349" s="1">
        <f t="shared" si="835"/>
        <v>38.120000000000857</v>
      </c>
      <c r="N13349" s="1">
        <f t="shared" si="832"/>
        <v>264.51028999999915</v>
      </c>
      <c r="O13349">
        <v>13.11379</v>
      </c>
      <c r="P13349">
        <v>306.02393000000001</v>
      </c>
      <c r="Q13349" s="1">
        <f t="shared" si="833"/>
        <v>267.90392999999915</v>
      </c>
      <c r="S13349">
        <v>13.111050000000001</v>
      </c>
      <c r="T13349">
        <v>300.71249999999998</v>
      </c>
      <c r="U13349" s="1">
        <f t="shared" si="834"/>
        <v>262.59249999999912</v>
      </c>
    </row>
    <row r="13350" spans="11:21" x14ac:dyDescent="0.3">
      <c r="K13350">
        <v>13.11927</v>
      </c>
      <c r="L13350">
        <v>302.65075000000002</v>
      </c>
      <c r="M13350" s="1">
        <f t="shared" si="835"/>
        <v>38.122857142858003</v>
      </c>
      <c r="N13350" s="1">
        <f t="shared" si="832"/>
        <v>264.52789285714204</v>
      </c>
      <c r="O13350">
        <v>13.11412</v>
      </c>
      <c r="P13350">
        <v>306.01175999999998</v>
      </c>
      <c r="Q13350" s="1">
        <f t="shared" si="833"/>
        <v>267.888902857142</v>
      </c>
      <c r="S13350">
        <v>13.11368</v>
      </c>
      <c r="T13350">
        <v>300.71713</v>
      </c>
      <c r="U13350" s="1">
        <f t="shared" si="834"/>
        <v>262.59427285714202</v>
      </c>
    </row>
    <row r="13351" spans="11:21" x14ac:dyDescent="0.3">
      <c r="K13351">
        <v>13.119770000000001</v>
      </c>
      <c r="L13351">
        <v>302.77945999999997</v>
      </c>
      <c r="M13351" s="1">
        <f t="shared" si="835"/>
        <v>38.125714285715148</v>
      </c>
      <c r="N13351" s="1">
        <f t="shared" si="832"/>
        <v>264.65374571428481</v>
      </c>
      <c r="O13351">
        <v>13.116529999999999</v>
      </c>
      <c r="P13351">
        <v>305.99047000000002</v>
      </c>
      <c r="Q13351" s="1">
        <f t="shared" si="833"/>
        <v>267.86475571428485</v>
      </c>
      <c r="S13351">
        <v>13.11379</v>
      </c>
      <c r="T13351">
        <v>300.71321</v>
      </c>
      <c r="U13351" s="1">
        <f t="shared" si="834"/>
        <v>262.58749571428484</v>
      </c>
    </row>
    <row r="13352" spans="11:21" x14ac:dyDescent="0.3">
      <c r="K13352">
        <v>13.12201</v>
      </c>
      <c r="L13352">
        <v>302.86655999999999</v>
      </c>
      <c r="M13352" s="1">
        <f t="shared" si="835"/>
        <v>38.128571428572293</v>
      </c>
      <c r="N13352" s="1">
        <f t="shared" si="832"/>
        <v>264.73798857142771</v>
      </c>
      <c r="O13352">
        <v>13.11708</v>
      </c>
      <c r="P13352">
        <v>305.97104999999999</v>
      </c>
      <c r="Q13352" s="1">
        <f t="shared" si="833"/>
        <v>267.8424785714277</v>
      </c>
      <c r="S13352">
        <v>13.11379</v>
      </c>
      <c r="T13352">
        <v>300.71866</v>
      </c>
      <c r="U13352" s="1">
        <f t="shared" si="834"/>
        <v>262.59008857142771</v>
      </c>
    </row>
    <row r="13353" spans="11:21" x14ac:dyDescent="0.3">
      <c r="K13353">
        <v>13.122999999999999</v>
      </c>
      <c r="L13353">
        <v>302.90541000000002</v>
      </c>
      <c r="M13353" s="1">
        <f t="shared" si="835"/>
        <v>38.131428571429439</v>
      </c>
      <c r="N13353" s="1">
        <f t="shared" si="832"/>
        <v>264.77398142857055</v>
      </c>
      <c r="O13353">
        <v>13.11927</v>
      </c>
      <c r="P13353">
        <v>305.97010999999998</v>
      </c>
      <c r="Q13353" s="1">
        <f t="shared" si="833"/>
        <v>267.83868142857057</v>
      </c>
      <c r="S13353">
        <v>13.11379</v>
      </c>
      <c r="T13353">
        <v>300.71607</v>
      </c>
      <c r="U13353" s="1">
        <f t="shared" si="834"/>
        <v>262.58464142857054</v>
      </c>
    </row>
    <row r="13354" spans="11:21" x14ac:dyDescent="0.3">
      <c r="K13354">
        <v>13.12476</v>
      </c>
      <c r="L13354">
        <v>302.90503999999999</v>
      </c>
      <c r="M13354" s="1">
        <f t="shared" si="835"/>
        <v>38.134285714286584</v>
      </c>
      <c r="N13354" s="1">
        <f t="shared" si="832"/>
        <v>264.77075428571339</v>
      </c>
      <c r="O13354">
        <v>13.120200000000001</v>
      </c>
      <c r="P13354">
        <v>305.96854999999999</v>
      </c>
      <c r="Q13354" s="1">
        <f t="shared" si="833"/>
        <v>267.8342642857134</v>
      </c>
      <c r="S13354">
        <v>13.11412</v>
      </c>
      <c r="T13354">
        <v>300.69535999999999</v>
      </c>
      <c r="U13354" s="1">
        <f t="shared" si="834"/>
        <v>262.5610742857134</v>
      </c>
    </row>
    <row r="13355" spans="11:21" x14ac:dyDescent="0.3">
      <c r="K13355">
        <v>13.12574</v>
      </c>
      <c r="L13355">
        <v>303.02440999999999</v>
      </c>
      <c r="M13355" s="1">
        <f t="shared" si="835"/>
        <v>38.137142857143729</v>
      </c>
      <c r="N13355" s="1">
        <f t="shared" si="832"/>
        <v>264.88726714285627</v>
      </c>
      <c r="O13355">
        <v>13.124750000000001</v>
      </c>
      <c r="P13355">
        <v>305.95818000000003</v>
      </c>
      <c r="Q13355" s="1">
        <f t="shared" si="833"/>
        <v>267.82103714285631</v>
      </c>
      <c r="S13355">
        <v>13.116529999999999</v>
      </c>
      <c r="T13355">
        <v>300.67570999999998</v>
      </c>
      <c r="U13355" s="1">
        <f t="shared" si="834"/>
        <v>262.53856714285627</v>
      </c>
    </row>
    <row r="13356" spans="11:21" x14ac:dyDescent="0.3">
      <c r="K13356">
        <v>13.1275</v>
      </c>
      <c r="L13356">
        <v>303.13348000000002</v>
      </c>
      <c r="M13356" s="1">
        <f t="shared" si="835"/>
        <v>38.140000000000875</v>
      </c>
      <c r="N13356" s="1">
        <f t="shared" si="832"/>
        <v>264.99347999999912</v>
      </c>
      <c r="O13356">
        <v>13.124919999999999</v>
      </c>
      <c r="P13356">
        <v>305.94123000000002</v>
      </c>
      <c r="Q13356" s="1">
        <f t="shared" si="833"/>
        <v>267.80122999999912</v>
      </c>
      <c r="S13356">
        <v>13.116529999999999</v>
      </c>
      <c r="T13356">
        <v>300.66097000000002</v>
      </c>
      <c r="U13356" s="1">
        <f t="shared" si="834"/>
        <v>262.52096999999912</v>
      </c>
    </row>
    <row r="13357" spans="11:21" x14ac:dyDescent="0.3">
      <c r="K13357">
        <v>13.127549999999999</v>
      </c>
      <c r="L13357">
        <v>303.11718999999999</v>
      </c>
      <c r="M13357" s="1">
        <f t="shared" si="835"/>
        <v>38.14285714285802</v>
      </c>
      <c r="N13357" s="1">
        <f t="shared" si="832"/>
        <v>264.97433285714197</v>
      </c>
      <c r="O13357">
        <v>13.12749</v>
      </c>
      <c r="P13357">
        <v>305.94709999999998</v>
      </c>
      <c r="Q13357" s="1">
        <f t="shared" si="833"/>
        <v>267.80424285714196</v>
      </c>
      <c r="S13357">
        <v>13.116529999999999</v>
      </c>
      <c r="T13357">
        <v>300.66302999999999</v>
      </c>
      <c r="U13357" s="1">
        <f t="shared" si="834"/>
        <v>262.52017285714197</v>
      </c>
    </row>
    <row r="13358" spans="11:21" x14ac:dyDescent="0.3">
      <c r="K13358">
        <v>13.130240000000001</v>
      </c>
      <c r="L13358">
        <v>303.06882000000002</v>
      </c>
      <c r="M13358" s="1">
        <f t="shared" si="835"/>
        <v>38.145714285715165</v>
      </c>
      <c r="N13358" s="1">
        <f t="shared" si="832"/>
        <v>264.92310571428487</v>
      </c>
      <c r="O13358">
        <v>13.12749</v>
      </c>
      <c r="P13358">
        <v>305.96244999999999</v>
      </c>
      <c r="Q13358" s="1">
        <f t="shared" si="833"/>
        <v>267.81673571428485</v>
      </c>
      <c r="S13358">
        <v>13.116529999999999</v>
      </c>
      <c r="T13358">
        <v>300.66307</v>
      </c>
      <c r="U13358" s="1">
        <f t="shared" si="834"/>
        <v>262.51735571428486</v>
      </c>
    </row>
    <row r="13359" spans="11:21" x14ac:dyDescent="0.3">
      <c r="K13359">
        <v>13.130240000000001</v>
      </c>
      <c r="L13359">
        <v>303.06051000000002</v>
      </c>
      <c r="M13359" s="1">
        <f t="shared" si="835"/>
        <v>38.148571428572311</v>
      </c>
      <c r="N13359" s="1">
        <f t="shared" si="832"/>
        <v>264.9119385714277</v>
      </c>
      <c r="O13359">
        <v>13.12749</v>
      </c>
      <c r="P13359">
        <v>305.96857999999997</v>
      </c>
      <c r="Q13359" s="1">
        <f t="shared" si="833"/>
        <v>267.82000857142765</v>
      </c>
      <c r="S13359">
        <v>13.116529999999999</v>
      </c>
      <c r="T13359">
        <v>300.66984000000002</v>
      </c>
      <c r="U13359" s="1">
        <f t="shared" si="834"/>
        <v>262.5212685714277</v>
      </c>
    </row>
    <row r="13360" spans="11:21" x14ac:dyDescent="0.3">
      <c r="K13360">
        <v>13.130240000000001</v>
      </c>
      <c r="L13360">
        <v>303.14170999999999</v>
      </c>
      <c r="M13360" s="1">
        <f t="shared" si="835"/>
        <v>38.151428571429456</v>
      </c>
      <c r="N13360" s="1">
        <f t="shared" si="832"/>
        <v>264.99028142857054</v>
      </c>
      <c r="O13360">
        <v>13.12749</v>
      </c>
      <c r="P13360">
        <v>305.97671000000003</v>
      </c>
      <c r="Q13360" s="1">
        <f t="shared" si="833"/>
        <v>267.82528142857058</v>
      </c>
      <c r="S13360">
        <v>13.116529999999999</v>
      </c>
      <c r="T13360">
        <v>300.69252</v>
      </c>
      <c r="U13360" s="1">
        <f t="shared" si="834"/>
        <v>262.54109142857055</v>
      </c>
    </row>
    <row r="13361" spans="11:21" x14ac:dyDescent="0.3">
      <c r="K13361">
        <v>13.130240000000001</v>
      </c>
      <c r="L13361">
        <v>303.12943000000001</v>
      </c>
      <c r="M13361" s="1">
        <f t="shared" si="835"/>
        <v>38.154285714286601</v>
      </c>
      <c r="N13361" s="1">
        <f t="shared" si="832"/>
        <v>264.97514428571344</v>
      </c>
      <c r="O13361">
        <v>13.12749</v>
      </c>
      <c r="P13361">
        <v>305.99916000000002</v>
      </c>
      <c r="Q13361" s="1">
        <f t="shared" si="833"/>
        <v>267.84487428571344</v>
      </c>
      <c r="S13361">
        <v>13.116529999999999</v>
      </c>
      <c r="T13361">
        <v>300.709</v>
      </c>
      <c r="U13361" s="1">
        <f t="shared" si="834"/>
        <v>262.55471428571343</v>
      </c>
    </row>
    <row r="13362" spans="11:21" x14ac:dyDescent="0.3">
      <c r="K13362">
        <v>13.130240000000001</v>
      </c>
      <c r="L13362">
        <v>302.99817000000002</v>
      </c>
      <c r="M13362" s="1">
        <f t="shared" si="835"/>
        <v>38.157142857143747</v>
      </c>
      <c r="N13362" s="1">
        <f t="shared" si="832"/>
        <v>264.84102714285626</v>
      </c>
      <c r="O13362">
        <v>13.12749</v>
      </c>
      <c r="P13362">
        <v>306.03217999999998</v>
      </c>
      <c r="Q13362" s="1">
        <f t="shared" si="833"/>
        <v>267.87503714285623</v>
      </c>
      <c r="S13362">
        <v>13.116529999999999</v>
      </c>
      <c r="T13362">
        <v>300.72636999999997</v>
      </c>
      <c r="U13362" s="1">
        <f t="shared" si="834"/>
        <v>262.56922714285622</v>
      </c>
    </row>
    <row r="13363" spans="11:21" x14ac:dyDescent="0.3">
      <c r="K13363">
        <v>13.130240000000001</v>
      </c>
      <c r="L13363">
        <v>302.92741000000001</v>
      </c>
      <c r="M13363" s="1">
        <f t="shared" si="835"/>
        <v>38.160000000000892</v>
      </c>
      <c r="N13363" s="1">
        <f t="shared" si="832"/>
        <v>264.76740999999913</v>
      </c>
      <c r="O13363">
        <v>13.12749</v>
      </c>
      <c r="P13363">
        <v>306.04743999999999</v>
      </c>
      <c r="Q13363" s="1">
        <f t="shared" si="833"/>
        <v>267.88743999999912</v>
      </c>
      <c r="S13363">
        <v>13.116529999999999</v>
      </c>
      <c r="T13363">
        <v>300.73520000000002</v>
      </c>
      <c r="U13363" s="1">
        <f t="shared" si="834"/>
        <v>262.57519999999914</v>
      </c>
    </row>
    <row r="13364" spans="11:21" x14ac:dyDescent="0.3">
      <c r="K13364">
        <v>13.130240000000001</v>
      </c>
      <c r="L13364">
        <v>302.95127000000002</v>
      </c>
      <c r="M13364" s="1">
        <f t="shared" si="835"/>
        <v>38.162857142858037</v>
      </c>
      <c r="N13364" s="1">
        <f t="shared" si="832"/>
        <v>264.78841285714196</v>
      </c>
      <c r="O13364">
        <v>13.12749</v>
      </c>
      <c r="P13364">
        <v>306.04288000000003</v>
      </c>
      <c r="Q13364" s="1">
        <f t="shared" si="833"/>
        <v>267.88002285714197</v>
      </c>
      <c r="S13364">
        <v>13.117190000000001</v>
      </c>
      <c r="T13364">
        <v>300.74560000000002</v>
      </c>
      <c r="U13364" s="1">
        <f t="shared" si="834"/>
        <v>262.58274285714197</v>
      </c>
    </row>
    <row r="13365" spans="11:21" x14ac:dyDescent="0.3">
      <c r="K13365">
        <v>13.130240000000001</v>
      </c>
      <c r="L13365">
        <v>303.03039000000001</v>
      </c>
      <c r="M13365" s="1">
        <f t="shared" si="835"/>
        <v>38.165714285715183</v>
      </c>
      <c r="N13365" s="1">
        <f t="shared" si="832"/>
        <v>264.86467571428483</v>
      </c>
      <c r="O13365">
        <v>13.12749</v>
      </c>
      <c r="P13365">
        <v>306.04597000000001</v>
      </c>
      <c r="Q13365" s="1">
        <f t="shared" si="833"/>
        <v>267.88025571428483</v>
      </c>
      <c r="S13365">
        <v>13.124320000000001</v>
      </c>
      <c r="T13365">
        <v>300.75792000000001</v>
      </c>
      <c r="U13365" s="1">
        <f t="shared" si="834"/>
        <v>262.59220571428483</v>
      </c>
    </row>
    <row r="13366" spans="11:21" x14ac:dyDescent="0.3">
      <c r="K13366">
        <v>13.13462</v>
      </c>
      <c r="L13366">
        <v>303.02665000000002</v>
      </c>
      <c r="M13366" s="1">
        <f t="shared" si="835"/>
        <v>38.168571428572328</v>
      </c>
      <c r="N13366" s="1">
        <f t="shared" si="832"/>
        <v>264.85807857142771</v>
      </c>
      <c r="O13366">
        <v>13.12749</v>
      </c>
      <c r="P13366">
        <v>306.05333000000002</v>
      </c>
      <c r="Q13366" s="1">
        <f t="shared" si="833"/>
        <v>267.88475857142771</v>
      </c>
      <c r="S13366">
        <v>13.12541</v>
      </c>
      <c r="T13366">
        <v>300.76402000000002</v>
      </c>
      <c r="U13366" s="1">
        <f t="shared" si="834"/>
        <v>262.59544857142771</v>
      </c>
    </row>
    <row r="13367" spans="11:21" x14ac:dyDescent="0.3">
      <c r="K13367">
        <v>13.13571</v>
      </c>
      <c r="L13367">
        <v>302.99734000000001</v>
      </c>
      <c r="M13367" s="1">
        <f t="shared" si="835"/>
        <v>38.171428571429473</v>
      </c>
      <c r="N13367" s="1">
        <f t="shared" si="832"/>
        <v>264.82591142857052</v>
      </c>
      <c r="O13367">
        <v>13.12749</v>
      </c>
      <c r="P13367">
        <v>306.04709000000003</v>
      </c>
      <c r="Q13367" s="1">
        <f t="shared" si="833"/>
        <v>267.87566142857054</v>
      </c>
      <c r="S13367">
        <v>13.129910000000001</v>
      </c>
      <c r="T13367">
        <v>300.77404000000001</v>
      </c>
      <c r="U13367" s="1">
        <f t="shared" si="834"/>
        <v>262.60261142857053</v>
      </c>
    </row>
    <row r="13368" spans="11:21" x14ac:dyDescent="0.3">
      <c r="K13368">
        <v>13.13813</v>
      </c>
      <c r="L13368">
        <v>303.12315999999998</v>
      </c>
      <c r="M13368" s="1">
        <f t="shared" si="835"/>
        <v>38.174285714286619</v>
      </c>
      <c r="N13368" s="1">
        <f t="shared" si="832"/>
        <v>264.94887428571337</v>
      </c>
      <c r="O13368">
        <v>13.12749</v>
      </c>
      <c r="P13368">
        <v>306.02764000000002</v>
      </c>
      <c r="Q13368" s="1">
        <f t="shared" si="833"/>
        <v>267.85335428571341</v>
      </c>
      <c r="S13368">
        <v>13.130240000000001</v>
      </c>
      <c r="T13368">
        <v>300.78210999999999</v>
      </c>
      <c r="U13368" s="1">
        <f t="shared" si="834"/>
        <v>262.60782428571338</v>
      </c>
    </row>
    <row r="13369" spans="11:21" x14ac:dyDescent="0.3">
      <c r="K13369">
        <v>13.138450000000001</v>
      </c>
      <c r="L13369">
        <v>303.20852000000002</v>
      </c>
      <c r="M13369" s="1">
        <f t="shared" si="835"/>
        <v>38.177142857143764</v>
      </c>
      <c r="N13369" s="1">
        <f t="shared" si="832"/>
        <v>265.03137714285629</v>
      </c>
      <c r="O13369">
        <v>13.13039</v>
      </c>
      <c r="P13369">
        <v>306.02098000000001</v>
      </c>
      <c r="Q13369" s="1">
        <f t="shared" si="833"/>
        <v>267.84383714285627</v>
      </c>
      <c r="S13369">
        <v>13.132479999999999</v>
      </c>
      <c r="T13369">
        <v>300.79016999999999</v>
      </c>
      <c r="U13369" s="1">
        <f t="shared" si="834"/>
        <v>262.61302714285625</v>
      </c>
    </row>
    <row r="13370" spans="11:21" x14ac:dyDescent="0.3">
      <c r="K13370">
        <v>13.141030000000001</v>
      </c>
      <c r="L13370">
        <v>303.23151000000001</v>
      </c>
      <c r="M13370" s="1">
        <f t="shared" si="835"/>
        <v>38.180000000000909</v>
      </c>
      <c r="N13370" s="1">
        <f t="shared" si="832"/>
        <v>265.0515099999991</v>
      </c>
      <c r="O13370">
        <v>13.13297</v>
      </c>
      <c r="P13370">
        <v>306.02931000000001</v>
      </c>
      <c r="Q13370" s="1">
        <f t="shared" si="833"/>
        <v>267.84930999999909</v>
      </c>
      <c r="S13370">
        <v>13.13298</v>
      </c>
      <c r="T13370">
        <v>300.79111</v>
      </c>
      <c r="U13370" s="1">
        <f t="shared" si="834"/>
        <v>262.61110999999909</v>
      </c>
    </row>
    <row r="13371" spans="11:21" x14ac:dyDescent="0.3">
      <c r="K13371">
        <v>13.1412</v>
      </c>
      <c r="L13371">
        <v>303.11860000000001</v>
      </c>
      <c r="M13371" s="1">
        <f t="shared" si="835"/>
        <v>38.182857142858055</v>
      </c>
      <c r="N13371" s="1">
        <f t="shared" si="832"/>
        <v>264.93574285714197</v>
      </c>
      <c r="O13371">
        <v>13.13456</v>
      </c>
      <c r="P13371">
        <v>306.02688999999998</v>
      </c>
      <c r="Q13371" s="1">
        <f t="shared" si="833"/>
        <v>267.84403285714194</v>
      </c>
      <c r="S13371">
        <v>13.13467</v>
      </c>
      <c r="T13371">
        <v>300.77728999999999</v>
      </c>
      <c r="U13371" s="1">
        <f t="shared" si="834"/>
        <v>262.59443285714195</v>
      </c>
    </row>
    <row r="13372" spans="11:21" x14ac:dyDescent="0.3">
      <c r="K13372">
        <v>13.14246</v>
      </c>
      <c r="L13372">
        <v>303.07754</v>
      </c>
      <c r="M13372" s="1">
        <f t="shared" si="835"/>
        <v>38.1857142857152</v>
      </c>
      <c r="N13372" s="1">
        <f t="shared" si="832"/>
        <v>264.89182571428478</v>
      </c>
      <c r="O13372">
        <v>13.13571</v>
      </c>
      <c r="P13372">
        <v>306.01051999999999</v>
      </c>
      <c r="Q13372" s="1">
        <f t="shared" si="833"/>
        <v>267.82480571428476</v>
      </c>
      <c r="S13372">
        <v>13.135719999999999</v>
      </c>
      <c r="T13372">
        <v>300.76303000000001</v>
      </c>
      <c r="U13372" s="1">
        <f t="shared" si="834"/>
        <v>262.57731571428479</v>
      </c>
    </row>
    <row r="13373" spans="11:21" x14ac:dyDescent="0.3">
      <c r="K13373">
        <v>13.143940000000001</v>
      </c>
      <c r="L13373">
        <v>303.17833000000002</v>
      </c>
      <c r="M13373" s="1">
        <f t="shared" si="835"/>
        <v>38.188571428572345</v>
      </c>
      <c r="N13373" s="1">
        <f t="shared" si="832"/>
        <v>264.98975857142767</v>
      </c>
      <c r="O13373">
        <v>13.13922</v>
      </c>
      <c r="P13373">
        <v>306.00448999999998</v>
      </c>
      <c r="Q13373" s="1">
        <f t="shared" si="833"/>
        <v>267.81591857142763</v>
      </c>
      <c r="S13373">
        <v>13.135719999999999</v>
      </c>
      <c r="T13373">
        <v>300.74977000000001</v>
      </c>
      <c r="U13373" s="1">
        <f t="shared" si="834"/>
        <v>262.56119857142767</v>
      </c>
    </row>
    <row r="13374" spans="11:21" x14ac:dyDescent="0.3">
      <c r="K13374">
        <v>13.143940000000001</v>
      </c>
      <c r="L13374">
        <v>303.18642</v>
      </c>
      <c r="M13374" s="1">
        <f t="shared" si="835"/>
        <v>38.191428571429491</v>
      </c>
      <c r="N13374" s="1">
        <f t="shared" si="832"/>
        <v>264.99499142857053</v>
      </c>
      <c r="O13374">
        <v>13.14119</v>
      </c>
      <c r="P13374">
        <v>306.01306</v>
      </c>
      <c r="Q13374" s="1">
        <f t="shared" si="833"/>
        <v>267.82163142857053</v>
      </c>
      <c r="S13374">
        <v>13.135719999999999</v>
      </c>
      <c r="T13374">
        <v>300.74178000000001</v>
      </c>
      <c r="U13374" s="1">
        <f t="shared" si="834"/>
        <v>262.55035142857054</v>
      </c>
    </row>
    <row r="13375" spans="11:21" x14ac:dyDescent="0.3">
      <c r="K13375">
        <v>13.143940000000001</v>
      </c>
      <c r="L13375">
        <v>303.05007999999998</v>
      </c>
      <c r="M13375" s="1">
        <f t="shared" si="835"/>
        <v>38.194285714286636</v>
      </c>
      <c r="N13375" s="1">
        <f t="shared" si="832"/>
        <v>264.85579428571333</v>
      </c>
      <c r="O13375">
        <v>13.142939999999999</v>
      </c>
      <c r="P13375">
        <v>306.01772</v>
      </c>
      <c r="Q13375" s="1">
        <f t="shared" si="833"/>
        <v>267.82343428571335</v>
      </c>
      <c r="S13375">
        <v>13.135719999999999</v>
      </c>
      <c r="T13375">
        <v>300.73496</v>
      </c>
      <c r="U13375" s="1">
        <f t="shared" si="834"/>
        <v>262.54067428571335</v>
      </c>
    </row>
    <row r="13376" spans="11:21" x14ac:dyDescent="0.3">
      <c r="K13376">
        <v>13.143940000000001</v>
      </c>
      <c r="L13376">
        <v>302.93040000000002</v>
      </c>
      <c r="M13376" s="1">
        <f t="shared" si="835"/>
        <v>38.197142857143781</v>
      </c>
      <c r="N13376" s="1">
        <f t="shared" si="832"/>
        <v>264.73325714285625</v>
      </c>
      <c r="O13376">
        <v>13.143929999999999</v>
      </c>
      <c r="P13376">
        <v>306.00821000000002</v>
      </c>
      <c r="Q13376" s="1">
        <f t="shared" si="833"/>
        <v>267.81106714285625</v>
      </c>
      <c r="S13376">
        <v>13.135719999999999</v>
      </c>
      <c r="T13376">
        <v>300.73628000000002</v>
      </c>
      <c r="U13376" s="1">
        <f t="shared" si="834"/>
        <v>262.53913714285625</v>
      </c>
    </row>
    <row r="13377" spans="11:21" x14ac:dyDescent="0.3">
      <c r="K13377">
        <v>13.143940000000001</v>
      </c>
      <c r="L13377">
        <v>302.86320000000001</v>
      </c>
      <c r="M13377" s="1">
        <f t="shared" si="835"/>
        <v>38.200000000000927</v>
      </c>
      <c r="N13377" s="1">
        <f t="shared" si="832"/>
        <v>264.66319999999905</v>
      </c>
      <c r="O13377">
        <v>13.143929999999999</v>
      </c>
      <c r="P13377">
        <v>306.01046000000002</v>
      </c>
      <c r="Q13377" s="1">
        <f t="shared" si="833"/>
        <v>267.81045999999913</v>
      </c>
      <c r="S13377">
        <v>13.135719999999999</v>
      </c>
      <c r="T13377">
        <v>300.75664</v>
      </c>
      <c r="U13377" s="1">
        <f t="shared" si="834"/>
        <v>262.55663999999911</v>
      </c>
    </row>
    <row r="13378" spans="11:21" x14ac:dyDescent="0.3">
      <c r="K13378">
        <v>13.143940000000001</v>
      </c>
      <c r="L13378">
        <v>302.88317999999998</v>
      </c>
      <c r="M13378" s="1">
        <f t="shared" si="835"/>
        <v>38.202857142858072</v>
      </c>
      <c r="N13378" s="1">
        <f t="shared" si="832"/>
        <v>264.6803228571419</v>
      </c>
      <c r="O13378">
        <v>13.143929999999999</v>
      </c>
      <c r="P13378">
        <v>306.03390999999999</v>
      </c>
      <c r="Q13378" s="1">
        <f t="shared" si="833"/>
        <v>267.83105285714191</v>
      </c>
      <c r="S13378">
        <v>13.135719999999999</v>
      </c>
      <c r="T13378">
        <v>300.77679000000001</v>
      </c>
      <c r="U13378" s="1">
        <f t="shared" si="834"/>
        <v>262.57393285714193</v>
      </c>
    </row>
    <row r="13379" spans="11:21" x14ac:dyDescent="0.3">
      <c r="K13379">
        <v>13.143940000000001</v>
      </c>
      <c r="L13379">
        <v>302.75603999999998</v>
      </c>
      <c r="M13379" s="1">
        <f t="shared" si="835"/>
        <v>38.205714285715217</v>
      </c>
      <c r="N13379" s="1">
        <f t="shared" si="832"/>
        <v>264.55032571428478</v>
      </c>
      <c r="O13379">
        <v>13.143929999999999</v>
      </c>
      <c r="P13379">
        <v>306.05088999999998</v>
      </c>
      <c r="Q13379" s="1">
        <f t="shared" si="833"/>
        <v>267.84517571428478</v>
      </c>
      <c r="S13379">
        <v>13.135719999999999</v>
      </c>
      <c r="T13379">
        <v>300.79871000000003</v>
      </c>
      <c r="U13379" s="1">
        <f t="shared" si="834"/>
        <v>262.59299571428483</v>
      </c>
    </row>
    <row r="13380" spans="11:21" x14ac:dyDescent="0.3">
      <c r="K13380">
        <v>13.143940000000001</v>
      </c>
      <c r="L13380">
        <v>302.61135000000002</v>
      </c>
      <c r="M13380" s="1">
        <f t="shared" si="835"/>
        <v>38.208571428572363</v>
      </c>
      <c r="N13380" s="1">
        <f t="shared" si="832"/>
        <v>264.40277857142763</v>
      </c>
      <c r="O13380">
        <v>13.143929999999999</v>
      </c>
      <c r="P13380">
        <v>306.04446999999999</v>
      </c>
      <c r="Q13380" s="1">
        <f t="shared" si="833"/>
        <v>267.83589857142761</v>
      </c>
      <c r="S13380">
        <v>13.135719999999999</v>
      </c>
      <c r="T13380">
        <v>300.82141999999999</v>
      </c>
      <c r="U13380" s="1">
        <f t="shared" si="834"/>
        <v>262.61284857142761</v>
      </c>
    </row>
    <row r="13381" spans="11:21" x14ac:dyDescent="0.3">
      <c r="K13381">
        <v>13.143940000000001</v>
      </c>
      <c r="L13381">
        <v>302.54601000000002</v>
      </c>
      <c r="M13381" s="1">
        <f t="shared" si="835"/>
        <v>38.211428571429508</v>
      </c>
      <c r="N13381" s="1">
        <f t="shared" si="832"/>
        <v>264.33458142857052</v>
      </c>
      <c r="O13381">
        <v>13.143929999999999</v>
      </c>
      <c r="P13381">
        <v>306.04226</v>
      </c>
      <c r="Q13381" s="1">
        <f t="shared" si="833"/>
        <v>267.83083142857049</v>
      </c>
      <c r="S13381">
        <v>13.135719999999999</v>
      </c>
      <c r="T13381">
        <v>300.83827000000002</v>
      </c>
      <c r="U13381" s="1">
        <f t="shared" si="834"/>
        <v>262.62684142857051</v>
      </c>
    </row>
    <row r="13382" spans="11:21" x14ac:dyDescent="0.3">
      <c r="K13382">
        <v>13.14574</v>
      </c>
      <c r="L13382">
        <v>302.64594</v>
      </c>
      <c r="M13382" s="1">
        <f t="shared" si="835"/>
        <v>38.214285714286653</v>
      </c>
      <c r="N13382" s="1">
        <f t="shared" si="832"/>
        <v>264.43165428571336</v>
      </c>
      <c r="O13382">
        <v>13.143929999999999</v>
      </c>
      <c r="P13382">
        <v>306.04996999999997</v>
      </c>
      <c r="Q13382" s="1">
        <f t="shared" si="833"/>
        <v>267.83568428571334</v>
      </c>
      <c r="S13382">
        <v>13.135719999999999</v>
      </c>
      <c r="T13382">
        <v>300.86333000000002</v>
      </c>
      <c r="U13382" s="1">
        <f t="shared" si="834"/>
        <v>262.64904428571339</v>
      </c>
    </row>
    <row r="13383" spans="11:21" x14ac:dyDescent="0.3">
      <c r="K13383">
        <v>13.149419999999999</v>
      </c>
      <c r="L13383">
        <v>302.73784999999998</v>
      </c>
      <c r="M13383" s="1">
        <f t="shared" si="835"/>
        <v>38.217142857143799</v>
      </c>
      <c r="N13383" s="1">
        <f t="shared" si="832"/>
        <v>264.52070714285617</v>
      </c>
      <c r="O13383">
        <v>13.143929999999999</v>
      </c>
      <c r="P13383">
        <v>306.05318999999997</v>
      </c>
      <c r="Q13383" s="1">
        <f t="shared" si="833"/>
        <v>267.83604714285616</v>
      </c>
      <c r="S13383">
        <v>13.135719999999999</v>
      </c>
      <c r="T13383">
        <v>300.87966</v>
      </c>
      <c r="U13383" s="1">
        <f t="shared" si="834"/>
        <v>262.66251714285619</v>
      </c>
    </row>
    <row r="13384" spans="11:21" x14ac:dyDescent="0.3">
      <c r="K13384">
        <v>13.15062</v>
      </c>
      <c r="L13384">
        <v>302.74198000000001</v>
      </c>
      <c r="M13384" s="1">
        <f t="shared" si="835"/>
        <v>38.220000000000944</v>
      </c>
      <c r="N13384" s="1">
        <f t="shared" si="832"/>
        <v>264.52197999999908</v>
      </c>
      <c r="O13384">
        <v>13.143929999999999</v>
      </c>
      <c r="P13384">
        <v>306.03998999999999</v>
      </c>
      <c r="Q13384" s="1">
        <f t="shared" si="833"/>
        <v>267.81998999999905</v>
      </c>
      <c r="S13384">
        <v>13.135719999999999</v>
      </c>
      <c r="T13384">
        <v>300.89524999999998</v>
      </c>
      <c r="U13384" s="1">
        <f t="shared" si="834"/>
        <v>262.67524999999904</v>
      </c>
    </row>
    <row r="13385" spans="11:21" x14ac:dyDescent="0.3">
      <c r="K13385">
        <v>13.1549</v>
      </c>
      <c r="L13385">
        <v>302.79108000000002</v>
      </c>
      <c r="M13385" s="1">
        <f t="shared" si="835"/>
        <v>38.222857142858089</v>
      </c>
      <c r="N13385" s="1">
        <f t="shared" ref="N13385:N13448" si="836">L13385-M13385</f>
        <v>264.5682228571419</v>
      </c>
      <c r="O13385">
        <v>13.143929999999999</v>
      </c>
      <c r="P13385">
        <v>306.03014999999999</v>
      </c>
      <c r="Q13385" s="1">
        <f t="shared" ref="Q13385:Q13448" si="837">P13385-M13385</f>
        <v>267.80729285714187</v>
      </c>
      <c r="S13385">
        <v>13.135719999999999</v>
      </c>
      <c r="T13385">
        <v>300.91034999999999</v>
      </c>
      <c r="U13385" s="1">
        <f t="shared" ref="U13385:U13448" si="838">T13385-M13385</f>
        <v>262.68749285714193</v>
      </c>
    </row>
    <row r="13386" spans="11:21" x14ac:dyDescent="0.3">
      <c r="K13386">
        <v>13.155060000000001</v>
      </c>
      <c r="L13386">
        <v>302.90683999999999</v>
      </c>
      <c r="M13386" s="1">
        <f t="shared" si="835"/>
        <v>38.225714285715235</v>
      </c>
      <c r="N13386" s="1">
        <f t="shared" si="836"/>
        <v>264.68112571428475</v>
      </c>
      <c r="O13386">
        <v>13.143929999999999</v>
      </c>
      <c r="P13386">
        <v>306.04050999999998</v>
      </c>
      <c r="Q13386" s="1">
        <f t="shared" si="837"/>
        <v>267.81479571428474</v>
      </c>
      <c r="S13386">
        <v>13.135719999999999</v>
      </c>
      <c r="T13386">
        <v>300.91779000000002</v>
      </c>
      <c r="U13386" s="1">
        <f t="shared" si="838"/>
        <v>262.69207571428478</v>
      </c>
    </row>
    <row r="13387" spans="11:21" x14ac:dyDescent="0.3">
      <c r="K13387">
        <v>13.157640000000001</v>
      </c>
      <c r="L13387">
        <v>302.97913</v>
      </c>
      <c r="M13387" s="1">
        <f t="shared" ref="M13387:M13450" si="839">M13386+M$8</f>
        <v>38.22857142857238</v>
      </c>
      <c r="N13387" s="1">
        <f t="shared" si="836"/>
        <v>264.75055857142763</v>
      </c>
      <c r="O13387">
        <v>13.14443</v>
      </c>
      <c r="P13387">
        <v>306.04525999999998</v>
      </c>
      <c r="Q13387" s="1">
        <f t="shared" si="837"/>
        <v>267.81668857142762</v>
      </c>
      <c r="S13387">
        <v>13.136049999999999</v>
      </c>
      <c r="T13387">
        <v>300.92290000000003</v>
      </c>
      <c r="U13387" s="1">
        <f t="shared" si="838"/>
        <v>262.69432857142766</v>
      </c>
    </row>
    <row r="13388" spans="11:21" x14ac:dyDescent="0.3">
      <c r="K13388">
        <v>13.157640000000001</v>
      </c>
      <c r="L13388">
        <v>302.92572000000001</v>
      </c>
      <c r="M13388" s="1">
        <f t="shared" si="839"/>
        <v>38.231428571429525</v>
      </c>
      <c r="N13388" s="1">
        <f t="shared" si="836"/>
        <v>264.69429142857047</v>
      </c>
      <c r="O13388">
        <v>13.14668</v>
      </c>
      <c r="P13388">
        <v>306.03228000000001</v>
      </c>
      <c r="Q13388" s="1">
        <f t="shared" si="837"/>
        <v>267.80085142857047</v>
      </c>
      <c r="S13388">
        <v>13.13846</v>
      </c>
      <c r="T13388">
        <v>300.91755999999998</v>
      </c>
      <c r="U13388" s="1">
        <f t="shared" si="838"/>
        <v>262.68613142857043</v>
      </c>
    </row>
    <row r="13389" spans="11:21" x14ac:dyDescent="0.3">
      <c r="K13389">
        <v>13.157640000000001</v>
      </c>
      <c r="L13389">
        <v>302.86579</v>
      </c>
      <c r="M13389" s="1">
        <f t="shared" si="839"/>
        <v>38.234285714286671</v>
      </c>
      <c r="N13389" s="1">
        <f t="shared" si="836"/>
        <v>264.63150428571333</v>
      </c>
      <c r="O13389">
        <v>13.14794</v>
      </c>
      <c r="P13389">
        <v>306.02749999999997</v>
      </c>
      <c r="Q13389" s="1">
        <f t="shared" si="837"/>
        <v>267.7932142857133</v>
      </c>
      <c r="S13389">
        <v>13.141579999999999</v>
      </c>
      <c r="T13389">
        <v>300.91633000000002</v>
      </c>
      <c r="U13389" s="1">
        <f t="shared" si="838"/>
        <v>262.68204428571335</v>
      </c>
    </row>
    <row r="13390" spans="11:21" x14ac:dyDescent="0.3">
      <c r="K13390">
        <v>13.157640000000001</v>
      </c>
      <c r="L13390">
        <v>302.83888999999999</v>
      </c>
      <c r="M13390" s="1">
        <f t="shared" si="839"/>
        <v>38.237142857143816</v>
      </c>
      <c r="N13390" s="1">
        <f t="shared" si="836"/>
        <v>264.6017471428562</v>
      </c>
      <c r="O13390">
        <v>13.15396</v>
      </c>
      <c r="P13390">
        <v>306.03514000000001</v>
      </c>
      <c r="Q13390" s="1">
        <f t="shared" si="837"/>
        <v>267.79799714285622</v>
      </c>
      <c r="S13390">
        <v>13.14668</v>
      </c>
      <c r="T13390">
        <v>300.91156999999998</v>
      </c>
      <c r="U13390" s="1">
        <f t="shared" si="838"/>
        <v>262.67442714285619</v>
      </c>
    </row>
    <row r="13391" spans="11:21" x14ac:dyDescent="0.3">
      <c r="K13391">
        <v>13.157640000000001</v>
      </c>
      <c r="L13391">
        <v>302.89526000000001</v>
      </c>
      <c r="M13391" s="1">
        <f t="shared" si="839"/>
        <v>38.240000000000961</v>
      </c>
      <c r="N13391" s="1">
        <f t="shared" si="836"/>
        <v>264.65525999999903</v>
      </c>
      <c r="O13391">
        <v>13.155110000000001</v>
      </c>
      <c r="P13391">
        <v>306.04802000000001</v>
      </c>
      <c r="Q13391" s="1">
        <f t="shared" si="837"/>
        <v>267.80801999999903</v>
      </c>
      <c r="S13391">
        <v>13.1486</v>
      </c>
      <c r="T13391">
        <v>300.89546000000001</v>
      </c>
      <c r="U13391" s="1">
        <f t="shared" si="838"/>
        <v>262.65545999999904</v>
      </c>
    </row>
    <row r="13392" spans="11:21" x14ac:dyDescent="0.3">
      <c r="K13392">
        <v>13.157640000000001</v>
      </c>
      <c r="L13392">
        <v>302.86005999999998</v>
      </c>
      <c r="M13392" s="1">
        <f t="shared" si="839"/>
        <v>38.242857142858107</v>
      </c>
      <c r="N13392" s="1">
        <f t="shared" si="836"/>
        <v>264.61720285714188</v>
      </c>
      <c r="O13392">
        <v>13.157629999999999</v>
      </c>
      <c r="P13392">
        <v>306.03989999999999</v>
      </c>
      <c r="Q13392" s="1">
        <f t="shared" si="837"/>
        <v>267.79704285714189</v>
      </c>
      <c r="S13392">
        <v>13.154680000000001</v>
      </c>
      <c r="T13392">
        <v>300.87754000000001</v>
      </c>
      <c r="U13392" s="1">
        <f t="shared" si="838"/>
        <v>262.63468285714191</v>
      </c>
    </row>
    <row r="13393" spans="11:21" x14ac:dyDescent="0.3">
      <c r="K13393">
        <v>13.157640000000001</v>
      </c>
      <c r="L13393">
        <v>302.72701999999998</v>
      </c>
      <c r="M13393" s="1">
        <f t="shared" si="839"/>
        <v>38.245714285715252</v>
      </c>
      <c r="N13393" s="1">
        <f t="shared" si="836"/>
        <v>264.48130571428476</v>
      </c>
      <c r="O13393">
        <v>13.15813</v>
      </c>
      <c r="P13393">
        <v>306.03300000000002</v>
      </c>
      <c r="Q13393" s="1">
        <f t="shared" si="837"/>
        <v>267.78728571428474</v>
      </c>
      <c r="S13393">
        <v>13.1549</v>
      </c>
      <c r="T13393">
        <v>300.85807999999997</v>
      </c>
      <c r="U13393" s="1">
        <f t="shared" si="838"/>
        <v>262.61236571428469</v>
      </c>
    </row>
    <row r="13394" spans="11:21" x14ac:dyDescent="0.3">
      <c r="K13394">
        <v>13.157640000000001</v>
      </c>
      <c r="L13394">
        <v>302.62853000000001</v>
      </c>
      <c r="M13394" s="1">
        <f t="shared" si="839"/>
        <v>38.248571428572397</v>
      </c>
      <c r="N13394" s="1">
        <f t="shared" si="836"/>
        <v>264.37995857142761</v>
      </c>
      <c r="O13394">
        <v>13.16038</v>
      </c>
      <c r="P13394">
        <v>306.05176999999998</v>
      </c>
      <c r="Q13394" s="1">
        <f t="shared" si="837"/>
        <v>267.80319857142757</v>
      </c>
      <c r="S13394">
        <v>13.1549</v>
      </c>
      <c r="T13394">
        <v>300.84957000000003</v>
      </c>
      <c r="U13394" s="1">
        <f t="shared" si="838"/>
        <v>262.60099857142762</v>
      </c>
    </row>
    <row r="13395" spans="11:21" x14ac:dyDescent="0.3">
      <c r="K13395">
        <v>13.157640000000001</v>
      </c>
      <c r="L13395">
        <v>302.64123999999998</v>
      </c>
      <c r="M13395" s="1">
        <f t="shared" si="839"/>
        <v>38.251428571429543</v>
      </c>
      <c r="N13395" s="1">
        <f t="shared" si="836"/>
        <v>264.38981142857045</v>
      </c>
      <c r="O13395">
        <v>13.16038</v>
      </c>
      <c r="P13395">
        <v>306.07974999999999</v>
      </c>
      <c r="Q13395" s="1">
        <f t="shared" si="837"/>
        <v>267.82832142857046</v>
      </c>
      <c r="S13395">
        <v>13.1549</v>
      </c>
      <c r="T13395">
        <v>300.84492999999998</v>
      </c>
      <c r="U13395" s="1">
        <f t="shared" si="838"/>
        <v>262.59350142857045</v>
      </c>
    </row>
    <row r="13396" spans="11:21" x14ac:dyDescent="0.3">
      <c r="K13396">
        <v>13.157640000000001</v>
      </c>
      <c r="L13396">
        <v>302.61282999999997</v>
      </c>
      <c r="M13396" s="1">
        <f t="shared" si="839"/>
        <v>38.254285714286688</v>
      </c>
      <c r="N13396" s="1">
        <f t="shared" si="836"/>
        <v>264.35854428571326</v>
      </c>
      <c r="O13396">
        <v>13.16038</v>
      </c>
      <c r="P13396">
        <v>306.09003000000001</v>
      </c>
      <c r="Q13396" s="1">
        <f t="shared" si="837"/>
        <v>267.8357442857133</v>
      </c>
      <c r="S13396">
        <v>13.1549</v>
      </c>
      <c r="T13396">
        <v>300.83395000000002</v>
      </c>
      <c r="U13396" s="1">
        <f t="shared" si="838"/>
        <v>262.57966428571331</v>
      </c>
    </row>
    <row r="13397" spans="11:21" x14ac:dyDescent="0.3">
      <c r="K13397">
        <v>13.160270000000001</v>
      </c>
      <c r="L13397">
        <v>302.48187000000001</v>
      </c>
      <c r="M13397" s="1">
        <f t="shared" si="839"/>
        <v>38.257142857143833</v>
      </c>
      <c r="N13397" s="1">
        <f t="shared" si="836"/>
        <v>264.22472714285618</v>
      </c>
      <c r="O13397">
        <v>13.16038</v>
      </c>
      <c r="P13397">
        <v>306.10726</v>
      </c>
      <c r="Q13397" s="1">
        <f t="shared" si="837"/>
        <v>267.85011714285616</v>
      </c>
      <c r="S13397">
        <v>13.1549</v>
      </c>
      <c r="T13397">
        <v>300.82808999999997</v>
      </c>
      <c r="U13397" s="1">
        <f t="shared" si="838"/>
        <v>262.57094714285614</v>
      </c>
    </row>
    <row r="13398" spans="11:21" x14ac:dyDescent="0.3">
      <c r="K13398">
        <v>13.16038</v>
      </c>
      <c r="L13398">
        <v>302.46213</v>
      </c>
      <c r="M13398" s="1">
        <f t="shared" si="839"/>
        <v>38.260000000000979</v>
      </c>
      <c r="N13398" s="1">
        <f t="shared" si="836"/>
        <v>264.20212999999904</v>
      </c>
      <c r="O13398">
        <v>13.16038</v>
      </c>
      <c r="P13398">
        <v>306.13310999999999</v>
      </c>
      <c r="Q13398" s="1">
        <f t="shared" si="837"/>
        <v>267.87310999999903</v>
      </c>
      <c r="S13398">
        <v>13.1549</v>
      </c>
      <c r="T13398">
        <v>300.82920000000001</v>
      </c>
      <c r="U13398" s="1">
        <f t="shared" si="838"/>
        <v>262.56919999999906</v>
      </c>
    </row>
    <row r="13399" spans="11:21" x14ac:dyDescent="0.3">
      <c r="K13399">
        <v>13.16235</v>
      </c>
      <c r="L13399">
        <v>302.48934000000003</v>
      </c>
      <c r="M13399" s="1">
        <f t="shared" si="839"/>
        <v>38.262857142858124</v>
      </c>
      <c r="N13399" s="1">
        <f t="shared" si="836"/>
        <v>264.22648285714189</v>
      </c>
      <c r="O13399">
        <v>13.16038</v>
      </c>
      <c r="P13399">
        <v>306.16106000000002</v>
      </c>
      <c r="Q13399" s="1">
        <f t="shared" si="837"/>
        <v>267.89820285714188</v>
      </c>
      <c r="S13399">
        <v>13.1549</v>
      </c>
      <c r="T13399">
        <v>300.83683000000002</v>
      </c>
      <c r="U13399" s="1">
        <f t="shared" si="838"/>
        <v>262.57397285714188</v>
      </c>
    </row>
    <row r="13400" spans="11:21" x14ac:dyDescent="0.3">
      <c r="K13400">
        <v>13.163119999999999</v>
      </c>
      <c r="L13400">
        <v>302.64010000000002</v>
      </c>
      <c r="M13400" s="1">
        <f t="shared" si="839"/>
        <v>38.265714285715269</v>
      </c>
      <c r="N13400" s="1">
        <f t="shared" si="836"/>
        <v>264.37438571428476</v>
      </c>
      <c r="O13400">
        <v>13.16038</v>
      </c>
      <c r="P13400">
        <v>306.16224999999997</v>
      </c>
      <c r="Q13400" s="1">
        <f t="shared" si="837"/>
        <v>267.89653571428471</v>
      </c>
      <c r="S13400">
        <v>13.1549</v>
      </c>
      <c r="T13400">
        <v>300.86243999999999</v>
      </c>
      <c r="U13400" s="1">
        <f t="shared" si="838"/>
        <v>262.59672571428473</v>
      </c>
    </row>
    <row r="13401" spans="11:21" x14ac:dyDescent="0.3">
      <c r="K13401">
        <v>13.16733</v>
      </c>
      <c r="L13401">
        <v>302.72566</v>
      </c>
      <c r="M13401" s="1">
        <f t="shared" si="839"/>
        <v>38.268571428572415</v>
      </c>
      <c r="N13401" s="1">
        <f t="shared" si="836"/>
        <v>264.45708857142756</v>
      </c>
      <c r="O13401">
        <v>13.16038</v>
      </c>
      <c r="P13401">
        <v>306.14765</v>
      </c>
      <c r="Q13401" s="1">
        <f t="shared" si="837"/>
        <v>267.87907857142761</v>
      </c>
      <c r="S13401">
        <v>13.1549</v>
      </c>
      <c r="T13401">
        <v>300.88547999999997</v>
      </c>
      <c r="U13401" s="1">
        <f t="shared" si="838"/>
        <v>262.61690857142753</v>
      </c>
    </row>
    <row r="13402" spans="11:21" x14ac:dyDescent="0.3">
      <c r="K13402">
        <v>13.1686</v>
      </c>
      <c r="L13402">
        <v>302.70675</v>
      </c>
      <c r="M13402" s="1">
        <f t="shared" si="839"/>
        <v>38.27142857142956</v>
      </c>
      <c r="N13402" s="1">
        <f t="shared" si="836"/>
        <v>264.43532142857043</v>
      </c>
      <c r="O13402">
        <v>13.16038</v>
      </c>
      <c r="P13402">
        <v>306.13754999999998</v>
      </c>
      <c r="Q13402" s="1">
        <f t="shared" si="837"/>
        <v>267.86612142857041</v>
      </c>
      <c r="S13402">
        <v>13.1549</v>
      </c>
      <c r="T13402">
        <v>300.91570000000002</v>
      </c>
      <c r="U13402" s="1">
        <f t="shared" si="838"/>
        <v>262.64427142857045</v>
      </c>
    </row>
    <row r="13403" spans="11:21" x14ac:dyDescent="0.3">
      <c r="K13403">
        <v>13.170070000000001</v>
      </c>
      <c r="L13403">
        <v>302.76913000000002</v>
      </c>
      <c r="M13403" s="1">
        <f t="shared" si="839"/>
        <v>38.274285714286705</v>
      </c>
      <c r="N13403" s="1">
        <f t="shared" si="836"/>
        <v>264.49484428571333</v>
      </c>
      <c r="O13403">
        <v>13.16038</v>
      </c>
      <c r="P13403">
        <v>306.13002</v>
      </c>
      <c r="Q13403" s="1">
        <f t="shared" si="837"/>
        <v>267.85573428571331</v>
      </c>
      <c r="S13403">
        <v>13.1549</v>
      </c>
      <c r="T13403">
        <v>300.94265999999999</v>
      </c>
      <c r="U13403" s="1">
        <f t="shared" si="838"/>
        <v>262.6683742857133</v>
      </c>
    </row>
    <row r="13404" spans="11:21" x14ac:dyDescent="0.3">
      <c r="K13404">
        <v>13.171329999999999</v>
      </c>
      <c r="L13404">
        <v>302.88449000000003</v>
      </c>
      <c r="M13404" s="1">
        <f t="shared" si="839"/>
        <v>38.277142857143851</v>
      </c>
      <c r="N13404" s="1">
        <f t="shared" si="836"/>
        <v>264.60734714285616</v>
      </c>
      <c r="O13404">
        <v>13.16038</v>
      </c>
      <c r="P13404">
        <v>306.10649000000001</v>
      </c>
      <c r="Q13404" s="1">
        <f t="shared" si="837"/>
        <v>267.82934714285614</v>
      </c>
      <c r="S13404">
        <v>13.1549</v>
      </c>
      <c r="T13404">
        <v>300.96413000000001</v>
      </c>
      <c r="U13404" s="1">
        <f t="shared" si="838"/>
        <v>262.68698714285614</v>
      </c>
    </row>
    <row r="13405" spans="11:21" x14ac:dyDescent="0.3">
      <c r="K13405">
        <v>13.171329999999999</v>
      </c>
      <c r="L13405">
        <v>302.92343</v>
      </c>
      <c r="M13405" s="1">
        <f t="shared" si="839"/>
        <v>38.280000000000996</v>
      </c>
      <c r="N13405" s="1">
        <f t="shared" si="836"/>
        <v>264.643429999999</v>
      </c>
      <c r="O13405">
        <v>13.16038</v>
      </c>
      <c r="P13405">
        <v>306.08102000000002</v>
      </c>
      <c r="Q13405" s="1">
        <f t="shared" si="837"/>
        <v>267.80101999999903</v>
      </c>
      <c r="S13405">
        <v>13.1549</v>
      </c>
      <c r="T13405">
        <v>300.98345999999998</v>
      </c>
      <c r="U13405" s="1">
        <f t="shared" si="838"/>
        <v>262.70345999999898</v>
      </c>
    </row>
    <row r="13406" spans="11:21" x14ac:dyDescent="0.3">
      <c r="K13406">
        <v>13.171329999999999</v>
      </c>
      <c r="L13406">
        <v>302.82472000000001</v>
      </c>
      <c r="M13406" s="1">
        <f t="shared" si="839"/>
        <v>38.282857142858141</v>
      </c>
      <c r="N13406" s="1">
        <f t="shared" si="836"/>
        <v>264.54186285714189</v>
      </c>
      <c r="O13406">
        <v>13.16202</v>
      </c>
      <c r="P13406">
        <v>306.07288</v>
      </c>
      <c r="Q13406" s="1">
        <f t="shared" si="837"/>
        <v>267.79002285714188</v>
      </c>
      <c r="S13406">
        <v>13.1549</v>
      </c>
      <c r="T13406">
        <v>301.00053000000003</v>
      </c>
      <c r="U13406" s="1">
        <f t="shared" si="838"/>
        <v>262.71767285714191</v>
      </c>
    </row>
    <row r="13407" spans="11:21" x14ac:dyDescent="0.3">
      <c r="K13407">
        <v>13.17177</v>
      </c>
      <c r="L13407">
        <v>302.73966000000001</v>
      </c>
      <c r="M13407" s="1">
        <f t="shared" si="839"/>
        <v>38.285714285715287</v>
      </c>
      <c r="N13407" s="1">
        <f t="shared" si="836"/>
        <v>264.45394571428471</v>
      </c>
      <c r="O13407">
        <v>13.16311</v>
      </c>
      <c r="P13407">
        <v>306.07596999999998</v>
      </c>
      <c r="Q13407" s="1">
        <f t="shared" si="837"/>
        <v>267.79025571428468</v>
      </c>
      <c r="S13407">
        <v>13.1549</v>
      </c>
      <c r="T13407">
        <v>301.01639999999998</v>
      </c>
      <c r="U13407" s="1">
        <f t="shared" si="838"/>
        <v>262.73068571428468</v>
      </c>
    </row>
    <row r="13408" spans="11:21" x14ac:dyDescent="0.3">
      <c r="K13408">
        <v>13.17407</v>
      </c>
      <c r="L13408">
        <v>302.80941000000001</v>
      </c>
      <c r="M13408" s="1">
        <f t="shared" si="839"/>
        <v>38.288571428572432</v>
      </c>
      <c r="N13408" s="1">
        <f t="shared" si="836"/>
        <v>264.52083857142759</v>
      </c>
      <c r="O13408">
        <v>13.16656</v>
      </c>
      <c r="P13408">
        <v>306.06668000000002</v>
      </c>
      <c r="Q13408" s="1">
        <f t="shared" si="837"/>
        <v>267.77810857142759</v>
      </c>
      <c r="S13408">
        <v>13.15616</v>
      </c>
      <c r="T13408">
        <v>301.01560999999998</v>
      </c>
      <c r="U13408" s="1">
        <f t="shared" si="838"/>
        <v>262.72703857142756</v>
      </c>
    </row>
    <row r="13409" spans="11:21" x14ac:dyDescent="0.3">
      <c r="K13409">
        <v>13.17407</v>
      </c>
      <c r="L13409">
        <v>302.82693</v>
      </c>
      <c r="M13409" s="1">
        <f t="shared" si="839"/>
        <v>38.291428571429577</v>
      </c>
      <c r="N13409" s="1">
        <f t="shared" si="836"/>
        <v>264.53550142857046</v>
      </c>
      <c r="O13409">
        <v>13.16859</v>
      </c>
      <c r="P13409">
        <v>306.05653000000001</v>
      </c>
      <c r="Q13409" s="1">
        <f t="shared" si="837"/>
        <v>267.76510142857046</v>
      </c>
      <c r="S13409">
        <v>13.157640000000001</v>
      </c>
      <c r="T13409">
        <v>301.00837000000001</v>
      </c>
      <c r="U13409" s="1">
        <f t="shared" si="838"/>
        <v>262.71694142857041</v>
      </c>
    </row>
    <row r="13410" spans="11:21" x14ac:dyDescent="0.3">
      <c r="K13410">
        <v>13.17407</v>
      </c>
      <c r="L13410">
        <v>302.74930999999998</v>
      </c>
      <c r="M13410" s="1">
        <f t="shared" si="839"/>
        <v>38.294285714286723</v>
      </c>
      <c r="N13410" s="1">
        <f t="shared" si="836"/>
        <v>264.45502428571325</v>
      </c>
      <c r="O13410">
        <v>13.171989999999999</v>
      </c>
      <c r="P13410">
        <v>306.06135999999998</v>
      </c>
      <c r="Q13410" s="1">
        <f t="shared" si="837"/>
        <v>267.76707428571325</v>
      </c>
      <c r="S13410">
        <v>13.160539999999999</v>
      </c>
      <c r="T13410">
        <v>300.99633</v>
      </c>
      <c r="U13410" s="1">
        <f t="shared" si="838"/>
        <v>262.70204428571327</v>
      </c>
    </row>
    <row r="13411" spans="11:21" x14ac:dyDescent="0.3">
      <c r="K13411">
        <v>13.17407</v>
      </c>
      <c r="L13411">
        <v>302.56493</v>
      </c>
      <c r="M13411" s="1">
        <f t="shared" si="839"/>
        <v>38.297142857143868</v>
      </c>
      <c r="N13411" s="1">
        <f t="shared" si="836"/>
        <v>264.26778714285615</v>
      </c>
      <c r="O13411">
        <v>13.17407</v>
      </c>
      <c r="P13411">
        <v>306.08181999999999</v>
      </c>
      <c r="Q13411" s="1">
        <f t="shared" si="837"/>
        <v>267.78467714285614</v>
      </c>
      <c r="S13411">
        <v>13.163119999999999</v>
      </c>
      <c r="T13411">
        <v>300.98225000000002</v>
      </c>
      <c r="U13411" s="1">
        <f t="shared" si="838"/>
        <v>262.68510714285617</v>
      </c>
    </row>
    <row r="13412" spans="11:21" x14ac:dyDescent="0.3">
      <c r="K13412">
        <v>13.17407</v>
      </c>
      <c r="L13412">
        <v>302.50398000000001</v>
      </c>
      <c r="M13412" s="1">
        <f t="shared" si="839"/>
        <v>38.300000000001013</v>
      </c>
      <c r="N13412" s="1">
        <f t="shared" si="836"/>
        <v>264.20397999999898</v>
      </c>
      <c r="O13412">
        <v>13.175380000000001</v>
      </c>
      <c r="P13412">
        <v>306.09642000000002</v>
      </c>
      <c r="Q13412" s="1">
        <f t="shared" si="837"/>
        <v>267.79641999999899</v>
      </c>
      <c r="S13412">
        <v>13.16558</v>
      </c>
      <c r="T13412">
        <v>300.96917999999999</v>
      </c>
      <c r="U13412" s="1">
        <f t="shared" si="838"/>
        <v>262.66917999999896</v>
      </c>
    </row>
    <row r="13413" spans="11:21" x14ac:dyDescent="0.3">
      <c r="K13413">
        <v>13.17407</v>
      </c>
      <c r="L13413">
        <v>302.51121000000001</v>
      </c>
      <c r="M13413" s="1">
        <f t="shared" si="839"/>
        <v>38.302857142858159</v>
      </c>
      <c r="N13413" s="1">
        <f t="shared" si="836"/>
        <v>264.20835285714185</v>
      </c>
      <c r="O13413">
        <v>13.17681</v>
      </c>
      <c r="P13413">
        <v>306.10314</v>
      </c>
      <c r="Q13413" s="1">
        <f t="shared" si="837"/>
        <v>267.80028285714184</v>
      </c>
      <c r="S13413">
        <v>13.1686</v>
      </c>
      <c r="T13413">
        <v>300.95292000000001</v>
      </c>
      <c r="U13413" s="1">
        <f t="shared" si="838"/>
        <v>262.65006285714185</v>
      </c>
    </row>
    <row r="13414" spans="11:21" x14ac:dyDescent="0.3">
      <c r="K13414">
        <v>13.17407</v>
      </c>
      <c r="L13414">
        <v>302.43202000000002</v>
      </c>
      <c r="M13414" s="1">
        <f t="shared" si="839"/>
        <v>38.305714285715304</v>
      </c>
      <c r="N13414" s="1">
        <f t="shared" si="836"/>
        <v>264.12630571428474</v>
      </c>
      <c r="O13414">
        <v>13.17681</v>
      </c>
      <c r="P13414">
        <v>306.13004999999998</v>
      </c>
      <c r="Q13414" s="1">
        <f t="shared" si="837"/>
        <v>267.8243357142847</v>
      </c>
      <c r="S13414">
        <v>13.16958</v>
      </c>
      <c r="T13414">
        <v>300.94578000000001</v>
      </c>
      <c r="U13414" s="1">
        <f t="shared" si="838"/>
        <v>262.64006571428473</v>
      </c>
    </row>
    <row r="13415" spans="11:21" x14ac:dyDescent="0.3">
      <c r="K13415">
        <v>13.17407</v>
      </c>
      <c r="L13415">
        <v>302.34510999999998</v>
      </c>
      <c r="M13415" s="1">
        <f t="shared" si="839"/>
        <v>38.308571428572449</v>
      </c>
      <c r="N13415" s="1">
        <f t="shared" si="836"/>
        <v>264.03653857142751</v>
      </c>
      <c r="O13415">
        <v>13.17681</v>
      </c>
      <c r="P13415">
        <v>306.17198999999999</v>
      </c>
      <c r="Q13415" s="1">
        <f t="shared" si="837"/>
        <v>267.86341857142753</v>
      </c>
      <c r="S13415">
        <v>13.171340000000001</v>
      </c>
      <c r="T13415">
        <v>300.94497999999999</v>
      </c>
      <c r="U13415" s="1">
        <f t="shared" si="838"/>
        <v>262.63640857142752</v>
      </c>
    </row>
    <row r="13416" spans="11:21" x14ac:dyDescent="0.3">
      <c r="K13416">
        <v>13.17407</v>
      </c>
      <c r="L13416">
        <v>302.32542000000001</v>
      </c>
      <c r="M13416" s="1">
        <f t="shared" si="839"/>
        <v>38.311428571429595</v>
      </c>
      <c r="N13416" s="1">
        <f t="shared" si="836"/>
        <v>264.01399142857042</v>
      </c>
      <c r="O13416">
        <v>13.17681</v>
      </c>
      <c r="P13416">
        <v>306.19565</v>
      </c>
      <c r="Q13416" s="1">
        <f t="shared" si="837"/>
        <v>267.88422142857041</v>
      </c>
      <c r="S13416">
        <v>13.17188</v>
      </c>
      <c r="T13416">
        <v>300.93459999999999</v>
      </c>
      <c r="U13416" s="1">
        <f t="shared" si="838"/>
        <v>262.6231714285704</v>
      </c>
    </row>
    <row r="13417" spans="11:21" x14ac:dyDescent="0.3">
      <c r="K13417">
        <v>13.17665</v>
      </c>
      <c r="L13417">
        <v>302.43297000000001</v>
      </c>
      <c r="M13417" s="1">
        <f t="shared" si="839"/>
        <v>38.31428571428674</v>
      </c>
      <c r="N13417" s="1">
        <f t="shared" si="836"/>
        <v>264.11868428571324</v>
      </c>
      <c r="O13417">
        <v>13.17681</v>
      </c>
      <c r="P13417">
        <v>306.20670000000001</v>
      </c>
      <c r="Q13417" s="1">
        <f t="shared" si="837"/>
        <v>267.89241428571324</v>
      </c>
      <c r="S13417">
        <v>13.17407</v>
      </c>
      <c r="T13417">
        <v>300.92701</v>
      </c>
      <c r="U13417" s="1">
        <f t="shared" si="838"/>
        <v>262.61272428571328</v>
      </c>
    </row>
    <row r="13418" spans="11:21" x14ac:dyDescent="0.3">
      <c r="K13418">
        <v>13.18229</v>
      </c>
      <c r="L13418">
        <v>302.63864999999998</v>
      </c>
      <c r="M13418" s="1">
        <f t="shared" si="839"/>
        <v>38.317142857143885</v>
      </c>
      <c r="N13418" s="1">
        <f t="shared" si="836"/>
        <v>264.32150714285609</v>
      </c>
      <c r="O13418">
        <v>13.17681</v>
      </c>
      <c r="P13418">
        <v>306.22048000000001</v>
      </c>
      <c r="Q13418" s="1">
        <f t="shared" si="837"/>
        <v>267.90333714285612</v>
      </c>
      <c r="S13418">
        <v>13.17407</v>
      </c>
      <c r="T13418">
        <v>300.91577999999998</v>
      </c>
      <c r="U13418" s="1">
        <f t="shared" si="838"/>
        <v>262.59863714285609</v>
      </c>
    </row>
    <row r="13419" spans="11:21" x14ac:dyDescent="0.3">
      <c r="K13419">
        <v>13.18295</v>
      </c>
      <c r="L13419">
        <v>302.69355999999999</v>
      </c>
      <c r="M13419" s="1">
        <f t="shared" si="839"/>
        <v>38.320000000001031</v>
      </c>
      <c r="N13419" s="1">
        <f t="shared" si="836"/>
        <v>264.37355999999897</v>
      </c>
      <c r="O13419">
        <v>13.17681</v>
      </c>
      <c r="P13419">
        <v>306.24808999999999</v>
      </c>
      <c r="Q13419" s="1">
        <f t="shared" si="837"/>
        <v>267.92808999999897</v>
      </c>
      <c r="S13419">
        <v>13.17407</v>
      </c>
      <c r="T13419">
        <v>300.90870999999999</v>
      </c>
      <c r="U13419" s="1">
        <f t="shared" si="838"/>
        <v>262.58870999999897</v>
      </c>
    </row>
    <row r="13420" spans="11:21" x14ac:dyDescent="0.3">
      <c r="K13420">
        <v>13.185029999999999</v>
      </c>
      <c r="L13420">
        <v>302.75785999999999</v>
      </c>
      <c r="M13420" s="1">
        <f t="shared" si="839"/>
        <v>38.322857142858176</v>
      </c>
      <c r="N13420" s="1">
        <f t="shared" si="836"/>
        <v>264.4350028571418</v>
      </c>
      <c r="O13420">
        <v>13.17681</v>
      </c>
      <c r="P13420">
        <v>306.25657999999999</v>
      </c>
      <c r="Q13420" s="1">
        <f t="shared" si="837"/>
        <v>267.93372285714179</v>
      </c>
      <c r="S13420">
        <v>13.17407</v>
      </c>
      <c r="T13420">
        <v>300.90440999999998</v>
      </c>
      <c r="U13420" s="1">
        <f t="shared" si="838"/>
        <v>262.58155285714179</v>
      </c>
    </row>
    <row r="13421" spans="11:21" x14ac:dyDescent="0.3">
      <c r="K13421">
        <v>13.185359999999999</v>
      </c>
      <c r="L13421">
        <v>302.89087000000001</v>
      </c>
      <c r="M13421" s="1">
        <f t="shared" si="839"/>
        <v>38.325714285715321</v>
      </c>
      <c r="N13421" s="1">
        <f t="shared" si="836"/>
        <v>264.56515571428469</v>
      </c>
      <c r="O13421">
        <v>13.17681</v>
      </c>
      <c r="P13421">
        <v>306.25128999999998</v>
      </c>
      <c r="Q13421" s="1">
        <f t="shared" si="837"/>
        <v>267.92557571428466</v>
      </c>
      <c r="S13421">
        <v>13.17407</v>
      </c>
      <c r="T13421">
        <v>300.89278000000002</v>
      </c>
      <c r="U13421" s="1">
        <f t="shared" si="838"/>
        <v>262.56706571428469</v>
      </c>
    </row>
    <row r="13422" spans="11:21" x14ac:dyDescent="0.3">
      <c r="K13422">
        <v>13.18777</v>
      </c>
      <c r="L13422">
        <v>303.00970000000001</v>
      </c>
      <c r="M13422" s="1">
        <f t="shared" si="839"/>
        <v>38.328571428572467</v>
      </c>
      <c r="N13422" s="1">
        <f t="shared" si="836"/>
        <v>264.68112857142756</v>
      </c>
      <c r="O13422">
        <v>13.17681</v>
      </c>
      <c r="P13422">
        <v>306.25576000000001</v>
      </c>
      <c r="Q13422" s="1">
        <f t="shared" si="837"/>
        <v>267.92718857142756</v>
      </c>
      <c r="S13422">
        <v>13.17407</v>
      </c>
      <c r="T13422">
        <v>300.89301</v>
      </c>
      <c r="U13422" s="1">
        <f t="shared" si="838"/>
        <v>262.56443857142756</v>
      </c>
    </row>
    <row r="13423" spans="11:21" x14ac:dyDescent="0.3">
      <c r="K13423">
        <v>13.18777</v>
      </c>
      <c r="L13423">
        <v>303.05203</v>
      </c>
      <c r="M13423" s="1">
        <f t="shared" si="839"/>
        <v>38.331428571429612</v>
      </c>
      <c r="N13423" s="1">
        <f t="shared" si="836"/>
        <v>264.72060142857038</v>
      </c>
      <c r="O13423">
        <v>13.17681</v>
      </c>
      <c r="P13423">
        <v>306.26461999999998</v>
      </c>
      <c r="Q13423" s="1">
        <f t="shared" si="837"/>
        <v>267.93319142857035</v>
      </c>
      <c r="S13423">
        <v>13.17407</v>
      </c>
      <c r="T13423">
        <v>300.89416</v>
      </c>
      <c r="U13423" s="1">
        <f t="shared" si="838"/>
        <v>262.56273142857037</v>
      </c>
    </row>
    <row r="13424" spans="11:21" x14ac:dyDescent="0.3">
      <c r="K13424">
        <v>13.18777</v>
      </c>
      <c r="L13424">
        <v>302.92671000000001</v>
      </c>
      <c r="M13424" s="1">
        <f t="shared" si="839"/>
        <v>38.334285714286757</v>
      </c>
      <c r="N13424" s="1">
        <f t="shared" si="836"/>
        <v>264.59242428571326</v>
      </c>
      <c r="O13424">
        <v>13.17681</v>
      </c>
      <c r="P13424">
        <v>306.26128</v>
      </c>
      <c r="Q13424" s="1">
        <f t="shared" si="837"/>
        <v>267.92699428571325</v>
      </c>
      <c r="S13424">
        <v>13.17407</v>
      </c>
      <c r="T13424">
        <v>300.90951999999999</v>
      </c>
      <c r="U13424" s="1">
        <f t="shared" si="838"/>
        <v>262.57523428571324</v>
      </c>
    </row>
    <row r="13425" spans="11:21" x14ac:dyDescent="0.3">
      <c r="K13425">
        <v>13.18777</v>
      </c>
      <c r="L13425">
        <v>302.91584</v>
      </c>
      <c r="M13425" s="1">
        <f t="shared" si="839"/>
        <v>38.337142857143903</v>
      </c>
      <c r="N13425" s="1">
        <f t="shared" si="836"/>
        <v>264.57869714285607</v>
      </c>
      <c r="O13425">
        <v>13.17681</v>
      </c>
      <c r="P13425">
        <v>306.23363999999998</v>
      </c>
      <c r="Q13425" s="1">
        <f t="shared" si="837"/>
        <v>267.89649714285611</v>
      </c>
      <c r="S13425">
        <v>13.17407</v>
      </c>
      <c r="T13425">
        <v>300.93529999999998</v>
      </c>
      <c r="U13425" s="1">
        <f t="shared" si="838"/>
        <v>262.59815714285605</v>
      </c>
    </row>
    <row r="13426" spans="11:21" x14ac:dyDescent="0.3">
      <c r="K13426">
        <v>13.18777</v>
      </c>
      <c r="L13426">
        <v>302.98187000000001</v>
      </c>
      <c r="M13426" s="1">
        <f t="shared" si="839"/>
        <v>38.340000000001048</v>
      </c>
      <c r="N13426" s="1">
        <f t="shared" si="836"/>
        <v>264.64186999999896</v>
      </c>
      <c r="O13426">
        <v>13.177680000000001</v>
      </c>
      <c r="P13426">
        <v>306.21120000000002</v>
      </c>
      <c r="Q13426" s="1">
        <f t="shared" si="837"/>
        <v>267.87119999999896</v>
      </c>
      <c r="S13426">
        <v>13.17407</v>
      </c>
      <c r="T13426">
        <v>300.94770999999997</v>
      </c>
      <c r="U13426" s="1">
        <f t="shared" si="838"/>
        <v>262.60770999999892</v>
      </c>
    </row>
    <row r="13427" spans="11:21" x14ac:dyDescent="0.3">
      <c r="K13427">
        <v>13.18777</v>
      </c>
      <c r="L13427">
        <v>302.94049000000001</v>
      </c>
      <c r="M13427" s="1">
        <f t="shared" si="839"/>
        <v>38.342857142858193</v>
      </c>
      <c r="N13427" s="1">
        <f t="shared" si="836"/>
        <v>264.59763285714183</v>
      </c>
      <c r="O13427">
        <v>13.18469</v>
      </c>
      <c r="P13427">
        <v>306.2088</v>
      </c>
      <c r="Q13427" s="1">
        <f t="shared" si="837"/>
        <v>267.86594285714182</v>
      </c>
      <c r="S13427">
        <v>13.17407</v>
      </c>
      <c r="T13427">
        <v>300.96476999999999</v>
      </c>
      <c r="U13427" s="1">
        <f t="shared" si="838"/>
        <v>262.62191285714181</v>
      </c>
    </row>
    <row r="13428" spans="11:21" x14ac:dyDescent="0.3">
      <c r="K13428">
        <v>13.18777</v>
      </c>
      <c r="L13428">
        <v>302.82657</v>
      </c>
      <c r="M13428" s="1">
        <f t="shared" si="839"/>
        <v>38.345714285715339</v>
      </c>
      <c r="N13428" s="1">
        <f t="shared" si="836"/>
        <v>264.48085571428464</v>
      </c>
      <c r="O13428">
        <v>13.18601</v>
      </c>
      <c r="P13428">
        <v>306.20301999999998</v>
      </c>
      <c r="Q13428" s="1">
        <f t="shared" si="837"/>
        <v>267.85730571428462</v>
      </c>
      <c r="S13428">
        <v>13.17407</v>
      </c>
      <c r="T13428">
        <v>300.97066999999998</v>
      </c>
      <c r="U13428" s="1">
        <f t="shared" si="838"/>
        <v>262.62495571428462</v>
      </c>
    </row>
    <row r="13429" spans="11:21" x14ac:dyDescent="0.3">
      <c r="K13429">
        <v>13.18777</v>
      </c>
      <c r="L13429">
        <v>302.72888999999998</v>
      </c>
      <c r="M13429" s="1">
        <f t="shared" si="839"/>
        <v>38.348571428572484</v>
      </c>
      <c r="N13429" s="1">
        <f t="shared" si="836"/>
        <v>264.38031857142749</v>
      </c>
      <c r="O13429">
        <v>13.19237</v>
      </c>
      <c r="P13429">
        <v>306.17921000000001</v>
      </c>
      <c r="Q13429" s="1">
        <f t="shared" si="837"/>
        <v>267.83063857142753</v>
      </c>
      <c r="S13429">
        <v>13.17407</v>
      </c>
      <c r="T13429">
        <v>300.96310999999997</v>
      </c>
      <c r="U13429" s="1">
        <f t="shared" si="838"/>
        <v>262.61453857142749</v>
      </c>
    </row>
    <row r="13430" spans="11:21" x14ac:dyDescent="0.3">
      <c r="K13430">
        <v>13.18777</v>
      </c>
      <c r="L13430">
        <v>302.71399000000002</v>
      </c>
      <c r="M13430" s="1">
        <f t="shared" si="839"/>
        <v>38.351428571429629</v>
      </c>
      <c r="N13430" s="1">
        <f t="shared" si="836"/>
        <v>264.36256142857042</v>
      </c>
      <c r="O13430">
        <v>13.193239999999999</v>
      </c>
      <c r="P13430">
        <v>306.16942</v>
      </c>
      <c r="Q13430" s="1">
        <f t="shared" si="837"/>
        <v>267.81799142857039</v>
      </c>
      <c r="S13430">
        <v>13.17407</v>
      </c>
      <c r="T13430">
        <v>300.95693999999997</v>
      </c>
      <c r="U13430" s="1">
        <f t="shared" si="838"/>
        <v>262.60551142857037</v>
      </c>
    </row>
    <row r="13431" spans="11:21" x14ac:dyDescent="0.3">
      <c r="K13431">
        <v>13.18777</v>
      </c>
      <c r="L13431">
        <v>302.76116999999999</v>
      </c>
      <c r="M13431" s="1">
        <f t="shared" si="839"/>
        <v>38.354285714286775</v>
      </c>
      <c r="N13431" s="1">
        <f t="shared" si="836"/>
        <v>264.4068842857132</v>
      </c>
      <c r="O13431">
        <v>13.193239999999999</v>
      </c>
      <c r="P13431">
        <v>306.18193000000002</v>
      </c>
      <c r="Q13431" s="1">
        <f t="shared" si="837"/>
        <v>267.82764428571323</v>
      </c>
      <c r="S13431">
        <v>13.175990000000001</v>
      </c>
      <c r="T13431">
        <v>300.95008999999999</v>
      </c>
      <c r="U13431" s="1">
        <f t="shared" si="838"/>
        <v>262.5958042857132</v>
      </c>
    </row>
    <row r="13432" spans="11:21" x14ac:dyDescent="0.3">
      <c r="K13432">
        <v>13.19171</v>
      </c>
      <c r="L13432">
        <v>302.75711000000001</v>
      </c>
      <c r="M13432" s="1">
        <f t="shared" si="839"/>
        <v>38.35714285714392</v>
      </c>
      <c r="N13432" s="1">
        <f t="shared" si="836"/>
        <v>264.3999671428561</v>
      </c>
      <c r="O13432">
        <v>13.193239999999999</v>
      </c>
      <c r="P13432">
        <v>306.1986</v>
      </c>
      <c r="Q13432" s="1">
        <f t="shared" si="837"/>
        <v>267.84145714285609</v>
      </c>
      <c r="S13432">
        <v>13.17747</v>
      </c>
      <c r="T13432">
        <v>300.95796999999999</v>
      </c>
      <c r="U13432" s="1">
        <f t="shared" si="838"/>
        <v>262.60082714285608</v>
      </c>
    </row>
    <row r="13433" spans="11:21" x14ac:dyDescent="0.3">
      <c r="K13433">
        <v>13.193250000000001</v>
      </c>
      <c r="L13433">
        <v>302.73162000000002</v>
      </c>
      <c r="M13433" s="1">
        <f t="shared" si="839"/>
        <v>38.360000000001065</v>
      </c>
      <c r="N13433" s="1">
        <f t="shared" si="836"/>
        <v>264.37161999999898</v>
      </c>
      <c r="O13433">
        <v>13.193239999999999</v>
      </c>
      <c r="P13433">
        <v>306.19792999999999</v>
      </c>
      <c r="Q13433" s="1">
        <f t="shared" si="837"/>
        <v>267.83792999999889</v>
      </c>
      <c r="S13433">
        <v>13.18465</v>
      </c>
      <c r="T13433">
        <v>300.95915000000002</v>
      </c>
      <c r="U13433" s="1">
        <f t="shared" si="838"/>
        <v>262.59914999999899</v>
      </c>
    </row>
    <row r="13434" spans="11:21" x14ac:dyDescent="0.3">
      <c r="K13434">
        <v>13.195220000000001</v>
      </c>
      <c r="L13434">
        <v>302.80534999999998</v>
      </c>
      <c r="M13434" s="1">
        <f t="shared" si="839"/>
        <v>38.362857142858211</v>
      </c>
      <c r="N13434" s="1">
        <f t="shared" si="836"/>
        <v>264.44249285714176</v>
      </c>
      <c r="O13434">
        <v>13.193239999999999</v>
      </c>
      <c r="P13434">
        <v>306.20339999999999</v>
      </c>
      <c r="Q13434" s="1">
        <f t="shared" si="837"/>
        <v>267.84054285714177</v>
      </c>
      <c r="S13434">
        <v>13.185739999999999</v>
      </c>
      <c r="T13434">
        <v>300.95931000000002</v>
      </c>
      <c r="U13434" s="1">
        <f t="shared" si="838"/>
        <v>262.5964528571418</v>
      </c>
    </row>
    <row r="13435" spans="11:21" x14ac:dyDescent="0.3">
      <c r="K13435">
        <v>13.19599</v>
      </c>
      <c r="L13435">
        <v>302.93619000000001</v>
      </c>
      <c r="M13435" s="1">
        <f t="shared" si="839"/>
        <v>38.365714285715356</v>
      </c>
      <c r="N13435" s="1">
        <f t="shared" si="836"/>
        <v>264.57047571428467</v>
      </c>
      <c r="O13435">
        <v>13.193239999999999</v>
      </c>
      <c r="P13435">
        <v>306.22764000000001</v>
      </c>
      <c r="Q13435" s="1">
        <f t="shared" si="837"/>
        <v>267.86192571428467</v>
      </c>
      <c r="S13435">
        <v>13.190289999999999</v>
      </c>
      <c r="T13435">
        <v>300.96193</v>
      </c>
      <c r="U13435" s="1">
        <f t="shared" si="838"/>
        <v>262.59621571428465</v>
      </c>
    </row>
    <row r="13436" spans="11:21" x14ac:dyDescent="0.3">
      <c r="K13436">
        <v>13.19801</v>
      </c>
      <c r="L13436">
        <v>303.00367999999997</v>
      </c>
      <c r="M13436" s="1">
        <f t="shared" si="839"/>
        <v>38.368571428572501</v>
      </c>
      <c r="N13436" s="1">
        <f t="shared" si="836"/>
        <v>264.63510857142745</v>
      </c>
      <c r="O13436">
        <v>13.193239999999999</v>
      </c>
      <c r="P13436">
        <v>306.24864000000002</v>
      </c>
      <c r="Q13436" s="1">
        <f t="shared" si="837"/>
        <v>267.8800685714275</v>
      </c>
      <c r="S13436">
        <v>13.19051</v>
      </c>
      <c r="T13436">
        <v>300.96525000000003</v>
      </c>
      <c r="U13436" s="1">
        <f t="shared" si="838"/>
        <v>262.5966785714275</v>
      </c>
    </row>
    <row r="13437" spans="11:21" x14ac:dyDescent="0.3">
      <c r="K13437">
        <v>13.19872</v>
      </c>
      <c r="L13437">
        <v>302.96249</v>
      </c>
      <c r="M13437" s="1">
        <f t="shared" si="839"/>
        <v>38.371428571429647</v>
      </c>
      <c r="N13437" s="1">
        <f t="shared" si="836"/>
        <v>264.59106142857036</v>
      </c>
      <c r="O13437">
        <v>13.193239999999999</v>
      </c>
      <c r="P13437">
        <v>306.25447000000003</v>
      </c>
      <c r="Q13437" s="1">
        <f t="shared" si="837"/>
        <v>267.88304142857038</v>
      </c>
      <c r="S13437">
        <v>13.19314</v>
      </c>
      <c r="T13437">
        <v>300.97165999999999</v>
      </c>
      <c r="U13437" s="1">
        <f t="shared" si="838"/>
        <v>262.60023142857034</v>
      </c>
    </row>
    <row r="13438" spans="11:21" x14ac:dyDescent="0.3">
      <c r="K13438">
        <v>13.19872</v>
      </c>
      <c r="L13438">
        <v>302.94130999999999</v>
      </c>
      <c r="M13438" s="1">
        <f t="shared" si="839"/>
        <v>38.374285714286792</v>
      </c>
      <c r="N13438" s="1">
        <f t="shared" si="836"/>
        <v>264.56702428571322</v>
      </c>
      <c r="O13438">
        <v>13.193239999999999</v>
      </c>
      <c r="P13438">
        <v>306.25815999999998</v>
      </c>
      <c r="Q13438" s="1">
        <f t="shared" si="837"/>
        <v>267.8838742857132</v>
      </c>
      <c r="S13438">
        <v>13.193250000000001</v>
      </c>
      <c r="T13438">
        <v>300.97203999999999</v>
      </c>
      <c r="U13438" s="1">
        <f t="shared" si="838"/>
        <v>262.59775428571322</v>
      </c>
    </row>
    <row r="13439" spans="11:21" x14ac:dyDescent="0.3">
      <c r="K13439">
        <v>13.19872</v>
      </c>
      <c r="L13439">
        <v>302.97223000000002</v>
      </c>
      <c r="M13439" s="1">
        <f t="shared" si="839"/>
        <v>38.377142857143937</v>
      </c>
      <c r="N13439" s="1">
        <f t="shared" si="836"/>
        <v>264.59508714285607</v>
      </c>
      <c r="O13439">
        <v>13.193239999999999</v>
      </c>
      <c r="P13439">
        <v>306.28107999999997</v>
      </c>
      <c r="Q13439" s="1">
        <f t="shared" si="837"/>
        <v>267.90393714285602</v>
      </c>
      <c r="S13439">
        <v>13.193250000000001</v>
      </c>
      <c r="T13439">
        <v>300.96798999999999</v>
      </c>
      <c r="U13439" s="1">
        <f t="shared" si="838"/>
        <v>262.59084714285603</v>
      </c>
    </row>
    <row r="13440" spans="11:21" x14ac:dyDescent="0.3">
      <c r="K13440">
        <v>13.20026</v>
      </c>
      <c r="L13440">
        <v>303.02879000000001</v>
      </c>
      <c r="M13440" s="1">
        <f t="shared" si="839"/>
        <v>38.380000000001083</v>
      </c>
      <c r="N13440" s="1">
        <f t="shared" si="836"/>
        <v>264.64878999999894</v>
      </c>
      <c r="O13440">
        <v>13.193239999999999</v>
      </c>
      <c r="P13440">
        <v>306.29766000000001</v>
      </c>
      <c r="Q13440" s="1">
        <f t="shared" si="837"/>
        <v>267.91765999999893</v>
      </c>
      <c r="S13440">
        <v>13.193250000000001</v>
      </c>
      <c r="T13440">
        <v>300.96834000000001</v>
      </c>
      <c r="U13440" s="1">
        <f t="shared" si="838"/>
        <v>262.58833999999894</v>
      </c>
    </row>
    <row r="13441" spans="11:21" x14ac:dyDescent="0.3">
      <c r="K13441">
        <v>13.201460000000001</v>
      </c>
      <c r="L13441">
        <v>302.95157</v>
      </c>
      <c r="M13441" s="1">
        <f t="shared" si="839"/>
        <v>38.382857142858228</v>
      </c>
      <c r="N13441" s="1">
        <f t="shared" si="836"/>
        <v>264.5687128571418</v>
      </c>
      <c r="O13441">
        <v>13.193239999999999</v>
      </c>
      <c r="P13441">
        <v>306.29707999999999</v>
      </c>
      <c r="Q13441" s="1">
        <f t="shared" si="837"/>
        <v>267.91422285714179</v>
      </c>
      <c r="S13441">
        <v>13.193250000000001</v>
      </c>
      <c r="T13441">
        <v>300.97046999999998</v>
      </c>
      <c r="U13441" s="1">
        <f t="shared" si="838"/>
        <v>262.58761285714172</v>
      </c>
    </row>
    <row r="13442" spans="11:21" x14ac:dyDescent="0.3">
      <c r="K13442">
        <v>13.201460000000001</v>
      </c>
      <c r="L13442">
        <v>302.84733999999997</v>
      </c>
      <c r="M13442" s="1">
        <f t="shared" si="839"/>
        <v>38.385714285715373</v>
      </c>
      <c r="N13442" s="1">
        <f t="shared" si="836"/>
        <v>264.46162571428459</v>
      </c>
      <c r="O13442">
        <v>13.193239999999999</v>
      </c>
      <c r="P13442">
        <v>306.28865999999999</v>
      </c>
      <c r="Q13442" s="1">
        <f t="shared" si="837"/>
        <v>267.90294571428461</v>
      </c>
      <c r="S13442">
        <v>13.193250000000001</v>
      </c>
      <c r="T13442">
        <v>300.97314</v>
      </c>
      <c r="U13442" s="1">
        <f t="shared" si="838"/>
        <v>262.58742571428462</v>
      </c>
    </row>
    <row r="13443" spans="11:21" x14ac:dyDescent="0.3">
      <c r="K13443">
        <v>13.201460000000001</v>
      </c>
      <c r="L13443">
        <v>302.85104000000001</v>
      </c>
      <c r="M13443" s="1">
        <f t="shared" si="839"/>
        <v>38.388571428572519</v>
      </c>
      <c r="N13443" s="1">
        <f t="shared" si="836"/>
        <v>264.46246857142751</v>
      </c>
      <c r="O13443">
        <v>13.193239999999999</v>
      </c>
      <c r="P13443">
        <v>306.29872999999998</v>
      </c>
      <c r="Q13443" s="1">
        <f t="shared" si="837"/>
        <v>267.91015857142747</v>
      </c>
      <c r="S13443">
        <v>13.193250000000001</v>
      </c>
      <c r="T13443">
        <v>300.97428000000002</v>
      </c>
      <c r="U13443" s="1">
        <f t="shared" si="838"/>
        <v>262.58570857142752</v>
      </c>
    </row>
    <row r="13444" spans="11:21" x14ac:dyDescent="0.3">
      <c r="K13444">
        <v>13.201460000000001</v>
      </c>
      <c r="L13444">
        <v>302.86876000000001</v>
      </c>
      <c r="M13444" s="1">
        <f t="shared" si="839"/>
        <v>38.391428571429664</v>
      </c>
      <c r="N13444" s="1">
        <f t="shared" si="836"/>
        <v>264.47733142857032</v>
      </c>
      <c r="O13444">
        <v>13.193239999999999</v>
      </c>
      <c r="P13444">
        <v>306.30738000000002</v>
      </c>
      <c r="Q13444" s="1">
        <f t="shared" si="837"/>
        <v>267.91595142857034</v>
      </c>
      <c r="S13444">
        <v>13.193250000000001</v>
      </c>
      <c r="T13444">
        <v>300.98304999999999</v>
      </c>
      <c r="U13444" s="1">
        <f t="shared" si="838"/>
        <v>262.59162142857031</v>
      </c>
    </row>
    <row r="13445" spans="11:21" x14ac:dyDescent="0.3">
      <c r="K13445">
        <v>13.201460000000001</v>
      </c>
      <c r="L13445">
        <v>302.84825000000001</v>
      </c>
      <c r="M13445" s="1">
        <f t="shared" si="839"/>
        <v>38.394285714286809</v>
      </c>
      <c r="N13445" s="1">
        <f t="shared" si="836"/>
        <v>264.4539642857132</v>
      </c>
      <c r="O13445">
        <v>13.19763</v>
      </c>
      <c r="P13445">
        <v>306.28480000000002</v>
      </c>
      <c r="Q13445" s="1">
        <f t="shared" si="837"/>
        <v>267.89051428571321</v>
      </c>
      <c r="S13445">
        <v>13.193250000000001</v>
      </c>
      <c r="T13445">
        <v>301.00457</v>
      </c>
      <c r="U13445" s="1">
        <f t="shared" si="838"/>
        <v>262.61028428571319</v>
      </c>
    </row>
    <row r="13446" spans="11:21" x14ac:dyDescent="0.3">
      <c r="K13446">
        <v>13.202070000000001</v>
      </c>
      <c r="L13446">
        <v>302.77163000000002</v>
      </c>
      <c r="M13446" s="1">
        <f t="shared" si="839"/>
        <v>38.397142857143955</v>
      </c>
      <c r="N13446" s="1">
        <f t="shared" si="836"/>
        <v>264.37448714285608</v>
      </c>
      <c r="O13446">
        <v>13.201460000000001</v>
      </c>
      <c r="P13446">
        <v>306.25556</v>
      </c>
      <c r="Q13446" s="1">
        <f t="shared" si="837"/>
        <v>267.85841714285607</v>
      </c>
      <c r="S13446">
        <v>13.193250000000001</v>
      </c>
      <c r="T13446">
        <v>301.01729999999998</v>
      </c>
      <c r="U13446" s="1">
        <f t="shared" si="838"/>
        <v>262.62015714285604</v>
      </c>
    </row>
    <row r="13447" spans="11:21" x14ac:dyDescent="0.3">
      <c r="K13447">
        <v>13.2042</v>
      </c>
      <c r="L13447">
        <v>302.78989000000001</v>
      </c>
      <c r="M13447" s="1">
        <f t="shared" si="839"/>
        <v>38.4000000000011</v>
      </c>
      <c r="N13447" s="1">
        <f t="shared" si="836"/>
        <v>264.3898899999989</v>
      </c>
      <c r="O13447">
        <v>13.204470000000001</v>
      </c>
      <c r="P13447">
        <v>306.24777</v>
      </c>
      <c r="Q13447" s="1">
        <f t="shared" si="837"/>
        <v>267.84776999999889</v>
      </c>
      <c r="S13447">
        <v>13.193250000000001</v>
      </c>
      <c r="T13447">
        <v>301.02339000000001</v>
      </c>
      <c r="U13447" s="1">
        <f t="shared" si="838"/>
        <v>262.62338999999889</v>
      </c>
    </row>
    <row r="13448" spans="11:21" x14ac:dyDescent="0.3">
      <c r="K13448">
        <v>13.20524</v>
      </c>
      <c r="L13448">
        <v>302.95749999999998</v>
      </c>
      <c r="M13448" s="1">
        <f t="shared" si="839"/>
        <v>38.402857142858245</v>
      </c>
      <c r="N13448" s="1">
        <f t="shared" si="836"/>
        <v>264.55464285714174</v>
      </c>
      <c r="O13448">
        <v>13.20693</v>
      </c>
      <c r="P13448">
        <v>306.25310999999999</v>
      </c>
      <c r="Q13448" s="1">
        <f t="shared" si="837"/>
        <v>267.85025285714175</v>
      </c>
      <c r="S13448">
        <v>13.193250000000001</v>
      </c>
      <c r="T13448">
        <v>301.02614</v>
      </c>
      <c r="U13448" s="1">
        <f t="shared" si="838"/>
        <v>262.62328285714176</v>
      </c>
    </row>
    <row r="13449" spans="11:21" x14ac:dyDescent="0.3">
      <c r="K13449">
        <v>13.206939999999999</v>
      </c>
      <c r="L13449">
        <v>303.06900999999999</v>
      </c>
      <c r="M13449" s="1">
        <f t="shared" si="839"/>
        <v>38.405714285715391</v>
      </c>
      <c r="N13449" s="1">
        <f t="shared" ref="N13449:N13512" si="840">L13449-M13449</f>
        <v>264.66329571428457</v>
      </c>
      <c r="O13449">
        <v>13.20693</v>
      </c>
      <c r="P13449">
        <v>306.24677000000003</v>
      </c>
      <c r="Q13449" s="1">
        <f t="shared" ref="Q13449:Q13512" si="841">P13449-M13449</f>
        <v>267.84105571428461</v>
      </c>
      <c r="S13449">
        <v>13.193250000000001</v>
      </c>
      <c r="T13449">
        <v>301.03444000000002</v>
      </c>
      <c r="U13449" s="1">
        <f t="shared" ref="U13449:U13512" si="842">T13449-M13449</f>
        <v>262.62872571428466</v>
      </c>
    </row>
    <row r="13450" spans="11:21" x14ac:dyDescent="0.3">
      <c r="K13450">
        <v>13.209619999999999</v>
      </c>
      <c r="L13450">
        <v>303.13949000000002</v>
      </c>
      <c r="M13450" s="1">
        <f t="shared" si="839"/>
        <v>38.408571428572536</v>
      </c>
      <c r="N13450" s="1">
        <f t="shared" si="840"/>
        <v>264.73091857142748</v>
      </c>
      <c r="O13450">
        <v>13.20693</v>
      </c>
      <c r="P13450">
        <v>306.23876999999999</v>
      </c>
      <c r="Q13450" s="1">
        <f t="shared" si="841"/>
        <v>267.83019857142745</v>
      </c>
      <c r="S13450">
        <v>13.193250000000001</v>
      </c>
      <c r="T13450">
        <v>301.03665000000001</v>
      </c>
      <c r="U13450" s="1">
        <f t="shared" si="842"/>
        <v>262.62807857142747</v>
      </c>
    </row>
    <row r="13451" spans="11:21" x14ac:dyDescent="0.3">
      <c r="K13451">
        <v>13.21241</v>
      </c>
      <c r="L13451">
        <v>303.1456</v>
      </c>
      <c r="M13451" s="1">
        <f t="shared" ref="M13451:M13514" si="843">M13450+M$8</f>
        <v>38.411428571429681</v>
      </c>
      <c r="N13451" s="1">
        <f t="shared" si="840"/>
        <v>264.73417142857033</v>
      </c>
      <c r="O13451">
        <v>13.20693</v>
      </c>
      <c r="P13451">
        <v>306.25202999999999</v>
      </c>
      <c r="Q13451" s="1">
        <f t="shared" si="841"/>
        <v>267.84060142857032</v>
      </c>
      <c r="S13451">
        <v>13.19341</v>
      </c>
      <c r="T13451">
        <v>301.03213</v>
      </c>
      <c r="U13451" s="1">
        <f t="shared" si="842"/>
        <v>262.62070142857033</v>
      </c>
    </row>
    <row r="13452" spans="11:21" x14ac:dyDescent="0.3">
      <c r="K13452">
        <v>13.21274</v>
      </c>
      <c r="L13452">
        <v>303.25546000000003</v>
      </c>
      <c r="M13452" s="1">
        <f t="shared" si="843"/>
        <v>38.414285714286827</v>
      </c>
      <c r="N13452" s="1">
        <f t="shared" si="840"/>
        <v>264.84117428571318</v>
      </c>
      <c r="O13452">
        <v>13.20693</v>
      </c>
      <c r="P13452">
        <v>306.27093000000002</v>
      </c>
      <c r="Q13452" s="1">
        <f t="shared" si="841"/>
        <v>267.85664428571317</v>
      </c>
      <c r="S13452">
        <v>13.19598</v>
      </c>
      <c r="T13452">
        <v>301.04144000000002</v>
      </c>
      <c r="U13452" s="1">
        <f t="shared" si="842"/>
        <v>262.62715428571317</v>
      </c>
    </row>
    <row r="13453" spans="11:21" x14ac:dyDescent="0.3">
      <c r="K13453">
        <v>13.21515</v>
      </c>
      <c r="L13453">
        <v>303.41064</v>
      </c>
      <c r="M13453" s="1">
        <f t="shared" si="843"/>
        <v>38.417142857143972</v>
      </c>
      <c r="N13453" s="1">
        <f t="shared" si="840"/>
        <v>264.99349714285603</v>
      </c>
      <c r="O13453">
        <v>13.20693</v>
      </c>
      <c r="P13453">
        <v>306.28095000000002</v>
      </c>
      <c r="Q13453" s="1">
        <f t="shared" si="841"/>
        <v>267.86380714285605</v>
      </c>
      <c r="S13453">
        <v>13.19725</v>
      </c>
      <c r="T13453">
        <v>301.05149999999998</v>
      </c>
      <c r="U13453" s="1">
        <f t="shared" si="842"/>
        <v>262.634357142856</v>
      </c>
    </row>
    <row r="13454" spans="11:21" x14ac:dyDescent="0.3">
      <c r="K13454">
        <v>13.21515</v>
      </c>
      <c r="L13454">
        <v>303.38659999999999</v>
      </c>
      <c r="M13454" s="1">
        <f t="shared" si="843"/>
        <v>38.420000000001117</v>
      </c>
      <c r="N13454" s="1">
        <f t="shared" si="840"/>
        <v>264.96659999999889</v>
      </c>
      <c r="O13454">
        <v>13.20693</v>
      </c>
      <c r="P13454">
        <v>306.28145999999998</v>
      </c>
      <c r="Q13454" s="1">
        <f t="shared" si="841"/>
        <v>267.86145999999889</v>
      </c>
      <c r="S13454">
        <v>13.201460000000001</v>
      </c>
      <c r="T13454">
        <v>301.05838</v>
      </c>
      <c r="U13454" s="1">
        <f t="shared" si="842"/>
        <v>262.6383799999989</v>
      </c>
    </row>
    <row r="13455" spans="11:21" x14ac:dyDescent="0.3">
      <c r="K13455">
        <v>13.21515</v>
      </c>
      <c r="L13455">
        <v>303.30982999999998</v>
      </c>
      <c r="M13455" s="1">
        <f t="shared" si="843"/>
        <v>38.422857142858263</v>
      </c>
      <c r="N13455" s="1">
        <f t="shared" si="840"/>
        <v>264.8869728571417</v>
      </c>
      <c r="O13455">
        <v>13.20693</v>
      </c>
      <c r="P13455">
        <v>306.29408000000001</v>
      </c>
      <c r="Q13455" s="1">
        <f t="shared" si="841"/>
        <v>267.87122285714173</v>
      </c>
      <c r="S13455">
        <v>13.202669999999999</v>
      </c>
      <c r="T13455">
        <v>301.06578000000002</v>
      </c>
      <c r="U13455" s="1">
        <f t="shared" si="842"/>
        <v>262.64292285714174</v>
      </c>
    </row>
    <row r="13456" spans="11:21" x14ac:dyDescent="0.3">
      <c r="K13456">
        <v>13.21515</v>
      </c>
      <c r="L13456">
        <v>303.30498999999998</v>
      </c>
      <c r="M13456" s="1">
        <f t="shared" si="843"/>
        <v>38.425714285715408</v>
      </c>
      <c r="N13456" s="1">
        <f t="shared" si="840"/>
        <v>264.87927571428457</v>
      </c>
      <c r="O13456">
        <v>13.209289999999999</v>
      </c>
      <c r="P13456">
        <v>306.31830000000002</v>
      </c>
      <c r="Q13456" s="1">
        <f t="shared" si="841"/>
        <v>267.89258571428462</v>
      </c>
      <c r="S13456">
        <v>13.2042</v>
      </c>
      <c r="T13456">
        <v>301.07362999999998</v>
      </c>
      <c r="U13456" s="1">
        <f t="shared" si="842"/>
        <v>262.64791571428458</v>
      </c>
    </row>
    <row r="13457" spans="11:21" x14ac:dyDescent="0.3">
      <c r="K13457">
        <v>13.21515</v>
      </c>
      <c r="L13457">
        <v>303.31903999999997</v>
      </c>
      <c r="M13457" s="1">
        <f t="shared" si="843"/>
        <v>38.428571428572553</v>
      </c>
      <c r="N13457" s="1">
        <f t="shared" si="840"/>
        <v>264.89046857142739</v>
      </c>
      <c r="O13457">
        <v>13.209669999999999</v>
      </c>
      <c r="P13457">
        <v>306.32483999999999</v>
      </c>
      <c r="Q13457" s="1">
        <f t="shared" si="841"/>
        <v>267.89626857142741</v>
      </c>
      <c r="S13457">
        <v>13.20486</v>
      </c>
      <c r="T13457">
        <v>301.0917</v>
      </c>
      <c r="U13457" s="1">
        <f t="shared" si="842"/>
        <v>262.66312857142748</v>
      </c>
    </row>
    <row r="13458" spans="11:21" x14ac:dyDescent="0.3">
      <c r="K13458">
        <v>13.21515</v>
      </c>
      <c r="L13458">
        <v>303.28532000000001</v>
      </c>
      <c r="M13458" s="1">
        <f t="shared" si="843"/>
        <v>38.431428571429699</v>
      </c>
      <c r="N13458" s="1">
        <f t="shared" si="840"/>
        <v>264.85389142857031</v>
      </c>
      <c r="O13458">
        <v>13.209669999999999</v>
      </c>
      <c r="P13458">
        <v>306.32125000000002</v>
      </c>
      <c r="Q13458" s="1">
        <f t="shared" si="841"/>
        <v>267.88982142857031</v>
      </c>
      <c r="S13458">
        <v>13.206939999999999</v>
      </c>
      <c r="T13458">
        <v>301.09996999999998</v>
      </c>
      <c r="U13458" s="1">
        <f t="shared" si="842"/>
        <v>262.66854142857028</v>
      </c>
    </row>
    <row r="13459" spans="11:21" x14ac:dyDescent="0.3">
      <c r="K13459">
        <v>13.21515</v>
      </c>
      <c r="L13459">
        <v>303.10496999999998</v>
      </c>
      <c r="M13459" s="1">
        <f t="shared" si="843"/>
        <v>38.434285714286844</v>
      </c>
      <c r="N13459" s="1">
        <f t="shared" si="840"/>
        <v>264.67068428571315</v>
      </c>
      <c r="O13459">
        <v>13.209669999999999</v>
      </c>
      <c r="P13459">
        <v>306.33197999999999</v>
      </c>
      <c r="Q13459" s="1">
        <f t="shared" si="841"/>
        <v>267.89769428571316</v>
      </c>
      <c r="S13459">
        <v>13.20721</v>
      </c>
      <c r="T13459">
        <v>301.10730000000001</v>
      </c>
      <c r="U13459" s="1">
        <f t="shared" si="842"/>
        <v>262.67301428571318</v>
      </c>
    </row>
    <row r="13460" spans="11:21" x14ac:dyDescent="0.3">
      <c r="K13460">
        <v>13.21515</v>
      </c>
      <c r="L13460">
        <v>303.02936999999997</v>
      </c>
      <c r="M13460" s="1">
        <f t="shared" si="843"/>
        <v>38.437142857143989</v>
      </c>
      <c r="N13460" s="1">
        <f t="shared" si="840"/>
        <v>264.59222714285596</v>
      </c>
      <c r="O13460">
        <v>13.209669999999999</v>
      </c>
      <c r="P13460">
        <v>306.34798000000001</v>
      </c>
      <c r="Q13460" s="1">
        <f t="shared" si="841"/>
        <v>267.910837142856</v>
      </c>
      <c r="S13460">
        <v>13.209680000000001</v>
      </c>
      <c r="T13460">
        <v>301.11860999999999</v>
      </c>
      <c r="U13460" s="1">
        <f t="shared" si="842"/>
        <v>262.68146714285598</v>
      </c>
    </row>
    <row r="13461" spans="11:21" x14ac:dyDescent="0.3">
      <c r="K13461">
        <v>13.21515</v>
      </c>
      <c r="L13461">
        <v>303.07263999999998</v>
      </c>
      <c r="M13461" s="1">
        <f t="shared" si="843"/>
        <v>38.440000000001135</v>
      </c>
      <c r="N13461" s="1">
        <f t="shared" si="840"/>
        <v>264.63263999999884</v>
      </c>
      <c r="O13461">
        <v>13.209669999999999</v>
      </c>
      <c r="P13461">
        <v>306.34134999999998</v>
      </c>
      <c r="Q13461" s="1">
        <f t="shared" si="841"/>
        <v>267.90134999999884</v>
      </c>
      <c r="S13461">
        <v>13.209680000000001</v>
      </c>
      <c r="T13461">
        <v>301.13166999999999</v>
      </c>
      <c r="U13461" s="1">
        <f t="shared" si="842"/>
        <v>262.69166999999885</v>
      </c>
    </row>
    <row r="13462" spans="11:21" x14ac:dyDescent="0.3">
      <c r="K13462">
        <v>13.21515</v>
      </c>
      <c r="L13462">
        <v>303.09017999999998</v>
      </c>
      <c r="M13462" s="1">
        <f t="shared" si="843"/>
        <v>38.44285714285828</v>
      </c>
      <c r="N13462" s="1">
        <f t="shared" si="840"/>
        <v>264.64732285714172</v>
      </c>
      <c r="O13462">
        <v>13.213939999999999</v>
      </c>
      <c r="P13462">
        <v>306.32031999999998</v>
      </c>
      <c r="Q13462" s="1">
        <f t="shared" si="841"/>
        <v>267.87746285714172</v>
      </c>
      <c r="S13462">
        <v>13.209680000000001</v>
      </c>
      <c r="T13462">
        <v>301.14760000000001</v>
      </c>
      <c r="U13462" s="1">
        <f t="shared" si="842"/>
        <v>262.70474285714175</v>
      </c>
    </row>
    <row r="13463" spans="11:21" x14ac:dyDescent="0.3">
      <c r="K13463">
        <v>13.217449999999999</v>
      </c>
      <c r="L13463">
        <v>303.08758</v>
      </c>
      <c r="M13463" s="1">
        <f t="shared" si="843"/>
        <v>38.445714285715425</v>
      </c>
      <c r="N13463" s="1">
        <f t="shared" si="840"/>
        <v>264.64186571428456</v>
      </c>
      <c r="O13463">
        <v>13.21515</v>
      </c>
      <c r="P13463">
        <v>306.30646000000002</v>
      </c>
      <c r="Q13463" s="1">
        <f t="shared" si="841"/>
        <v>267.86074571428458</v>
      </c>
      <c r="S13463">
        <v>13.209680000000001</v>
      </c>
      <c r="T13463">
        <v>301.15136000000001</v>
      </c>
      <c r="U13463" s="1">
        <f t="shared" si="842"/>
        <v>262.70564571428457</v>
      </c>
    </row>
    <row r="13464" spans="11:21" x14ac:dyDescent="0.3">
      <c r="K13464">
        <v>13.217890000000001</v>
      </c>
      <c r="L13464">
        <v>303.04892000000001</v>
      </c>
      <c r="M13464" s="1">
        <f t="shared" si="843"/>
        <v>38.448571428572571</v>
      </c>
      <c r="N13464" s="1">
        <f t="shared" si="840"/>
        <v>264.60034857142745</v>
      </c>
      <c r="O13464">
        <v>13.217560000000001</v>
      </c>
      <c r="P13464">
        <v>306.30004000000002</v>
      </c>
      <c r="Q13464" s="1">
        <f t="shared" si="841"/>
        <v>267.85146857142746</v>
      </c>
      <c r="S13464">
        <v>13.209680000000001</v>
      </c>
      <c r="T13464">
        <v>301.16019</v>
      </c>
      <c r="U13464" s="1">
        <f t="shared" si="842"/>
        <v>262.71161857142744</v>
      </c>
    </row>
    <row r="13465" spans="11:21" x14ac:dyDescent="0.3">
      <c r="K13465">
        <v>13.22254</v>
      </c>
      <c r="L13465">
        <v>303.20825000000002</v>
      </c>
      <c r="M13465" s="1">
        <f t="shared" si="843"/>
        <v>38.451428571429716</v>
      </c>
      <c r="N13465" s="1">
        <f t="shared" si="840"/>
        <v>264.75682142857033</v>
      </c>
      <c r="O13465">
        <v>13.21805</v>
      </c>
      <c r="P13465">
        <v>306.27834999999999</v>
      </c>
      <c r="Q13465" s="1">
        <f t="shared" si="841"/>
        <v>267.82692142857024</v>
      </c>
      <c r="S13465">
        <v>13.209680000000001</v>
      </c>
      <c r="T13465">
        <v>301.17881</v>
      </c>
      <c r="U13465" s="1">
        <f t="shared" si="842"/>
        <v>262.72738142857031</v>
      </c>
    </row>
    <row r="13466" spans="11:21" x14ac:dyDescent="0.3">
      <c r="K13466">
        <v>13.223369999999999</v>
      </c>
      <c r="L13466">
        <v>303.38661000000002</v>
      </c>
      <c r="M13466" s="1">
        <f t="shared" si="843"/>
        <v>38.454285714286861</v>
      </c>
      <c r="N13466" s="1">
        <f t="shared" si="840"/>
        <v>264.93232428571315</v>
      </c>
      <c r="O13466">
        <v>13.22062</v>
      </c>
      <c r="P13466">
        <v>306.24187999999998</v>
      </c>
      <c r="Q13466" s="1">
        <f t="shared" si="841"/>
        <v>267.78759428571311</v>
      </c>
      <c r="S13466">
        <v>13.209680000000001</v>
      </c>
      <c r="T13466">
        <v>301.21073999999999</v>
      </c>
      <c r="U13466" s="1">
        <f t="shared" si="842"/>
        <v>262.75645428571312</v>
      </c>
    </row>
    <row r="13467" spans="11:21" x14ac:dyDescent="0.3">
      <c r="K13467">
        <v>13.22594</v>
      </c>
      <c r="L13467">
        <v>303.47541000000001</v>
      </c>
      <c r="M13467" s="1">
        <f t="shared" si="843"/>
        <v>38.457142857144007</v>
      </c>
      <c r="N13467" s="1">
        <f t="shared" si="840"/>
        <v>265.01826714285602</v>
      </c>
      <c r="O13467">
        <v>13.22062</v>
      </c>
      <c r="P13467">
        <v>306.22993000000002</v>
      </c>
      <c r="Q13467" s="1">
        <f t="shared" si="841"/>
        <v>267.77278714285603</v>
      </c>
      <c r="S13467">
        <v>13.209680000000001</v>
      </c>
      <c r="T13467">
        <v>301.23883000000001</v>
      </c>
      <c r="U13467" s="1">
        <f t="shared" si="842"/>
        <v>262.78168714285601</v>
      </c>
    </row>
    <row r="13468" spans="11:21" x14ac:dyDescent="0.3">
      <c r="K13468">
        <v>13.22621</v>
      </c>
      <c r="L13468">
        <v>303.49716999999998</v>
      </c>
      <c r="M13468" s="1">
        <f t="shared" si="843"/>
        <v>38.460000000001152</v>
      </c>
      <c r="N13468" s="1">
        <f t="shared" si="840"/>
        <v>265.03716999999881</v>
      </c>
      <c r="O13468">
        <v>13.22222</v>
      </c>
      <c r="P13468">
        <v>306.24070999999998</v>
      </c>
      <c r="Q13468" s="1">
        <f t="shared" si="841"/>
        <v>267.78070999999881</v>
      </c>
      <c r="S13468">
        <v>13.209680000000001</v>
      </c>
      <c r="T13468">
        <v>301.25540000000001</v>
      </c>
      <c r="U13468" s="1">
        <f t="shared" si="842"/>
        <v>262.79539999999884</v>
      </c>
    </row>
    <row r="13469" spans="11:21" x14ac:dyDescent="0.3">
      <c r="K13469">
        <v>13.22885</v>
      </c>
      <c r="L13469">
        <v>303.49247000000003</v>
      </c>
      <c r="M13469" s="1">
        <f t="shared" si="843"/>
        <v>38.462857142858297</v>
      </c>
      <c r="N13469" s="1">
        <f t="shared" si="840"/>
        <v>265.02961285714173</v>
      </c>
      <c r="O13469">
        <v>13.223369999999999</v>
      </c>
      <c r="P13469">
        <v>306.24838999999997</v>
      </c>
      <c r="Q13469" s="1">
        <f t="shared" si="841"/>
        <v>267.78553285714167</v>
      </c>
      <c r="S13469">
        <v>13.209680000000001</v>
      </c>
      <c r="T13469">
        <v>301.27134000000001</v>
      </c>
      <c r="U13469" s="1">
        <f t="shared" si="842"/>
        <v>262.80848285714171</v>
      </c>
    </row>
    <row r="13470" spans="11:21" x14ac:dyDescent="0.3">
      <c r="K13470">
        <v>13.22885</v>
      </c>
      <c r="L13470">
        <v>303.59154000000001</v>
      </c>
      <c r="M13470" s="1">
        <f t="shared" si="843"/>
        <v>38.465714285715443</v>
      </c>
      <c r="N13470" s="1">
        <f t="shared" si="840"/>
        <v>265.12582571428459</v>
      </c>
      <c r="O13470">
        <v>13.223369999999999</v>
      </c>
      <c r="P13470">
        <v>306.24360000000001</v>
      </c>
      <c r="Q13470" s="1">
        <f t="shared" si="841"/>
        <v>267.77788571428459</v>
      </c>
      <c r="S13470">
        <v>13.21346</v>
      </c>
      <c r="T13470">
        <v>301.28402999999997</v>
      </c>
      <c r="U13470" s="1">
        <f t="shared" si="842"/>
        <v>262.81831571428455</v>
      </c>
    </row>
    <row r="13471" spans="11:21" x14ac:dyDescent="0.3">
      <c r="K13471">
        <v>13.22885</v>
      </c>
      <c r="L13471">
        <v>303.61007000000001</v>
      </c>
      <c r="M13471" s="1">
        <f t="shared" si="843"/>
        <v>38.468571428572588</v>
      </c>
      <c r="N13471" s="1">
        <f t="shared" si="840"/>
        <v>265.14149857142741</v>
      </c>
      <c r="O13471">
        <v>13.223369999999999</v>
      </c>
      <c r="P13471">
        <v>306.25335000000001</v>
      </c>
      <c r="Q13471" s="1">
        <f t="shared" si="841"/>
        <v>267.78477857142741</v>
      </c>
      <c r="S13471">
        <v>13.21515</v>
      </c>
      <c r="T13471">
        <v>301.28050000000002</v>
      </c>
      <c r="U13471" s="1">
        <f t="shared" si="842"/>
        <v>262.81192857142742</v>
      </c>
    </row>
    <row r="13472" spans="11:21" x14ac:dyDescent="0.3">
      <c r="K13472">
        <v>13.22885</v>
      </c>
      <c r="L13472">
        <v>303.49004000000002</v>
      </c>
      <c r="M13472" s="1">
        <f t="shared" si="843"/>
        <v>38.471428571429733</v>
      </c>
      <c r="N13472" s="1">
        <f t="shared" si="840"/>
        <v>265.0186114285703</v>
      </c>
      <c r="O13472">
        <v>13.223369999999999</v>
      </c>
      <c r="P13472">
        <v>306.27530000000002</v>
      </c>
      <c r="Q13472" s="1">
        <f t="shared" si="841"/>
        <v>267.80387142857029</v>
      </c>
      <c r="S13472">
        <v>13.21773</v>
      </c>
      <c r="T13472">
        <v>301.28140000000002</v>
      </c>
      <c r="U13472" s="1">
        <f t="shared" si="842"/>
        <v>262.80997142857029</v>
      </c>
    </row>
    <row r="13473" spans="11:21" x14ac:dyDescent="0.3">
      <c r="K13473">
        <v>13.22885</v>
      </c>
      <c r="L13473">
        <v>303.43678999999997</v>
      </c>
      <c r="M13473" s="1">
        <f t="shared" si="843"/>
        <v>38.474285714286879</v>
      </c>
      <c r="N13473" s="1">
        <f t="shared" si="840"/>
        <v>264.96250428571307</v>
      </c>
      <c r="O13473">
        <v>13.223369999999999</v>
      </c>
      <c r="P13473">
        <v>306.29516999999998</v>
      </c>
      <c r="Q13473" s="1">
        <f t="shared" si="841"/>
        <v>267.82088428571308</v>
      </c>
      <c r="S13473">
        <v>13.217890000000001</v>
      </c>
      <c r="T13473">
        <v>301.28361000000001</v>
      </c>
      <c r="U13473" s="1">
        <f t="shared" si="842"/>
        <v>262.80932428571316</v>
      </c>
    </row>
    <row r="13474" spans="11:21" x14ac:dyDescent="0.3">
      <c r="K13474">
        <v>13.22885</v>
      </c>
      <c r="L13474">
        <v>303.40431000000001</v>
      </c>
      <c r="M13474" s="1">
        <f t="shared" si="843"/>
        <v>38.477142857144024</v>
      </c>
      <c r="N13474" s="1">
        <f t="shared" si="840"/>
        <v>264.92716714285598</v>
      </c>
      <c r="O13474">
        <v>13.223369999999999</v>
      </c>
      <c r="P13474">
        <v>306.29369000000003</v>
      </c>
      <c r="Q13474" s="1">
        <f t="shared" si="841"/>
        <v>267.816547142856</v>
      </c>
      <c r="S13474">
        <v>13.222329999999999</v>
      </c>
      <c r="T13474">
        <v>301.28593999999998</v>
      </c>
      <c r="U13474" s="1">
        <f t="shared" si="842"/>
        <v>262.80879714285595</v>
      </c>
    </row>
    <row r="13475" spans="11:21" x14ac:dyDescent="0.3">
      <c r="K13475">
        <v>13.22945</v>
      </c>
      <c r="L13475">
        <v>303.45634999999999</v>
      </c>
      <c r="M13475" s="1">
        <f t="shared" si="843"/>
        <v>38.480000000001169</v>
      </c>
      <c r="N13475" s="1">
        <f t="shared" si="840"/>
        <v>264.97634999999883</v>
      </c>
      <c r="O13475">
        <v>13.223369999999999</v>
      </c>
      <c r="P13475">
        <v>306.30399</v>
      </c>
      <c r="Q13475" s="1">
        <f t="shared" si="841"/>
        <v>267.82398999999884</v>
      </c>
      <c r="S13475">
        <v>13.223369999999999</v>
      </c>
      <c r="T13475">
        <v>301.29154999999997</v>
      </c>
      <c r="U13475" s="1">
        <f t="shared" si="842"/>
        <v>262.81154999999882</v>
      </c>
    </row>
    <row r="13476" spans="11:21" x14ac:dyDescent="0.3">
      <c r="K13476">
        <v>13.231579999999999</v>
      </c>
      <c r="L13476">
        <v>303.35165999999998</v>
      </c>
      <c r="M13476" s="1">
        <f t="shared" si="843"/>
        <v>38.482857142858315</v>
      </c>
      <c r="N13476" s="1">
        <f t="shared" si="840"/>
        <v>264.86880285714165</v>
      </c>
      <c r="O13476">
        <v>13.223369999999999</v>
      </c>
      <c r="P13476">
        <v>306.32513999999998</v>
      </c>
      <c r="Q13476" s="1">
        <f t="shared" si="841"/>
        <v>267.84228285714164</v>
      </c>
      <c r="S13476">
        <v>13.22457</v>
      </c>
      <c r="T13476">
        <v>301.28818000000001</v>
      </c>
      <c r="U13476" s="1">
        <f t="shared" si="842"/>
        <v>262.80532285714168</v>
      </c>
    </row>
    <row r="13477" spans="11:21" x14ac:dyDescent="0.3">
      <c r="K13477">
        <v>13.231579999999999</v>
      </c>
      <c r="L13477">
        <v>303.2131</v>
      </c>
      <c r="M13477" s="1">
        <f t="shared" si="843"/>
        <v>38.48571428571546</v>
      </c>
      <c r="N13477" s="1">
        <f t="shared" si="840"/>
        <v>264.72738571428454</v>
      </c>
      <c r="O13477">
        <v>13.223369999999999</v>
      </c>
      <c r="P13477">
        <v>306.34361999999999</v>
      </c>
      <c r="Q13477" s="1">
        <f t="shared" si="841"/>
        <v>267.85790571428453</v>
      </c>
      <c r="S13477">
        <v>13.22611</v>
      </c>
      <c r="T13477">
        <v>301.29480999999998</v>
      </c>
      <c r="U13477" s="1">
        <f t="shared" si="842"/>
        <v>262.80909571428452</v>
      </c>
    </row>
    <row r="13478" spans="11:21" x14ac:dyDescent="0.3">
      <c r="K13478">
        <v>13.231579999999999</v>
      </c>
      <c r="L13478">
        <v>303.13594000000001</v>
      </c>
      <c r="M13478" s="1">
        <f t="shared" si="843"/>
        <v>38.488571428572605</v>
      </c>
      <c r="N13478" s="1">
        <f t="shared" si="840"/>
        <v>264.64736857142742</v>
      </c>
      <c r="O13478">
        <v>13.22649</v>
      </c>
      <c r="P13478">
        <v>306.34167000000002</v>
      </c>
      <c r="Q13478" s="1">
        <f t="shared" si="841"/>
        <v>267.85309857142744</v>
      </c>
      <c r="S13478">
        <v>13.22611</v>
      </c>
      <c r="T13478">
        <v>301.30158</v>
      </c>
      <c r="U13478" s="1">
        <f t="shared" si="842"/>
        <v>262.81300857142742</v>
      </c>
    </row>
    <row r="13479" spans="11:21" x14ac:dyDescent="0.3">
      <c r="K13479">
        <v>13.231579999999999</v>
      </c>
      <c r="L13479">
        <v>303.14240000000001</v>
      </c>
      <c r="M13479" s="1">
        <f t="shared" si="843"/>
        <v>38.491428571429751</v>
      </c>
      <c r="N13479" s="1">
        <f t="shared" si="840"/>
        <v>264.65097142857024</v>
      </c>
      <c r="O13479">
        <v>13.22884</v>
      </c>
      <c r="P13479">
        <v>306.34075999999999</v>
      </c>
      <c r="Q13479" s="1">
        <f t="shared" si="841"/>
        <v>267.84933142857022</v>
      </c>
      <c r="S13479">
        <v>13.22611</v>
      </c>
      <c r="T13479">
        <v>301.30781000000002</v>
      </c>
      <c r="U13479" s="1">
        <f t="shared" si="842"/>
        <v>262.81638142857025</v>
      </c>
    </row>
    <row r="13480" spans="11:21" x14ac:dyDescent="0.3">
      <c r="K13480">
        <v>13.231579999999999</v>
      </c>
      <c r="L13480">
        <v>303.10971999999998</v>
      </c>
      <c r="M13480" s="1">
        <f t="shared" si="843"/>
        <v>38.494285714286896</v>
      </c>
      <c r="N13480" s="1">
        <f t="shared" si="840"/>
        <v>264.61543428571309</v>
      </c>
      <c r="O13480">
        <v>13.23081</v>
      </c>
      <c r="P13480">
        <v>306.35280999999998</v>
      </c>
      <c r="Q13480" s="1">
        <f t="shared" si="841"/>
        <v>267.85852428571309</v>
      </c>
      <c r="S13480">
        <v>13.22611</v>
      </c>
      <c r="T13480">
        <v>301.30626999999998</v>
      </c>
      <c r="U13480" s="1">
        <f t="shared" si="842"/>
        <v>262.81198428571309</v>
      </c>
    </row>
    <row r="13481" spans="11:21" x14ac:dyDescent="0.3">
      <c r="K13481">
        <v>13.2324</v>
      </c>
      <c r="L13481">
        <v>302.97469999999998</v>
      </c>
      <c r="M13481" s="1">
        <f t="shared" si="843"/>
        <v>38.497142857144041</v>
      </c>
      <c r="N13481" s="1">
        <f t="shared" si="840"/>
        <v>264.47755714285597</v>
      </c>
      <c r="O13481">
        <v>13.23432</v>
      </c>
      <c r="P13481">
        <v>306.36966000000001</v>
      </c>
      <c r="Q13481" s="1">
        <f t="shared" si="841"/>
        <v>267.87251714285594</v>
      </c>
      <c r="S13481">
        <v>13.22611</v>
      </c>
      <c r="T13481">
        <v>301.30414000000002</v>
      </c>
      <c r="U13481" s="1">
        <f t="shared" si="842"/>
        <v>262.80699714285595</v>
      </c>
    </row>
    <row r="13482" spans="11:21" x14ac:dyDescent="0.3">
      <c r="K13482">
        <v>13.23432</v>
      </c>
      <c r="L13482">
        <v>302.97143</v>
      </c>
      <c r="M13482" s="1">
        <f t="shared" si="843"/>
        <v>38.500000000001187</v>
      </c>
      <c r="N13482" s="1">
        <f t="shared" si="840"/>
        <v>264.4714299999988</v>
      </c>
      <c r="O13482">
        <v>13.23536</v>
      </c>
      <c r="P13482">
        <v>306.36286999999999</v>
      </c>
      <c r="Q13482" s="1">
        <f t="shared" si="841"/>
        <v>267.86286999999879</v>
      </c>
      <c r="S13482">
        <v>13.22611</v>
      </c>
      <c r="T13482">
        <v>301.31193999999999</v>
      </c>
      <c r="U13482" s="1">
        <f t="shared" si="842"/>
        <v>262.8119399999988</v>
      </c>
    </row>
    <row r="13483" spans="11:21" x14ac:dyDescent="0.3">
      <c r="K13483">
        <v>13.23596</v>
      </c>
      <c r="L13483">
        <v>303.08614</v>
      </c>
      <c r="M13483" s="1">
        <f t="shared" si="843"/>
        <v>38.502857142858332</v>
      </c>
      <c r="N13483" s="1">
        <f t="shared" si="840"/>
        <v>264.58328285714168</v>
      </c>
      <c r="O13483">
        <v>13.23706</v>
      </c>
      <c r="P13483">
        <v>306.35160999999999</v>
      </c>
      <c r="Q13483" s="1">
        <f t="shared" si="841"/>
        <v>267.84875285714168</v>
      </c>
      <c r="S13483">
        <v>13.22611</v>
      </c>
      <c r="T13483">
        <v>301.31572999999997</v>
      </c>
      <c r="U13483" s="1">
        <f t="shared" si="842"/>
        <v>262.81287285714166</v>
      </c>
    </row>
    <row r="13484" spans="11:21" x14ac:dyDescent="0.3">
      <c r="K13484">
        <v>13.239800000000001</v>
      </c>
      <c r="L13484">
        <v>303.21618000000001</v>
      </c>
      <c r="M13484" s="1">
        <f t="shared" si="843"/>
        <v>38.505714285715477</v>
      </c>
      <c r="N13484" s="1">
        <f t="shared" si="840"/>
        <v>264.71046571428451</v>
      </c>
      <c r="O13484">
        <v>13.238149999999999</v>
      </c>
      <c r="P13484">
        <v>306.35770000000002</v>
      </c>
      <c r="Q13484" s="1">
        <f t="shared" si="841"/>
        <v>267.85198571428452</v>
      </c>
      <c r="S13484">
        <v>13.22611</v>
      </c>
      <c r="T13484">
        <v>301.31709000000001</v>
      </c>
      <c r="U13484" s="1">
        <f t="shared" si="842"/>
        <v>262.81137571428451</v>
      </c>
    </row>
    <row r="13485" spans="11:21" x14ac:dyDescent="0.3">
      <c r="K13485">
        <v>13.24089</v>
      </c>
      <c r="L13485">
        <v>303.26314000000002</v>
      </c>
      <c r="M13485" s="1">
        <f t="shared" si="843"/>
        <v>38.508571428572623</v>
      </c>
      <c r="N13485" s="1">
        <f t="shared" si="840"/>
        <v>264.7545685714274</v>
      </c>
      <c r="O13485">
        <v>13.239789999999999</v>
      </c>
      <c r="P13485">
        <v>306.36529999999999</v>
      </c>
      <c r="Q13485" s="1">
        <f t="shared" si="841"/>
        <v>267.85672857142737</v>
      </c>
      <c r="S13485">
        <v>13.22611</v>
      </c>
      <c r="T13485">
        <v>301.31822</v>
      </c>
      <c r="U13485" s="1">
        <f t="shared" si="842"/>
        <v>262.80964857142737</v>
      </c>
    </row>
    <row r="13486" spans="11:21" x14ac:dyDescent="0.3">
      <c r="K13486">
        <v>13.24253</v>
      </c>
      <c r="L13486">
        <v>303.26873999999998</v>
      </c>
      <c r="M13486" s="1">
        <f t="shared" si="843"/>
        <v>38.511428571429768</v>
      </c>
      <c r="N13486" s="1">
        <f t="shared" si="840"/>
        <v>264.75731142857023</v>
      </c>
      <c r="O13486">
        <v>13.239789999999999</v>
      </c>
      <c r="P13486">
        <v>306.35633000000001</v>
      </c>
      <c r="Q13486" s="1">
        <f t="shared" si="841"/>
        <v>267.84490142857027</v>
      </c>
      <c r="S13486">
        <v>13.22611</v>
      </c>
      <c r="T13486">
        <v>301.31734999999998</v>
      </c>
      <c r="U13486" s="1">
        <f t="shared" si="842"/>
        <v>262.80592142857023</v>
      </c>
    </row>
    <row r="13487" spans="11:21" x14ac:dyDescent="0.3">
      <c r="K13487">
        <v>13.243130000000001</v>
      </c>
      <c r="L13487">
        <v>303.31342000000001</v>
      </c>
      <c r="M13487" s="1">
        <f t="shared" si="843"/>
        <v>38.514285714286913</v>
      </c>
      <c r="N13487" s="1">
        <f t="shared" si="840"/>
        <v>264.79913428571308</v>
      </c>
      <c r="O13487">
        <v>13.239789999999999</v>
      </c>
      <c r="P13487">
        <v>306.34976999999998</v>
      </c>
      <c r="Q13487" s="1">
        <f t="shared" si="841"/>
        <v>267.83548428571305</v>
      </c>
      <c r="S13487">
        <v>13.22611</v>
      </c>
      <c r="T13487">
        <v>301.31945000000002</v>
      </c>
      <c r="U13487" s="1">
        <f t="shared" si="842"/>
        <v>262.80516428571309</v>
      </c>
    </row>
    <row r="13488" spans="11:21" x14ac:dyDescent="0.3">
      <c r="K13488">
        <v>13.24527</v>
      </c>
      <c r="L13488">
        <v>303.42308000000003</v>
      </c>
      <c r="M13488" s="1">
        <f t="shared" si="843"/>
        <v>38.517142857144059</v>
      </c>
      <c r="N13488" s="1">
        <f t="shared" si="840"/>
        <v>264.90593714285598</v>
      </c>
      <c r="O13488">
        <v>13.239789999999999</v>
      </c>
      <c r="P13488">
        <v>306.37157000000002</v>
      </c>
      <c r="Q13488" s="1">
        <f t="shared" si="841"/>
        <v>267.85442714285597</v>
      </c>
      <c r="S13488">
        <v>13.226380000000001</v>
      </c>
      <c r="T13488">
        <v>301.31529999999998</v>
      </c>
      <c r="U13488" s="1">
        <f t="shared" si="842"/>
        <v>262.79815714285593</v>
      </c>
    </row>
    <row r="13489" spans="11:21" x14ac:dyDescent="0.3">
      <c r="K13489">
        <v>13.24527</v>
      </c>
      <c r="L13489">
        <v>303.41856000000001</v>
      </c>
      <c r="M13489" s="1">
        <f t="shared" si="843"/>
        <v>38.520000000001204</v>
      </c>
      <c r="N13489" s="1">
        <f t="shared" si="840"/>
        <v>264.89855999999884</v>
      </c>
      <c r="O13489">
        <v>13.239789999999999</v>
      </c>
      <c r="P13489">
        <v>306.38986</v>
      </c>
      <c r="Q13489" s="1">
        <f t="shared" si="841"/>
        <v>267.86985999999877</v>
      </c>
      <c r="S13489">
        <v>13.22884</v>
      </c>
      <c r="T13489">
        <v>301.32033999999999</v>
      </c>
      <c r="U13489" s="1">
        <f t="shared" si="842"/>
        <v>262.80033999999876</v>
      </c>
    </row>
    <row r="13490" spans="11:21" x14ac:dyDescent="0.3">
      <c r="K13490">
        <v>13.24527</v>
      </c>
      <c r="L13490">
        <v>303.33514000000002</v>
      </c>
      <c r="M13490" s="1">
        <f t="shared" si="843"/>
        <v>38.522857142858349</v>
      </c>
      <c r="N13490" s="1">
        <f t="shared" si="840"/>
        <v>264.81228285714167</v>
      </c>
      <c r="O13490">
        <v>13.239789999999999</v>
      </c>
      <c r="P13490">
        <v>306.39211</v>
      </c>
      <c r="Q13490" s="1">
        <f t="shared" si="841"/>
        <v>267.86925285714165</v>
      </c>
      <c r="S13490">
        <v>13.23021</v>
      </c>
      <c r="T13490">
        <v>301.33902999999998</v>
      </c>
      <c r="U13490" s="1">
        <f t="shared" si="842"/>
        <v>262.81617285714162</v>
      </c>
    </row>
    <row r="13491" spans="11:21" x14ac:dyDescent="0.3">
      <c r="K13491">
        <v>13.24527</v>
      </c>
      <c r="L13491">
        <v>303.27098999999998</v>
      </c>
      <c r="M13491" s="1">
        <f t="shared" si="843"/>
        <v>38.525714285715495</v>
      </c>
      <c r="N13491" s="1">
        <f t="shared" si="840"/>
        <v>264.7452757142845</v>
      </c>
      <c r="O13491">
        <v>13.239789999999999</v>
      </c>
      <c r="P13491">
        <v>306.38681000000003</v>
      </c>
      <c r="Q13491" s="1">
        <f t="shared" si="841"/>
        <v>267.86109571428455</v>
      </c>
      <c r="S13491">
        <v>13.23432</v>
      </c>
      <c r="T13491">
        <v>301.34816000000001</v>
      </c>
      <c r="U13491" s="1">
        <f t="shared" si="842"/>
        <v>262.82244571428453</v>
      </c>
    </row>
    <row r="13492" spans="11:21" x14ac:dyDescent="0.3">
      <c r="K13492">
        <v>13.24527</v>
      </c>
      <c r="L13492">
        <v>303.30865999999997</v>
      </c>
      <c r="M13492" s="1">
        <f t="shared" si="843"/>
        <v>38.52857142857264</v>
      </c>
      <c r="N13492" s="1">
        <f t="shared" si="840"/>
        <v>264.78008857142731</v>
      </c>
      <c r="O13492">
        <v>13.239789999999999</v>
      </c>
      <c r="P13492">
        <v>306.39904000000001</v>
      </c>
      <c r="Q13492" s="1">
        <f t="shared" si="841"/>
        <v>267.87046857142735</v>
      </c>
      <c r="S13492">
        <v>13.235580000000001</v>
      </c>
      <c r="T13492">
        <v>301.35617000000002</v>
      </c>
      <c r="U13492" s="1">
        <f t="shared" si="842"/>
        <v>262.82759857142736</v>
      </c>
    </row>
    <row r="13493" spans="11:21" x14ac:dyDescent="0.3">
      <c r="K13493">
        <v>13.24527</v>
      </c>
      <c r="L13493">
        <v>303.31875000000002</v>
      </c>
      <c r="M13493" s="1">
        <f t="shared" si="843"/>
        <v>38.531428571429785</v>
      </c>
      <c r="N13493" s="1">
        <f t="shared" si="840"/>
        <v>264.78732142857024</v>
      </c>
      <c r="O13493">
        <v>13.239789999999999</v>
      </c>
      <c r="P13493">
        <v>306.41582</v>
      </c>
      <c r="Q13493" s="1">
        <f t="shared" si="841"/>
        <v>267.88439142857021</v>
      </c>
      <c r="S13493">
        <v>13.239789999999999</v>
      </c>
      <c r="T13493">
        <v>301.35700000000003</v>
      </c>
      <c r="U13493" s="1">
        <f t="shared" si="842"/>
        <v>262.82557142857024</v>
      </c>
    </row>
    <row r="13494" spans="11:21" x14ac:dyDescent="0.3">
      <c r="K13494">
        <v>13.24527</v>
      </c>
      <c r="L13494">
        <v>303.18040000000002</v>
      </c>
      <c r="M13494" s="1">
        <f t="shared" si="843"/>
        <v>38.534285714286931</v>
      </c>
      <c r="N13494" s="1">
        <f t="shared" si="840"/>
        <v>264.64611428571311</v>
      </c>
      <c r="O13494">
        <v>13.239789999999999</v>
      </c>
      <c r="P13494">
        <v>306.41640000000001</v>
      </c>
      <c r="Q13494" s="1">
        <f t="shared" si="841"/>
        <v>267.8821142857131</v>
      </c>
      <c r="S13494">
        <v>13.239789999999999</v>
      </c>
      <c r="T13494">
        <v>301.35953000000001</v>
      </c>
      <c r="U13494" s="1">
        <f t="shared" si="842"/>
        <v>262.8252442857131</v>
      </c>
    </row>
    <row r="13495" spans="11:21" x14ac:dyDescent="0.3">
      <c r="K13495">
        <v>13.24549</v>
      </c>
      <c r="L13495">
        <v>303.07265999999998</v>
      </c>
      <c r="M13495" s="1">
        <f t="shared" si="843"/>
        <v>38.537142857144076</v>
      </c>
      <c r="N13495" s="1">
        <f t="shared" si="840"/>
        <v>264.53551714285589</v>
      </c>
      <c r="O13495">
        <v>13.239789999999999</v>
      </c>
      <c r="P13495">
        <v>306.40625999999997</v>
      </c>
      <c r="Q13495" s="1">
        <f t="shared" si="841"/>
        <v>267.86911714285588</v>
      </c>
      <c r="S13495">
        <v>13.239789999999999</v>
      </c>
      <c r="T13495">
        <v>301.36955</v>
      </c>
      <c r="U13495" s="1">
        <f t="shared" si="842"/>
        <v>262.83240714285591</v>
      </c>
    </row>
    <row r="13496" spans="11:21" x14ac:dyDescent="0.3">
      <c r="K13496">
        <v>13.248010000000001</v>
      </c>
      <c r="L13496">
        <v>303.08929999999998</v>
      </c>
      <c r="M13496" s="1">
        <f t="shared" si="843"/>
        <v>38.540000000001221</v>
      </c>
      <c r="N13496" s="1">
        <f t="shared" si="840"/>
        <v>264.54929999999877</v>
      </c>
      <c r="O13496">
        <v>13.239789999999999</v>
      </c>
      <c r="P13496">
        <v>306.41307999999998</v>
      </c>
      <c r="Q13496" s="1">
        <f t="shared" si="841"/>
        <v>267.87307999999877</v>
      </c>
      <c r="S13496">
        <v>13.239789999999999</v>
      </c>
      <c r="T13496">
        <v>301.37308999999999</v>
      </c>
      <c r="U13496" s="1">
        <f t="shared" si="842"/>
        <v>262.83308999999878</v>
      </c>
    </row>
    <row r="13497" spans="11:21" x14ac:dyDescent="0.3">
      <c r="K13497">
        <v>13.248010000000001</v>
      </c>
      <c r="L13497">
        <v>303.09289000000001</v>
      </c>
      <c r="M13497" s="1">
        <f t="shared" si="843"/>
        <v>38.542857142858367</v>
      </c>
      <c r="N13497" s="1">
        <f t="shared" si="840"/>
        <v>264.55003285714167</v>
      </c>
      <c r="O13497">
        <v>13.239789999999999</v>
      </c>
      <c r="P13497">
        <v>306.42860000000002</v>
      </c>
      <c r="Q13497" s="1">
        <f t="shared" si="841"/>
        <v>267.88574285714162</v>
      </c>
      <c r="S13497">
        <v>13.239789999999999</v>
      </c>
      <c r="T13497">
        <v>301.37759999999997</v>
      </c>
      <c r="U13497" s="1">
        <f t="shared" si="842"/>
        <v>262.83474285714158</v>
      </c>
    </row>
    <row r="13498" spans="11:21" x14ac:dyDescent="0.3">
      <c r="K13498">
        <v>13.248010000000001</v>
      </c>
      <c r="L13498">
        <v>303.01256999999998</v>
      </c>
      <c r="M13498" s="1">
        <f t="shared" si="843"/>
        <v>38.545714285715512</v>
      </c>
      <c r="N13498" s="1">
        <f t="shared" si="840"/>
        <v>264.46685571428446</v>
      </c>
      <c r="O13498">
        <v>13.240449999999999</v>
      </c>
      <c r="P13498">
        <v>306.42509999999999</v>
      </c>
      <c r="Q13498" s="1">
        <f t="shared" si="841"/>
        <v>267.87938571428447</v>
      </c>
      <c r="S13498">
        <v>13.239789999999999</v>
      </c>
      <c r="T13498">
        <v>301.38470000000001</v>
      </c>
      <c r="U13498" s="1">
        <f t="shared" si="842"/>
        <v>262.83898571428449</v>
      </c>
    </row>
    <row r="13499" spans="11:21" x14ac:dyDescent="0.3">
      <c r="K13499">
        <v>13.248010000000001</v>
      </c>
      <c r="L13499">
        <v>302.89805000000001</v>
      </c>
      <c r="M13499" s="1">
        <f t="shared" si="843"/>
        <v>38.548571428572657</v>
      </c>
      <c r="N13499" s="1">
        <f t="shared" si="840"/>
        <v>264.34947857142737</v>
      </c>
      <c r="O13499">
        <v>13.24751</v>
      </c>
      <c r="P13499">
        <v>306.41178000000002</v>
      </c>
      <c r="Q13499" s="1">
        <f t="shared" si="841"/>
        <v>267.86320857142738</v>
      </c>
      <c r="S13499">
        <v>13.239789999999999</v>
      </c>
      <c r="T13499">
        <v>301.39585</v>
      </c>
      <c r="U13499" s="1">
        <f t="shared" si="842"/>
        <v>262.84727857142735</v>
      </c>
    </row>
    <row r="13500" spans="11:21" x14ac:dyDescent="0.3">
      <c r="K13500">
        <v>13.25189</v>
      </c>
      <c r="L13500">
        <v>302.97451000000001</v>
      </c>
      <c r="M13500" s="1">
        <f t="shared" si="843"/>
        <v>38.551428571429803</v>
      </c>
      <c r="N13500" s="1">
        <f t="shared" si="840"/>
        <v>264.42308142857019</v>
      </c>
      <c r="O13500">
        <v>13.24882</v>
      </c>
      <c r="P13500">
        <v>306.41050000000001</v>
      </c>
      <c r="Q13500" s="1">
        <f t="shared" si="841"/>
        <v>267.85907142857019</v>
      </c>
      <c r="S13500">
        <v>13.239789999999999</v>
      </c>
      <c r="T13500">
        <v>301.40960000000001</v>
      </c>
      <c r="U13500" s="1">
        <f t="shared" si="842"/>
        <v>262.85817142857019</v>
      </c>
    </row>
    <row r="13501" spans="11:21" x14ac:dyDescent="0.3">
      <c r="K13501">
        <v>13.25348</v>
      </c>
      <c r="L13501">
        <v>303.15444000000002</v>
      </c>
      <c r="M13501" s="1">
        <f t="shared" si="843"/>
        <v>38.554285714286948</v>
      </c>
      <c r="N13501" s="1">
        <f t="shared" si="840"/>
        <v>264.60015428571307</v>
      </c>
      <c r="O13501">
        <v>13.2555</v>
      </c>
      <c r="P13501">
        <v>306.41566999999998</v>
      </c>
      <c r="Q13501" s="1">
        <f t="shared" si="841"/>
        <v>267.86138428571303</v>
      </c>
      <c r="S13501">
        <v>13.24056</v>
      </c>
      <c r="T13501">
        <v>301.40935000000002</v>
      </c>
      <c r="U13501" s="1">
        <f t="shared" si="842"/>
        <v>262.85506428571307</v>
      </c>
    </row>
    <row r="13502" spans="11:21" x14ac:dyDescent="0.3">
      <c r="K13502">
        <v>13.25534</v>
      </c>
      <c r="L13502">
        <v>303.21911999999998</v>
      </c>
      <c r="M13502" s="1">
        <f t="shared" si="843"/>
        <v>38.557142857144093</v>
      </c>
      <c r="N13502" s="1">
        <f t="shared" si="840"/>
        <v>264.6619771428559</v>
      </c>
      <c r="O13502">
        <v>13.256209999999999</v>
      </c>
      <c r="P13502">
        <v>306.40953999999999</v>
      </c>
      <c r="Q13502" s="1">
        <f t="shared" si="841"/>
        <v>267.85239714285592</v>
      </c>
      <c r="S13502">
        <v>13.24253</v>
      </c>
      <c r="T13502">
        <v>301.41563000000002</v>
      </c>
      <c r="U13502" s="1">
        <f t="shared" si="842"/>
        <v>262.85848714285595</v>
      </c>
    </row>
    <row r="13503" spans="11:21" x14ac:dyDescent="0.3">
      <c r="K13503">
        <v>13.256209999999999</v>
      </c>
      <c r="L13503">
        <v>303.20083</v>
      </c>
      <c r="M13503" s="1">
        <f t="shared" si="843"/>
        <v>38.560000000001239</v>
      </c>
      <c r="N13503" s="1">
        <f t="shared" si="840"/>
        <v>264.64082999999874</v>
      </c>
      <c r="O13503">
        <v>13.257630000000001</v>
      </c>
      <c r="P13503">
        <v>306.38542000000001</v>
      </c>
      <c r="Q13503" s="1">
        <f t="shared" si="841"/>
        <v>267.82541999999876</v>
      </c>
      <c r="S13503">
        <v>13.24253</v>
      </c>
      <c r="T13503">
        <v>301.42295000000001</v>
      </c>
      <c r="U13503" s="1">
        <f t="shared" si="842"/>
        <v>262.86294999999876</v>
      </c>
    </row>
    <row r="13504" spans="11:21" x14ac:dyDescent="0.3">
      <c r="K13504">
        <v>13.2583</v>
      </c>
      <c r="L13504">
        <v>303.17057</v>
      </c>
      <c r="M13504" s="1">
        <f t="shared" si="843"/>
        <v>38.562857142858384</v>
      </c>
      <c r="N13504" s="1">
        <f t="shared" si="840"/>
        <v>264.60771285714162</v>
      </c>
      <c r="O13504">
        <v>13.25895</v>
      </c>
      <c r="P13504">
        <v>306.37518</v>
      </c>
      <c r="Q13504" s="1">
        <f t="shared" si="841"/>
        <v>267.81232285714162</v>
      </c>
      <c r="S13504">
        <v>13.24253</v>
      </c>
      <c r="T13504">
        <v>301.42854</v>
      </c>
      <c r="U13504" s="1">
        <f t="shared" si="842"/>
        <v>262.86568285714162</v>
      </c>
    </row>
    <row r="13505" spans="11:21" x14ac:dyDescent="0.3">
      <c r="K13505">
        <v>13.25895</v>
      </c>
      <c r="L13505">
        <v>303.26227</v>
      </c>
      <c r="M13505" s="1">
        <f t="shared" si="843"/>
        <v>38.565714285715529</v>
      </c>
      <c r="N13505" s="1">
        <f t="shared" si="840"/>
        <v>264.6965557142845</v>
      </c>
      <c r="O13505">
        <v>13.25895</v>
      </c>
      <c r="P13505">
        <v>306.37979999999999</v>
      </c>
      <c r="Q13505" s="1">
        <f t="shared" si="841"/>
        <v>267.81408571428449</v>
      </c>
      <c r="S13505">
        <v>13.24253</v>
      </c>
      <c r="T13505">
        <v>301.43122</v>
      </c>
      <c r="U13505" s="1">
        <f t="shared" si="842"/>
        <v>262.8655057142845</v>
      </c>
    </row>
    <row r="13506" spans="11:21" x14ac:dyDescent="0.3">
      <c r="K13506">
        <v>13.25895</v>
      </c>
      <c r="L13506">
        <v>303.31538</v>
      </c>
      <c r="M13506" s="1">
        <f t="shared" si="843"/>
        <v>38.568571428572675</v>
      </c>
      <c r="N13506" s="1">
        <f t="shared" si="840"/>
        <v>264.74680857142732</v>
      </c>
      <c r="O13506">
        <v>13.25895</v>
      </c>
      <c r="P13506">
        <v>306.38445999999999</v>
      </c>
      <c r="Q13506" s="1">
        <f t="shared" si="841"/>
        <v>267.81588857142731</v>
      </c>
      <c r="S13506">
        <v>13.24253</v>
      </c>
      <c r="T13506">
        <v>301.42813000000001</v>
      </c>
      <c r="U13506" s="1">
        <f t="shared" si="842"/>
        <v>262.85955857142733</v>
      </c>
    </row>
    <row r="13507" spans="11:21" x14ac:dyDescent="0.3">
      <c r="K13507">
        <v>13.25895</v>
      </c>
      <c r="L13507">
        <v>303.20418000000001</v>
      </c>
      <c r="M13507" s="1">
        <f t="shared" si="843"/>
        <v>38.57142857142982</v>
      </c>
      <c r="N13507" s="1">
        <f t="shared" si="840"/>
        <v>264.6327514285702</v>
      </c>
      <c r="O13507">
        <v>13.25895</v>
      </c>
      <c r="P13507">
        <v>306.38200999999998</v>
      </c>
      <c r="Q13507" s="1">
        <f t="shared" si="841"/>
        <v>267.81058142857017</v>
      </c>
      <c r="S13507">
        <v>13.24417</v>
      </c>
      <c r="T13507">
        <v>301.43596000000002</v>
      </c>
      <c r="U13507" s="1">
        <f t="shared" si="842"/>
        <v>262.86453142857022</v>
      </c>
    </row>
    <row r="13508" spans="11:21" x14ac:dyDescent="0.3">
      <c r="K13508">
        <v>13.25895</v>
      </c>
      <c r="L13508">
        <v>303.09392000000003</v>
      </c>
      <c r="M13508" s="1">
        <f t="shared" si="843"/>
        <v>38.574285714286965</v>
      </c>
      <c r="N13508" s="1">
        <f t="shared" si="840"/>
        <v>264.51963428571304</v>
      </c>
      <c r="O13508">
        <v>13.25895</v>
      </c>
      <c r="P13508">
        <v>306.39546000000001</v>
      </c>
      <c r="Q13508" s="1">
        <f t="shared" si="841"/>
        <v>267.82117428571303</v>
      </c>
      <c r="S13508">
        <v>13.24527</v>
      </c>
      <c r="T13508">
        <v>301.44258000000002</v>
      </c>
      <c r="U13508" s="1">
        <f t="shared" si="842"/>
        <v>262.86829428571303</v>
      </c>
    </row>
    <row r="13509" spans="11:21" x14ac:dyDescent="0.3">
      <c r="K13509">
        <v>13.25895</v>
      </c>
      <c r="L13509">
        <v>303.07274999999998</v>
      </c>
      <c r="M13509" s="1">
        <f t="shared" si="843"/>
        <v>38.577142857144111</v>
      </c>
      <c r="N13509" s="1">
        <f t="shared" si="840"/>
        <v>264.49560714285587</v>
      </c>
      <c r="O13509">
        <v>13.25895</v>
      </c>
      <c r="P13509">
        <v>306.42252000000002</v>
      </c>
      <c r="Q13509" s="1">
        <f t="shared" si="841"/>
        <v>267.84537714285591</v>
      </c>
      <c r="S13509">
        <v>13.250529999999999</v>
      </c>
      <c r="T13509">
        <v>301.43975</v>
      </c>
      <c r="U13509" s="1">
        <f t="shared" si="842"/>
        <v>262.86260714285589</v>
      </c>
    </row>
    <row r="13510" spans="11:21" x14ac:dyDescent="0.3">
      <c r="K13510">
        <v>13.25977</v>
      </c>
      <c r="L13510">
        <v>303.12203</v>
      </c>
      <c r="M13510" s="1">
        <f t="shared" si="843"/>
        <v>38.580000000001256</v>
      </c>
      <c r="N13510" s="1">
        <f t="shared" si="840"/>
        <v>264.54202999999876</v>
      </c>
      <c r="O13510">
        <v>13.25895</v>
      </c>
      <c r="P13510">
        <v>306.43803000000003</v>
      </c>
      <c r="Q13510" s="1">
        <f t="shared" si="841"/>
        <v>267.85802999999879</v>
      </c>
      <c r="S13510">
        <v>13.25348</v>
      </c>
      <c r="T13510">
        <v>301.43860999999998</v>
      </c>
      <c r="U13510" s="1">
        <f t="shared" si="842"/>
        <v>262.85860999999875</v>
      </c>
    </row>
    <row r="13511" spans="11:21" x14ac:dyDescent="0.3">
      <c r="K13511">
        <v>13.26169</v>
      </c>
      <c r="L13511">
        <v>303.05110999999999</v>
      </c>
      <c r="M13511" s="1">
        <f t="shared" si="843"/>
        <v>38.582857142858401</v>
      </c>
      <c r="N13511" s="1">
        <f t="shared" si="840"/>
        <v>264.46825285714158</v>
      </c>
      <c r="O13511">
        <v>13.25895</v>
      </c>
      <c r="P13511">
        <v>306.43713000000002</v>
      </c>
      <c r="Q13511" s="1">
        <f t="shared" si="841"/>
        <v>267.85427285714161</v>
      </c>
      <c r="S13511">
        <v>13.255179999999999</v>
      </c>
      <c r="T13511">
        <v>301.44600000000003</v>
      </c>
      <c r="U13511" s="1">
        <f t="shared" si="842"/>
        <v>262.86314285714161</v>
      </c>
    </row>
    <row r="13512" spans="11:21" x14ac:dyDescent="0.3">
      <c r="K13512">
        <v>13.26169</v>
      </c>
      <c r="L13512">
        <v>302.9624</v>
      </c>
      <c r="M13512" s="1">
        <f t="shared" si="843"/>
        <v>38.585714285715547</v>
      </c>
      <c r="N13512" s="1">
        <f t="shared" si="840"/>
        <v>264.37668571428446</v>
      </c>
      <c r="O13512">
        <v>13.25895</v>
      </c>
      <c r="P13512">
        <v>306.44805000000002</v>
      </c>
      <c r="Q13512" s="1">
        <f t="shared" si="841"/>
        <v>267.86233571428448</v>
      </c>
      <c r="S13512">
        <v>13.256220000000001</v>
      </c>
      <c r="T13512">
        <v>301.46375</v>
      </c>
      <c r="U13512" s="1">
        <f t="shared" si="842"/>
        <v>262.87803571428447</v>
      </c>
    </row>
    <row r="13513" spans="11:21" x14ac:dyDescent="0.3">
      <c r="K13513">
        <v>13.26169</v>
      </c>
      <c r="L13513">
        <v>302.93220000000002</v>
      </c>
      <c r="M13513" s="1">
        <f t="shared" si="843"/>
        <v>38.588571428572692</v>
      </c>
      <c r="N13513" s="1">
        <f t="shared" ref="N13513:N13576" si="844">L13513-M13513</f>
        <v>264.3436285714273</v>
      </c>
      <c r="O13513">
        <v>13.25895</v>
      </c>
      <c r="P13513">
        <v>306.46798999999999</v>
      </c>
      <c r="Q13513" s="1">
        <f t="shared" ref="Q13513:Q13576" si="845">P13513-M13513</f>
        <v>267.87941857142732</v>
      </c>
      <c r="S13513">
        <v>13.256220000000001</v>
      </c>
      <c r="T13513">
        <v>301.46588000000003</v>
      </c>
      <c r="U13513" s="1">
        <f t="shared" ref="U13513:U13576" si="846">T13513-M13513</f>
        <v>262.87730857142731</v>
      </c>
    </row>
    <row r="13514" spans="11:21" x14ac:dyDescent="0.3">
      <c r="K13514">
        <v>13.26207</v>
      </c>
      <c r="L13514">
        <v>302.95456000000001</v>
      </c>
      <c r="M13514" s="1">
        <f t="shared" si="843"/>
        <v>38.591428571429837</v>
      </c>
      <c r="N13514" s="1">
        <f t="shared" si="844"/>
        <v>264.36313142857017</v>
      </c>
      <c r="O13514">
        <v>13.25895</v>
      </c>
      <c r="P13514">
        <v>306.47559000000001</v>
      </c>
      <c r="Q13514" s="1">
        <f t="shared" si="845"/>
        <v>267.88416142857017</v>
      </c>
      <c r="S13514">
        <v>13.256220000000001</v>
      </c>
      <c r="T13514">
        <v>301.45143000000002</v>
      </c>
      <c r="U13514" s="1">
        <f t="shared" si="846"/>
        <v>262.86000142857017</v>
      </c>
    </row>
    <row r="13515" spans="11:21" x14ac:dyDescent="0.3">
      <c r="K13515">
        <v>13.264430000000001</v>
      </c>
      <c r="L13515">
        <v>302.99874</v>
      </c>
      <c r="M13515" s="1">
        <f t="shared" ref="M13515:M13578" si="847">M13514+M$8</f>
        <v>38.594285714286983</v>
      </c>
      <c r="N13515" s="1">
        <f t="shared" si="844"/>
        <v>264.40445428571303</v>
      </c>
      <c r="O13515">
        <v>13.25895</v>
      </c>
      <c r="P13515">
        <v>306.46767999999997</v>
      </c>
      <c r="Q13515" s="1">
        <f t="shared" si="845"/>
        <v>267.873394285713</v>
      </c>
      <c r="S13515">
        <v>13.256220000000001</v>
      </c>
      <c r="T13515">
        <v>301.44182999999998</v>
      </c>
      <c r="U13515" s="1">
        <f t="shared" si="846"/>
        <v>262.84754428571301</v>
      </c>
    </row>
    <row r="13516" spans="11:21" x14ac:dyDescent="0.3">
      <c r="K13516">
        <v>13.265140000000001</v>
      </c>
      <c r="L13516">
        <v>302.93991999999997</v>
      </c>
      <c r="M13516" s="1">
        <f t="shared" si="847"/>
        <v>38.597142857144128</v>
      </c>
      <c r="N13516" s="1">
        <f t="shared" si="844"/>
        <v>264.34277714285582</v>
      </c>
      <c r="O13516">
        <v>13.25895</v>
      </c>
      <c r="P13516">
        <v>306.46154999999999</v>
      </c>
      <c r="Q13516" s="1">
        <f t="shared" si="845"/>
        <v>267.86440714285584</v>
      </c>
      <c r="S13516">
        <v>13.256220000000001</v>
      </c>
      <c r="T13516">
        <v>301.43338</v>
      </c>
      <c r="U13516" s="1">
        <f t="shared" si="846"/>
        <v>262.83623714285585</v>
      </c>
    </row>
    <row r="13517" spans="11:21" x14ac:dyDescent="0.3">
      <c r="K13517">
        <v>13.26717</v>
      </c>
      <c r="L13517">
        <v>302.92863</v>
      </c>
      <c r="M13517" s="1">
        <f t="shared" si="847"/>
        <v>38.600000000001273</v>
      </c>
      <c r="N13517" s="1">
        <f t="shared" si="844"/>
        <v>264.32862999999872</v>
      </c>
      <c r="O13517">
        <v>13.25895</v>
      </c>
      <c r="P13517">
        <v>306.47458</v>
      </c>
      <c r="Q13517" s="1">
        <f t="shared" si="845"/>
        <v>267.87457999999873</v>
      </c>
      <c r="S13517">
        <v>13.256220000000001</v>
      </c>
      <c r="T13517">
        <v>301.42245000000003</v>
      </c>
      <c r="U13517" s="1">
        <f t="shared" si="846"/>
        <v>262.82244999999875</v>
      </c>
    </row>
    <row r="13518" spans="11:21" x14ac:dyDescent="0.3">
      <c r="K13518">
        <v>13.267709999999999</v>
      </c>
      <c r="L13518">
        <v>303.03996000000001</v>
      </c>
      <c r="M13518" s="1">
        <f t="shared" si="847"/>
        <v>38.602857142858419</v>
      </c>
      <c r="N13518" s="1">
        <f t="shared" si="844"/>
        <v>264.43710285714161</v>
      </c>
      <c r="O13518">
        <v>13.25895</v>
      </c>
      <c r="P13518">
        <v>306.48478999999998</v>
      </c>
      <c r="Q13518" s="1">
        <f t="shared" si="845"/>
        <v>267.88193285714158</v>
      </c>
      <c r="S13518">
        <v>13.256220000000001</v>
      </c>
      <c r="T13518">
        <v>301.40548000000001</v>
      </c>
      <c r="U13518" s="1">
        <f t="shared" si="846"/>
        <v>262.80262285714161</v>
      </c>
    </row>
    <row r="13519" spans="11:21" x14ac:dyDescent="0.3">
      <c r="K13519">
        <v>13.2699</v>
      </c>
      <c r="L13519">
        <v>303.11414000000002</v>
      </c>
      <c r="M13519" s="1">
        <f t="shared" si="847"/>
        <v>38.605714285715564</v>
      </c>
      <c r="N13519" s="1">
        <f t="shared" si="844"/>
        <v>264.50842571428444</v>
      </c>
      <c r="O13519">
        <v>13.25895</v>
      </c>
      <c r="P13519">
        <v>306.47034000000002</v>
      </c>
      <c r="Q13519" s="1">
        <f t="shared" si="845"/>
        <v>267.86462571428444</v>
      </c>
      <c r="S13519">
        <v>13.25775</v>
      </c>
      <c r="T13519">
        <v>301.39497</v>
      </c>
      <c r="U13519" s="1">
        <f t="shared" si="846"/>
        <v>262.78925571428442</v>
      </c>
    </row>
    <row r="13520" spans="11:21" x14ac:dyDescent="0.3">
      <c r="K13520">
        <v>13.271050000000001</v>
      </c>
      <c r="L13520">
        <v>303.09899999999999</v>
      </c>
      <c r="M13520" s="1">
        <f t="shared" si="847"/>
        <v>38.608571428572709</v>
      </c>
      <c r="N13520" s="1">
        <f t="shared" si="844"/>
        <v>264.49042857142729</v>
      </c>
      <c r="O13520">
        <v>13.26125</v>
      </c>
      <c r="P13520">
        <v>306.46451000000002</v>
      </c>
      <c r="Q13520" s="1">
        <f t="shared" si="845"/>
        <v>267.85593857142732</v>
      </c>
      <c r="S13520">
        <v>13.25895</v>
      </c>
      <c r="T13520">
        <v>301.39521000000002</v>
      </c>
      <c r="U13520" s="1">
        <f t="shared" si="846"/>
        <v>262.78663857142732</v>
      </c>
    </row>
    <row r="13521" spans="11:21" x14ac:dyDescent="0.3">
      <c r="K13521">
        <v>13.272640000000001</v>
      </c>
      <c r="L13521">
        <v>302.99903</v>
      </c>
      <c r="M13521" s="1">
        <f t="shared" si="847"/>
        <v>38.611428571429855</v>
      </c>
      <c r="N13521" s="1">
        <f t="shared" si="844"/>
        <v>264.38760142857018</v>
      </c>
      <c r="O13521">
        <v>13.26224</v>
      </c>
      <c r="P13521">
        <v>306.47037999999998</v>
      </c>
      <c r="Q13521" s="1">
        <f t="shared" si="845"/>
        <v>267.85895142857009</v>
      </c>
      <c r="S13521">
        <v>13.25895</v>
      </c>
      <c r="T13521">
        <v>301.38983999999999</v>
      </c>
      <c r="U13521" s="1">
        <f t="shared" si="846"/>
        <v>262.77841142857017</v>
      </c>
    </row>
    <row r="13522" spans="11:21" x14ac:dyDescent="0.3">
      <c r="K13522">
        <v>13.272640000000001</v>
      </c>
      <c r="L13522">
        <v>303.00475999999998</v>
      </c>
      <c r="M13522" s="1">
        <f t="shared" si="847"/>
        <v>38.614285714287</v>
      </c>
      <c r="N13522" s="1">
        <f t="shared" si="844"/>
        <v>264.39047428571297</v>
      </c>
      <c r="O13522">
        <v>13.264430000000001</v>
      </c>
      <c r="P13522">
        <v>306.46805999999998</v>
      </c>
      <c r="Q13522" s="1">
        <f t="shared" si="845"/>
        <v>267.85377428571297</v>
      </c>
      <c r="S13522">
        <v>13.25895</v>
      </c>
      <c r="T13522">
        <v>301.38173999999998</v>
      </c>
      <c r="U13522" s="1">
        <f t="shared" si="846"/>
        <v>262.76745428571297</v>
      </c>
    </row>
    <row r="13523" spans="11:21" x14ac:dyDescent="0.3">
      <c r="K13523">
        <v>13.274010000000001</v>
      </c>
      <c r="L13523">
        <v>303.08112999999997</v>
      </c>
      <c r="M13523" s="1">
        <f t="shared" si="847"/>
        <v>38.617142857144145</v>
      </c>
      <c r="N13523" s="1">
        <f t="shared" si="844"/>
        <v>264.46398714285584</v>
      </c>
      <c r="O13523">
        <v>13.26689</v>
      </c>
      <c r="P13523">
        <v>306.44544999999999</v>
      </c>
      <c r="Q13523" s="1">
        <f t="shared" si="845"/>
        <v>267.82830714285586</v>
      </c>
      <c r="S13523">
        <v>13.25895</v>
      </c>
      <c r="T13523">
        <v>301.37567000000001</v>
      </c>
      <c r="U13523" s="1">
        <f t="shared" si="846"/>
        <v>262.75852714285588</v>
      </c>
    </row>
    <row r="13524" spans="11:21" x14ac:dyDescent="0.3">
      <c r="K13524">
        <v>13.275370000000001</v>
      </c>
      <c r="L13524">
        <v>303.01017999999999</v>
      </c>
      <c r="M13524" s="1">
        <f t="shared" si="847"/>
        <v>38.620000000001291</v>
      </c>
      <c r="N13524" s="1">
        <f t="shared" si="844"/>
        <v>264.39017999999868</v>
      </c>
      <c r="O13524">
        <v>13.27247</v>
      </c>
      <c r="P13524">
        <v>306.42419999999998</v>
      </c>
      <c r="Q13524" s="1">
        <f t="shared" si="845"/>
        <v>267.80419999999867</v>
      </c>
      <c r="S13524">
        <v>13.25895</v>
      </c>
      <c r="T13524">
        <v>301.36802999999998</v>
      </c>
      <c r="U13524" s="1">
        <f t="shared" si="846"/>
        <v>262.74802999999866</v>
      </c>
    </row>
    <row r="13525" spans="11:21" x14ac:dyDescent="0.3">
      <c r="K13525">
        <v>13.275370000000001</v>
      </c>
      <c r="L13525">
        <v>302.88717000000003</v>
      </c>
      <c r="M13525" s="1">
        <f t="shared" si="847"/>
        <v>38.622857142858436</v>
      </c>
      <c r="N13525" s="1">
        <f t="shared" si="844"/>
        <v>264.26431285714159</v>
      </c>
      <c r="O13525">
        <v>13.272640000000001</v>
      </c>
      <c r="P13525">
        <v>306.43434000000002</v>
      </c>
      <c r="Q13525" s="1">
        <f t="shared" si="845"/>
        <v>267.81148285714158</v>
      </c>
      <c r="S13525">
        <v>13.25895</v>
      </c>
      <c r="T13525">
        <v>301.36268999999999</v>
      </c>
      <c r="U13525" s="1">
        <f t="shared" si="846"/>
        <v>262.73983285714155</v>
      </c>
    </row>
    <row r="13526" spans="11:21" x14ac:dyDescent="0.3">
      <c r="K13526">
        <v>13.275370000000001</v>
      </c>
      <c r="L13526">
        <v>302.80372</v>
      </c>
      <c r="M13526" s="1">
        <f t="shared" si="847"/>
        <v>38.625714285715581</v>
      </c>
      <c r="N13526" s="1">
        <f t="shared" si="844"/>
        <v>264.17800571428444</v>
      </c>
      <c r="O13526">
        <v>13.27515</v>
      </c>
      <c r="P13526">
        <v>306.44504999999998</v>
      </c>
      <c r="Q13526" s="1">
        <f t="shared" si="845"/>
        <v>267.81933571428442</v>
      </c>
      <c r="S13526">
        <v>13.25895</v>
      </c>
      <c r="T13526">
        <v>301.34780000000001</v>
      </c>
      <c r="U13526" s="1">
        <f t="shared" si="846"/>
        <v>262.72208571428445</v>
      </c>
    </row>
    <row r="13527" spans="11:21" x14ac:dyDescent="0.3">
      <c r="K13527">
        <v>13.275370000000001</v>
      </c>
      <c r="L13527">
        <v>302.81232999999997</v>
      </c>
      <c r="M13527" s="1">
        <f t="shared" si="847"/>
        <v>38.628571428572727</v>
      </c>
      <c r="N13527" s="1">
        <f t="shared" si="844"/>
        <v>264.18375857142723</v>
      </c>
      <c r="O13527">
        <v>13.275370000000001</v>
      </c>
      <c r="P13527">
        <v>306.44571000000002</v>
      </c>
      <c r="Q13527" s="1">
        <f t="shared" si="845"/>
        <v>267.81713857142728</v>
      </c>
      <c r="S13527">
        <v>13.26071</v>
      </c>
      <c r="T13527">
        <v>301.33692000000002</v>
      </c>
      <c r="U13527" s="1">
        <f t="shared" si="846"/>
        <v>262.70834857142728</v>
      </c>
    </row>
    <row r="13528" spans="11:21" x14ac:dyDescent="0.3">
      <c r="K13528">
        <v>13.275370000000001</v>
      </c>
      <c r="L13528">
        <v>302.77733999999998</v>
      </c>
      <c r="M13528" s="1">
        <f t="shared" si="847"/>
        <v>38.631428571429872</v>
      </c>
      <c r="N13528" s="1">
        <f t="shared" si="844"/>
        <v>264.14591142857012</v>
      </c>
      <c r="O13528">
        <v>13.27772</v>
      </c>
      <c r="P13528">
        <v>306.44045999999997</v>
      </c>
      <c r="Q13528" s="1">
        <f t="shared" si="845"/>
        <v>267.80903142857011</v>
      </c>
      <c r="S13528">
        <v>13.26717</v>
      </c>
      <c r="T13528">
        <v>301.32711</v>
      </c>
      <c r="U13528" s="1">
        <f t="shared" si="846"/>
        <v>262.69568142857014</v>
      </c>
    </row>
    <row r="13529" spans="11:21" x14ac:dyDescent="0.3">
      <c r="K13529">
        <v>13.275370000000001</v>
      </c>
      <c r="L13529">
        <v>302.61155000000002</v>
      </c>
      <c r="M13529" s="1">
        <f t="shared" si="847"/>
        <v>38.634285714287017</v>
      </c>
      <c r="N13529" s="1">
        <f t="shared" si="844"/>
        <v>263.97726428571298</v>
      </c>
      <c r="O13529">
        <v>13.27811</v>
      </c>
      <c r="P13529">
        <v>306.44788</v>
      </c>
      <c r="Q13529" s="1">
        <f t="shared" si="845"/>
        <v>267.81359428571295</v>
      </c>
      <c r="S13529">
        <v>13.26821</v>
      </c>
      <c r="T13529">
        <v>301.32673999999997</v>
      </c>
      <c r="U13529" s="1">
        <f t="shared" si="846"/>
        <v>262.69245428571298</v>
      </c>
    </row>
    <row r="13530" spans="11:21" x14ac:dyDescent="0.3">
      <c r="K13530">
        <v>13.275370000000001</v>
      </c>
      <c r="L13530">
        <v>302.47012999999998</v>
      </c>
      <c r="M13530" s="1">
        <f t="shared" si="847"/>
        <v>38.637142857144163</v>
      </c>
      <c r="N13530" s="1">
        <f t="shared" si="844"/>
        <v>263.83298714285581</v>
      </c>
      <c r="O13530">
        <v>13.27811</v>
      </c>
      <c r="P13530">
        <v>306.46069</v>
      </c>
      <c r="Q13530" s="1">
        <f t="shared" si="845"/>
        <v>267.82354714285583</v>
      </c>
      <c r="S13530">
        <v>13.272640000000001</v>
      </c>
      <c r="T13530">
        <v>301.31824999999998</v>
      </c>
      <c r="U13530" s="1">
        <f t="shared" si="846"/>
        <v>262.68110714285581</v>
      </c>
    </row>
    <row r="13531" spans="11:21" x14ac:dyDescent="0.3">
      <c r="K13531">
        <v>13.275370000000001</v>
      </c>
      <c r="L13531">
        <v>302.47154999999998</v>
      </c>
      <c r="M13531" s="1">
        <f t="shared" si="847"/>
        <v>38.640000000001308</v>
      </c>
      <c r="N13531" s="1">
        <f t="shared" si="844"/>
        <v>263.83154999999869</v>
      </c>
      <c r="O13531">
        <v>13.27811</v>
      </c>
      <c r="P13531">
        <v>306.45585999999997</v>
      </c>
      <c r="Q13531" s="1">
        <f t="shared" si="845"/>
        <v>267.81585999999868</v>
      </c>
      <c r="S13531">
        <v>13.272640000000001</v>
      </c>
      <c r="T13531">
        <v>301.30716999999999</v>
      </c>
      <c r="U13531" s="1">
        <f t="shared" si="846"/>
        <v>262.66716999999869</v>
      </c>
    </row>
    <row r="13532" spans="11:21" x14ac:dyDescent="0.3">
      <c r="K13532">
        <v>13.275980000000001</v>
      </c>
      <c r="L13532">
        <v>302.60138000000001</v>
      </c>
      <c r="M13532" s="1">
        <f t="shared" si="847"/>
        <v>38.642857142858453</v>
      </c>
      <c r="N13532" s="1">
        <f t="shared" si="844"/>
        <v>263.95852285714153</v>
      </c>
      <c r="O13532">
        <v>13.27811</v>
      </c>
      <c r="P13532">
        <v>306.44808</v>
      </c>
      <c r="Q13532" s="1">
        <f t="shared" si="845"/>
        <v>267.80522285714153</v>
      </c>
      <c r="S13532">
        <v>13.272640000000001</v>
      </c>
      <c r="T13532">
        <v>301.30711000000002</v>
      </c>
      <c r="U13532" s="1">
        <f t="shared" si="846"/>
        <v>262.66425285714155</v>
      </c>
    </row>
    <row r="13533" spans="11:21" x14ac:dyDescent="0.3">
      <c r="K13533">
        <v>13.28238</v>
      </c>
      <c r="L13533">
        <v>302.73271999999997</v>
      </c>
      <c r="M13533" s="1">
        <f t="shared" si="847"/>
        <v>38.645714285715599</v>
      </c>
      <c r="N13533" s="1">
        <f t="shared" si="844"/>
        <v>264.08700571428437</v>
      </c>
      <c r="O13533">
        <v>13.27811</v>
      </c>
      <c r="P13533">
        <v>306.45920000000001</v>
      </c>
      <c r="Q13533" s="1">
        <f t="shared" si="845"/>
        <v>267.81348571428441</v>
      </c>
      <c r="S13533">
        <v>13.272640000000001</v>
      </c>
      <c r="T13533">
        <v>301.31367</v>
      </c>
      <c r="U13533" s="1">
        <f t="shared" si="846"/>
        <v>262.6679557142844</v>
      </c>
    </row>
    <row r="13534" spans="11:21" x14ac:dyDescent="0.3">
      <c r="K13534">
        <v>13.283580000000001</v>
      </c>
      <c r="L13534">
        <v>302.78564</v>
      </c>
      <c r="M13534" s="1">
        <f t="shared" si="847"/>
        <v>38.648571428572744</v>
      </c>
      <c r="N13534" s="1">
        <f t="shared" si="844"/>
        <v>264.13706857142728</v>
      </c>
      <c r="O13534">
        <v>13.27811</v>
      </c>
      <c r="P13534">
        <v>306.47633999999999</v>
      </c>
      <c r="Q13534" s="1">
        <f t="shared" si="845"/>
        <v>267.82776857142727</v>
      </c>
      <c r="S13534">
        <v>13.27516</v>
      </c>
      <c r="T13534">
        <v>301.31986000000001</v>
      </c>
      <c r="U13534" s="1">
        <f t="shared" si="846"/>
        <v>262.67128857142728</v>
      </c>
    </row>
    <row r="13535" spans="11:21" x14ac:dyDescent="0.3">
      <c r="K13535">
        <v>13.28763</v>
      </c>
      <c r="L13535">
        <v>302.92192999999997</v>
      </c>
      <c r="M13535" s="1">
        <f t="shared" si="847"/>
        <v>38.651428571429889</v>
      </c>
      <c r="N13535" s="1">
        <f t="shared" si="844"/>
        <v>264.27050142857007</v>
      </c>
      <c r="O13535">
        <v>13.27811</v>
      </c>
      <c r="P13535">
        <v>306.47672</v>
      </c>
      <c r="Q13535" s="1">
        <f t="shared" si="845"/>
        <v>267.8252914285701</v>
      </c>
      <c r="S13535">
        <v>13.27538</v>
      </c>
      <c r="T13535">
        <v>301.32308999999998</v>
      </c>
      <c r="U13535" s="1">
        <f t="shared" si="846"/>
        <v>262.67166142857008</v>
      </c>
    </row>
    <row r="13536" spans="11:21" x14ac:dyDescent="0.3">
      <c r="K13536">
        <v>13.28905</v>
      </c>
      <c r="L13536">
        <v>303.09742</v>
      </c>
      <c r="M13536" s="1">
        <f t="shared" si="847"/>
        <v>38.654285714287035</v>
      </c>
      <c r="N13536" s="1">
        <f t="shared" si="844"/>
        <v>264.44313428571297</v>
      </c>
      <c r="O13536">
        <v>13.27811</v>
      </c>
      <c r="P13536">
        <v>306.46555999999998</v>
      </c>
      <c r="Q13536" s="1">
        <f t="shared" si="845"/>
        <v>267.81127428571295</v>
      </c>
      <c r="S13536">
        <v>13.27538</v>
      </c>
      <c r="T13536">
        <v>301.31988999999999</v>
      </c>
      <c r="U13536" s="1">
        <f t="shared" si="846"/>
        <v>262.66560428571296</v>
      </c>
    </row>
    <row r="13537" spans="11:21" x14ac:dyDescent="0.3">
      <c r="K13537">
        <v>13.28905</v>
      </c>
      <c r="L13537">
        <v>303.14335</v>
      </c>
      <c r="M13537" s="1">
        <f t="shared" si="847"/>
        <v>38.65714285714418</v>
      </c>
      <c r="N13537" s="1">
        <f t="shared" si="844"/>
        <v>264.48620714285585</v>
      </c>
      <c r="O13537">
        <v>13.27811</v>
      </c>
      <c r="P13537">
        <v>306.47129000000001</v>
      </c>
      <c r="Q13537" s="1">
        <f t="shared" si="845"/>
        <v>267.81414714285586</v>
      </c>
      <c r="S13537">
        <v>13.27538</v>
      </c>
      <c r="T13537">
        <v>301.3227</v>
      </c>
      <c r="U13537" s="1">
        <f t="shared" si="846"/>
        <v>262.66555714285585</v>
      </c>
    </row>
    <row r="13538" spans="11:21" x14ac:dyDescent="0.3">
      <c r="K13538">
        <v>13.28905</v>
      </c>
      <c r="L13538">
        <v>303.09208000000001</v>
      </c>
      <c r="M13538" s="1">
        <f t="shared" si="847"/>
        <v>38.660000000001325</v>
      </c>
      <c r="N13538" s="1">
        <f t="shared" si="844"/>
        <v>264.43207999999868</v>
      </c>
      <c r="O13538">
        <v>13.27811</v>
      </c>
      <c r="P13538">
        <v>306.48394000000002</v>
      </c>
      <c r="Q13538" s="1">
        <f t="shared" si="845"/>
        <v>267.82393999999869</v>
      </c>
      <c r="S13538">
        <v>13.27538</v>
      </c>
      <c r="T13538">
        <v>301.31547</v>
      </c>
      <c r="U13538" s="1">
        <f t="shared" si="846"/>
        <v>262.65546999999867</v>
      </c>
    </row>
    <row r="13539" spans="11:21" x14ac:dyDescent="0.3">
      <c r="K13539">
        <v>13.290480000000001</v>
      </c>
      <c r="L13539">
        <v>303.01445000000001</v>
      </c>
      <c r="M13539" s="1">
        <f t="shared" si="847"/>
        <v>38.662857142858471</v>
      </c>
      <c r="N13539" s="1">
        <f t="shared" si="844"/>
        <v>264.35159285714155</v>
      </c>
      <c r="O13539">
        <v>13.27811</v>
      </c>
      <c r="P13539">
        <v>306.47998999999999</v>
      </c>
      <c r="Q13539" s="1">
        <f t="shared" si="845"/>
        <v>267.81713285714153</v>
      </c>
      <c r="S13539">
        <v>13.27538</v>
      </c>
      <c r="T13539">
        <v>301.30702000000002</v>
      </c>
      <c r="U13539" s="1">
        <f t="shared" si="846"/>
        <v>262.64416285714157</v>
      </c>
    </row>
    <row r="13540" spans="11:21" x14ac:dyDescent="0.3">
      <c r="K13540">
        <v>13.291790000000001</v>
      </c>
      <c r="L13540">
        <v>303.05716999999999</v>
      </c>
      <c r="M13540" s="1">
        <f t="shared" si="847"/>
        <v>38.665714285715616</v>
      </c>
      <c r="N13540" s="1">
        <f t="shared" si="844"/>
        <v>264.39145571428435</v>
      </c>
      <c r="O13540">
        <v>13.27811</v>
      </c>
      <c r="P13540">
        <v>306.45666999999997</v>
      </c>
      <c r="Q13540" s="1">
        <f t="shared" si="845"/>
        <v>267.79095571428434</v>
      </c>
      <c r="S13540">
        <v>13.27538</v>
      </c>
      <c r="T13540">
        <v>301.29739999999998</v>
      </c>
      <c r="U13540" s="1">
        <f t="shared" si="846"/>
        <v>262.63168571428434</v>
      </c>
    </row>
    <row r="13541" spans="11:21" x14ac:dyDescent="0.3">
      <c r="K13541">
        <v>13.291790000000001</v>
      </c>
      <c r="L13541">
        <v>303.07506000000001</v>
      </c>
      <c r="M13541" s="1">
        <f t="shared" si="847"/>
        <v>38.668571428572761</v>
      </c>
      <c r="N13541" s="1">
        <f t="shared" si="844"/>
        <v>264.40648857142725</v>
      </c>
      <c r="O13541">
        <v>13.27811</v>
      </c>
      <c r="P13541">
        <v>306.44357000000002</v>
      </c>
      <c r="Q13541" s="1">
        <f t="shared" si="845"/>
        <v>267.77499857142726</v>
      </c>
      <c r="S13541">
        <v>13.27538</v>
      </c>
      <c r="T13541">
        <v>301.29052999999999</v>
      </c>
      <c r="U13541" s="1">
        <f t="shared" si="846"/>
        <v>262.62195857142723</v>
      </c>
    </row>
    <row r="13542" spans="11:21" x14ac:dyDescent="0.3">
      <c r="K13542">
        <v>13.291790000000001</v>
      </c>
      <c r="L13542">
        <v>302.98892000000001</v>
      </c>
      <c r="M13542" s="1">
        <f t="shared" si="847"/>
        <v>38.671428571429907</v>
      </c>
      <c r="N13542" s="1">
        <f t="shared" si="844"/>
        <v>264.31749142857012</v>
      </c>
      <c r="O13542">
        <v>13.28303</v>
      </c>
      <c r="P13542">
        <v>306.44274000000001</v>
      </c>
      <c r="Q13542" s="1">
        <f t="shared" si="845"/>
        <v>267.77131142857013</v>
      </c>
      <c r="S13542">
        <v>13.27538</v>
      </c>
      <c r="T13542">
        <v>301.28967</v>
      </c>
      <c r="U13542" s="1">
        <f t="shared" si="846"/>
        <v>262.61824142857012</v>
      </c>
    </row>
    <row r="13543" spans="11:21" x14ac:dyDescent="0.3">
      <c r="K13543">
        <v>13.291790000000001</v>
      </c>
      <c r="L13543">
        <v>302.86781000000002</v>
      </c>
      <c r="M13543" s="1">
        <f t="shared" si="847"/>
        <v>38.674285714287052</v>
      </c>
      <c r="N13543" s="1">
        <f t="shared" si="844"/>
        <v>264.19352428571295</v>
      </c>
      <c r="O13543">
        <v>13.28632</v>
      </c>
      <c r="P13543">
        <v>306.42912999999999</v>
      </c>
      <c r="Q13543" s="1">
        <f t="shared" si="845"/>
        <v>267.75484428571292</v>
      </c>
      <c r="S13543">
        <v>13.27538</v>
      </c>
      <c r="T13543">
        <v>301.27879000000001</v>
      </c>
      <c r="U13543" s="1">
        <f t="shared" si="846"/>
        <v>262.60450428571295</v>
      </c>
    </row>
    <row r="13544" spans="11:21" x14ac:dyDescent="0.3">
      <c r="K13544">
        <v>13.291790000000001</v>
      </c>
      <c r="L13544">
        <v>302.77435000000003</v>
      </c>
      <c r="M13544" s="1">
        <f t="shared" si="847"/>
        <v>38.677142857144197</v>
      </c>
      <c r="N13544" s="1">
        <f t="shared" si="844"/>
        <v>264.09720714285584</v>
      </c>
      <c r="O13544">
        <v>13.28889</v>
      </c>
      <c r="P13544">
        <v>306.41381000000001</v>
      </c>
      <c r="Q13544" s="1">
        <f t="shared" si="845"/>
        <v>267.73666714285582</v>
      </c>
      <c r="S13544">
        <v>13.27538</v>
      </c>
      <c r="T13544">
        <v>301.27542</v>
      </c>
      <c r="U13544" s="1">
        <f t="shared" si="846"/>
        <v>262.59827714285581</v>
      </c>
    </row>
    <row r="13545" spans="11:21" x14ac:dyDescent="0.3">
      <c r="K13545">
        <v>13.291790000000001</v>
      </c>
      <c r="L13545">
        <v>302.80928</v>
      </c>
      <c r="M13545" s="1">
        <f t="shared" si="847"/>
        <v>38.680000000001343</v>
      </c>
      <c r="N13545" s="1">
        <f t="shared" si="844"/>
        <v>264.12927999999863</v>
      </c>
      <c r="O13545">
        <v>13.291790000000001</v>
      </c>
      <c r="P13545">
        <v>306.42160999999999</v>
      </c>
      <c r="Q13545" s="1">
        <f t="shared" si="845"/>
        <v>267.74160999999867</v>
      </c>
      <c r="S13545">
        <v>13.27538</v>
      </c>
      <c r="T13545">
        <v>301.28023999999999</v>
      </c>
      <c r="U13545" s="1">
        <f t="shared" si="846"/>
        <v>262.60023999999862</v>
      </c>
    </row>
    <row r="13546" spans="11:21" x14ac:dyDescent="0.3">
      <c r="K13546">
        <v>13.291790000000001</v>
      </c>
      <c r="L13546">
        <v>302.72491000000002</v>
      </c>
      <c r="M13546" s="1">
        <f t="shared" si="847"/>
        <v>38.682857142858488</v>
      </c>
      <c r="N13546" s="1">
        <f t="shared" si="844"/>
        <v>264.04205285714153</v>
      </c>
      <c r="O13546">
        <v>13.29261</v>
      </c>
      <c r="P13546">
        <v>306.43979999999999</v>
      </c>
      <c r="Q13546" s="1">
        <f t="shared" si="845"/>
        <v>267.7569428571415</v>
      </c>
      <c r="S13546">
        <v>13.277620000000001</v>
      </c>
      <c r="T13546">
        <v>301.27168999999998</v>
      </c>
      <c r="U13546" s="1">
        <f t="shared" si="846"/>
        <v>262.58883285714148</v>
      </c>
    </row>
    <row r="13547" spans="11:21" x14ac:dyDescent="0.3">
      <c r="K13547">
        <v>13.291790000000001</v>
      </c>
      <c r="L13547">
        <v>302.58510999999999</v>
      </c>
      <c r="M13547" s="1">
        <f t="shared" si="847"/>
        <v>38.685714285715633</v>
      </c>
      <c r="N13547" s="1">
        <f t="shared" si="844"/>
        <v>263.89939571428437</v>
      </c>
      <c r="O13547">
        <v>13.29452</v>
      </c>
      <c r="P13547">
        <v>306.43902000000003</v>
      </c>
      <c r="Q13547" s="1">
        <f t="shared" si="845"/>
        <v>267.75330571428441</v>
      </c>
      <c r="S13547">
        <v>13.280849999999999</v>
      </c>
      <c r="T13547">
        <v>301.26657999999998</v>
      </c>
      <c r="U13547" s="1">
        <f t="shared" si="846"/>
        <v>262.58086571428436</v>
      </c>
    </row>
    <row r="13548" spans="11:21" x14ac:dyDescent="0.3">
      <c r="K13548">
        <v>13.291790000000001</v>
      </c>
      <c r="L13548">
        <v>302.49281000000002</v>
      </c>
      <c r="M13548" s="1">
        <f t="shared" si="847"/>
        <v>38.688571428572779</v>
      </c>
      <c r="N13548" s="1">
        <f t="shared" si="844"/>
        <v>263.80423857142722</v>
      </c>
      <c r="O13548">
        <v>13.29452</v>
      </c>
      <c r="P13548">
        <v>306.43105000000003</v>
      </c>
      <c r="Q13548" s="1">
        <f t="shared" si="845"/>
        <v>267.74247857142723</v>
      </c>
      <c r="S13548">
        <v>13.284459999999999</v>
      </c>
      <c r="T13548">
        <v>301.26166999999998</v>
      </c>
      <c r="U13548" s="1">
        <f t="shared" si="846"/>
        <v>262.57309857142718</v>
      </c>
    </row>
    <row r="13549" spans="11:21" x14ac:dyDescent="0.3">
      <c r="K13549">
        <v>13.291790000000001</v>
      </c>
      <c r="L13549">
        <v>302.45242999999999</v>
      </c>
      <c r="M13549" s="1">
        <f t="shared" si="847"/>
        <v>38.691428571429924</v>
      </c>
      <c r="N13549" s="1">
        <f t="shared" si="844"/>
        <v>263.76100142857007</v>
      </c>
      <c r="O13549">
        <v>13.29452</v>
      </c>
      <c r="P13549">
        <v>306.43453</v>
      </c>
      <c r="Q13549" s="1">
        <f t="shared" si="845"/>
        <v>267.74310142857007</v>
      </c>
      <c r="S13549">
        <v>13.28632</v>
      </c>
      <c r="T13549">
        <v>301.26378</v>
      </c>
      <c r="U13549" s="1">
        <f t="shared" si="846"/>
        <v>262.57235142857007</v>
      </c>
    </row>
    <row r="13550" spans="11:21" x14ac:dyDescent="0.3">
      <c r="K13550">
        <v>13.291790000000001</v>
      </c>
      <c r="L13550">
        <v>302.43459999999999</v>
      </c>
      <c r="M13550" s="1">
        <f t="shared" si="847"/>
        <v>38.694285714287069</v>
      </c>
      <c r="N13550" s="1">
        <f t="shared" si="844"/>
        <v>263.74031428571294</v>
      </c>
      <c r="O13550">
        <v>13.29452</v>
      </c>
      <c r="P13550">
        <v>306.44934999999998</v>
      </c>
      <c r="Q13550" s="1">
        <f t="shared" si="845"/>
        <v>267.75506428571293</v>
      </c>
      <c r="S13550">
        <v>13.28993</v>
      </c>
      <c r="T13550">
        <v>301.26686999999998</v>
      </c>
      <c r="U13550" s="1">
        <f t="shared" si="846"/>
        <v>262.57258428571294</v>
      </c>
    </row>
    <row r="13551" spans="11:21" x14ac:dyDescent="0.3">
      <c r="K13551">
        <v>13.291790000000001</v>
      </c>
      <c r="L13551">
        <v>302.31759</v>
      </c>
      <c r="M13551" s="1">
        <f t="shared" si="847"/>
        <v>38.697142857144215</v>
      </c>
      <c r="N13551" s="1">
        <f t="shared" si="844"/>
        <v>263.62044714285577</v>
      </c>
      <c r="O13551">
        <v>13.29452</v>
      </c>
      <c r="P13551">
        <v>306.45397000000003</v>
      </c>
      <c r="Q13551" s="1">
        <f t="shared" si="845"/>
        <v>267.7568271428558</v>
      </c>
      <c r="S13551">
        <v>13.291790000000001</v>
      </c>
      <c r="T13551">
        <v>301.26004</v>
      </c>
      <c r="U13551" s="1">
        <f t="shared" si="846"/>
        <v>262.56289714285577</v>
      </c>
    </row>
    <row r="13552" spans="11:21" x14ac:dyDescent="0.3">
      <c r="K13552">
        <v>13.29447</v>
      </c>
      <c r="L13552">
        <v>302.31736999999998</v>
      </c>
      <c r="M13552" s="1">
        <f t="shared" si="847"/>
        <v>38.70000000000136</v>
      </c>
      <c r="N13552" s="1">
        <f t="shared" si="844"/>
        <v>263.61736999999863</v>
      </c>
      <c r="O13552">
        <v>13.29452</v>
      </c>
      <c r="P13552">
        <v>306.44346000000002</v>
      </c>
      <c r="Q13552" s="1">
        <f t="shared" si="845"/>
        <v>267.74345999999866</v>
      </c>
      <c r="S13552">
        <v>13.292289999999999</v>
      </c>
      <c r="T13552">
        <v>301.25923999999998</v>
      </c>
      <c r="U13552" s="1">
        <f t="shared" si="846"/>
        <v>262.55923999999862</v>
      </c>
    </row>
    <row r="13553" spans="11:21" x14ac:dyDescent="0.3">
      <c r="K13553">
        <v>13.29524</v>
      </c>
      <c r="L13553">
        <v>302.46929999999998</v>
      </c>
      <c r="M13553" s="1">
        <f t="shared" si="847"/>
        <v>38.702857142858505</v>
      </c>
      <c r="N13553" s="1">
        <f t="shared" si="844"/>
        <v>263.76644285714144</v>
      </c>
      <c r="O13553">
        <v>13.29452</v>
      </c>
      <c r="P13553">
        <v>306.43894999999998</v>
      </c>
      <c r="Q13553" s="1">
        <f t="shared" si="845"/>
        <v>267.73609285714144</v>
      </c>
      <c r="S13553">
        <v>13.29453</v>
      </c>
      <c r="T13553">
        <v>301.26172000000003</v>
      </c>
      <c r="U13553" s="1">
        <f t="shared" si="846"/>
        <v>262.55886285714155</v>
      </c>
    </row>
    <row r="13554" spans="11:21" x14ac:dyDescent="0.3">
      <c r="K13554">
        <v>13.29726</v>
      </c>
      <c r="L13554">
        <v>302.65782000000002</v>
      </c>
      <c r="M13554" s="1">
        <f t="shared" si="847"/>
        <v>38.705714285715651</v>
      </c>
      <c r="N13554" s="1">
        <f t="shared" si="844"/>
        <v>263.95210571428436</v>
      </c>
      <c r="O13554">
        <v>13.29452</v>
      </c>
      <c r="P13554">
        <v>306.44810000000001</v>
      </c>
      <c r="Q13554" s="1">
        <f t="shared" si="845"/>
        <v>267.74238571428435</v>
      </c>
      <c r="S13554">
        <v>13.29453</v>
      </c>
      <c r="T13554">
        <v>301.26958999999999</v>
      </c>
      <c r="U13554" s="1">
        <f t="shared" si="846"/>
        <v>262.56387571428434</v>
      </c>
    </row>
    <row r="13555" spans="11:21" x14ac:dyDescent="0.3">
      <c r="K13555">
        <v>13.3</v>
      </c>
      <c r="L13555">
        <v>302.86333999999999</v>
      </c>
      <c r="M13555" s="1">
        <f t="shared" si="847"/>
        <v>38.708571428572796</v>
      </c>
      <c r="N13555" s="1">
        <f t="shared" si="844"/>
        <v>264.15476857142721</v>
      </c>
      <c r="O13555">
        <v>13.29452</v>
      </c>
      <c r="P13555">
        <v>306.44689</v>
      </c>
      <c r="Q13555" s="1">
        <f t="shared" si="845"/>
        <v>267.73831857142721</v>
      </c>
      <c r="S13555">
        <v>13.29453</v>
      </c>
      <c r="T13555">
        <v>301.28064999999998</v>
      </c>
      <c r="U13555" s="1">
        <f t="shared" si="846"/>
        <v>262.5720785714272</v>
      </c>
    </row>
    <row r="13556" spans="11:21" x14ac:dyDescent="0.3">
      <c r="K13556">
        <v>13.30547</v>
      </c>
      <c r="L13556">
        <v>302.98892000000001</v>
      </c>
      <c r="M13556" s="1">
        <f t="shared" si="847"/>
        <v>38.711428571429941</v>
      </c>
      <c r="N13556" s="1">
        <f t="shared" si="844"/>
        <v>264.27749142857004</v>
      </c>
      <c r="O13556">
        <v>13.29452</v>
      </c>
      <c r="P13556">
        <v>306.42594000000003</v>
      </c>
      <c r="Q13556" s="1">
        <f t="shared" si="845"/>
        <v>267.71451142857006</v>
      </c>
      <c r="S13556">
        <v>13.29453</v>
      </c>
      <c r="T13556">
        <v>301.27866</v>
      </c>
      <c r="U13556" s="1">
        <f t="shared" si="846"/>
        <v>262.56723142857004</v>
      </c>
    </row>
    <row r="13557" spans="11:21" x14ac:dyDescent="0.3">
      <c r="K13557">
        <v>13.305529999999999</v>
      </c>
      <c r="L13557">
        <v>303.08559000000002</v>
      </c>
      <c r="M13557" s="1">
        <f t="shared" si="847"/>
        <v>38.714285714287087</v>
      </c>
      <c r="N13557" s="1">
        <f t="shared" si="844"/>
        <v>264.37130428571294</v>
      </c>
      <c r="O13557">
        <v>13.29452</v>
      </c>
      <c r="P13557">
        <v>306.40791000000002</v>
      </c>
      <c r="Q13557" s="1">
        <f t="shared" si="845"/>
        <v>267.69362428571293</v>
      </c>
      <c r="S13557">
        <v>13.29453</v>
      </c>
      <c r="T13557">
        <v>301.28129999999999</v>
      </c>
      <c r="U13557" s="1">
        <f t="shared" si="846"/>
        <v>262.5670142857129</v>
      </c>
    </row>
    <row r="13558" spans="11:21" x14ac:dyDescent="0.3">
      <c r="K13558">
        <v>13.308210000000001</v>
      </c>
      <c r="L13558">
        <v>303.26235000000003</v>
      </c>
      <c r="M13558" s="1">
        <f t="shared" si="847"/>
        <v>38.717142857144232</v>
      </c>
      <c r="N13558" s="1">
        <f t="shared" si="844"/>
        <v>264.54520714285582</v>
      </c>
      <c r="O13558">
        <v>13.29452</v>
      </c>
      <c r="P13558">
        <v>306.40875</v>
      </c>
      <c r="Q13558" s="1">
        <f t="shared" si="845"/>
        <v>267.69160714285579</v>
      </c>
      <c r="S13558">
        <v>13.29453</v>
      </c>
      <c r="T13558">
        <v>301.27726000000001</v>
      </c>
      <c r="U13558" s="1">
        <f t="shared" si="846"/>
        <v>262.5601171428558</v>
      </c>
    </row>
    <row r="13559" spans="11:21" x14ac:dyDescent="0.3">
      <c r="K13559">
        <v>13.308210000000001</v>
      </c>
      <c r="L13559">
        <v>303.34109999999998</v>
      </c>
      <c r="M13559" s="1">
        <f t="shared" si="847"/>
        <v>38.720000000001377</v>
      </c>
      <c r="N13559" s="1">
        <f t="shared" si="844"/>
        <v>264.62109999999859</v>
      </c>
      <c r="O13559">
        <v>13.29452</v>
      </c>
      <c r="P13559">
        <v>306.41163</v>
      </c>
      <c r="Q13559" s="1">
        <f t="shared" si="845"/>
        <v>267.69162999999861</v>
      </c>
      <c r="S13559">
        <v>13.29453</v>
      </c>
      <c r="T13559">
        <v>301.26670999999999</v>
      </c>
      <c r="U13559" s="1">
        <f t="shared" si="846"/>
        <v>262.5467099999986</v>
      </c>
    </row>
    <row r="13560" spans="11:21" x14ac:dyDescent="0.3">
      <c r="K13560">
        <v>13.308210000000001</v>
      </c>
      <c r="L13560">
        <v>303.33575000000002</v>
      </c>
      <c r="M13560" s="1">
        <f t="shared" si="847"/>
        <v>38.722857142858523</v>
      </c>
      <c r="N13560" s="1">
        <f t="shared" si="844"/>
        <v>264.6128928571415</v>
      </c>
      <c r="O13560">
        <v>13.295400000000001</v>
      </c>
      <c r="P13560">
        <v>306.40102999999999</v>
      </c>
      <c r="Q13560" s="1">
        <f t="shared" si="845"/>
        <v>267.67817285714148</v>
      </c>
      <c r="S13560">
        <v>13.29453</v>
      </c>
      <c r="T13560">
        <v>301.25653999999997</v>
      </c>
      <c r="U13560" s="1">
        <f t="shared" si="846"/>
        <v>262.53368285714146</v>
      </c>
    </row>
    <row r="13561" spans="11:21" x14ac:dyDescent="0.3">
      <c r="K13561">
        <v>13.308210000000001</v>
      </c>
      <c r="L13561">
        <v>303.30297000000002</v>
      </c>
      <c r="M13561" s="1">
        <f t="shared" si="847"/>
        <v>38.725714285715668</v>
      </c>
      <c r="N13561" s="1">
        <f t="shared" si="844"/>
        <v>264.57725571428432</v>
      </c>
      <c r="O13561">
        <v>13.29973</v>
      </c>
      <c r="P13561">
        <v>306.39904999999999</v>
      </c>
      <c r="Q13561" s="1">
        <f t="shared" si="845"/>
        <v>267.67333571428435</v>
      </c>
      <c r="S13561">
        <v>13.29453</v>
      </c>
      <c r="T13561">
        <v>301.24561999999997</v>
      </c>
      <c r="U13561" s="1">
        <f t="shared" si="846"/>
        <v>262.51990571428428</v>
      </c>
    </row>
    <row r="13562" spans="11:21" x14ac:dyDescent="0.3">
      <c r="K13562">
        <v>13.308210000000001</v>
      </c>
      <c r="L13562">
        <v>303.31835000000001</v>
      </c>
      <c r="M13562" s="1">
        <f t="shared" si="847"/>
        <v>38.728571428572813</v>
      </c>
      <c r="N13562" s="1">
        <f t="shared" si="844"/>
        <v>264.58977857142719</v>
      </c>
      <c r="O13562">
        <v>13.30071</v>
      </c>
      <c r="P13562">
        <v>306.42216999999999</v>
      </c>
      <c r="Q13562" s="1">
        <f t="shared" si="845"/>
        <v>267.69359857142717</v>
      </c>
      <c r="S13562">
        <v>13.29453</v>
      </c>
      <c r="T13562">
        <v>301.24689000000001</v>
      </c>
      <c r="U13562" s="1">
        <f t="shared" si="846"/>
        <v>262.51831857142719</v>
      </c>
    </row>
    <row r="13563" spans="11:21" x14ac:dyDescent="0.3">
      <c r="K13563">
        <v>13.308210000000001</v>
      </c>
      <c r="L13563">
        <v>303.37421999999998</v>
      </c>
      <c r="M13563" s="1">
        <f t="shared" si="847"/>
        <v>38.731428571429959</v>
      </c>
      <c r="N13563" s="1">
        <f t="shared" si="844"/>
        <v>264.64279142857004</v>
      </c>
      <c r="O13563">
        <v>13.30547</v>
      </c>
      <c r="P13563">
        <v>306.44391999999999</v>
      </c>
      <c r="Q13563" s="1">
        <f t="shared" si="845"/>
        <v>267.71249142857005</v>
      </c>
      <c r="S13563">
        <v>13.29453</v>
      </c>
      <c r="T13563">
        <v>301.24425000000002</v>
      </c>
      <c r="U13563" s="1">
        <f t="shared" si="846"/>
        <v>262.51282142857008</v>
      </c>
    </row>
    <row r="13564" spans="11:21" x14ac:dyDescent="0.3">
      <c r="K13564">
        <v>13.308210000000001</v>
      </c>
      <c r="L13564">
        <v>303.29430000000002</v>
      </c>
      <c r="M13564" s="1">
        <f t="shared" si="847"/>
        <v>38.734285714287104</v>
      </c>
      <c r="N13564" s="1">
        <f t="shared" si="844"/>
        <v>264.5600142857129</v>
      </c>
      <c r="O13564">
        <v>13.30635</v>
      </c>
      <c r="P13564">
        <v>306.44603000000001</v>
      </c>
      <c r="Q13564" s="1">
        <f t="shared" si="845"/>
        <v>267.71174428571288</v>
      </c>
      <c r="S13564">
        <v>13.29453</v>
      </c>
      <c r="T13564">
        <v>301.23905000000002</v>
      </c>
      <c r="U13564" s="1">
        <f t="shared" si="846"/>
        <v>262.50476428571289</v>
      </c>
    </row>
    <row r="13565" spans="11:21" x14ac:dyDescent="0.3">
      <c r="K13565">
        <v>13.308210000000001</v>
      </c>
      <c r="L13565">
        <v>303.16082999999998</v>
      </c>
      <c r="M13565" s="1">
        <f t="shared" si="847"/>
        <v>38.737142857144249</v>
      </c>
      <c r="N13565" s="1">
        <f t="shared" si="844"/>
        <v>264.42368714285573</v>
      </c>
      <c r="O13565">
        <v>13.310829999999999</v>
      </c>
      <c r="P13565">
        <v>306.44574999999998</v>
      </c>
      <c r="Q13565" s="1">
        <f t="shared" si="845"/>
        <v>267.70860714285573</v>
      </c>
      <c r="S13565">
        <v>13.29453</v>
      </c>
      <c r="T13565">
        <v>301.24088</v>
      </c>
      <c r="U13565" s="1">
        <f t="shared" si="846"/>
        <v>262.50373714285575</v>
      </c>
    </row>
    <row r="13566" spans="11:21" x14ac:dyDescent="0.3">
      <c r="K13566">
        <v>13.308210000000001</v>
      </c>
      <c r="L13566">
        <v>303.12783999999999</v>
      </c>
      <c r="M13566" s="1">
        <f t="shared" si="847"/>
        <v>38.740000000001395</v>
      </c>
      <c r="N13566" s="1">
        <f t="shared" si="844"/>
        <v>264.38783999999862</v>
      </c>
      <c r="O13566">
        <v>13.31094</v>
      </c>
      <c r="P13566">
        <v>306.46528999999998</v>
      </c>
      <c r="Q13566" s="1">
        <f t="shared" si="845"/>
        <v>267.72528999999861</v>
      </c>
      <c r="S13566">
        <v>13.29453</v>
      </c>
      <c r="T13566">
        <v>301.24250000000001</v>
      </c>
      <c r="U13566" s="1">
        <f t="shared" si="846"/>
        <v>262.50249999999863</v>
      </c>
    </row>
    <row r="13567" spans="11:21" x14ac:dyDescent="0.3">
      <c r="K13567">
        <v>13.308210000000001</v>
      </c>
      <c r="L13567">
        <v>303.15404999999998</v>
      </c>
      <c r="M13567" s="1">
        <f t="shared" si="847"/>
        <v>38.74285714285854</v>
      </c>
      <c r="N13567" s="1">
        <f t="shared" si="844"/>
        <v>264.41119285714143</v>
      </c>
      <c r="O13567">
        <v>13.31335</v>
      </c>
      <c r="P13567">
        <v>306.48410999999999</v>
      </c>
      <c r="Q13567" s="1">
        <f t="shared" si="845"/>
        <v>267.74125285714143</v>
      </c>
      <c r="S13567">
        <v>13.29453</v>
      </c>
      <c r="T13567">
        <v>301.24590000000001</v>
      </c>
      <c r="U13567" s="1">
        <f t="shared" si="846"/>
        <v>262.50304285714145</v>
      </c>
    </row>
    <row r="13568" spans="11:21" x14ac:dyDescent="0.3">
      <c r="K13568">
        <v>13.308210000000001</v>
      </c>
      <c r="L13568">
        <v>303.14409000000001</v>
      </c>
      <c r="M13568" s="1">
        <f t="shared" si="847"/>
        <v>38.745714285715685</v>
      </c>
      <c r="N13568" s="1">
        <f t="shared" si="844"/>
        <v>264.39837571428433</v>
      </c>
      <c r="O13568">
        <v>13.31368</v>
      </c>
      <c r="P13568">
        <v>306.48539</v>
      </c>
      <c r="Q13568" s="1">
        <f t="shared" si="845"/>
        <v>267.73967571428432</v>
      </c>
      <c r="S13568">
        <v>13.29486</v>
      </c>
      <c r="T13568">
        <v>301.24252999999999</v>
      </c>
      <c r="U13568" s="1">
        <f t="shared" si="846"/>
        <v>262.49681571428431</v>
      </c>
    </row>
    <row r="13569" spans="11:21" x14ac:dyDescent="0.3">
      <c r="K13569">
        <v>13.308210000000001</v>
      </c>
      <c r="L13569">
        <v>303.03935000000001</v>
      </c>
      <c r="M13569" s="1">
        <f t="shared" si="847"/>
        <v>38.748571428572831</v>
      </c>
      <c r="N13569" s="1">
        <f t="shared" si="844"/>
        <v>264.29077857142715</v>
      </c>
      <c r="O13569">
        <v>13.31368</v>
      </c>
      <c r="P13569">
        <v>306.48768999999999</v>
      </c>
      <c r="Q13569" s="1">
        <f t="shared" si="845"/>
        <v>267.73911857142718</v>
      </c>
      <c r="S13569">
        <v>13.30142</v>
      </c>
      <c r="T13569">
        <v>301.23887999999999</v>
      </c>
      <c r="U13569" s="1">
        <f t="shared" si="846"/>
        <v>262.49030857142714</v>
      </c>
    </row>
    <row r="13570" spans="11:21" x14ac:dyDescent="0.3">
      <c r="K13570">
        <v>13.311769999999999</v>
      </c>
      <c r="L13570">
        <v>303.02222999999998</v>
      </c>
      <c r="M13570" s="1">
        <f t="shared" si="847"/>
        <v>38.751428571429976</v>
      </c>
      <c r="N13570" s="1">
        <f t="shared" si="844"/>
        <v>264.27080142857</v>
      </c>
      <c r="O13570">
        <v>13.31368</v>
      </c>
      <c r="P13570">
        <v>306.50074000000001</v>
      </c>
      <c r="Q13570" s="1">
        <f t="shared" si="845"/>
        <v>267.74931142857002</v>
      </c>
      <c r="S13570">
        <v>13.30274</v>
      </c>
      <c r="T13570">
        <v>301.24405000000002</v>
      </c>
      <c r="U13570" s="1">
        <f t="shared" si="846"/>
        <v>262.49262142857003</v>
      </c>
    </row>
    <row r="13571" spans="11:21" x14ac:dyDescent="0.3">
      <c r="K13571">
        <v>13.31368</v>
      </c>
      <c r="L13571">
        <v>303.13565999999997</v>
      </c>
      <c r="M13571" s="1">
        <f t="shared" si="847"/>
        <v>38.754285714287121</v>
      </c>
      <c r="N13571" s="1">
        <f t="shared" si="844"/>
        <v>264.38137428571287</v>
      </c>
      <c r="O13571">
        <v>13.31368</v>
      </c>
      <c r="P13571">
        <v>306.50288</v>
      </c>
      <c r="Q13571" s="1">
        <f t="shared" si="845"/>
        <v>267.7485942857129</v>
      </c>
      <c r="S13571">
        <v>13.307499999999999</v>
      </c>
      <c r="T13571">
        <v>301.24934999999999</v>
      </c>
      <c r="U13571" s="1">
        <f t="shared" si="846"/>
        <v>262.49506428571289</v>
      </c>
    </row>
    <row r="13572" spans="11:21" x14ac:dyDescent="0.3">
      <c r="K13572">
        <v>13.315099999999999</v>
      </c>
      <c r="L13572">
        <v>303.24279000000001</v>
      </c>
      <c r="M13572" s="1">
        <f t="shared" si="847"/>
        <v>38.757142857144267</v>
      </c>
      <c r="N13572" s="1">
        <f t="shared" si="844"/>
        <v>264.48564714285573</v>
      </c>
      <c r="O13572">
        <v>13.31368</v>
      </c>
      <c r="P13572">
        <v>306.48563999999999</v>
      </c>
      <c r="Q13572" s="1">
        <f t="shared" si="845"/>
        <v>267.7284971428557</v>
      </c>
      <c r="S13572">
        <v>13.308210000000001</v>
      </c>
      <c r="T13572">
        <v>301.26283000000001</v>
      </c>
      <c r="U13572" s="1">
        <f t="shared" si="846"/>
        <v>262.50568714285572</v>
      </c>
    </row>
    <row r="13573" spans="11:21" x14ac:dyDescent="0.3">
      <c r="K13573">
        <v>13.316420000000001</v>
      </c>
      <c r="L13573">
        <v>303.29369000000003</v>
      </c>
      <c r="M13573" s="1">
        <f t="shared" si="847"/>
        <v>38.760000000001412</v>
      </c>
      <c r="N13573" s="1">
        <f t="shared" si="844"/>
        <v>264.53368999999861</v>
      </c>
      <c r="O13573">
        <v>13.31368</v>
      </c>
      <c r="P13573">
        <v>306.45945</v>
      </c>
      <c r="Q13573" s="1">
        <f t="shared" si="845"/>
        <v>267.69944999999859</v>
      </c>
      <c r="S13573">
        <v>13.31209</v>
      </c>
      <c r="T13573">
        <v>301.27422000000001</v>
      </c>
      <c r="U13573" s="1">
        <f t="shared" si="846"/>
        <v>262.5142199999986</v>
      </c>
    </row>
    <row r="13574" spans="11:21" x14ac:dyDescent="0.3">
      <c r="K13574">
        <v>13.31789</v>
      </c>
      <c r="L13574">
        <v>303.29894999999999</v>
      </c>
      <c r="M13574" s="1">
        <f t="shared" si="847"/>
        <v>38.762857142858557</v>
      </c>
      <c r="N13574" s="1">
        <f t="shared" si="844"/>
        <v>264.53609285714145</v>
      </c>
      <c r="O13574">
        <v>13.31368</v>
      </c>
      <c r="P13574">
        <v>306.45114000000001</v>
      </c>
      <c r="Q13574" s="1">
        <f t="shared" si="845"/>
        <v>267.68828285714147</v>
      </c>
      <c r="S13574">
        <v>13.31368</v>
      </c>
      <c r="T13574">
        <v>301.28636999999998</v>
      </c>
      <c r="U13574" s="1">
        <f t="shared" si="846"/>
        <v>262.52351285714144</v>
      </c>
    </row>
    <row r="13575" spans="11:21" x14ac:dyDescent="0.3">
      <c r="K13575">
        <v>13.31915</v>
      </c>
      <c r="L13575">
        <v>303.40303999999998</v>
      </c>
      <c r="M13575" s="1">
        <f t="shared" si="847"/>
        <v>38.765714285715703</v>
      </c>
      <c r="N13575" s="1">
        <f t="shared" si="844"/>
        <v>264.63732571428426</v>
      </c>
      <c r="O13575">
        <v>13.31368</v>
      </c>
      <c r="P13575">
        <v>306.4522</v>
      </c>
      <c r="Q13575" s="1">
        <f t="shared" si="845"/>
        <v>267.68648571428429</v>
      </c>
      <c r="S13575">
        <v>13.31368</v>
      </c>
      <c r="T13575">
        <v>301.29523999999998</v>
      </c>
      <c r="U13575" s="1">
        <f t="shared" si="846"/>
        <v>262.52952571428426</v>
      </c>
    </row>
    <row r="13576" spans="11:21" x14ac:dyDescent="0.3">
      <c r="K13576">
        <v>13.32052</v>
      </c>
      <c r="L13576">
        <v>303.48934000000003</v>
      </c>
      <c r="M13576" s="1">
        <f t="shared" si="847"/>
        <v>38.768571428572848</v>
      </c>
      <c r="N13576" s="1">
        <f t="shared" si="844"/>
        <v>264.72076857142719</v>
      </c>
      <c r="O13576">
        <v>13.31368</v>
      </c>
      <c r="P13576">
        <v>306.44272000000001</v>
      </c>
      <c r="Q13576" s="1">
        <f t="shared" si="845"/>
        <v>267.67414857142717</v>
      </c>
      <c r="S13576">
        <v>13.31368</v>
      </c>
      <c r="T13576">
        <v>301.29045000000002</v>
      </c>
      <c r="U13576" s="1">
        <f t="shared" si="846"/>
        <v>262.52187857142718</v>
      </c>
    </row>
    <row r="13577" spans="11:21" x14ac:dyDescent="0.3">
      <c r="K13577">
        <v>13.32189</v>
      </c>
      <c r="L13577">
        <v>303.46251999999998</v>
      </c>
      <c r="M13577" s="1">
        <f t="shared" si="847"/>
        <v>38.771428571429993</v>
      </c>
      <c r="N13577" s="1">
        <f t="shared" ref="N13577:N13640" si="848">L13577-M13577</f>
        <v>264.69109142856996</v>
      </c>
      <c r="O13577">
        <v>13.31368</v>
      </c>
      <c r="P13577">
        <v>306.43243000000001</v>
      </c>
      <c r="Q13577" s="1">
        <f t="shared" ref="Q13577:Q13640" si="849">P13577-M13577</f>
        <v>267.66100142856999</v>
      </c>
      <c r="S13577">
        <v>13.31368</v>
      </c>
      <c r="T13577">
        <v>301.28760999999997</v>
      </c>
      <c r="U13577" s="1">
        <f t="shared" ref="U13577:U13640" si="850">T13577-M13577</f>
        <v>262.51618142857001</v>
      </c>
    </row>
    <row r="13578" spans="11:21" x14ac:dyDescent="0.3">
      <c r="K13578">
        <v>13.32189</v>
      </c>
      <c r="L13578">
        <v>303.36290000000002</v>
      </c>
      <c r="M13578" s="1">
        <f t="shared" si="847"/>
        <v>38.774285714287139</v>
      </c>
      <c r="N13578" s="1">
        <f t="shared" si="848"/>
        <v>264.58861428571288</v>
      </c>
      <c r="O13578">
        <v>13.31368</v>
      </c>
      <c r="P13578">
        <v>306.4443</v>
      </c>
      <c r="Q13578" s="1">
        <f t="shared" si="849"/>
        <v>267.67001428571285</v>
      </c>
      <c r="S13578">
        <v>13.31368</v>
      </c>
      <c r="T13578">
        <v>301.28602000000001</v>
      </c>
      <c r="U13578" s="1">
        <f t="shared" si="850"/>
        <v>262.51173428571286</v>
      </c>
    </row>
    <row r="13579" spans="11:21" x14ac:dyDescent="0.3">
      <c r="K13579">
        <v>13.32189</v>
      </c>
      <c r="L13579">
        <v>303.32144</v>
      </c>
      <c r="M13579" s="1">
        <f t="shared" ref="M13579:M13642" si="851">M13578+M$8</f>
        <v>38.777142857144284</v>
      </c>
      <c r="N13579" s="1">
        <f t="shared" si="848"/>
        <v>264.54429714285573</v>
      </c>
      <c r="O13579">
        <v>13.31368</v>
      </c>
      <c r="P13579">
        <v>306.47176999999999</v>
      </c>
      <c r="Q13579" s="1">
        <f t="shared" si="849"/>
        <v>267.69462714285572</v>
      </c>
      <c r="S13579">
        <v>13.31368</v>
      </c>
      <c r="T13579">
        <v>301.29012999999998</v>
      </c>
      <c r="U13579" s="1">
        <f t="shared" si="850"/>
        <v>262.51298714285571</v>
      </c>
    </row>
    <row r="13580" spans="11:21" x14ac:dyDescent="0.3">
      <c r="K13580">
        <v>13.32189</v>
      </c>
      <c r="L13580">
        <v>303.36135000000002</v>
      </c>
      <c r="M13580" s="1">
        <f t="shared" si="851"/>
        <v>38.780000000001429</v>
      </c>
      <c r="N13580" s="1">
        <f t="shared" si="848"/>
        <v>264.58134999999857</v>
      </c>
      <c r="O13580">
        <v>13.31368</v>
      </c>
      <c r="P13580">
        <v>306.48424999999997</v>
      </c>
      <c r="Q13580" s="1">
        <f t="shared" si="849"/>
        <v>267.70424999999852</v>
      </c>
      <c r="S13580">
        <v>13.31368</v>
      </c>
      <c r="T13580">
        <v>301.28955999999999</v>
      </c>
      <c r="U13580" s="1">
        <f t="shared" si="850"/>
        <v>262.50955999999854</v>
      </c>
    </row>
    <row r="13581" spans="11:21" x14ac:dyDescent="0.3">
      <c r="K13581">
        <v>13.32189</v>
      </c>
      <c r="L13581">
        <v>303.32281999999998</v>
      </c>
      <c r="M13581" s="1">
        <f t="shared" si="851"/>
        <v>38.782857142858575</v>
      </c>
      <c r="N13581" s="1">
        <f t="shared" si="848"/>
        <v>264.5399628571414</v>
      </c>
      <c r="O13581">
        <v>13.31439</v>
      </c>
      <c r="P13581">
        <v>306.48525999999998</v>
      </c>
      <c r="Q13581" s="1">
        <f t="shared" si="849"/>
        <v>267.70240285714141</v>
      </c>
      <c r="S13581">
        <v>13.31368</v>
      </c>
      <c r="T13581">
        <v>301.28311000000002</v>
      </c>
      <c r="U13581" s="1">
        <f t="shared" si="850"/>
        <v>262.50025285714145</v>
      </c>
    </row>
    <row r="13582" spans="11:21" x14ac:dyDescent="0.3">
      <c r="K13582">
        <v>13.32189</v>
      </c>
      <c r="L13582">
        <v>303.18198999999998</v>
      </c>
      <c r="M13582" s="1">
        <f t="shared" si="851"/>
        <v>38.78571428571572</v>
      </c>
      <c r="N13582" s="1">
        <f t="shared" si="848"/>
        <v>264.39627571428429</v>
      </c>
      <c r="O13582">
        <v>13.316409999999999</v>
      </c>
      <c r="P13582">
        <v>306.50824999999998</v>
      </c>
      <c r="Q13582" s="1">
        <f t="shared" si="849"/>
        <v>267.72253571428428</v>
      </c>
      <c r="S13582">
        <v>13.31368</v>
      </c>
      <c r="T13582">
        <v>301.28883000000002</v>
      </c>
      <c r="U13582" s="1">
        <f t="shared" si="850"/>
        <v>262.50311571428432</v>
      </c>
    </row>
    <row r="13583" spans="11:21" x14ac:dyDescent="0.3">
      <c r="K13583">
        <v>13.32189</v>
      </c>
      <c r="L13583">
        <v>303.12365</v>
      </c>
      <c r="M13583" s="1">
        <f t="shared" si="851"/>
        <v>38.788571428572865</v>
      </c>
      <c r="N13583" s="1">
        <f t="shared" si="848"/>
        <v>264.33507857142712</v>
      </c>
      <c r="O13583">
        <v>13.318</v>
      </c>
      <c r="P13583">
        <v>306.53676000000002</v>
      </c>
      <c r="Q13583" s="1">
        <f t="shared" si="849"/>
        <v>267.74818857142714</v>
      </c>
      <c r="S13583">
        <v>13.31368</v>
      </c>
      <c r="T13583">
        <v>301.29651000000001</v>
      </c>
      <c r="U13583" s="1">
        <f t="shared" si="850"/>
        <v>262.50793857142713</v>
      </c>
    </row>
    <row r="13584" spans="11:21" x14ac:dyDescent="0.3">
      <c r="K13584">
        <v>13.322050000000001</v>
      </c>
      <c r="L13584">
        <v>303.14494999999999</v>
      </c>
      <c r="M13584" s="1">
        <f t="shared" si="851"/>
        <v>38.791428571430011</v>
      </c>
      <c r="N13584" s="1">
        <f t="shared" si="848"/>
        <v>264.35352142856999</v>
      </c>
      <c r="O13584">
        <v>13.32188</v>
      </c>
      <c r="P13584">
        <v>306.54960999999997</v>
      </c>
      <c r="Q13584" s="1">
        <f t="shared" si="849"/>
        <v>267.75818142856997</v>
      </c>
      <c r="S13584">
        <v>13.31368</v>
      </c>
      <c r="T13584">
        <v>301.29975999999999</v>
      </c>
      <c r="U13584" s="1">
        <f t="shared" si="850"/>
        <v>262.50833142856999</v>
      </c>
    </row>
    <row r="13585" spans="11:21" x14ac:dyDescent="0.3">
      <c r="K13585">
        <v>13.324619999999999</v>
      </c>
      <c r="L13585">
        <v>303.23793000000001</v>
      </c>
      <c r="M13585" s="1">
        <f t="shared" si="851"/>
        <v>38.794285714287156</v>
      </c>
      <c r="N13585" s="1">
        <f t="shared" si="848"/>
        <v>264.44364428571282</v>
      </c>
      <c r="O13585">
        <v>13.322480000000001</v>
      </c>
      <c r="P13585">
        <v>306.55121000000003</v>
      </c>
      <c r="Q13585" s="1">
        <f t="shared" si="849"/>
        <v>267.7569242857129</v>
      </c>
      <c r="S13585">
        <v>13.31368</v>
      </c>
      <c r="T13585">
        <v>301.30104999999998</v>
      </c>
      <c r="U13585" s="1">
        <f t="shared" si="850"/>
        <v>262.50676428571285</v>
      </c>
    </row>
    <row r="13586" spans="11:21" x14ac:dyDescent="0.3">
      <c r="K13586">
        <v>13.325390000000001</v>
      </c>
      <c r="L13586">
        <v>303.29624999999999</v>
      </c>
      <c r="M13586" s="1">
        <f t="shared" si="851"/>
        <v>38.797142857144301</v>
      </c>
      <c r="N13586" s="1">
        <f t="shared" si="848"/>
        <v>264.49910714285568</v>
      </c>
      <c r="O13586">
        <v>13.324619999999999</v>
      </c>
      <c r="P13586">
        <v>306.56288000000001</v>
      </c>
      <c r="Q13586" s="1">
        <f t="shared" si="849"/>
        <v>267.7657371428557</v>
      </c>
      <c r="S13586">
        <v>13.31368</v>
      </c>
      <c r="T13586">
        <v>301.30320999999998</v>
      </c>
      <c r="U13586" s="1">
        <f t="shared" si="850"/>
        <v>262.50606714285567</v>
      </c>
    </row>
    <row r="13587" spans="11:21" x14ac:dyDescent="0.3">
      <c r="K13587">
        <v>13.329980000000001</v>
      </c>
      <c r="L13587">
        <v>303.34955000000002</v>
      </c>
      <c r="M13587" s="1">
        <f t="shared" si="851"/>
        <v>38.800000000001447</v>
      </c>
      <c r="N13587" s="1">
        <f t="shared" si="848"/>
        <v>264.54954999999859</v>
      </c>
      <c r="O13587">
        <v>13.324619999999999</v>
      </c>
      <c r="P13587">
        <v>306.58690999999999</v>
      </c>
      <c r="Q13587" s="1">
        <f t="shared" si="849"/>
        <v>267.78690999999856</v>
      </c>
      <c r="S13587">
        <v>13.31368</v>
      </c>
      <c r="T13587">
        <v>301.31060000000002</v>
      </c>
      <c r="U13587" s="1">
        <f t="shared" si="850"/>
        <v>262.51059999999859</v>
      </c>
    </row>
    <row r="13588" spans="11:21" x14ac:dyDescent="0.3">
      <c r="K13588">
        <v>13.33014</v>
      </c>
      <c r="L13588">
        <v>303.51159999999999</v>
      </c>
      <c r="M13588" s="1">
        <f t="shared" si="851"/>
        <v>38.802857142858592</v>
      </c>
      <c r="N13588" s="1">
        <f t="shared" si="848"/>
        <v>264.70874285714137</v>
      </c>
      <c r="O13588">
        <v>13.327349999999999</v>
      </c>
      <c r="P13588">
        <v>306.59499</v>
      </c>
      <c r="Q13588" s="1">
        <f t="shared" si="849"/>
        <v>267.79213285714138</v>
      </c>
      <c r="S13588">
        <v>13.31368</v>
      </c>
      <c r="T13588">
        <v>301.31790000000001</v>
      </c>
      <c r="U13588" s="1">
        <f t="shared" si="850"/>
        <v>262.5150428571414</v>
      </c>
    </row>
    <row r="13589" spans="11:21" x14ac:dyDescent="0.3">
      <c r="K13589">
        <v>13.33282</v>
      </c>
      <c r="L13589">
        <v>303.65249</v>
      </c>
      <c r="M13589" s="1">
        <f t="shared" si="851"/>
        <v>38.805714285715737</v>
      </c>
      <c r="N13589" s="1">
        <f t="shared" si="848"/>
        <v>264.84677571428426</v>
      </c>
      <c r="O13589">
        <v>13.327349999999999</v>
      </c>
      <c r="P13589">
        <v>306.58325000000002</v>
      </c>
      <c r="Q13589" s="1">
        <f t="shared" si="849"/>
        <v>267.77753571428428</v>
      </c>
      <c r="S13589">
        <v>13.31461</v>
      </c>
      <c r="T13589">
        <v>301.32173</v>
      </c>
      <c r="U13589" s="1">
        <f t="shared" si="850"/>
        <v>262.51601571428426</v>
      </c>
    </row>
    <row r="13590" spans="11:21" x14ac:dyDescent="0.3">
      <c r="K13590">
        <v>13.33282</v>
      </c>
      <c r="L13590">
        <v>303.74351999999999</v>
      </c>
      <c r="M13590" s="1">
        <f t="shared" si="851"/>
        <v>38.808571428572883</v>
      </c>
      <c r="N13590" s="1">
        <f t="shared" si="848"/>
        <v>264.93494857142713</v>
      </c>
      <c r="O13590">
        <v>13.327349999999999</v>
      </c>
      <c r="P13590">
        <v>306.58506</v>
      </c>
      <c r="Q13590" s="1">
        <f t="shared" si="849"/>
        <v>267.77648857142714</v>
      </c>
      <c r="S13590">
        <v>13.316409999999999</v>
      </c>
      <c r="T13590">
        <v>301.32927999999998</v>
      </c>
      <c r="U13590" s="1">
        <f t="shared" si="850"/>
        <v>262.52070857142712</v>
      </c>
    </row>
    <row r="13591" spans="11:21" x14ac:dyDescent="0.3">
      <c r="K13591">
        <v>13.33507</v>
      </c>
      <c r="L13591">
        <v>303.68727999999999</v>
      </c>
      <c r="M13591" s="1">
        <f t="shared" si="851"/>
        <v>38.811428571430028</v>
      </c>
      <c r="N13591" s="1">
        <f t="shared" si="848"/>
        <v>264.87585142856994</v>
      </c>
      <c r="O13591">
        <v>13.327349999999999</v>
      </c>
      <c r="P13591">
        <v>306.59866</v>
      </c>
      <c r="Q13591" s="1">
        <f t="shared" si="849"/>
        <v>267.78723142856995</v>
      </c>
      <c r="S13591">
        <v>13.319319999999999</v>
      </c>
      <c r="T13591">
        <v>301.34469999999999</v>
      </c>
      <c r="U13591" s="1">
        <f t="shared" si="850"/>
        <v>262.53327142856995</v>
      </c>
    </row>
    <row r="13592" spans="11:21" x14ac:dyDescent="0.3">
      <c r="K13592">
        <v>13.335559999999999</v>
      </c>
      <c r="L13592">
        <v>303.64783999999997</v>
      </c>
      <c r="M13592" s="1">
        <f t="shared" si="851"/>
        <v>38.814285714287173</v>
      </c>
      <c r="N13592" s="1">
        <f t="shared" si="848"/>
        <v>264.83355428571281</v>
      </c>
      <c r="O13592">
        <v>13.32959</v>
      </c>
      <c r="P13592">
        <v>306.59001999999998</v>
      </c>
      <c r="Q13592" s="1">
        <f t="shared" si="849"/>
        <v>267.77573428571282</v>
      </c>
      <c r="S13592">
        <v>13.324619999999999</v>
      </c>
      <c r="T13592">
        <v>301.36532</v>
      </c>
      <c r="U13592" s="1">
        <f t="shared" si="850"/>
        <v>262.55103428571283</v>
      </c>
    </row>
    <row r="13593" spans="11:21" x14ac:dyDescent="0.3">
      <c r="K13593">
        <v>13.335559999999999</v>
      </c>
      <c r="L13593">
        <v>303.72368</v>
      </c>
      <c r="M13593" s="1">
        <f t="shared" si="851"/>
        <v>38.817142857144319</v>
      </c>
      <c r="N13593" s="1">
        <f t="shared" si="848"/>
        <v>264.90653714285565</v>
      </c>
      <c r="O13593">
        <v>13.33009</v>
      </c>
      <c r="P13593">
        <v>306.56502999999998</v>
      </c>
      <c r="Q13593" s="1">
        <f t="shared" si="849"/>
        <v>267.74788714285569</v>
      </c>
      <c r="S13593">
        <v>13.326370000000001</v>
      </c>
      <c r="T13593">
        <v>301.36865999999998</v>
      </c>
      <c r="U13593" s="1">
        <f t="shared" si="850"/>
        <v>262.55151714285569</v>
      </c>
    </row>
    <row r="13594" spans="11:21" x14ac:dyDescent="0.3">
      <c r="K13594">
        <v>13.335559999999999</v>
      </c>
      <c r="L13594">
        <v>303.73225000000002</v>
      </c>
      <c r="M13594" s="1">
        <f t="shared" si="851"/>
        <v>38.820000000001464</v>
      </c>
      <c r="N13594" s="1">
        <f t="shared" si="848"/>
        <v>264.91224999999855</v>
      </c>
      <c r="O13594">
        <v>13.33009</v>
      </c>
      <c r="P13594">
        <v>306.55437999999998</v>
      </c>
      <c r="Q13594" s="1">
        <f t="shared" si="849"/>
        <v>267.73437999999851</v>
      </c>
      <c r="S13594">
        <v>13.33009</v>
      </c>
      <c r="T13594">
        <v>301.36837000000003</v>
      </c>
      <c r="U13594" s="1">
        <f t="shared" si="850"/>
        <v>262.54836999999856</v>
      </c>
    </row>
    <row r="13595" spans="11:21" x14ac:dyDescent="0.3">
      <c r="K13595">
        <v>13.335559999999999</v>
      </c>
      <c r="L13595">
        <v>303.62858999999997</v>
      </c>
      <c r="M13595" s="1">
        <f t="shared" si="851"/>
        <v>38.822857142858609</v>
      </c>
      <c r="N13595" s="1">
        <f t="shared" si="848"/>
        <v>264.80573285714138</v>
      </c>
      <c r="O13595">
        <v>13.33009</v>
      </c>
      <c r="P13595">
        <v>306.56414000000001</v>
      </c>
      <c r="Q13595" s="1">
        <f t="shared" si="849"/>
        <v>267.74128285714141</v>
      </c>
      <c r="S13595">
        <v>13.33015</v>
      </c>
      <c r="T13595">
        <v>301.37052</v>
      </c>
      <c r="U13595" s="1">
        <f t="shared" si="850"/>
        <v>262.5476628571414</v>
      </c>
    </row>
    <row r="13596" spans="11:21" x14ac:dyDescent="0.3">
      <c r="K13596">
        <v>13.335559999999999</v>
      </c>
      <c r="L13596">
        <v>303.52888000000002</v>
      </c>
      <c r="M13596" s="1">
        <f t="shared" si="851"/>
        <v>38.825714285715755</v>
      </c>
      <c r="N13596" s="1">
        <f t="shared" si="848"/>
        <v>264.70316571428424</v>
      </c>
      <c r="O13596">
        <v>13.33009</v>
      </c>
      <c r="P13596">
        <v>306.57033000000001</v>
      </c>
      <c r="Q13596" s="1">
        <f t="shared" si="849"/>
        <v>267.74461571428424</v>
      </c>
      <c r="S13596">
        <v>13.33283</v>
      </c>
      <c r="T13596">
        <v>301.36367999999999</v>
      </c>
      <c r="U13596" s="1">
        <f t="shared" si="850"/>
        <v>262.53796571428421</v>
      </c>
    </row>
    <row r="13597" spans="11:21" x14ac:dyDescent="0.3">
      <c r="K13597">
        <v>13.335559999999999</v>
      </c>
      <c r="L13597">
        <v>303.54676999999998</v>
      </c>
      <c r="M13597" s="1">
        <f t="shared" si="851"/>
        <v>38.8285714285729</v>
      </c>
      <c r="N13597" s="1">
        <f t="shared" si="848"/>
        <v>264.71819857142708</v>
      </c>
      <c r="O13597">
        <v>13.33009</v>
      </c>
      <c r="P13597">
        <v>306.57877999999999</v>
      </c>
      <c r="Q13597" s="1">
        <f t="shared" si="849"/>
        <v>267.75020857142709</v>
      </c>
      <c r="S13597">
        <v>13.33283</v>
      </c>
      <c r="T13597">
        <v>301.36081000000001</v>
      </c>
      <c r="U13597" s="1">
        <f t="shared" si="850"/>
        <v>262.53223857142711</v>
      </c>
    </row>
    <row r="13598" spans="11:21" x14ac:dyDescent="0.3">
      <c r="K13598">
        <v>13.335559999999999</v>
      </c>
      <c r="L13598">
        <v>303.6044</v>
      </c>
      <c r="M13598" s="1">
        <f t="shared" si="851"/>
        <v>38.831428571430045</v>
      </c>
      <c r="N13598" s="1">
        <f t="shared" si="848"/>
        <v>264.77297142856997</v>
      </c>
      <c r="O13598">
        <v>13.33009</v>
      </c>
      <c r="P13598">
        <v>306.60284000000001</v>
      </c>
      <c r="Q13598" s="1">
        <f t="shared" si="849"/>
        <v>267.77141142856999</v>
      </c>
      <c r="S13598">
        <v>13.33283</v>
      </c>
      <c r="T13598">
        <v>301.35068999999999</v>
      </c>
      <c r="U13598" s="1">
        <f t="shared" si="850"/>
        <v>262.51926142856996</v>
      </c>
    </row>
    <row r="13599" spans="11:21" x14ac:dyDescent="0.3">
      <c r="K13599">
        <v>13.33736</v>
      </c>
      <c r="L13599">
        <v>303.47026</v>
      </c>
      <c r="M13599" s="1">
        <f t="shared" si="851"/>
        <v>38.834285714287191</v>
      </c>
      <c r="N13599" s="1">
        <f t="shared" si="848"/>
        <v>264.63597428571279</v>
      </c>
      <c r="O13599">
        <v>13.33014</v>
      </c>
      <c r="P13599">
        <v>306.64272999999997</v>
      </c>
      <c r="Q13599" s="1">
        <f t="shared" si="849"/>
        <v>267.80844428571277</v>
      </c>
      <c r="S13599">
        <v>13.33283</v>
      </c>
      <c r="T13599">
        <v>301.35437000000002</v>
      </c>
      <c r="U13599" s="1">
        <f t="shared" si="850"/>
        <v>262.52008428571281</v>
      </c>
    </row>
    <row r="13600" spans="11:21" x14ac:dyDescent="0.3">
      <c r="K13600">
        <v>13.338290000000001</v>
      </c>
      <c r="L13600">
        <v>303.37515000000002</v>
      </c>
      <c r="M13600" s="1">
        <f t="shared" si="851"/>
        <v>38.837142857144336</v>
      </c>
      <c r="N13600" s="1">
        <f t="shared" si="848"/>
        <v>264.53800714285569</v>
      </c>
      <c r="O13600">
        <v>13.33506</v>
      </c>
      <c r="P13600">
        <v>306.67061999999999</v>
      </c>
      <c r="Q13600" s="1">
        <f t="shared" si="849"/>
        <v>267.83347714285566</v>
      </c>
      <c r="S13600">
        <v>13.33283</v>
      </c>
      <c r="T13600">
        <v>301.36205000000001</v>
      </c>
      <c r="U13600" s="1">
        <f t="shared" si="850"/>
        <v>262.52490714285568</v>
      </c>
    </row>
    <row r="13601" spans="11:21" x14ac:dyDescent="0.3">
      <c r="K13601">
        <v>13.338290000000001</v>
      </c>
      <c r="L13601">
        <v>303.33510999999999</v>
      </c>
      <c r="M13601" s="1">
        <f t="shared" si="851"/>
        <v>38.840000000001481</v>
      </c>
      <c r="N13601" s="1">
        <f t="shared" si="848"/>
        <v>264.49510999999848</v>
      </c>
      <c r="O13601">
        <v>13.335940000000001</v>
      </c>
      <c r="P13601">
        <v>306.67658</v>
      </c>
      <c r="Q13601" s="1">
        <f t="shared" si="849"/>
        <v>267.83657999999855</v>
      </c>
      <c r="S13601">
        <v>13.33283</v>
      </c>
      <c r="T13601">
        <v>301.35789999999997</v>
      </c>
      <c r="U13601" s="1">
        <f t="shared" si="850"/>
        <v>262.51789999999846</v>
      </c>
    </row>
    <row r="13602" spans="11:21" x14ac:dyDescent="0.3">
      <c r="K13602">
        <v>13.338290000000001</v>
      </c>
      <c r="L13602">
        <v>303.39247999999998</v>
      </c>
      <c r="M13602" s="1">
        <f t="shared" si="851"/>
        <v>38.842857142858627</v>
      </c>
      <c r="N13602" s="1">
        <f t="shared" si="848"/>
        <v>264.54962285714134</v>
      </c>
      <c r="O13602">
        <v>13.340479999999999</v>
      </c>
      <c r="P13602">
        <v>306.69373999999999</v>
      </c>
      <c r="Q13602" s="1">
        <f t="shared" si="849"/>
        <v>267.85088285714136</v>
      </c>
      <c r="S13602">
        <v>13.33283</v>
      </c>
      <c r="T13602">
        <v>301.35912000000002</v>
      </c>
      <c r="U13602" s="1">
        <f t="shared" si="850"/>
        <v>262.51626285714138</v>
      </c>
    </row>
    <row r="13603" spans="11:21" x14ac:dyDescent="0.3">
      <c r="K13603">
        <v>13.34262</v>
      </c>
      <c r="L13603">
        <v>303.47485999999998</v>
      </c>
      <c r="M13603" s="1">
        <f t="shared" si="851"/>
        <v>38.845714285715772</v>
      </c>
      <c r="N13603" s="1">
        <f t="shared" si="848"/>
        <v>264.62914571428422</v>
      </c>
      <c r="O13603">
        <v>13.34103</v>
      </c>
      <c r="P13603">
        <v>306.72381999999999</v>
      </c>
      <c r="Q13603" s="1">
        <f t="shared" si="849"/>
        <v>267.87810571428423</v>
      </c>
      <c r="S13603">
        <v>13.33283</v>
      </c>
      <c r="T13603">
        <v>301.36421000000001</v>
      </c>
      <c r="U13603" s="1">
        <f t="shared" si="850"/>
        <v>262.51849571428426</v>
      </c>
    </row>
    <row r="13604" spans="11:21" x14ac:dyDescent="0.3">
      <c r="K13604">
        <v>13.343769999999999</v>
      </c>
      <c r="L13604">
        <v>303.48608999999999</v>
      </c>
      <c r="M13604" s="1">
        <f t="shared" si="851"/>
        <v>38.848571428572917</v>
      </c>
      <c r="N13604" s="1">
        <f t="shared" si="848"/>
        <v>264.63751857142705</v>
      </c>
      <c r="O13604">
        <v>13.342890000000001</v>
      </c>
      <c r="P13604">
        <v>306.74265000000003</v>
      </c>
      <c r="Q13604" s="1">
        <f t="shared" si="849"/>
        <v>267.89407857142709</v>
      </c>
      <c r="S13604">
        <v>13.33283</v>
      </c>
      <c r="T13604">
        <v>301.37045000000001</v>
      </c>
      <c r="U13604" s="1">
        <f t="shared" si="850"/>
        <v>262.52187857142707</v>
      </c>
    </row>
    <row r="13605" spans="11:21" x14ac:dyDescent="0.3">
      <c r="K13605">
        <v>13.3459</v>
      </c>
      <c r="L13605">
        <v>303.55324000000002</v>
      </c>
      <c r="M13605" s="1">
        <f t="shared" si="851"/>
        <v>38.851428571430063</v>
      </c>
      <c r="N13605" s="1">
        <f t="shared" si="848"/>
        <v>264.70181142856995</v>
      </c>
      <c r="O13605">
        <v>13.34376</v>
      </c>
      <c r="P13605">
        <v>306.74302999999998</v>
      </c>
      <c r="Q13605" s="1">
        <f t="shared" si="849"/>
        <v>267.89160142856991</v>
      </c>
      <c r="S13605">
        <v>13.33283</v>
      </c>
      <c r="T13605">
        <v>301.37554999999998</v>
      </c>
      <c r="U13605" s="1">
        <f t="shared" si="850"/>
        <v>262.52412142856991</v>
      </c>
    </row>
    <row r="13606" spans="11:21" x14ac:dyDescent="0.3">
      <c r="K13606">
        <v>13.346500000000001</v>
      </c>
      <c r="L13606">
        <v>303.67228</v>
      </c>
      <c r="M13606" s="1">
        <f t="shared" si="851"/>
        <v>38.854285714287208</v>
      </c>
      <c r="N13606" s="1">
        <f t="shared" si="848"/>
        <v>264.81799428571281</v>
      </c>
      <c r="O13606">
        <v>13.34376</v>
      </c>
      <c r="P13606">
        <v>306.74581000000001</v>
      </c>
      <c r="Q13606" s="1">
        <f t="shared" si="849"/>
        <v>267.89152428571282</v>
      </c>
      <c r="S13606">
        <v>13.33283</v>
      </c>
      <c r="T13606">
        <v>301.37520999999998</v>
      </c>
      <c r="U13606" s="1">
        <f t="shared" si="850"/>
        <v>262.52092428571279</v>
      </c>
    </row>
    <row r="13607" spans="11:21" x14ac:dyDescent="0.3">
      <c r="K13607">
        <v>13.348800000000001</v>
      </c>
      <c r="L13607">
        <v>303.74250000000001</v>
      </c>
      <c r="M13607" s="1">
        <f t="shared" si="851"/>
        <v>38.857142857144353</v>
      </c>
      <c r="N13607" s="1">
        <f t="shared" si="848"/>
        <v>264.88535714285564</v>
      </c>
      <c r="O13607">
        <v>13.34376</v>
      </c>
      <c r="P13607">
        <v>306.76647000000003</v>
      </c>
      <c r="Q13607" s="1">
        <f t="shared" si="849"/>
        <v>267.90932714285566</v>
      </c>
      <c r="S13607">
        <v>13.33283</v>
      </c>
      <c r="T13607">
        <v>301.37997999999999</v>
      </c>
      <c r="U13607" s="1">
        <f t="shared" si="850"/>
        <v>262.52283714285562</v>
      </c>
    </row>
    <row r="13608" spans="11:21" x14ac:dyDescent="0.3">
      <c r="K13608">
        <v>13.34923</v>
      </c>
      <c r="L13608">
        <v>303.71861000000001</v>
      </c>
      <c r="M13608" s="1">
        <f t="shared" si="851"/>
        <v>38.860000000001499</v>
      </c>
      <c r="N13608" s="1">
        <f t="shared" si="848"/>
        <v>264.85860999999852</v>
      </c>
      <c r="O13608">
        <v>13.34376</v>
      </c>
      <c r="P13608">
        <v>306.77575999999999</v>
      </c>
      <c r="Q13608" s="1">
        <f t="shared" si="849"/>
        <v>267.9157599999985</v>
      </c>
      <c r="S13608">
        <v>13.33283</v>
      </c>
      <c r="T13608">
        <v>301.38970999999998</v>
      </c>
      <c r="U13608" s="1">
        <f t="shared" si="850"/>
        <v>262.52970999999849</v>
      </c>
    </row>
    <row r="13609" spans="11:21" x14ac:dyDescent="0.3">
      <c r="K13609">
        <v>13.351039999999999</v>
      </c>
      <c r="L13609">
        <v>303.62675999999999</v>
      </c>
      <c r="M13609" s="1">
        <f t="shared" si="851"/>
        <v>38.862857142858644</v>
      </c>
      <c r="N13609" s="1">
        <f t="shared" si="848"/>
        <v>264.76390285714137</v>
      </c>
      <c r="O13609">
        <v>13.34376</v>
      </c>
      <c r="P13609">
        <v>306.75648999999999</v>
      </c>
      <c r="Q13609" s="1">
        <f t="shared" si="849"/>
        <v>267.89363285714137</v>
      </c>
      <c r="S13609">
        <v>13.33283</v>
      </c>
      <c r="T13609">
        <v>301.40537</v>
      </c>
      <c r="U13609" s="1">
        <f t="shared" si="850"/>
        <v>262.54251285714133</v>
      </c>
    </row>
    <row r="13610" spans="11:21" x14ac:dyDescent="0.3">
      <c r="K13610">
        <v>13.35197</v>
      </c>
      <c r="L13610">
        <v>303.64199000000002</v>
      </c>
      <c r="M13610" s="1">
        <f t="shared" si="851"/>
        <v>38.865714285715789</v>
      </c>
      <c r="N13610" s="1">
        <f t="shared" si="848"/>
        <v>264.77627571428422</v>
      </c>
      <c r="O13610">
        <v>13.344860000000001</v>
      </c>
      <c r="P13610">
        <v>306.73619000000002</v>
      </c>
      <c r="Q13610" s="1">
        <f t="shared" si="849"/>
        <v>267.87047571428423</v>
      </c>
      <c r="S13610">
        <v>13.33283</v>
      </c>
      <c r="T13610">
        <v>301.41626000000002</v>
      </c>
      <c r="U13610" s="1">
        <f t="shared" si="850"/>
        <v>262.55054571428423</v>
      </c>
    </row>
    <row r="13611" spans="11:21" x14ac:dyDescent="0.3">
      <c r="K13611">
        <v>13.35197</v>
      </c>
      <c r="L13611">
        <v>303.67189999999999</v>
      </c>
      <c r="M13611" s="1">
        <f t="shared" si="851"/>
        <v>38.868571428572935</v>
      </c>
      <c r="N13611" s="1">
        <f t="shared" si="848"/>
        <v>264.80332857142707</v>
      </c>
      <c r="O13611">
        <v>13.346500000000001</v>
      </c>
      <c r="P13611">
        <v>306.73199</v>
      </c>
      <c r="Q13611" s="1">
        <f t="shared" si="849"/>
        <v>267.86341857142708</v>
      </c>
      <c r="S13611">
        <v>13.33283</v>
      </c>
      <c r="T13611">
        <v>301.42649999999998</v>
      </c>
      <c r="U13611" s="1">
        <f t="shared" si="850"/>
        <v>262.55792857142706</v>
      </c>
    </row>
    <row r="13612" spans="11:21" x14ac:dyDescent="0.3">
      <c r="K13612">
        <v>13.35197</v>
      </c>
      <c r="L13612">
        <v>303.61885999999998</v>
      </c>
      <c r="M13612" s="1">
        <f t="shared" si="851"/>
        <v>38.87142857143008</v>
      </c>
      <c r="N13612" s="1">
        <f t="shared" si="848"/>
        <v>264.74743142856988</v>
      </c>
      <c r="O13612">
        <v>13.346500000000001</v>
      </c>
      <c r="P13612">
        <v>306.72492</v>
      </c>
      <c r="Q13612" s="1">
        <f t="shared" si="849"/>
        <v>267.8534914285699</v>
      </c>
      <c r="S13612">
        <v>13.33381</v>
      </c>
      <c r="T13612">
        <v>301.44072</v>
      </c>
      <c r="U13612" s="1">
        <f t="shared" si="850"/>
        <v>262.5692914285699</v>
      </c>
    </row>
    <row r="13613" spans="11:21" x14ac:dyDescent="0.3">
      <c r="K13613">
        <v>13.35197</v>
      </c>
      <c r="L13613">
        <v>303.45224999999999</v>
      </c>
      <c r="M13613" s="1">
        <f t="shared" si="851"/>
        <v>38.874285714287225</v>
      </c>
      <c r="N13613" s="1">
        <f t="shared" si="848"/>
        <v>264.57796428571277</v>
      </c>
      <c r="O13613">
        <v>13.346500000000001</v>
      </c>
      <c r="P13613">
        <v>306.70589999999999</v>
      </c>
      <c r="Q13613" s="1">
        <f t="shared" si="849"/>
        <v>267.83161428571276</v>
      </c>
      <c r="S13613">
        <v>13.335559999999999</v>
      </c>
      <c r="T13613">
        <v>301.43901</v>
      </c>
      <c r="U13613" s="1">
        <f t="shared" si="850"/>
        <v>262.56472428571277</v>
      </c>
    </row>
    <row r="13614" spans="11:21" x14ac:dyDescent="0.3">
      <c r="K13614">
        <v>13.35197</v>
      </c>
      <c r="L13614">
        <v>303.33348999999998</v>
      </c>
      <c r="M13614" s="1">
        <f t="shared" si="851"/>
        <v>38.877142857144371</v>
      </c>
      <c r="N13614" s="1">
        <f t="shared" si="848"/>
        <v>264.45634714285563</v>
      </c>
      <c r="O13614">
        <v>13.346500000000001</v>
      </c>
      <c r="P13614">
        <v>306.68756999999999</v>
      </c>
      <c r="Q13614" s="1">
        <f t="shared" si="849"/>
        <v>267.81042714285564</v>
      </c>
      <c r="S13614">
        <v>13.341469999999999</v>
      </c>
      <c r="T13614">
        <v>301.43337000000002</v>
      </c>
      <c r="U13614" s="1">
        <f t="shared" si="850"/>
        <v>262.55622714285568</v>
      </c>
    </row>
    <row r="13615" spans="11:21" x14ac:dyDescent="0.3">
      <c r="K13615">
        <v>13.35197</v>
      </c>
      <c r="L13615">
        <v>303.33258000000001</v>
      </c>
      <c r="M13615" s="1">
        <f t="shared" si="851"/>
        <v>38.880000000001516</v>
      </c>
      <c r="N13615" s="1">
        <f t="shared" si="848"/>
        <v>264.45257999999848</v>
      </c>
      <c r="O13615">
        <v>13.346500000000001</v>
      </c>
      <c r="P13615">
        <v>306.69252</v>
      </c>
      <c r="Q13615" s="1">
        <f t="shared" si="849"/>
        <v>267.81251999999847</v>
      </c>
      <c r="S13615">
        <v>13.34376</v>
      </c>
      <c r="T13615">
        <v>301.42054000000002</v>
      </c>
      <c r="U13615" s="1">
        <f t="shared" si="850"/>
        <v>262.54053999999849</v>
      </c>
    </row>
    <row r="13616" spans="11:21" x14ac:dyDescent="0.3">
      <c r="K13616">
        <v>13.35197</v>
      </c>
      <c r="L13616">
        <v>303.27282000000002</v>
      </c>
      <c r="M13616" s="1">
        <f t="shared" si="851"/>
        <v>38.882857142858661</v>
      </c>
      <c r="N13616" s="1">
        <f t="shared" si="848"/>
        <v>264.38996285714137</v>
      </c>
      <c r="O13616">
        <v>13.346500000000001</v>
      </c>
      <c r="P13616">
        <v>306.69806999999997</v>
      </c>
      <c r="Q13616" s="1">
        <f t="shared" si="849"/>
        <v>267.81521285714132</v>
      </c>
      <c r="S13616">
        <v>13.347099999999999</v>
      </c>
      <c r="T13616">
        <v>301.40922</v>
      </c>
      <c r="U13616" s="1">
        <f t="shared" si="850"/>
        <v>262.52636285714135</v>
      </c>
    </row>
    <row r="13617" spans="11:21" x14ac:dyDescent="0.3">
      <c r="K13617">
        <v>13.35197</v>
      </c>
      <c r="L13617">
        <v>303.15230000000003</v>
      </c>
      <c r="M13617" s="1">
        <f t="shared" si="851"/>
        <v>38.885714285715807</v>
      </c>
      <c r="N13617" s="1">
        <f t="shared" si="848"/>
        <v>264.26658571428425</v>
      </c>
      <c r="O13617">
        <v>13.346500000000001</v>
      </c>
      <c r="P13617">
        <v>306.68759999999997</v>
      </c>
      <c r="Q13617" s="1">
        <f t="shared" si="849"/>
        <v>267.80188571428414</v>
      </c>
      <c r="S13617">
        <v>13.34923</v>
      </c>
      <c r="T13617">
        <v>301.41059999999999</v>
      </c>
      <c r="U13617" s="1">
        <f t="shared" si="850"/>
        <v>262.52488571428421</v>
      </c>
    </row>
    <row r="13618" spans="11:21" x14ac:dyDescent="0.3">
      <c r="K13618">
        <v>13.35197</v>
      </c>
      <c r="L13618">
        <v>303.07341000000002</v>
      </c>
      <c r="M13618" s="1">
        <f t="shared" si="851"/>
        <v>38.888571428572952</v>
      </c>
      <c r="N13618" s="1">
        <f t="shared" si="848"/>
        <v>264.18483857142706</v>
      </c>
      <c r="O13618">
        <v>13.347149999999999</v>
      </c>
      <c r="P13618">
        <v>306.67718000000002</v>
      </c>
      <c r="Q13618" s="1">
        <f t="shared" si="849"/>
        <v>267.78860857142706</v>
      </c>
      <c r="S13618">
        <v>13.350379999999999</v>
      </c>
      <c r="T13618">
        <v>301.40503999999999</v>
      </c>
      <c r="U13618" s="1">
        <f t="shared" si="850"/>
        <v>262.51646857142703</v>
      </c>
    </row>
    <row r="13619" spans="11:21" x14ac:dyDescent="0.3">
      <c r="K13619">
        <v>13.35224</v>
      </c>
      <c r="L13619">
        <v>303.04122000000001</v>
      </c>
      <c r="M13619" s="1">
        <f t="shared" si="851"/>
        <v>38.891428571430097</v>
      </c>
      <c r="N13619" s="1">
        <f t="shared" si="848"/>
        <v>264.14979142856993</v>
      </c>
      <c r="O13619">
        <v>13.34923</v>
      </c>
      <c r="P13619">
        <v>306.69783000000001</v>
      </c>
      <c r="Q13619" s="1">
        <f t="shared" si="849"/>
        <v>267.80640142856993</v>
      </c>
      <c r="S13619">
        <v>13.35197</v>
      </c>
      <c r="T13619">
        <v>301.40032000000002</v>
      </c>
      <c r="U13619" s="1">
        <f t="shared" si="850"/>
        <v>262.50889142856994</v>
      </c>
    </row>
    <row r="13620" spans="11:21" x14ac:dyDescent="0.3">
      <c r="K13620">
        <v>13.354699999999999</v>
      </c>
      <c r="L13620">
        <v>303.12369999999999</v>
      </c>
      <c r="M13620" s="1">
        <f t="shared" si="851"/>
        <v>38.894285714287243</v>
      </c>
      <c r="N13620" s="1">
        <f t="shared" si="848"/>
        <v>264.22941428571272</v>
      </c>
      <c r="O13620">
        <v>13.35125</v>
      </c>
      <c r="P13620">
        <v>306.72888999999998</v>
      </c>
      <c r="Q13620" s="1">
        <f t="shared" si="849"/>
        <v>267.83460428571271</v>
      </c>
      <c r="S13620">
        <v>13.35197</v>
      </c>
      <c r="T13620">
        <v>301.41043000000002</v>
      </c>
      <c r="U13620" s="1">
        <f t="shared" si="850"/>
        <v>262.51614428571276</v>
      </c>
    </row>
    <row r="13621" spans="11:21" x14ac:dyDescent="0.3">
      <c r="K13621">
        <v>13.35585</v>
      </c>
      <c r="L13621">
        <v>303.18770000000001</v>
      </c>
      <c r="M13621" s="1">
        <f t="shared" si="851"/>
        <v>38.897142857144388</v>
      </c>
      <c r="N13621" s="1">
        <f t="shared" si="848"/>
        <v>264.29055714285562</v>
      </c>
      <c r="O13621">
        <v>13.354699999999999</v>
      </c>
      <c r="P13621">
        <v>306.74822</v>
      </c>
      <c r="Q13621" s="1">
        <f t="shared" si="849"/>
        <v>267.85107714285562</v>
      </c>
      <c r="S13621">
        <v>13.35197</v>
      </c>
      <c r="T13621">
        <v>301.41672</v>
      </c>
      <c r="U13621" s="1">
        <f t="shared" si="850"/>
        <v>262.51957714285561</v>
      </c>
    </row>
    <row r="13622" spans="11:21" x14ac:dyDescent="0.3">
      <c r="K13622">
        <v>13.36017</v>
      </c>
      <c r="L13622">
        <v>303.25828999999999</v>
      </c>
      <c r="M13622" s="1">
        <f t="shared" si="851"/>
        <v>38.900000000001533</v>
      </c>
      <c r="N13622" s="1">
        <f t="shared" si="848"/>
        <v>264.35828999999848</v>
      </c>
      <c r="O13622">
        <v>13.35535</v>
      </c>
      <c r="P13622">
        <v>306.76445000000001</v>
      </c>
      <c r="Q13622" s="1">
        <f t="shared" si="849"/>
        <v>267.8644499999985</v>
      </c>
      <c r="S13622">
        <v>13.35197</v>
      </c>
      <c r="T13622">
        <v>301.42635000000001</v>
      </c>
      <c r="U13622" s="1">
        <f t="shared" si="850"/>
        <v>262.5263499999985</v>
      </c>
    </row>
    <row r="13623" spans="11:21" x14ac:dyDescent="0.3">
      <c r="K13623">
        <v>13.361050000000001</v>
      </c>
      <c r="L13623">
        <v>303.39584000000002</v>
      </c>
      <c r="M13623" s="1">
        <f t="shared" si="851"/>
        <v>38.902857142858679</v>
      </c>
      <c r="N13623" s="1">
        <f t="shared" si="848"/>
        <v>264.49298285714133</v>
      </c>
      <c r="O13623">
        <v>13.357430000000001</v>
      </c>
      <c r="P13623">
        <v>306.7953</v>
      </c>
      <c r="Q13623" s="1">
        <f t="shared" si="849"/>
        <v>267.8924428571413</v>
      </c>
      <c r="S13623">
        <v>13.35197</v>
      </c>
      <c r="T13623">
        <v>301.42408</v>
      </c>
      <c r="U13623" s="1">
        <f t="shared" si="850"/>
        <v>262.52122285714131</v>
      </c>
    </row>
    <row r="13624" spans="11:21" x14ac:dyDescent="0.3">
      <c r="K13624">
        <v>13.36547</v>
      </c>
      <c r="L13624">
        <v>303.52548000000002</v>
      </c>
      <c r="M13624" s="1">
        <f t="shared" si="851"/>
        <v>38.905714285715824</v>
      </c>
      <c r="N13624" s="1">
        <f t="shared" si="848"/>
        <v>264.6197657142842</v>
      </c>
      <c r="O13624">
        <v>13.35782</v>
      </c>
      <c r="P13624">
        <v>306.83292</v>
      </c>
      <c r="Q13624" s="1">
        <f t="shared" si="849"/>
        <v>267.92720571428418</v>
      </c>
      <c r="S13624">
        <v>13.35197</v>
      </c>
      <c r="T13624">
        <v>301.42872</v>
      </c>
      <c r="U13624" s="1">
        <f t="shared" si="850"/>
        <v>262.52300571428418</v>
      </c>
    </row>
    <row r="13625" spans="11:21" x14ac:dyDescent="0.3">
      <c r="K13625">
        <v>13.365640000000001</v>
      </c>
      <c r="L13625">
        <v>303.60656999999998</v>
      </c>
      <c r="M13625" s="1">
        <f t="shared" si="851"/>
        <v>38.908571428572969</v>
      </c>
      <c r="N13625" s="1">
        <f t="shared" si="848"/>
        <v>264.69799857142698</v>
      </c>
      <c r="O13625">
        <v>13.36017</v>
      </c>
      <c r="P13625">
        <v>306.84974999999997</v>
      </c>
      <c r="Q13625" s="1">
        <f t="shared" si="849"/>
        <v>267.94117857142703</v>
      </c>
      <c r="S13625">
        <v>13.35197</v>
      </c>
      <c r="T13625">
        <v>301.43722000000002</v>
      </c>
      <c r="U13625" s="1">
        <f t="shared" si="850"/>
        <v>262.52864857142708</v>
      </c>
    </row>
    <row r="13626" spans="11:21" x14ac:dyDescent="0.3">
      <c r="K13626">
        <v>13.365640000000001</v>
      </c>
      <c r="L13626">
        <v>303.56153999999998</v>
      </c>
      <c r="M13626" s="1">
        <f t="shared" si="851"/>
        <v>38.911428571430115</v>
      </c>
      <c r="N13626" s="1">
        <f t="shared" si="848"/>
        <v>264.65011142856986</v>
      </c>
      <c r="O13626">
        <v>13.36017</v>
      </c>
      <c r="P13626">
        <v>306.85199999999998</v>
      </c>
      <c r="Q13626" s="1">
        <f t="shared" si="849"/>
        <v>267.94057142856985</v>
      </c>
      <c r="S13626">
        <v>13.35197</v>
      </c>
      <c r="T13626">
        <v>301.43844999999999</v>
      </c>
      <c r="U13626" s="1">
        <f t="shared" si="850"/>
        <v>262.52702142856987</v>
      </c>
    </row>
    <row r="13627" spans="11:21" x14ac:dyDescent="0.3">
      <c r="K13627">
        <v>13.365640000000001</v>
      </c>
      <c r="L13627">
        <v>303.51918999999998</v>
      </c>
      <c r="M13627" s="1">
        <f t="shared" si="851"/>
        <v>38.91428571428726</v>
      </c>
      <c r="N13627" s="1">
        <f t="shared" si="848"/>
        <v>264.60490428571273</v>
      </c>
      <c r="O13627">
        <v>13.36191</v>
      </c>
      <c r="P13627">
        <v>306.86673000000002</v>
      </c>
      <c r="Q13627" s="1">
        <f t="shared" si="849"/>
        <v>267.95244428571277</v>
      </c>
      <c r="S13627">
        <v>13.35197</v>
      </c>
      <c r="T13627">
        <v>301.44976000000003</v>
      </c>
      <c r="U13627" s="1">
        <f t="shared" si="850"/>
        <v>262.53547428571278</v>
      </c>
    </row>
    <row r="13628" spans="11:21" x14ac:dyDescent="0.3">
      <c r="K13628">
        <v>13.36755</v>
      </c>
      <c r="L13628">
        <v>303.59921000000003</v>
      </c>
      <c r="M13628" s="1">
        <f t="shared" si="851"/>
        <v>38.917142857144405</v>
      </c>
      <c r="N13628" s="1">
        <f t="shared" si="848"/>
        <v>264.6820671428556</v>
      </c>
      <c r="O13628">
        <v>13.3629</v>
      </c>
      <c r="P13628">
        <v>306.88036</v>
      </c>
      <c r="Q13628" s="1">
        <f t="shared" si="849"/>
        <v>267.96321714285557</v>
      </c>
      <c r="S13628">
        <v>13.35197</v>
      </c>
      <c r="T13628">
        <v>301.46447999999998</v>
      </c>
      <c r="U13628" s="1">
        <f t="shared" si="850"/>
        <v>262.54733714285555</v>
      </c>
    </row>
    <row r="13629" spans="11:21" x14ac:dyDescent="0.3">
      <c r="K13629">
        <v>13.368370000000001</v>
      </c>
      <c r="L13629">
        <v>303.58503999999999</v>
      </c>
      <c r="M13629" s="1">
        <f t="shared" si="851"/>
        <v>38.920000000001551</v>
      </c>
      <c r="N13629" s="1">
        <f t="shared" si="848"/>
        <v>264.66503999999844</v>
      </c>
      <c r="O13629">
        <v>13.3629</v>
      </c>
      <c r="P13629">
        <v>306.86806000000001</v>
      </c>
      <c r="Q13629" s="1">
        <f t="shared" si="849"/>
        <v>267.94805999999846</v>
      </c>
      <c r="S13629">
        <v>13.35197</v>
      </c>
      <c r="T13629">
        <v>301.49360999999999</v>
      </c>
      <c r="U13629" s="1">
        <f t="shared" si="850"/>
        <v>262.57360999999844</v>
      </c>
    </row>
    <row r="13630" spans="11:21" x14ac:dyDescent="0.3">
      <c r="K13630">
        <v>13.368370000000001</v>
      </c>
      <c r="L13630">
        <v>303.51062000000002</v>
      </c>
      <c r="M13630" s="1">
        <f t="shared" si="851"/>
        <v>38.922857142858696</v>
      </c>
      <c r="N13630" s="1">
        <f t="shared" si="848"/>
        <v>264.58776285714134</v>
      </c>
      <c r="O13630">
        <v>13.3629</v>
      </c>
      <c r="P13630">
        <v>306.84589</v>
      </c>
      <c r="Q13630" s="1">
        <f t="shared" si="849"/>
        <v>267.92303285714132</v>
      </c>
      <c r="S13630">
        <v>13.35197</v>
      </c>
      <c r="T13630">
        <v>301.52892000000003</v>
      </c>
      <c r="U13630" s="1">
        <f t="shared" si="850"/>
        <v>262.60606285714135</v>
      </c>
    </row>
    <row r="13631" spans="11:21" x14ac:dyDescent="0.3">
      <c r="K13631">
        <v>13.368370000000001</v>
      </c>
      <c r="L13631">
        <v>303.34303</v>
      </c>
      <c r="M13631" s="1">
        <f t="shared" si="851"/>
        <v>38.925714285715841</v>
      </c>
      <c r="N13631" s="1">
        <f t="shared" si="848"/>
        <v>264.41731571428414</v>
      </c>
      <c r="O13631">
        <v>13.3629</v>
      </c>
      <c r="P13631">
        <v>306.83902999999998</v>
      </c>
      <c r="Q13631" s="1">
        <f t="shared" si="849"/>
        <v>267.91331571428412</v>
      </c>
      <c r="S13631">
        <v>13.35197</v>
      </c>
      <c r="T13631">
        <v>301.54984999999999</v>
      </c>
      <c r="U13631" s="1">
        <f t="shared" si="850"/>
        <v>262.62413571428414</v>
      </c>
    </row>
    <row r="13632" spans="11:21" x14ac:dyDescent="0.3">
      <c r="K13632">
        <v>13.368370000000001</v>
      </c>
      <c r="L13632">
        <v>303.28131999999999</v>
      </c>
      <c r="M13632" s="1">
        <f t="shared" si="851"/>
        <v>38.928571428572987</v>
      </c>
      <c r="N13632" s="1">
        <f t="shared" si="848"/>
        <v>264.35274857142701</v>
      </c>
      <c r="O13632">
        <v>13.3629</v>
      </c>
      <c r="P13632">
        <v>306.83857</v>
      </c>
      <c r="Q13632" s="1">
        <f t="shared" si="849"/>
        <v>267.90999857142702</v>
      </c>
      <c r="S13632">
        <v>13.35197</v>
      </c>
      <c r="T13632">
        <v>301.57224000000002</v>
      </c>
      <c r="U13632" s="1">
        <f t="shared" si="850"/>
        <v>262.64366857142704</v>
      </c>
    </row>
    <row r="13633" spans="11:21" x14ac:dyDescent="0.3">
      <c r="K13633">
        <v>13.368370000000001</v>
      </c>
      <c r="L13633">
        <v>303.25797</v>
      </c>
      <c r="M13633" s="1">
        <f t="shared" si="851"/>
        <v>38.931428571430132</v>
      </c>
      <c r="N13633" s="1">
        <f t="shared" si="848"/>
        <v>264.32654142856984</v>
      </c>
      <c r="O13633">
        <v>13.3629</v>
      </c>
      <c r="P13633">
        <v>306.82578999999998</v>
      </c>
      <c r="Q13633" s="1">
        <f t="shared" si="849"/>
        <v>267.89436142856982</v>
      </c>
      <c r="S13633">
        <v>13.35197</v>
      </c>
      <c r="T13633">
        <v>301.59168</v>
      </c>
      <c r="U13633" s="1">
        <f t="shared" si="850"/>
        <v>262.66025142856984</v>
      </c>
    </row>
    <row r="13634" spans="11:21" x14ac:dyDescent="0.3">
      <c r="K13634">
        <v>13.368370000000001</v>
      </c>
      <c r="L13634">
        <v>303.13310000000001</v>
      </c>
      <c r="M13634" s="1">
        <f t="shared" si="851"/>
        <v>38.934285714287277</v>
      </c>
      <c r="N13634" s="1">
        <f t="shared" si="848"/>
        <v>264.19881428571273</v>
      </c>
      <c r="O13634">
        <v>13.3629</v>
      </c>
      <c r="P13634">
        <v>306.80162000000001</v>
      </c>
      <c r="Q13634" s="1">
        <f t="shared" si="849"/>
        <v>267.86733428571273</v>
      </c>
      <c r="S13634">
        <v>13.352410000000001</v>
      </c>
      <c r="T13634">
        <v>301.60512</v>
      </c>
      <c r="U13634" s="1">
        <f t="shared" si="850"/>
        <v>262.67083428571271</v>
      </c>
    </row>
    <row r="13635" spans="11:21" x14ac:dyDescent="0.3">
      <c r="K13635">
        <v>13.368370000000001</v>
      </c>
      <c r="L13635">
        <v>302.95922000000002</v>
      </c>
      <c r="M13635" s="1">
        <f t="shared" si="851"/>
        <v>38.937142857144423</v>
      </c>
      <c r="N13635" s="1">
        <f t="shared" si="848"/>
        <v>264.02207714285561</v>
      </c>
      <c r="O13635">
        <v>13.3629</v>
      </c>
      <c r="P13635">
        <v>306.79428000000001</v>
      </c>
      <c r="Q13635" s="1">
        <f t="shared" si="849"/>
        <v>267.85713714285561</v>
      </c>
      <c r="S13635">
        <v>13.35891</v>
      </c>
      <c r="T13635">
        <v>301.60374000000002</v>
      </c>
      <c r="U13635" s="1">
        <f t="shared" si="850"/>
        <v>262.66659714285561</v>
      </c>
    </row>
    <row r="13636" spans="11:21" x14ac:dyDescent="0.3">
      <c r="K13636">
        <v>13.368370000000001</v>
      </c>
      <c r="L13636">
        <v>302.84393999999998</v>
      </c>
      <c r="M13636" s="1">
        <f t="shared" si="851"/>
        <v>38.940000000001568</v>
      </c>
      <c r="N13636" s="1">
        <f t="shared" si="848"/>
        <v>263.90393999999839</v>
      </c>
      <c r="O13636">
        <v>13.3629</v>
      </c>
      <c r="P13636">
        <v>306.80403999999999</v>
      </c>
      <c r="Q13636" s="1">
        <f t="shared" si="849"/>
        <v>267.8640399999984</v>
      </c>
      <c r="S13636">
        <v>13.360340000000001</v>
      </c>
      <c r="T13636">
        <v>301.58956000000001</v>
      </c>
      <c r="U13636" s="1">
        <f t="shared" si="850"/>
        <v>262.64955999999842</v>
      </c>
    </row>
    <row r="13637" spans="11:21" x14ac:dyDescent="0.3">
      <c r="K13637">
        <v>13.368370000000001</v>
      </c>
      <c r="L13637">
        <v>302.81365</v>
      </c>
      <c r="M13637" s="1">
        <f t="shared" si="851"/>
        <v>38.942857142858713</v>
      </c>
      <c r="N13637" s="1">
        <f t="shared" si="848"/>
        <v>263.87079285714128</v>
      </c>
      <c r="O13637">
        <v>13.36443</v>
      </c>
      <c r="P13637">
        <v>306.80786999999998</v>
      </c>
      <c r="Q13637" s="1">
        <f t="shared" si="849"/>
        <v>267.86501285714127</v>
      </c>
      <c r="S13637">
        <v>13.362909999999999</v>
      </c>
      <c r="T13637">
        <v>301.57846000000001</v>
      </c>
      <c r="U13637" s="1">
        <f t="shared" si="850"/>
        <v>262.63560285714129</v>
      </c>
    </row>
    <row r="13638" spans="11:21" x14ac:dyDescent="0.3">
      <c r="K13638">
        <v>13.3698</v>
      </c>
      <c r="L13638">
        <v>302.83911000000001</v>
      </c>
      <c r="M13638" s="1">
        <f t="shared" si="851"/>
        <v>38.945714285715859</v>
      </c>
      <c r="N13638" s="1">
        <f t="shared" si="848"/>
        <v>263.89339571428417</v>
      </c>
      <c r="O13638">
        <v>13.365629999999999</v>
      </c>
      <c r="P13638">
        <v>306.79991999999999</v>
      </c>
      <c r="Q13638" s="1">
        <f t="shared" si="849"/>
        <v>267.85420571428415</v>
      </c>
      <c r="S13638">
        <v>13.363340000000001</v>
      </c>
      <c r="T13638">
        <v>301.56617</v>
      </c>
      <c r="U13638" s="1">
        <f t="shared" si="850"/>
        <v>262.62045571428416</v>
      </c>
    </row>
    <row r="13639" spans="11:21" x14ac:dyDescent="0.3">
      <c r="K13639">
        <v>13.37111</v>
      </c>
      <c r="L13639">
        <v>302.77859999999998</v>
      </c>
      <c r="M13639" s="1">
        <f t="shared" si="851"/>
        <v>38.948571428573004</v>
      </c>
      <c r="N13639" s="1">
        <f t="shared" si="848"/>
        <v>263.83002857142696</v>
      </c>
      <c r="O13639">
        <v>13.36941</v>
      </c>
      <c r="P13639">
        <v>306.8048</v>
      </c>
      <c r="Q13639" s="1">
        <f t="shared" si="849"/>
        <v>267.85622857142698</v>
      </c>
      <c r="S13639">
        <v>13.36745</v>
      </c>
      <c r="T13639">
        <v>301.54602999999997</v>
      </c>
      <c r="U13639" s="1">
        <f t="shared" si="850"/>
        <v>262.59745857142696</v>
      </c>
    </row>
    <row r="13640" spans="11:21" x14ac:dyDescent="0.3">
      <c r="K13640">
        <v>13.37373</v>
      </c>
      <c r="L13640">
        <v>302.80178000000001</v>
      </c>
      <c r="M13640" s="1">
        <f t="shared" si="851"/>
        <v>38.951428571430149</v>
      </c>
      <c r="N13640" s="1">
        <f t="shared" si="848"/>
        <v>263.85035142856987</v>
      </c>
      <c r="O13640">
        <v>13.3711</v>
      </c>
      <c r="P13640">
        <v>306.83420000000001</v>
      </c>
      <c r="Q13640" s="1">
        <f t="shared" si="849"/>
        <v>267.88277142856987</v>
      </c>
      <c r="S13640">
        <v>13.368370000000001</v>
      </c>
      <c r="T13640">
        <v>301.53305</v>
      </c>
      <c r="U13640" s="1">
        <f t="shared" si="850"/>
        <v>262.58162142856986</v>
      </c>
    </row>
    <row r="13641" spans="11:21" x14ac:dyDescent="0.3">
      <c r="K13641">
        <v>13.376569999999999</v>
      </c>
      <c r="L13641">
        <v>302.92543000000001</v>
      </c>
      <c r="M13641" s="1">
        <f t="shared" si="851"/>
        <v>38.954285714287295</v>
      </c>
      <c r="N13641" s="1">
        <f t="shared" ref="N13641:N13704" si="852">L13641-M13641</f>
        <v>263.97114428571274</v>
      </c>
      <c r="O13641">
        <v>13.37269</v>
      </c>
      <c r="P13641">
        <v>306.85995000000003</v>
      </c>
      <c r="Q13641" s="1">
        <f t="shared" ref="Q13641:Q13704" si="853">P13641-M13641</f>
        <v>267.90566428571276</v>
      </c>
      <c r="S13641">
        <v>13.36985</v>
      </c>
      <c r="T13641">
        <v>301.52877000000001</v>
      </c>
      <c r="U13641" s="1">
        <f t="shared" ref="U13641:U13704" si="854">T13641-M13641</f>
        <v>262.57448428571274</v>
      </c>
    </row>
    <row r="13642" spans="11:21" x14ac:dyDescent="0.3">
      <c r="K13642">
        <v>13.3781</v>
      </c>
      <c r="L13642">
        <v>303.05565000000001</v>
      </c>
      <c r="M13642" s="1">
        <f t="shared" si="851"/>
        <v>38.95714285714444</v>
      </c>
      <c r="N13642" s="1">
        <f t="shared" si="852"/>
        <v>264.09850714285557</v>
      </c>
      <c r="O13642">
        <v>13.37383</v>
      </c>
      <c r="P13642">
        <v>306.86882000000003</v>
      </c>
      <c r="Q13642" s="1">
        <f t="shared" si="853"/>
        <v>267.91167714285558</v>
      </c>
      <c r="S13642">
        <v>13.37111</v>
      </c>
      <c r="T13642">
        <v>301.52717000000001</v>
      </c>
      <c r="U13642" s="1">
        <f t="shared" si="854"/>
        <v>262.57002714285557</v>
      </c>
    </row>
    <row r="13643" spans="11:21" x14ac:dyDescent="0.3">
      <c r="K13643">
        <v>13.37931</v>
      </c>
      <c r="L13643">
        <v>303.11349000000001</v>
      </c>
      <c r="M13643" s="1">
        <f t="shared" ref="M13643:M13706" si="855">M13642+M$8</f>
        <v>38.960000000001585</v>
      </c>
      <c r="N13643" s="1">
        <f t="shared" si="852"/>
        <v>264.15348999999844</v>
      </c>
      <c r="O13643">
        <v>13.37494</v>
      </c>
      <c r="P13643">
        <v>306.88691</v>
      </c>
      <c r="Q13643" s="1">
        <f t="shared" si="853"/>
        <v>267.92690999999843</v>
      </c>
      <c r="S13643">
        <v>13.37111</v>
      </c>
      <c r="T13643">
        <v>301.51663000000002</v>
      </c>
      <c r="U13643" s="1">
        <f t="shared" si="854"/>
        <v>262.55662999999845</v>
      </c>
    </row>
    <row r="13644" spans="11:21" x14ac:dyDescent="0.3">
      <c r="K13644">
        <v>13.380509999999999</v>
      </c>
      <c r="L13644">
        <v>303.03192000000001</v>
      </c>
      <c r="M13644" s="1">
        <f t="shared" si="855"/>
        <v>38.962857142858731</v>
      </c>
      <c r="N13644" s="1">
        <f t="shared" si="852"/>
        <v>264.06906285714126</v>
      </c>
      <c r="O13644">
        <v>13.376569999999999</v>
      </c>
      <c r="P13644">
        <v>306.91519</v>
      </c>
      <c r="Q13644" s="1">
        <f t="shared" si="853"/>
        <v>267.95233285714124</v>
      </c>
      <c r="S13644">
        <v>13.37111</v>
      </c>
      <c r="T13644">
        <v>301.51101999999997</v>
      </c>
      <c r="U13644" s="1">
        <f t="shared" si="854"/>
        <v>262.54816285714122</v>
      </c>
    </row>
    <row r="13645" spans="11:21" x14ac:dyDescent="0.3">
      <c r="K13645">
        <v>13.38204</v>
      </c>
      <c r="L13645">
        <v>303.06069000000002</v>
      </c>
      <c r="M13645" s="1">
        <f t="shared" si="855"/>
        <v>38.965714285715876</v>
      </c>
      <c r="N13645" s="1">
        <f t="shared" si="852"/>
        <v>264.09497571428415</v>
      </c>
      <c r="O13645">
        <v>13.376569999999999</v>
      </c>
      <c r="P13645">
        <v>306.93547999999998</v>
      </c>
      <c r="Q13645" s="1">
        <f t="shared" si="853"/>
        <v>267.96976571428411</v>
      </c>
      <c r="S13645">
        <v>13.37111</v>
      </c>
      <c r="T13645">
        <v>301.51567999999997</v>
      </c>
      <c r="U13645" s="1">
        <f t="shared" si="854"/>
        <v>262.5499657142841</v>
      </c>
    </row>
    <row r="13646" spans="11:21" x14ac:dyDescent="0.3">
      <c r="K13646">
        <v>13.38204</v>
      </c>
      <c r="L13646">
        <v>303.13569999999999</v>
      </c>
      <c r="M13646" s="1">
        <f t="shared" si="855"/>
        <v>38.968571428573021</v>
      </c>
      <c r="N13646" s="1">
        <f t="shared" si="852"/>
        <v>264.16712857142699</v>
      </c>
      <c r="O13646">
        <v>13.376569999999999</v>
      </c>
      <c r="P13646">
        <v>306.93365999999997</v>
      </c>
      <c r="Q13646" s="1">
        <f t="shared" si="853"/>
        <v>267.96508857142697</v>
      </c>
      <c r="S13646">
        <v>13.37111</v>
      </c>
      <c r="T13646">
        <v>301.51553000000001</v>
      </c>
      <c r="U13646" s="1">
        <f t="shared" si="854"/>
        <v>262.54695857142701</v>
      </c>
    </row>
    <row r="13647" spans="11:21" x14ac:dyDescent="0.3">
      <c r="K13647">
        <v>13.38204</v>
      </c>
      <c r="L13647">
        <v>303.12972000000002</v>
      </c>
      <c r="M13647" s="1">
        <f t="shared" si="855"/>
        <v>38.971428571430167</v>
      </c>
      <c r="N13647" s="1">
        <f t="shared" si="852"/>
        <v>264.15829142856984</v>
      </c>
      <c r="O13647">
        <v>13.376569999999999</v>
      </c>
      <c r="P13647">
        <v>306.93497000000002</v>
      </c>
      <c r="Q13647" s="1">
        <f t="shared" si="853"/>
        <v>267.96354142856984</v>
      </c>
      <c r="S13647">
        <v>13.37111</v>
      </c>
      <c r="T13647">
        <v>301.52530999999999</v>
      </c>
      <c r="U13647" s="1">
        <f t="shared" si="854"/>
        <v>262.55388142856981</v>
      </c>
    </row>
    <row r="13648" spans="11:21" x14ac:dyDescent="0.3">
      <c r="K13648">
        <v>13.38204</v>
      </c>
      <c r="L13648">
        <v>303.07567999999998</v>
      </c>
      <c r="M13648" s="1">
        <f t="shared" si="855"/>
        <v>38.974285714287312</v>
      </c>
      <c r="N13648" s="1">
        <f t="shared" si="852"/>
        <v>264.10139428571267</v>
      </c>
      <c r="O13648">
        <v>13.376569999999999</v>
      </c>
      <c r="P13648">
        <v>306.93655999999999</v>
      </c>
      <c r="Q13648" s="1">
        <f t="shared" si="853"/>
        <v>267.96227428571268</v>
      </c>
      <c r="S13648">
        <v>13.37111</v>
      </c>
      <c r="T13648">
        <v>301.53975000000003</v>
      </c>
      <c r="U13648" s="1">
        <f t="shared" si="854"/>
        <v>262.56546428571272</v>
      </c>
    </row>
    <row r="13649" spans="11:21" x14ac:dyDescent="0.3">
      <c r="K13649">
        <v>13.38204</v>
      </c>
      <c r="L13649">
        <v>302.93943000000002</v>
      </c>
      <c r="M13649" s="1">
        <f t="shared" si="855"/>
        <v>38.977142857144457</v>
      </c>
      <c r="N13649" s="1">
        <f t="shared" si="852"/>
        <v>263.96228714285553</v>
      </c>
      <c r="O13649">
        <v>13.376569999999999</v>
      </c>
      <c r="P13649">
        <v>306.92441000000002</v>
      </c>
      <c r="Q13649" s="1">
        <f t="shared" si="853"/>
        <v>267.94726714285559</v>
      </c>
      <c r="S13649">
        <v>13.37111</v>
      </c>
      <c r="T13649">
        <v>301.56328000000002</v>
      </c>
      <c r="U13649" s="1">
        <f t="shared" si="854"/>
        <v>262.58613714285559</v>
      </c>
    </row>
    <row r="13650" spans="11:21" x14ac:dyDescent="0.3">
      <c r="K13650">
        <v>13.38204</v>
      </c>
      <c r="L13650">
        <v>303.00396000000001</v>
      </c>
      <c r="M13650" s="1">
        <f t="shared" si="855"/>
        <v>38.980000000001603</v>
      </c>
      <c r="N13650" s="1">
        <f t="shared" si="852"/>
        <v>264.0239599999984</v>
      </c>
      <c r="O13650">
        <v>13.376569999999999</v>
      </c>
      <c r="P13650">
        <v>306.89717000000002</v>
      </c>
      <c r="Q13650" s="1">
        <f t="shared" si="853"/>
        <v>267.91716999999841</v>
      </c>
      <c r="S13650">
        <v>13.37111</v>
      </c>
      <c r="T13650">
        <v>301.59741000000002</v>
      </c>
      <c r="U13650" s="1">
        <f t="shared" si="854"/>
        <v>262.61740999999842</v>
      </c>
    </row>
    <row r="13651" spans="11:21" x14ac:dyDescent="0.3">
      <c r="K13651">
        <v>13.38204</v>
      </c>
      <c r="L13651">
        <v>303.02379999999999</v>
      </c>
      <c r="M13651" s="1">
        <f t="shared" si="855"/>
        <v>38.982857142858748</v>
      </c>
      <c r="N13651" s="1">
        <f t="shared" si="852"/>
        <v>264.04094285714126</v>
      </c>
      <c r="O13651">
        <v>13.377610000000001</v>
      </c>
      <c r="P13651">
        <v>306.87407000000002</v>
      </c>
      <c r="Q13651" s="1">
        <f t="shared" si="853"/>
        <v>267.89121285714128</v>
      </c>
      <c r="S13651">
        <v>13.37111</v>
      </c>
      <c r="T13651">
        <v>301.62520000000001</v>
      </c>
      <c r="U13651" s="1">
        <f t="shared" si="854"/>
        <v>262.64234285714127</v>
      </c>
    </row>
    <row r="13652" spans="11:21" x14ac:dyDescent="0.3">
      <c r="K13652">
        <v>13.38204</v>
      </c>
      <c r="L13652">
        <v>302.93866000000003</v>
      </c>
      <c r="M13652" s="1">
        <f t="shared" si="855"/>
        <v>38.985714285715893</v>
      </c>
      <c r="N13652" s="1">
        <f t="shared" si="852"/>
        <v>263.95294571428411</v>
      </c>
      <c r="O13652">
        <v>13.37931</v>
      </c>
      <c r="P13652">
        <v>306.87225000000001</v>
      </c>
      <c r="Q13652" s="1">
        <f t="shared" si="853"/>
        <v>267.88653571428409</v>
      </c>
      <c r="S13652">
        <v>13.37111</v>
      </c>
      <c r="T13652">
        <v>301.65143999999998</v>
      </c>
      <c r="U13652" s="1">
        <f t="shared" si="854"/>
        <v>262.66572571428406</v>
      </c>
    </row>
    <row r="13653" spans="11:21" x14ac:dyDescent="0.3">
      <c r="K13653">
        <v>13.38439</v>
      </c>
      <c r="L13653">
        <v>302.92836999999997</v>
      </c>
      <c r="M13653" s="1">
        <f t="shared" si="855"/>
        <v>38.988571428573039</v>
      </c>
      <c r="N13653" s="1">
        <f t="shared" si="852"/>
        <v>263.93979857142693</v>
      </c>
      <c r="O13653">
        <v>13.379910000000001</v>
      </c>
      <c r="P13653">
        <v>306.86680000000001</v>
      </c>
      <c r="Q13653" s="1">
        <f t="shared" si="853"/>
        <v>267.87822857142697</v>
      </c>
      <c r="S13653">
        <v>13.37111</v>
      </c>
      <c r="T13653">
        <v>301.66798999999997</v>
      </c>
      <c r="U13653" s="1">
        <f t="shared" si="854"/>
        <v>262.67941857142694</v>
      </c>
    </row>
    <row r="13654" spans="11:21" x14ac:dyDescent="0.3">
      <c r="K13654">
        <v>13.384779999999999</v>
      </c>
      <c r="L13654">
        <v>302.96111999999999</v>
      </c>
      <c r="M13654" s="1">
        <f t="shared" si="855"/>
        <v>38.991428571430184</v>
      </c>
      <c r="N13654" s="1">
        <f t="shared" si="852"/>
        <v>263.96969142856983</v>
      </c>
      <c r="O13654">
        <v>13.38204</v>
      </c>
      <c r="P13654">
        <v>306.84429</v>
      </c>
      <c r="Q13654" s="1">
        <f t="shared" si="853"/>
        <v>267.85286142856984</v>
      </c>
      <c r="S13654">
        <v>13.37111</v>
      </c>
      <c r="T13654">
        <v>301.69015999999999</v>
      </c>
      <c r="U13654" s="1">
        <f t="shared" si="854"/>
        <v>262.69873142856983</v>
      </c>
    </row>
    <row r="13655" spans="11:21" x14ac:dyDescent="0.3">
      <c r="K13655">
        <v>13.3874</v>
      </c>
      <c r="L13655">
        <v>303.09415999999999</v>
      </c>
      <c r="M13655" s="1">
        <f t="shared" si="855"/>
        <v>38.994285714287329</v>
      </c>
      <c r="N13655" s="1">
        <f t="shared" si="852"/>
        <v>264.09987428571264</v>
      </c>
      <c r="O13655">
        <v>13.383190000000001</v>
      </c>
      <c r="P13655">
        <v>306.83121</v>
      </c>
      <c r="Q13655" s="1">
        <f t="shared" si="853"/>
        <v>267.83692428571266</v>
      </c>
      <c r="S13655">
        <v>13.37154</v>
      </c>
      <c r="T13655">
        <v>301.71177999999998</v>
      </c>
      <c r="U13655" s="1">
        <f t="shared" si="854"/>
        <v>262.71749428571263</v>
      </c>
    </row>
    <row r="13656" spans="11:21" x14ac:dyDescent="0.3">
      <c r="K13656">
        <v>13.38805</v>
      </c>
      <c r="L13656">
        <v>303.21816999999999</v>
      </c>
      <c r="M13656" s="1">
        <f t="shared" si="855"/>
        <v>38.997142857144475</v>
      </c>
      <c r="N13656" s="1">
        <f t="shared" si="852"/>
        <v>264.22102714285552</v>
      </c>
      <c r="O13656">
        <v>13.387510000000001</v>
      </c>
      <c r="P13656">
        <v>306.83827000000002</v>
      </c>
      <c r="Q13656" s="1">
        <f t="shared" si="853"/>
        <v>267.84112714285556</v>
      </c>
      <c r="S13656">
        <v>13.375970000000001</v>
      </c>
      <c r="T13656">
        <v>301.71850000000001</v>
      </c>
      <c r="U13656" s="1">
        <f t="shared" si="854"/>
        <v>262.72135714285554</v>
      </c>
    </row>
    <row r="13657" spans="11:21" x14ac:dyDescent="0.3">
      <c r="K13657">
        <v>13.392160000000001</v>
      </c>
      <c r="L13657">
        <v>303.23101000000003</v>
      </c>
      <c r="M13657" s="1">
        <f t="shared" si="855"/>
        <v>39.00000000000162</v>
      </c>
      <c r="N13657" s="1">
        <f t="shared" si="852"/>
        <v>264.23100999999838</v>
      </c>
      <c r="O13657">
        <v>13.38767</v>
      </c>
      <c r="P13657">
        <v>306.8528</v>
      </c>
      <c r="Q13657" s="1">
        <f t="shared" si="853"/>
        <v>267.85279999999841</v>
      </c>
      <c r="S13657">
        <v>13.37707</v>
      </c>
      <c r="T13657">
        <v>301.72395</v>
      </c>
      <c r="U13657" s="1">
        <f t="shared" si="854"/>
        <v>262.72394999999835</v>
      </c>
    </row>
    <row r="13658" spans="11:21" x14ac:dyDescent="0.3">
      <c r="K13658">
        <v>13.39298</v>
      </c>
      <c r="L13658">
        <v>303.32582000000002</v>
      </c>
      <c r="M13658" s="1">
        <f t="shared" si="855"/>
        <v>39.002857142858765</v>
      </c>
      <c r="N13658" s="1">
        <f t="shared" si="852"/>
        <v>264.32296285714125</v>
      </c>
      <c r="O13658">
        <v>13.39024</v>
      </c>
      <c r="P13658">
        <v>306.85266000000001</v>
      </c>
      <c r="Q13658" s="1">
        <f t="shared" si="853"/>
        <v>267.84980285714124</v>
      </c>
      <c r="S13658">
        <v>13.37931</v>
      </c>
      <c r="T13658">
        <v>301.72314</v>
      </c>
      <c r="U13658" s="1">
        <f t="shared" si="854"/>
        <v>262.72028285714123</v>
      </c>
    </row>
    <row r="13659" spans="11:21" x14ac:dyDescent="0.3">
      <c r="K13659">
        <v>13.395490000000001</v>
      </c>
      <c r="L13659">
        <v>303.41717999999997</v>
      </c>
      <c r="M13659" s="1">
        <f t="shared" si="855"/>
        <v>39.005714285715911</v>
      </c>
      <c r="N13659" s="1">
        <f t="shared" si="852"/>
        <v>264.41146571428408</v>
      </c>
      <c r="O13659">
        <v>13.39024</v>
      </c>
      <c r="P13659">
        <v>306.86228</v>
      </c>
      <c r="Q13659" s="1">
        <f t="shared" si="853"/>
        <v>267.8565657142841</v>
      </c>
      <c r="S13659">
        <v>13.381220000000001</v>
      </c>
      <c r="T13659">
        <v>301.71868999999998</v>
      </c>
      <c r="U13659" s="1">
        <f t="shared" si="854"/>
        <v>262.71297571428408</v>
      </c>
    </row>
    <row r="13660" spans="11:21" x14ac:dyDescent="0.3">
      <c r="K13660">
        <v>13.395709999999999</v>
      </c>
      <c r="L13660">
        <v>303.52</v>
      </c>
      <c r="M13660" s="1">
        <f t="shared" si="855"/>
        <v>39.008571428573056</v>
      </c>
      <c r="N13660" s="1">
        <f t="shared" si="852"/>
        <v>264.5114285714269</v>
      </c>
      <c r="O13660">
        <v>13.39024</v>
      </c>
      <c r="P13660">
        <v>306.89535999999998</v>
      </c>
      <c r="Q13660" s="1">
        <f t="shared" si="853"/>
        <v>267.88678857142691</v>
      </c>
      <c r="S13660">
        <v>13.384779999999999</v>
      </c>
      <c r="T13660">
        <v>301.70688999999999</v>
      </c>
      <c r="U13660" s="1">
        <f t="shared" si="854"/>
        <v>262.69831857142691</v>
      </c>
    </row>
    <row r="13661" spans="11:21" x14ac:dyDescent="0.3">
      <c r="K13661">
        <v>13.395709999999999</v>
      </c>
      <c r="L13661">
        <v>303.43984999999998</v>
      </c>
      <c r="M13661" s="1">
        <f t="shared" si="855"/>
        <v>39.011428571430201</v>
      </c>
      <c r="N13661" s="1">
        <f t="shared" si="852"/>
        <v>264.42842142856978</v>
      </c>
      <c r="O13661">
        <v>13.39024</v>
      </c>
      <c r="P13661">
        <v>306.93162000000001</v>
      </c>
      <c r="Q13661" s="1">
        <f t="shared" si="853"/>
        <v>267.92019142856981</v>
      </c>
      <c r="S13661">
        <v>13.38527</v>
      </c>
      <c r="T13661">
        <v>301.68635999999998</v>
      </c>
      <c r="U13661" s="1">
        <f t="shared" si="854"/>
        <v>262.67493142856978</v>
      </c>
    </row>
    <row r="13662" spans="11:21" x14ac:dyDescent="0.3">
      <c r="K13662">
        <v>13.395709999999999</v>
      </c>
      <c r="L13662">
        <v>303.39465999999999</v>
      </c>
      <c r="M13662" s="1">
        <f t="shared" si="855"/>
        <v>39.014285714287347</v>
      </c>
      <c r="N13662" s="1">
        <f t="shared" si="852"/>
        <v>264.38037428571266</v>
      </c>
      <c r="O13662">
        <v>13.39024</v>
      </c>
      <c r="P13662">
        <v>306.94754999999998</v>
      </c>
      <c r="Q13662" s="1">
        <f t="shared" si="853"/>
        <v>267.93326428571265</v>
      </c>
      <c r="S13662">
        <v>13.387510000000001</v>
      </c>
      <c r="T13662">
        <v>301.67178999999999</v>
      </c>
      <c r="U13662" s="1">
        <f t="shared" si="854"/>
        <v>262.65750428571266</v>
      </c>
    </row>
    <row r="13663" spans="11:21" x14ac:dyDescent="0.3">
      <c r="K13663">
        <v>13.395709999999999</v>
      </c>
      <c r="L13663">
        <v>303.42266999999998</v>
      </c>
      <c r="M13663" s="1">
        <f t="shared" si="855"/>
        <v>39.017142857144492</v>
      </c>
      <c r="N13663" s="1">
        <f t="shared" si="852"/>
        <v>264.40552714285548</v>
      </c>
      <c r="O13663">
        <v>13.39024</v>
      </c>
      <c r="P13663">
        <v>306.96168</v>
      </c>
      <c r="Q13663" s="1">
        <f t="shared" si="853"/>
        <v>267.94453714285549</v>
      </c>
      <c r="S13663">
        <v>13.387510000000001</v>
      </c>
      <c r="T13663">
        <v>301.66000000000003</v>
      </c>
      <c r="U13663" s="1">
        <f t="shared" si="854"/>
        <v>262.64285714285552</v>
      </c>
    </row>
    <row r="13664" spans="11:21" x14ac:dyDescent="0.3">
      <c r="K13664">
        <v>13.395709999999999</v>
      </c>
      <c r="L13664">
        <v>303.44925000000001</v>
      </c>
      <c r="M13664" s="1">
        <f t="shared" si="855"/>
        <v>39.020000000001637</v>
      </c>
      <c r="N13664" s="1">
        <f t="shared" si="852"/>
        <v>264.42924999999838</v>
      </c>
      <c r="O13664">
        <v>13.39024</v>
      </c>
      <c r="P13664">
        <v>306.98644000000002</v>
      </c>
      <c r="Q13664" s="1">
        <f t="shared" si="853"/>
        <v>267.96643999999839</v>
      </c>
      <c r="S13664">
        <v>13.387510000000001</v>
      </c>
      <c r="T13664">
        <v>301.64566000000002</v>
      </c>
      <c r="U13664" s="1">
        <f t="shared" si="854"/>
        <v>262.62565999999839</v>
      </c>
    </row>
    <row r="13665" spans="11:21" x14ac:dyDescent="0.3">
      <c r="K13665">
        <v>13.395709999999999</v>
      </c>
      <c r="L13665">
        <v>303.38657000000001</v>
      </c>
      <c r="M13665" s="1">
        <f t="shared" si="855"/>
        <v>39.022857142858783</v>
      </c>
      <c r="N13665" s="1">
        <f t="shared" si="852"/>
        <v>264.36371285714119</v>
      </c>
      <c r="O13665">
        <v>13.39024</v>
      </c>
      <c r="P13665">
        <v>307.01288</v>
      </c>
      <c r="Q13665" s="1">
        <f t="shared" si="853"/>
        <v>267.99002285714118</v>
      </c>
      <c r="S13665">
        <v>13.387510000000001</v>
      </c>
      <c r="T13665">
        <v>301.63645000000002</v>
      </c>
      <c r="U13665" s="1">
        <f t="shared" si="854"/>
        <v>262.61359285714127</v>
      </c>
    </row>
    <row r="13666" spans="11:21" x14ac:dyDescent="0.3">
      <c r="K13666">
        <v>13.395709999999999</v>
      </c>
      <c r="L13666">
        <v>303.24063999999998</v>
      </c>
      <c r="M13666" s="1">
        <f t="shared" si="855"/>
        <v>39.025714285715928</v>
      </c>
      <c r="N13666" s="1">
        <f t="shared" si="852"/>
        <v>264.21492571428405</v>
      </c>
      <c r="O13666">
        <v>13.39024</v>
      </c>
      <c r="P13666">
        <v>307.01441</v>
      </c>
      <c r="Q13666" s="1">
        <f t="shared" si="853"/>
        <v>267.98869571428406</v>
      </c>
      <c r="S13666">
        <v>13.387510000000001</v>
      </c>
      <c r="T13666">
        <v>301.62975</v>
      </c>
      <c r="U13666" s="1">
        <f t="shared" si="854"/>
        <v>262.60403571428407</v>
      </c>
    </row>
    <row r="13667" spans="11:21" x14ac:dyDescent="0.3">
      <c r="K13667">
        <v>13.397679999999999</v>
      </c>
      <c r="L13667">
        <v>303.16034000000002</v>
      </c>
      <c r="M13667" s="1">
        <f t="shared" si="855"/>
        <v>39.028571428573073</v>
      </c>
      <c r="N13667" s="1">
        <f t="shared" si="852"/>
        <v>264.13176857142696</v>
      </c>
      <c r="O13667">
        <v>13.39024</v>
      </c>
      <c r="P13667">
        <v>307.00729999999999</v>
      </c>
      <c r="Q13667" s="1">
        <f t="shared" si="853"/>
        <v>267.97872857142693</v>
      </c>
      <c r="S13667">
        <v>13.387510000000001</v>
      </c>
      <c r="T13667">
        <v>301.63404000000003</v>
      </c>
      <c r="U13667" s="1">
        <f t="shared" si="854"/>
        <v>262.60546857142697</v>
      </c>
    </row>
    <row r="13668" spans="11:21" x14ac:dyDescent="0.3">
      <c r="K13668">
        <v>13.398440000000001</v>
      </c>
      <c r="L13668">
        <v>303.22901999999999</v>
      </c>
      <c r="M13668" s="1">
        <f t="shared" si="855"/>
        <v>39.031428571430219</v>
      </c>
      <c r="N13668" s="1">
        <f t="shared" si="852"/>
        <v>264.19759142856975</v>
      </c>
      <c r="O13668">
        <v>13.392099999999999</v>
      </c>
      <c r="P13668">
        <v>307.00243</v>
      </c>
      <c r="Q13668" s="1">
        <f t="shared" si="853"/>
        <v>267.97100142856976</v>
      </c>
      <c r="S13668">
        <v>13.387510000000001</v>
      </c>
      <c r="T13668">
        <v>301.63423</v>
      </c>
      <c r="U13668" s="1">
        <f t="shared" si="854"/>
        <v>262.60280142856976</v>
      </c>
    </row>
    <row r="13669" spans="11:21" x14ac:dyDescent="0.3">
      <c r="K13669">
        <v>13.398440000000001</v>
      </c>
      <c r="L13669">
        <v>303.19195000000002</v>
      </c>
      <c r="M13669" s="1">
        <f t="shared" si="855"/>
        <v>39.034285714287364</v>
      </c>
      <c r="N13669" s="1">
        <f t="shared" si="852"/>
        <v>264.15766428571266</v>
      </c>
      <c r="O13669">
        <v>13.39297</v>
      </c>
      <c r="P13669">
        <v>307.00373000000002</v>
      </c>
      <c r="Q13669" s="1">
        <f t="shared" si="853"/>
        <v>267.96944428571265</v>
      </c>
      <c r="S13669">
        <v>13.387510000000001</v>
      </c>
      <c r="T13669">
        <v>301.63974000000002</v>
      </c>
      <c r="U13669" s="1">
        <f t="shared" si="854"/>
        <v>262.60545428571265</v>
      </c>
    </row>
    <row r="13670" spans="11:21" x14ac:dyDescent="0.3">
      <c r="K13670">
        <v>13.398440000000001</v>
      </c>
      <c r="L13670">
        <v>303.09733</v>
      </c>
      <c r="M13670" s="1">
        <f t="shared" si="855"/>
        <v>39.037142857144509</v>
      </c>
      <c r="N13670" s="1">
        <f t="shared" si="852"/>
        <v>264.06018714285551</v>
      </c>
      <c r="O13670">
        <v>13.395210000000001</v>
      </c>
      <c r="P13670">
        <v>306.98327999999998</v>
      </c>
      <c r="Q13670" s="1">
        <f t="shared" si="853"/>
        <v>267.94613714285549</v>
      </c>
      <c r="S13670">
        <v>13.387510000000001</v>
      </c>
      <c r="T13670">
        <v>301.65897000000001</v>
      </c>
      <c r="U13670" s="1">
        <f t="shared" si="854"/>
        <v>262.62182714285552</v>
      </c>
    </row>
    <row r="13671" spans="11:21" x14ac:dyDescent="0.3">
      <c r="K13671">
        <v>13.39997</v>
      </c>
      <c r="L13671">
        <v>303.04404</v>
      </c>
      <c r="M13671" s="1">
        <f t="shared" si="855"/>
        <v>39.040000000001655</v>
      </c>
      <c r="N13671" s="1">
        <f t="shared" si="852"/>
        <v>264.00403999999833</v>
      </c>
      <c r="O13671">
        <v>13.39598</v>
      </c>
      <c r="P13671">
        <v>306.95744000000002</v>
      </c>
      <c r="Q13671" s="1">
        <f t="shared" si="853"/>
        <v>267.91743999999835</v>
      </c>
      <c r="S13671">
        <v>13.387510000000001</v>
      </c>
      <c r="T13671">
        <v>301.68695000000002</v>
      </c>
      <c r="U13671" s="1">
        <f t="shared" si="854"/>
        <v>262.64694999999836</v>
      </c>
    </row>
    <row r="13672" spans="11:21" x14ac:dyDescent="0.3">
      <c r="K13672">
        <v>13.40117</v>
      </c>
      <c r="L13672">
        <v>303.13751000000002</v>
      </c>
      <c r="M13672" s="1">
        <f t="shared" si="855"/>
        <v>39.0428571428588</v>
      </c>
      <c r="N13672" s="1">
        <f t="shared" si="852"/>
        <v>264.09465285714123</v>
      </c>
      <c r="O13672">
        <v>13.400399999999999</v>
      </c>
      <c r="P13672">
        <v>306.94828000000001</v>
      </c>
      <c r="Q13672" s="1">
        <f t="shared" si="853"/>
        <v>267.90542285714122</v>
      </c>
      <c r="S13672">
        <v>13.38893</v>
      </c>
      <c r="T13672">
        <v>301.71796999999998</v>
      </c>
      <c r="U13672" s="1">
        <f t="shared" si="854"/>
        <v>262.67511285714119</v>
      </c>
    </row>
    <row r="13673" spans="11:21" x14ac:dyDescent="0.3">
      <c r="K13673">
        <v>13.402760000000001</v>
      </c>
      <c r="L13673">
        <v>303.30428000000001</v>
      </c>
      <c r="M13673" s="1">
        <f t="shared" si="855"/>
        <v>39.045714285715945</v>
      </c>
      <c r="N13673" s="1">
        <f t="shared" si="852"/>
        <v>264.25856571428403</v>
      </c>
      <c r="O13673">
        <v>13.40122</v>
      </c>
      <c r="P13673">
        <v>306.95526999999998</v>
      </c>
      <c r="Q13673" s="1">
        <f t="shared" si="853"/>
        <v>267.90955571428401</v>
      </c>
      <c r="S13673">
        <v>13.39024</v>
      </c>
      <c r="T13673">
        <v>301.74178000000001</v>
      </c>
      <c r="U13673" s="1">
        <f t="shared" si="854"/>
        <v>262.69606571428403</v>
      </c>
    </row>
    <row r="13674" spans="11:21" x14ac:dyDescent="0.3">
      <c r="K13674">
        <v>13.40391</v>
      </c>
      <c r="L13674">
        <v>303.31245999999999</v>
      </c>
      <c r="M13674" s="1">
        <f t="shared" si="855"/>
        <v>39.048571428573091</v>
      </c>
      <c r="N13674" s="1">
        <f t="shared" si="852"/>
        <v>264.26388857142689</v>
      </c>
      <c r="O13674">
        <v>13.40565</v>
      </c>
      <c r="P13674">
        <v>306.94592</v>
      </c>
      <c r="Q13674" s="1">
        <f t="shared" si="853"/>
        <v>267.8973485714269</v>
      </c>
      <c r="S13674">
        <v>13.39199</v>
      </c>
      <c r="T13674">
        <v>301.77132</v>
      </c>
      <c r="U13674" s="1">
        <f t="shared" si="854"/>
        <v>262.72274857142691</v>
      </c>
    </row>
    <row r="13675" spans="11:21" x14ac:dyDescent="0.3">
      <c r="K13675">
        <v>13.40658</v>
      </c>
      <c r="L13675">
        <v>303.35822000000002</v>
      </c>
      <c r="M13675" s="1">
        <f t="shared" si="855"/>
        <v>39.051428571430236</v>
      </c>
      <c r="N13675" s="1">
        <f t="shared" si="852"/>
        <v>264.3067914285698</v>
      </c>
      <c r="O13675">
        <v>13.406639999999999</v>
      </c>
      <c r="P13675">
        <v>306.92703999999998</v>
      </c>
      <c r="Q13675" s="1">
        <f t="shared" si="853"/>
        <v>267.87561142856975</v>
      </c>
      <c r="S13675">
        <v>13.39298</v>
      </c>
      <c r="T13675">
        <v>301.80667</v>
      </c>
      <c r="U13675" s="1">
        <f t="shared" si="854"/>
        <v>262.75524142856978</v>
      </c>
    </row>
    <row r="13676" spans="11:21" x14ac:dyDescent="0.3">
      <c r="K13676">
        <v>13.409369999999999</v>
      </c>
      <c r="L13676">
        <v>303.44466</v>
      </c>
      <c r="M13676" s="1">
        <f t="shared" si="855"/>
        <v>39.054285714287381</v>
      </c>
      <c r="N13676" s="1">
        <f t="shared" si="852"/>
        <v>264.3903742857126</v>
      </c>
      <c r="O13676">
        <v>13.406639999999999</v>
      </c>
      <c r="P13676">
        <v>306.91813999999999</v>
      </c>
      <c r="Q13676" s="1">
        <f t="shared" si="853"/>
        <v>267.86385428571259</v>
      </c>
      <c r="S13676">
        <v>13.39658</v>
      </c>
      <c r="T13676">
        <v>301.82870000000003</v>
      </c>
      <c r="U13676" s="1">
        <f t="shared" si="854"/>
        <v>262.77441428571262</v>
      </c>
    </row>
    <row r="13677" spans="11:21" x14ac:dyDescent="0.3">
      <c r="K13677">
        <v>13.409979999999999</v>
      </c>
      <c r="L13677">
        <v>303.54971</v>
      </c>
      <c r="M13677" s="1">
        <f t="shared" si="855"/>
        <v>39.057142857144527</v>
      </c>
      <c r="N13677" s="1">
        <f t="shared" si="852"/>
        <v>264.49256714285548</v>
      </c>
      <c r="O13677">
        <v>13.406639999999999</v>
      </c>
      <c r="P13677">
        <v>306.92318999999998</v>
      </c>
      <c r="Q13677" s="1">
        <f t="shared" si="853"/>
        <v>267.86604714285545</v>
      </c>
      <c r="S13677">
        <v>13.398440000000001</v>
      </c>
      <c r="T13677">
        <v>301.84989999999999</v>
      </c>
      <c r="U13677" s="1">
        <f t="shared" si="854"/>
        <v>262.79275714285546</v>
      </c>
    </row>
    <row r="13678" spans="11:21" x14ac:dyDescent="0.3">
      <c r="K13678">
        <v>13.41211</v>
      </c>
      <c r="L13678">
        <v>303.61257000000001</v>
      </c>
      <c r="M13678" s="1">
        <f t="shared" si="855"/>
        <v>39.060000000001672</v>
      </c>
      <c r="N13678" s="1">
        <f t="shared" si="852"/>
        <v>264.55256999999835</v>
      </c>
      <c r="O13678">
        <v>13.406639999999999</v>
      </c>
      <c r="P13678">
        <v>306.91982999999999</v>
      </c>
      <c r="Q13678" s="1">
        <f t="shared" si="853"/>
        <v>267.85982999999834</v>
      </c>
      <c r="S13678">
        <v>13.4003</v>
      </c>
      <c r="T13678">
        <v>301.8623</v>
      </c>
      <c r="U13678" s="1">
        <f t="shared" si="854"/>
        <v>262.80229999999835</v>
      </c>
    </row>
    <row r="13679" spans="11:21" x14ac:dyDescent="0.3">
      <c r="K13679">
        <v>13.41211</v>
      </c>
      <c r="L13679">
        <v>303.50738000000001</v>
      </c>
      <c r="M13679" s="1">
        <f t="shared" si="855"/>
        <v>39.062857142858817</v>
      </c>
      <c r="N13679" s="1">
        <f t="shared" si="852"/>
        <v>264.44452285714118</v>
      </c>
      <c r="O13679">
        <v>13.406639999999999</v>
      </c>
      <c r="P13679">
        <v>306.90361999999999</v>
      </c>
      <c r="Q13679" s="1">
        <f t="shared" si="853"/>
        <v>267.84076285714116</v>
      </c>
      <c r="S13679">
        <v>13.40118</v>
      </c>
      <c r="T13679">
        <v>301.87317000000002</v>
      </c>
      <c r="U13679" s="1">
        <f t="shared" si="854"/>
        <v>262.81031285714118</v>
      </c>
    </row>
    <row r="13680" spans="11:21" x14ac:dyDescent="0.3">
      <c r="K13680">
        <v>13.41211</v>
      </c>
      <c r="L13680">
        <v>303.45564000000002</v>
      </c>
      <c r="M13680" s="1">
        <f t="shared" si="855"/>
        <v>39.065714285715963</v>
      </c>
      <c r="N13680" s="1">
        <f t="shared" si="852"/>
        <v>264.38992571428406</v>
      </c>
      <c r="O13680">
        <v>13.406639999999999</v>
      </c>
      <c r="P13680">
        <v>306.90451999999999</v>
      </c>
      <c r="Q13680" s="1">
        <f t="shared" si="853"/>
        <v>267.83880571428404</v>
      </c>
      <c r="S13680">
        <v>13.403309999999999</v>
      </c>
      <c r="T13680">
        <v>301.87979000000001</v>
      </c>
      <c r="U13680" s="1">
        <f t="shared" si="854"/>
        <v>262.81407571428406</v>
      </c>
    </row>
    <row r="13681" spans="11:21" x14ac:dyDescent="0.3">
      <c r="K13681">
        <v>13.41211</v>
      </c>
      <c r="L13681">
        <v>303.47352000000001</v>
      </c>
      <c r="M13681" s="1">
        <f t="shared" si="855"/>
        <v>39.068571428573108</v>
      </c>
      <c r="N13681" s="1">
        <f t="shared" si="852"/>
        <v>264.40494857142687</v>
      </c>
      <c r="O13681">
        <v>13.406639999999999</v>
      </c>
      <c r="P13681">
        <v>306.923</v>
      </c>
      <c r="Q13681" s="1">
        <f t="shared" si="853"/>
        <v>267.85442857142687</v>
      </c>
      <c r="S13681">
        <v>13.40391</v>
      </c>
      <c r="T13681">
        <v>301.87689999999998</v>
      </c>
      <c r="U13681" s="1">
        <f t="shared" si="854"/>
        <v>262.80832857142684</v>
      </c>
    </row>
    <row r="13682" spans="11:21" x14ac:dyDescent="0.3">
      <c r="K13682">
        <v>13.41211</v>
      </c>
      <c r="L13682">
        <v>303.45299</v>
      </c>
      <c r="M13682" s="1">
        <f t="shared" si="855"/>
        <v>39.071428571430253</v>
      </c>
      <c r="N13682" s="1">
        <f t="shared" si="852"/>
        <v>264.38156142856974</v>
      </c>
      <c r="O13682">
        <v>13.406639999999999</v>
      </c>
      <c r="P13682">
        <v>306.93011000000001</v>
      </c>
      <c r="Q13682" s="1">
        <f t="shared" si="853"/>
        <v>267.85868142856975</v>
      </c>
      <c r="S13682">
        <v>13.40391</v>
      </c>
      <c r="T13682">
        <v>301.86200000000002</v>
      </c>
      <c r="U13682" s="1">
        <f t="shared" si="854"/>
        <v>262.79057142856976</v>
      </c>
    </row>
    <row r="13683" spans="11:21" x14ac:dyDescent="0.3">
      <c r="K13683">
        <v>13.41211</v>
      </c>
      <c r="L13683">
        <v>303.37538000000001</v>
      </c>
      <c r="M13683" s="1">
        <f t="shared" si="855"/>
        <v>39.074285714287399</v>
      </c>
      <c r="N13683" s="1">
        <f t="shared" si="852"/>
        <v>264.30109428571262</v>
      </c>
      <c r="O13683">
        <v>13.406639999999999</v>
      </c>
      <c r="P13683">
        <v>306.92264999999998</v>
      </c>
      <c r="Q13683" s="1">
        <f t="shared" si="853"/>
        <v>267.84836428571259</v>
      </c>
      <c r="S13683">
        <v>13.40391</v>
      </c>
      <c r="T13683">
        <v>301.84105</v>
      </c>
      <c r="U13683" s="1">
        <f t="shared" si="854"/>
        <v>262.76676428571261</v>
      </c>
    </row>
    <row r="13684" spans="11:21" x14ac:dyDescent="0.3">
      <c r="K13684">
        <v>13.41211</v>
      </c>
      <c r="L13684">
        <v>303.23712</v>
      </c>
      <c r="M13684" s="1">
        <f t="shared" si="855"/>
        <v>39.077142857144544</v>
      </c>
      <c r="N13684" s="1">
        <f t="shared" si="852"/>
        <v>264.15997714285544</v>
      </c>
      <c r="O13684">
        <v>13.406639999999999</v>
      </c>
      <c r="P13684">
        <v>306.92320000000001</v>
      </c>
      <c r="Q13684" s="1">
        <f t="shared" si="853"/>
        <v>267.84605714285544</v>
      </c>
      <c r="S13684">
        <v>13.40391</v>
      </c>
      <c r="T13684">
        <v>301.81918999999999</v>
      </c>
      <c r="U13684" s="1">
        <f t="shared" si="854"/>
        <v>262.74204714285543</v>
      </c>
    </row>
    <row r="13685" spans="11:21" x14ac:dyDescent="0.3">
      <c r="K13685">
        <v>13.41211</v>
      </c>
      <c r="L13685">
        <v>303.20981</v>
      </c>
      <c r="M13685" s="1">
        <f t="shared" si="855"/>
        <v>39.080000000001689</v>
      </c>
      <c r="N13685" s="1">
        <f t="shared" si="852"/>
        <v>264.12980999999832</v>
      </c>
      <c r="O13685">
        <v>13.406639999999999</v>
      </c>
      <c r="P13685">
        <v>306.92738000000003</v>
      </c>
      <c r="Q13685" s="1">
        <f t="shared" si="853"/>
        <v>267.84737999999834</v>
      </c>
      <c r="S13685">
        <v>13.40391</v>
      </c>
      <c r="T13685">
        <v>301.79721999999998</v>
      </c>
      <c r="U13685" s="1">
        <f t="shared" si="854"/>
        <v>262.71721999999829</v>
      </c>
    </row>
    <row r="13686" spans="11:21" x14ac:dyDescent="0.3">
      <c r="K13686">
        <v>13.41211</v>
      </c>
      <c r="L13686">
        <v>303.19155999999998</v>
      </c>
      <c r="M13686" s="1">
        <f t="shared" si="855"/>
        <v>39.082857142858835</v>
      </c>
      <c r="N13686" s="1">
        <f t="shared" si="852"/>
        <v>264.10870285714117</v>
      </c>
      <c r="O13686">
        <v>13.406639999999999</v>
      </c>
      <c r="P13686">
        <v>306.92383000000001</v>
      </c>
      <c r="Q13686" s="1">
        <f t="shared" si="853"/>
        <v>267.8409728571412</v>
      </c>
      <c r="S13686">
        <v>13.40391</v>
      </c>
      <c r="T13686">
        <v>301.77195</v>
      </c>
      <c r="U13686" s="1">
        <f t="shared" si="854"/>
        <v>262.68909285714119</v>
      </c>
    </row>
    <row r="13687" spans="11:21" x14ac:dyDescent="0.3">
      <c r="K13687">
        <v>13.41211</v>
      </c>
      <c r="L13687">
        <v>303.16951999999998</v>
      </c>
      <c r="M13687" s="1">
        <f t="shared" si="855"/>
        <v>39.08571428571598</v>
      </c>
      <c r="N13687" s="1">
        <f t="shared" si="852"/>
        <v>264.08380571428398</v>
      </c>
      <c r="O13687">
        <v>13.409369999999999</v>
      </c>
      <c r="P13687">
        <v>306.90499999999997</v>
      </c>
      <c r="Q13687" s="1">
        <f t="shared" si="853"/>
        <v>267.81928571428398</v>
      </c>
      <c r="S13687">
        <v>13.40391</v>
      </c>
      <c r="T13687">
        <v>301.75922000000003</v>
      </c>
      <c r="U13687" s="1">
        <f t="shared" si="854"/>
        <v>262.67350571428403</v>
      </c>
    </row>
    <row r="13688" spans="11:21" x14ac:dyDescent="0.3">
      <c r="K13688">
        <v>13.41211</v>
      </c>
      <c r="L13688">
        <v>303.10012</v>
      </c>
      <c r="M13688" s="1">
        <f t="shared" si="855"/>
        <v>39.088571428573125</v>
      </c>
      <c r="N13688" s="1">
        <f t="shared" si="852"/>
        <v>264.01154857142689</v>
      </c>
      <c r="O13688">
        <v>13.409369999999999</v>
      </c>
      <c r="P13688">
        <v>306.89675999999997</v>
      </c>
      <c r="Q13688" s="1">
        <f t="shared" si="853"/>
        <v>267.80818857142685</v>
      </c>
      <c r="S13688">
        <v>13.40391</v>
      </c>
      <c r="T13688">
        <v>301.75312000000002</v>
      </c>
      <c r="U13688" s="1">
        <f t="shared" si="854"/>
        <v>262.66454857142691</v>
      </c>
    </row>
    <row r="13689" spans="11:21" x14ac:dyDescent="0.3">
      <c r="K13689">
        <v>13.41385</v>
      </c>
      <c r="L13689">
        <v>303.13247999999999</v>
      </c>
      <c r="M13689" s="1">
        <f t="shared" si="855"/>
        <v>39.091428571430271</v>
      </c>
      <c r="N13689" s="1">
        <f t="shared" si="852"/>
        <v>264.04105142856974</v>
      </c>
      <c r="O13689">
        <v>13.41194</v>
      </c>
      <c r="P13689">
        <v>306.90609000000001</v>
      </c>
      <c r="Q13689" s="1">
        <f t="shared" si="853"/>
        <v>267.81466142856971</v>
      </c>
      <c r="S13689">
        <v>13.40391</v>
      </c>
      <c r="T13689">
        <v>301.75349</v>
      </c>
      <c r="U13689" s="1">
        <f t="shared" si="854"/>
        <v>262.6620614285697</v>
      </c>
    </row>
    <row r="13690" spans="11:21" x14ac:dyDescent="0.3">
      <c r="K13690">
        <v>13.420310000000001</v>
      </c>
      <c r="L13690">
        <v>303.38623999999999</v>
      </c>
      <c r="M13690" s="1">
        <f t="shared" si="855"/>
        <v>39.094285714287416</v>
      </c>
      <c r="N13690" s="1">
        <f t="shared" si="852"/>
        <v>264.29195428571256</v>
      </c>
      <c r="O13690">
        <v>13.41281</v>
      </c>
      <c r="P13690">
        <v>306.90886999999998</v>
      </c>
      <c r="Q13690" s="1">
        <f t="shared" si="853"/>
        <v>267.81458428571256</v>
      </c>
      <c r="S13690">
        <v>13.40391</v>
      </c>
      <c r="T13690">
        <v>301.75184999999999</v>
      </c>
      <c r="U13690" s="1">
        <f t="shared" si="854"/>
        <v>262.65756428571257</v>
      </c>
    </row>
    <row r="13691" spans="11:21" x14ac:dyDescent="0.3">
      <c r="K13691">
        <v>13.42107</v>
      </c>
      <c r="L13691">
        <v>303.54142000000002</v>
      </c>
      <c r="M13691" s="1">
        <f t="shared" si="855"/>
        <v>39.097142857144561</v>
      </c>
      <c r="N13691" s="1">
        <f t="shared" si="852"/>
        <v>264.44427714285547</v>
      </c>
      <c r="O13691">
        <v>13.41675</v>
      </c>
      <c r="P13691">
        <v>306.89693</v>
      </c>
      <c r="Q13691" s="1">
        <f t="shared" si="853"/>
        <v>267.79978714285545</v>
      </c>
      <c r="S13691">
        <v>13.40391</v>
      </c>
      <c r="T13691">
        <v>301.75400999999999</v>
      </c>
      <c r="U13691" s="1">
        <f t="shared" si="854"/>
        <v>262.65686714285545</v>
      </c>
    </row>
    <row r="13692" spans="11:21" x14ac:dyDescent="0.3">
      <c r="K13692">
        <v>13.425660000000001</v>
      </c>
      <c r="L13692">
        <v>303.57992999999999</v>
      </c>
      <c r="M13692" s="1">
        <f t="shared" si="855"/>
        <v>39.100000000001707</v>
      </c>
      <c r="N13692" s="1">
        <f t="shared" si="852"/>
        <v>264.47992999999826</v>
      </c>
      <c r="O13692">
        <v>13.417899999999999</v>
      </c>
      <c r="P13692">
        <v>306.89220999999998</v>
      </c>
      <c r="Q13692" s="1">
        <f t="shared" si="853"/>
        <v>267.79220999999825</v>
      </c>
      <c r="S13692">
        <v>13.404999999999999</v>
      </c>
      <c r="T13692">
        <v>301.77663000000001</v>
      </c>
      <c r="U13692" s="1">
        <f t="shared" si="854"/>
        <v>262.67662999999828</v>
      </c>
    </row>
    <row r="13693" spans="11:21" x14ac:dyDescent="0.3">
      <c r="K13693">
        <v>13.42577</v>
      </c>
      <c r="L13693">
        <v>303.61079999999998</v>
      </c>
      <c r="M13693" s="1">
        <f t="shared" si="855"/>
        <v>39.102857142858852</v>
      </c>
      <c r="N13693" s="1">
        <f t="shared" si="852"/>
        <v>264.50794285714113</v>
      </c>
      <c r="O13693">
        <v>13.420299999999999</v>
      </c>
      <c r="P13693">
        <v>306.90609999999998</v>
      </c>
      <c r="Q13693" s="1">
        <f t="shared" si="853"/>
        <v>267.80324285714113</v>
      </c>
      <c r="S13693">
        <v>13.408939999999999</v>
      </c>
      <c r="T13693">
        <v>301.79674999999997</v>
      </c>
      <c r="U13693" s="1">
        <f t="shared" si="854"/>
        <v>262.69389285714112</v>
      </c>
    </row>
    <row r="13694" spans="11:21" x14ac:dyDescent="0.3">
      <c r="K13694">
        <v>13.427300000000001</v>
      </c>
      <c r="L13694">
        <v>303.72118999999998</v>
      </c>
      <c r="M13694" s="1">
        <f t="shared" si="855"/>
        <v>39.105714285715997</v>
      </c>
      <c r="N13694" s="1">
        <f t="shared" si="852"/>
        <v>264.615475714284</v>
      </c>
      <c r="O13694">
        <v>13.420299999999999</v>
      </c>
      <c r="P13694">
        <v>306.91206</v>
      </c>
      <c r="Q13694" s="1">
        <f t="shared" si="853"/>
        <v>267.80634571428402</v>
      </c>
      <c r="S13694">
        <v>13.40992</v>
      </c>
      <c r="T13694">
        <v>301.81353999999999</v>
      </c>
      <c r="U13694" s="1">
        <f t="shared" si="854"/>
        <v>262.70782571428401</v>
      </c>
    </row>
    <row r="13695" spans="11:21" x14ac:dyDescent="0.3">
      <c r="K13695">
        <v>13.4285</v>
      </c>
      <c r="L13695">
        <v>303.74675999999999</v>
      </c>
      <c r="M13695" s="1">
        <f t="shared" si="855"/>
        <v>39.108571428573143</v>
      </c>
      <c r="N13695" s="1">
        <f t="shared" si="852"/>
        <v>264.63818857142684</v>
      </c>
      <c r="O13695">
        <v>13.420299999999999</v>
      </c>
      <c r="P13695">
        <v>306.90226999999999</v>
      </c>
      <c r="Q13695" s="1">
        <f t="shared" si="853"/>
        <v>267.79369857142683</v>
      </c>
      <c r="S13695">
        <v>13.41408</v>
      </c>
      <c r="T13695">
        <v>301.84046999999998</v>
      </c>
      <c r="U13695" s="1">
        <f t="shared" si="854"/>
        <v>262.73189857142683</v>
      </c>
    </row>
    <row r="13696" spans="11:21" x14ac:dyDescent="0.3">
      <c r="K13696">
        <v>13.4285</v>
      </c>
      <c r="L13696">
        <v>303.70683000000002</v>
      </c>
      <c r="M13696" s="1">
        <f t="shared" si="855"/>
        <v>39.111428571430288</v>
      </c>
      <c r="N13696" s="1">
        <f t="shared" si="852"/>
        <v>264.59540142856974</v>
      </c>
      <c r="O13696">
        <v>13.420299999999999</v>
      </c>
      <c r="P13696">
        <v>306.90445999999997</v>
      </c>
      <c r="Q13696" s="1">
        <f t="shared" si="853"/>
        <v>267.79303142856969</v>
      </c>
      <c r="S13696">
        <v>13.41539</v>
      </c>
      <c r="T13696">
        <v>301.85984000000002</v>
      </c>
      <c r="U13696" s="1">
        <f t="shared" si="854"/>
        <v>262.74841142856974</v>
      </c>
    </row>
    <row r="13697" spans="11:21" x14ac:dyDescent="0.3">
      <c r="K13697">
        <v>13.4285</v>
      </c>
      <c r="L13697">
        <v>303.5455</v>
      </c>
      <c r="M13697" s="1">
        <f t="shared" si="855"/>
        <v>39.114285714287433</v>
      </c>
      <c r="N13697" s="1">
        <f t="shared" si="852"/>
        <v>264.4312142857126</v>
      </c>
      <c r="O13697">
        <v>13.421720000000001</v>
      </c>
      <c r="P13697">
        <v>306.92291</v>
      </c>
      <c r="Q13697" s="1">
        <f t="shared" si="853"/>
        <v>267.80862428571254</v>
      </c>
      <c r="S13697">
        <v>13.41987</v>
      </c>
      <c r="T13697">
        <v>301.88107000000002</v>
      </c>
      <c r="U13697" s="1">
        <f t="shared" si="854"/>
        <v>262.76678428571256</v>
      </c>
    </row>
    <row r="13698" spans="11:21" x14ac:dyDescent="0.3">
      <c r="K13698">
        <v>13.4285</v>
      </c>
      <c r="L13698">
        <v>303.51758000000001</v>
      </c>
      <c r="M13698" s="1">
        <f t="shared" si="855"/>
        <v>39.117142857144579</v>
      </c>
      <c r="N13698" s="1">
        <f t="shared" si="852"/>
        <v>264.40043714285542</v>
      </c>
      <c r="O13698">
        <v>13.42304</v>
      </c>
      <c r="P13698">
        <v>306.94481999999999</v>
      </c>
      <c r="Q13698" s="1">
        <f t="shared" si="853"/>
        <v>267.82767714285541</v>
      </c>
      <c r="S13698">
        <v>13.420299999999999</v>
      </c>
      <c r="T13698">
        <v>301.89580999999998</v>
      </c>
      <c r="U13698" s="1">
        <f t="shared" si="854"/>
        <v>262.7786671428554</v>
      </c>
    </row>
    <row r="13699" spans="11:21" x14ac:dyDescent="0.3">
      <c r="K13699">
        <v>13.4285</v>
      </c>
      <c r="L13699">
        <v>303.48468000000003</v>
      </c>
      <c r="M13699" s="1">
        <f t="shared" si="855"/>
        <v>39.120000000001724</v>
      </c>
      <c r="N13699" s="1">
        <f t="shared" si="852"/>
        <v>264.36467999999832</v>
      </c>
      <c r="O13699">
        <v>13.42304</v>
      </c>
      <c r="P13699">
        <v>306.94637999999998</v>
      </c>
      <c r="Q13699" s="1">
        <f t="shared" si="853"/>
        <v>267.82637999999827</v>
      </c>
      <c r="S13699">
        <v>13.420299999999999</v>
      </c>
      <c r="T13699">
        <v>301.90375</v>
      </c>
      <c r="U13699" s="1">
        <f t="shared" si="854"/>
        <v>262.78374999999829</v>
      </c>
    </row>
    <row r="13700" spans="11:21" x14ac:dyDescent="0.3">
      <c r="K13700">
        <v>13.4285</v>
      </c>
      <c r="L13700">
        <v>303.39251999999999</v>
      </c>
      <c r="M13700" s="1">
        <f t="shared" si="855"/>
        <v>39.122857142858869</v>
      </c>
      <c r="N13700" s="1">
        <f t="shared" si="852"/>
        <v>264.2696628571411</v>
      </c>
      <c r="O13700">
        <v>13.42304</v>
      </c>
      <c r="P13700">
        <v>306.95184</v>
      </c>
      <c r="Q13700" s="1">
        <f t="shared" si="853"/>
        <v>267.82898285714111</v>
      </c>
      <c r="S13700">
        <v>13.420299999999999</v>
      </c>
      <c r="T13700">
        <v>301.91332999999997</v>
      </c>
      <c r="U13700" s="1">
        <f t="shared" si="854"/>
        <v>262.79047285714108</v>
      </c>
    </row>
    <row r="13701" spans="11:21" x14ac:dyDescent="0.3">
      <c r="K13701">
        <v>13.4285</v>
      </c>
      <c r="L13701">
        <v>303.20380999999998</v>
      </c>
      <c r="M13701" s="1">
        <f t="shared" si="855"/>
        <v>39.125714285716015</v>
      </c>
      <c r="N13701" s="1">
        <f t="shared" si="852"/>
        <v>264.07809571428396</v>
      </c>
      <c r="O13701">
        <v>13.42304</v>
      </c>
      <c r="P13701">
        <v>306.96598999999998</v>
      </c>
      <c r="Q13701" s="1">
        <f t="shared" si="853"/>
        <v>267.84027571428396</v>
      </c>
      <c r="S13701">
        <v>13.420299999999999</v>
      </c>
      <c r="T13701">
        <v>301.90944000000002</v>
      </c>
      <c r="U13701" s="1">
        <f t="shared" si="854"/>
        <v>262.783725714284</v>
      </c>
    </row>
    <row r="13702" spans="11:21" x14ac:dyDescent="0.3">
      <c r="K13702">
        <v>13.4285</v>
      </c>
      <c r="L13702">
        <v>303.05790999999999</v>
      </c>
      <c r="M13702" s="1">
        <f t="shared" si="855"/>
        <v>39.12857142857316</v>
      </c>
      <c r="N13702" s="1">
        <f t="shared" si="852"/>
        <v>263.92933857142685</v>
      </c>
      <c r="O13702">
        <v>13.42304</v>
      </c>
      <c r="P13702">
        <v>306.97311000000002</v>
      </c>
      <c r="Q13702" s="1">
        <f t="shared" si="853"/>
        <v>267.84453857142688</v>
      </c>
      <c r="S13702">
        <v>13.420299999999999</v>
      </c>
      <c r="T13702">
        <v>301.90805999999998</v>
      </c>
      <c r="U13702" s="1">
        <f t="shared" si="854"/>
        <v>262.77948857142684</v>
      </c>
    </row>
    <row r="13703" spans="11:21" x14ac:dyDescent="0.3">
      <c r="K13703">
        <v>13.4285</v>
      </c>
      <c r="L13703">
        <v>303.01665000000003</v>
      </c>
      <c r="M13703" s="1">
        <f t="shared" si="855"/>
        <v>39.131428571430305</v>
      </c>
      <c r="N13703" s="1">
        <f t="shared" si="852"/>
        <v>263.88522142856971</v>
      </c>
      <c r="O13703">
        <v>13.42304</v>
      </c>
      <c r="P13703">
        <v>306.95895999999999</v>
      </c>
      <c r="Q13703" s="1">
        <f t="shared" si="853"/>
        <v>267.82753142856967</v>
      </c>
      <c r="S13703">
        <v>13.420299999999999</v>
      </c>
      <c r="T13703">
        <v>301.89684999999997</v>
      </c>
      <c r="U13703" s="1">
        <f t="shared" si="854"/>
        <v>262.76542142856965</v>
      </c>
    </row>
    <row r="13704" spans="11:21" x14ac:dyDescent="0.3">
      <c r="K13704">
        <v>13.4285</v>
      </c>
      <c r="L13704">
        <v>302.97687999999999</v>
      </c>
      <c r="M13704" s="1">
        <f t="shared" si="855"/>
        <v>39.134285714287451</v>
      </c>
      <c r="N13704" s="1">
        <f t="shared" si="852"/>
        <v>263.84259428571255</v>
      </c>
      <c r="O13704">
        <v>13.42304</v>
      </c>
      <c r="P13704">
        <v>306.94598999999999</v>
      </c>
      <c r="Q13704" s="1">
        <f t="shared" si="853"/>
        <v>267.81170428571255</v>
      </c>
      <c r="S13704">
        <v>13.420299999999999</v>
      </c>
      <c r="T13704">
        <v>301.87723</v>
      </c>
      <c r="U13704" s="1">
        <f t="shared" si="854"/>
        <v>262.74294428571255</v>
      </c>
    </row>
    <row r="13705" spans="11:21" x14ac:dyDescent="0.3">
      <c r="K13705">
        <v>13.4285</v>
      </c>
      <c r="L13705">
        <v>302.83262000000002</v>
      </c>
      <c r="M13705" s="1">
        <f t="shared" si="855"/>
        <v>39.137142857144596</v>
      </c>
      <c r="N13705" s="1">
        <f t="shared" ref="N13705:N13768" si="856">L13705-M13705</f>
        <v>263.69547714285545</v>
      </c>
      <c r="O13705">
        <v>13.42484</v>
      </c>
      <c r="P13705">
        <v>306.94720000000001</v>
      </c>
      <c r="Q13705" s="1">
        <f t="shared" ref="Q13705:Q13768" si="857">P13705-M13705</f>
        <v>267.81005714285538</v>
      </c>
      <c r="S13705">
        <v>13.420299999999999</v>
      </c>
      <c r="T13705">
        <v>301.85417000000001</v>
      </c>
      <c r="U13705" s="1">
        <f t="shared" ref="U13705:U13768" si="858">T13705-M13705</f>
        <v>262.71702714285539</v>
      </c>
    </row>
    <row r="13706" spans="11:21" x14ac:dyDescent="0.3">
      <c r="K13706">
        <v>13.4285</v>
      </c>
      <c r="L13706">
        <v>302.71971000000002</v>
      </c>
      <c r="M13706" s="1">
        <f t="shared" si="855"/>
        <v>39.140000000001741</v>
      </c>
      <c r="N13706" s="1">
        <f t="shared" si="856"/>
        <v>263.57970999999827</v>
      </c>
      <c r="O13706">
        <v>13.42577</v>
      </c>
      <c r="P13706">
        <v>306.95341999999999</v>
      </c>
      <c r="Q13706" s="1">
        <f t="shared" si="857"/>
        <v>267.81341999999825</v>
      </c>
      <c r="S13706">
        <v>13.420299999999999</v>
      </c>
      <c r="T13706">
        <v>301.82168999999999</v>
      </c>
      <c r="U13706" s="1">
        <f t="shared" si="858"/>
        <v>262.68168999999824</v>
      </c>
    </row>
    <row r="13707" spans="11:21" x14ac:dyDescent="0.3">
      <c r="K13707">
        <v>13.4285</v>
      </c>
      <c r="L13707">
        <v>302.66762</v>
      </c>
      <c r="M13707" s="1">
        <f t="shared" ref="M13707:M13770" si="859">M13706+M$8</f>
        <v>39.142857142858887</v>
      </c>
      <c r="N13707" s="1">
        <f t="shared" si="856"/>
        <v>263.52476285714113</v>
      </c>
      <c r="O13707">
        <v>13.428330000000001</v>
      </c>
      <c r="P13707">
        <v>306.94053000000002</v>
      </c>
      <c r="Q13707" s="1">
        <f t="shared" si="857"/>
        <v>267.79767285714115</v>
      </c>
      <c r="S13707">
        <v>13.420299999999999</v>
      </c>
      <c r="T13707">
        <v>301.79475000000002</v>
      </c>
      <c r="U13707" s="1">
        <f t="shared" si="858"/>
        <v>262.65189285714115</v>
      </c>
    </row>
    <row r="13708" spans="11:21" x14ac:dyDescent="0.3">
      <c r="K13708">
        <v>13.42971</v>
      </c>
      <c r="L13708">
        <v>302.73390999999998</v>
      </c>
      <c r="M13708" s="1">
        <f t="shared" si="859"/>
        <v>39.145714285716032</v>
      </c>
      <c r="N13708" s="1">
        <f t="shared" si="856"/>
        <v>263.58819571428393</v>
      </c>
      <c r="O13708">
        <v>13.431229999999999</v>
      </c>
      <c r="P13708">
        <v>306.92595</v>
      </c>
      <c r="Q13708" s="1">
        <f t="shared" si="857"/>
        <v>267.78023571428395</v>
      </c>
      <c r="S13708">
        <v>13.420299999999999</v>
      </c>
      <c r="T13708">
        <v>301.76988999999998</v>
      </c>
      <c r="U13708" s="1">
        <f t="shared" si="858"/>
        <v>262.62417571428392</v>
      </c>
    </row>
    <row r="13709" spans="11:21" x14ac:dyDescent="0.3">
      <c r="K13709">
        <v>13.431240000000001</v>
      </c>
      <c r="L13709">
        <v>302.81511</v>
      </c>
      <c r="M13709" s="1">
        <f t="shared" si="859"/>
        <v>39.148571428573177</v>
      </c>
      <c r="N13709" s="1">
        <f t="shared" si="856"/>
        <v>263.66653857142683</v>
      </c>
      <c r="O13709">
        <v>13.432869999999999</v>
      </c>
      <c r="P13709">
        <v>306.93257999999997</v>
      </c>
      <c r="Q13709" s="1">
        <f t="shared" si="857"/>
        <v>267.7840085714268</v>
      </c>
      <c r="S13709">
        <v>13.420299999999999</v>
      </c>
      <c r="T13709">
        <v>301.74497000000002</v>
      </c>
      <c r="U13709" s="1">
        <f t="shared" si="858"/>
        <v>262.59639857142685</v>
      </c>
    </row>
    <row r="13710" spans="11:21" x14ac:dyDescent="0.3">
      <c r="K13710">
        <v>13.435219999999999</v>
      </c>
      <c r="L13710">
        <v>302.89672000000002</v>
      </c>
      <c r="M13710" s="1">
        <f t="shared" si="859"/>
        <v>39.151428571430323</v>
      </c>
      <c r="N13710" s="1">
        <f t="shared" si="856"/>
        <v>263.74529142856971</v>
      </c>
      <c r="O13710">
        <v>13.433960000000001</v>
      </c>
      <c r="P13710">
        <v>306.94369</v>
      </c>
      <c r="Q13710" s="1">
        <f t="shared" si="857"/>
        <v>267.7922614285697</v>
      </c>
      <c r="S13710">
        <v>13.420299999999999</v>
      </c>
      <c r="T13710">
        <v>301.72967999999997</v>
      </c>
      <c r="U13710" s="1">
        <f t="shared" si="858"/>
        <v>262.57825142856967</v>
      </c>
    </row>
    <row r="13711" spans="11:21" x14ac:dyDescent="0.3">
      <c r="K13711">
        <v>13.4367</v>
      </c>
      <c r="L13711">
        <v>303.02307999999999</v>
      </c>
      <c r="M13711" s="1">
        <f t="shared" si="859"/>
        <v>39.154285714287468</v>
      </c>
      <c r="N13711" s="1">
        <f t="shared" si="856"/>
        <v>263.86879428571251</v>
      </c>
      <c r="O13711">
        <v>13.43566</v>
      </c>
      <c r="P13711">
        <v>306.93561999999997</v>
      </c>
      <c r="Q13711" s="1">
        <f t="shared" si="857"/>
        <v>267.78133428571249</v>
      </c>
      <c r="S13711">
        <v>13.42173</v>
      </c>
      <c r="T13711">
        <v>301.71350999999999</v>
      </c>
      <c r="U13711" s="1">
        <f t="shared" si="858"/>
        <v>262.5592242857125</v>
      </c>
    </row>
    <row r="13712" spans="11:21" x14ac:dyDescent="0.3">
      <c r="K13712">
        <v>13.440300000000001</v>
      </c>
      <c r="L13712">
        <v>303.26972000000001</v>
      </c>
      <c r="M13712" s="1">
        <f t="shared" si="859"/>
        <v>39.157142857144613</v>
      </c>
      <c r="N13712" s="1">
        <f t="shared" si="856"/>
        <v>264.1125771428554</v>
      </c>
      <c r="O13712">
        <v>13.43669</v>
      </c>
      <c r="P13712">
        <v>306.91791000000001</v>
      </c>
      <c r="Q13712" s="1">
        <f t="shared" si="857"/>
        <v>267.7607671428554</v>
      </c>
      <c r="S13712">
        <v>13.42304</v>
      </c>
      <c r="T13712">
        <v>301.70537000000002</v>
      </c>
      <c r="U13712" s="1">
        <f t="shared" si="858"/>
        <v>262.54822714285541</v>
      </c>
    </row>
    <row r="13713" spans="11:21" x14ac:dyDescent="0.3">
      <c r="K13713">
        <v>13.442159999999999</v>
      </c>
      <c r="L13713">
        <v>303.43549000000002</v>
      </c>
      <c r="M13713" s="1">
        <f t="shared" si="859"/>
        <v>39.160000000001759</v>
      </c>
      <c r="N13713" s="1">
        <f t="shared" si="856"/>
        <v>264.27548999999829</v>
      </c>
      <c r="O13713">
        <v>13.43669</v>
      </c>
      <c r="P13713">
        <v>306.91631000000001</v>
      </c>
      <c r="Q13713" s="1">
        <f t="shared" si="857"/>
        <v>267.75630999999828</v>
      </c>
      <c r="S13713">
        <v>13.42883</v>
      </c>
      <c r="T13713">
        <v>301.70263</v>
      </c>
      <c r="U13713" s="1">
        <f t="shared" si="858"/>
        <v>262.54262999999821</v>
      </c>
    </row>
    <row r="13714" spans="11:21" x14ac:dyDescent="0.3">
      <c r="K13714">
        <v>13.44314</v>
      </c>
      <c r="L13714">
        <v>303.45776999999998</v>
      </c>
      <c r="M13714" s="1">
        <f t="shared" si="859"/>
        <v>39.162857142858904</v>
      </c>
      <c r="N13714" s="1">
        <f t="shared" si="856"/>
        <v>264.29491285714107</v>
      </c>
      <c r="O13714">
        <v>13.43669</v>
      </c>
      <c r="P13714">
        <v>306.92642999999998</v>
      </c>
      <c r="Q13714" s="1">
        <f t="shared" si="857"/>
        <v>267.76357285714107</v>
      </c>
      <c r="S13714">
        <v>13.431229999999999</v>
      </c>
      <c r="T13714">
        <v>301.70607999999999</v>
      </c>
      <c r="U13714" s="1">
        <f t="shared" si="858"/>
        <v>262.54322285714107</v>
      </c>
    </row>
    <row r="13715" spans="11:21" x14ac:dyDescent="0.3">
      <c r="K13715">
        <v>13.444889999999999</v>
      </c>
      <c r="L13715">
        <v>303.46075000000002</v>
      </c>
      <c r="M13715" s="1">
        <f t="shared" si="859"/>
        <v>39.165714285716049</v>
      </c>
      <c r="N13715" s="1">
        <f t="shared" si="856"/>
        <v>264.29503571428398</v>
      </c>
      <c r="O13715">
        <v>13.43669</v>
      </c>
      <c r="P13715">
        <v>306.91649999999998</v>
      </c>
      <c r="Q13715" s="1">
        <f t="shared" si="857"/>
        <v>267.75078571428395</v>
      </c>
      <c r="S13715">
        <v>13.435280000000001</v>
      </c>
      <c r="T13715">
        <v>301.71967999999998</v>
      </c>
      <c r="U13715" s="1">
        <f t="shared" si="858"/>
        <v>262.55396571428395</v>
      </c>
    </row>
    <row r="13716" spans="11:21" x14ac:dyDescent="0.3">
      <c r="K13716">
        <v>13.444889999999999</v>
      </c>
      <c r="L13716">
        <v>303.55561</v>
      </c>
      <c r="M13716" s="1">
        <f t="shared" si="859"/>
        <v>39.168571428573195</v>
      </c>
      <c r="N13716" s="1">
        <f t="shared" si="856"/>
        <v>264.38703857142679</v>
      </c>
      <c r="O13716">
        <v>13.43669</v>
      </c>
      <c r="P13716">
        <v>306.90208999999999</v>
      </c>
      <c r="Q13716" s="1">
        <f t="shared" si="857"/>
        <v>267.73351857142677</v>
      </c>
      <c r="S13716">
        <v>13.4367</v>
      </c>
      <c r="T13716">
        <v>301.73838999999998</v>
      </c>
      <c r="U13716" s="1">
        <f t="shared" si="858"/>
        <v>262.56981857142677</v>
      </c>
    </row>
    <row r="13717" spans="11:21" x14ac:dyDescent="0.3">
      <c r="K13717">
        <v>13.444889999999999</v>
      </c>
      <c r="L13717">
        <v>303.61829999999998</v>
      </c>
      <c r="M13717" s="1">
        <f t="shared" si="859"/>
        <v>39.17142857143034</v>
      </c>
      <c r="N13717" s="1">
        <f t="shared" si="856"/>
        <v>264.44687142856964</v>
      </c>
      <c r="O13717">
        <v>13.43746</v>
      </c>
      <c r="P13717">
        <v>306.90739000000002</v>
      </c>
      <c r="Q13717" s="1">
        <f t="shared" si="857"/>
        <v>267.73596142856968</v>
      </c>
      <c r="S13717">
        <v>13.43774</v>
      </c>
      <c r="T13717">
        <v>301.76477</v>
      </c>
      <c r="U13717" s="1">
        <f t="shared" si="858"/>
        <v>262.59334142856966</v>
      </c>
    </row>
    <row r="13718" spans="11:21" x14ac:dyDescent="0.3">
      <c r="K13718">
        <v>13.444889999999999</v>
      </c>
      <c r="L13718">
        <v>303.56290000000001</v>
      </c>
      <c r="M13718" s="1">
        <f t="shared" si="859"/>
        <v>39.174285714287485</v>
      </c>
      <c r="N13718" s="1">
        <f t="shared" si="856"/>
        <v>264.38861428571255</v>
      </c>
      <c r="O13718">
        <v>13.43942</v>
      </c>
      <c r="P13718">
        <v>306.91932000000003</v>
      </c>
      <c r="Q13718" s="1">
        <f t="shared" si="857"/>
        <v>267.74503428571256</v>
      </c>
      <c r="S13718">
        <v>13.43943</v>
      </c>
      <c r="T13718">
        <v>301.78586000000001</v>
      </c>
      <c r="U13718" s="1">
        <f t="shared" si="858"/>
        <v>262.61157428571255</v>
      </c>
    </row>
    <row r="13719" spans="11:21" x14ac:dyDescent="0.3">
      <c r="K13719">
        <v>13.444889999999999</v>
      </c>
      <c r="L13719">
        <v>303.43518</v>
      </c>
      <c r="M13719" s="1">
        <f t="shared" si="859"/>
        <v>39.177142857144631</v>
      </c>
      <c r="N13719" s="1">
        <f t="shared" si="856"/>
        <v>264.25803714285536</v>
      </c>
      <c r="O13719">
        <v>13.43942</v>
      </c>
      <c r="P13719">
        <v>306.92189999999999</v>
      </c>
      <c r="Q13719" s="1">
        <f t="shared" si="857"/>
        <v>267.74475714285535</v>
      </c>
      <c r="S13719">
        <v>13.43943</v>
      </c>
      <c r="T13719">
        <v>301.80365999999998</v>
      </c>
      <c r="U13719" s="1">
        <f t="shared" si="858"/>
        <v>262.62651714285533</v>
      </c>
    </row>
    <row r="13720" spans="11:21" x14ac:dyDescent="0.3">
      <c r="K13720">
        <v>13.444889999999999</v>
      </c>
      <c r="L13720">
        <v>303.42403999999999</v>
      </c>
      <c r="M13720" s="1">
        <f t="shared" si="859"/>
        <v>39.180000000001776</v>
      </c>
      <c r="N13720" s="1">
        <f t="shared" si="856"/>
        <v>264.24403999999822</v>
      </c>
      <c r="O13720">
        <v>13.43942</v>
      </c>
      <c r="P13720">
        <v>306.91171000000003</v>
      </c>
      <c r="Q13720" s="1">
        <f t="shared" si="857"/>
        <v>267.73170999999826</v>
      </c>
      <c r="S13720">
        <v>13.43943</v>
      </c>
      <c r="T13720">
        <v>301.82038999999997</v>
      </c>
      <c r="U13720" s="1">
        <f t="shared" si="858"/>
        <v>262.64038999999821</v>
      </c>
    </row>
    <row r="13721" spans="11:21" x14ac:dyDescent="0.3">
      <c r="K13721">
        <v>13.444889999999999</v>
      </c>
      <c r="L13721">
        <v>303.40552000000002</v>
      </c>
      <c r="M13721" s="1">
        <f t="shared" si="859"/>
        <v>39.182857142858921</v>
      </c>
      <c r="N13721" s="1">
        <f t="shared" si="856"/>
        <v>264.22266285714113</v>
      </c>
      <c r="O13721">
        <v>13.43942</v>
      </c>
      <c r="P13721">
        <v>306.91886</v>
      </c>
      <c r="Q13721" s="1">
        <f t="shared" si="857"/>
        <v>267.7360028571411</v>
      </c>
      <c r="S13721">
        <v>13.43943</v>
      </c>
      <c r="T13721">
        <v>301.83436</v>
      </c>
      <c r="U13721" s="1">
        <f t="shared" si="858"/>
        <v>262.65150285714105</v>
      </c>
    </row>
    <row r="13722" spans="11:21" x14ac:dyDescent="0.3">
      <c r="K13722">
        <v>13.444889999999999</v>
      </c>
      <c r="L13722">
        <v>303.34809000000001</v>
      </c>
      <c r="M13722" s="1">
        <f t="shared" si="859"/>
        <v>39.185714285716067</v>
      </c>
      <c r="N13722" s="1">
        <f t="shared" si="856"/>
        <v>264.16237571428394</v>
      </c>
      <c r="O13722">
        <v>13.43942</v>
      </c>
      <c r="P13722">
        <v>306.93214</v>
      </c>
      <c r="Q13722" s="1">
        <f t="shared" si="857"/>
        <v>267.74642571428393</v>
      </c>
      <c r="S13722">
        <v>13.43943</v>
      </c>
      <c r="T13722">
        <v>301.84469000000001</v>
      </c>
      <c r="U13722" s="1">
        <f t="shared" si="858"/>
        <v>262.65897571428394</v>
      </c>
    </row>
    <row r="13723" spans="11:21" x14ac:dyDescent="0.3">
      <c r="K13723">
        <v>13.444889999999999</v>
      </c>
      <c r="L13723">
        <v>303.22931999999997</v>
      </c>
      <c r="M13723" s="1">
        <f t="shared" si="859"/>
        <v>39.188571428573212</v>
      </c>
      <c r="N13723" s="1">
        <f t="shared" si="856"/>
        <v>264.04074857142678</v>
      </c>
      <c r="O13723">
        <v>13.43942</v>
      </c>
      <c r="P13723">
        <v>306.93567000000002</v>
      </c>
      <c r="Q13723" s="1">
        <f t="shared" si="857"/>
        <v>267.74709857142682</v>
      </c>
      <c r="S13723">
        <v>13.43943</v>
      </c>
      <c r="T13723">
        <v>301.84606000000002</v>
      </c>
      <c r="U13723" s="1">
        <f t="shared" si="858"/>
        <v>262.65748857142682</v>
      </c>
    </row>
    <row r="13724" spans="11:21" x14ac:dyDescent="0.3">
      <c r="K13724">
        <v>13.444889999999999</v>
      </c>
      <c r="L13724">
        <v>303.11964999999998</v>
      </c>
      <c r="M13724" s="1">
        <f t="shared" si="859"/>
        <v>39.191428571430357</v>
      </c>
      <c r="N13724" s="1">
        <f t="shared" si="856"/>
        <v>263.9282214285696</v>
      </c>
      <c r="O13724">
        <v>13.43942</v>
      </c>
      <c r="P13724">
        <v>306.93349000000001</v>
      </c>
      <c r="Q13724" s="1">
        <f t="shared" si="857"/>
        <v>267.74206142856963</v>
      </c>
      <c r="S13724">
        <v>13.43943</v>
      </c>
      <c r="T13724">
        <v>301.83614</v>
      </c>
      <c r="U13724" s="1">
        <f t="shared" si="858"/>
        <v>262.64471142856962</v>
      </c>
    </row>
    <row r="13725" spans="11:21" x14ac:dyDescent="0.3">
      <c r="K13725">
        <v>13.444889999999999</v>
      </c>
      <c r="L13725">
        <v>303.16116</v>
      </c>
      <c r="M13725" s="1">
        <f t="shared" si="859"/>
        <v>39.194285714287503</v>
      </c>
      <c r="N13725" s="1">
        <f t="shared" si="856"/>
        <v>263.96687428571249</v>
      </c>
      <c r="O13725">
        <v>13.440630000000001</v>
      </c>
      <c r="P13725">
        <v>306.94303000000002</v>
      </c>
      <c r="Q13725" s="1">
        <f t="shared" si="857"/>
        <v>267.74874428571252</v>
      </c>
      <c r="S13725">
        <v>13.43943</v>
      </c>
      <c r="T13725">
        <v>301.83154999999999</v>
      </c>
      <c r="U13725" s="1">
        <f t="shared" si="858"/>
        <v>262.63726428571249</v>
      </c>
    </row>
    <row r="13726" spans="11:21" x14ac:dyDescent="0.3">
      <c r="K13726">
        <v>13.445550000000001</v>
      </c>
      <c r="L13726">
        <v>303.21037000000001</v>
      </c>
      <c r="M13726" s="1">
        <f t="shared" si="859"/>
        <v>39.197142857144648</v>
      </c>
      <c r="N13726" s="1">
        <f t="shared" si="856"/>
        <v>264.01322714285538</v>
      </c>
      <c r="O13726">
        <v>13.44702</v>
      </c>
      <c r="P13726">
        <v>306.96390000000002</v>
      </c>
      <c r="Q13726" s="1">
        <f t="shared" si="857"/>
        <v>267.7667571428554</v>
      </c>
      <c r="S13726">
        <v>13.43943</v>
      </c>
      <c r="T13726">
        <v>301.81348000000003</v>
      </c>
      <c r="U13726" s="1">
        <f t="shared" si="858"/>
        <v>262.6163371428554</v>
      </c>
    </row>
    <row r="13727" spans="11:21" x14ac:dyDescent="0.3">
      <c r="K13727">
        <v>13.451890000000001</v>
      </c>
      <c r="L13727">
        <v>303.23045999999999</v>
      </c>
      <c r="M13727" s="1">
        <f t="shared" si="859"/>
        <v>39.200000000001793</v>
      </c>
      <c r="N13727" s="1">
        <f t="shared" si="856"/>
        <v>264.03045999999819</v>
      </c>
      <c r="O13727">
        <v>13.44806</v>
      </c>
      <c r="P13727">
        <v>306.97395</v>
      </c>
      <c r="Q13727" s="1">
        <f t="shared" si="857"/>
        <v>267.77394999999819</v>
      </c>
      <c r="S13727">
        <v>13.43943</v>
      </c>
      <c r="T13727">
        <v>301.79295000000002</v>
      </c>
      <c r="U13727" s="1">
        <f t="shared" si="858"/>
        <v>262.59294999999821</v>
      </c>
    </row>
    <row r="13728" spans="11:21" x14ac:dyDescent="0.3">
      <c r="K13728">
        <v>13.45309</v>
      </c>
      <c r="L13728">
        <v>303.3073</v>
      </c>
      <c r="M13728" s="1">
        <f t="shared" si="859"/>
        <v>39.202857142858939</v>
      </c>
      <c r="N13728" s="1">
        <f t="shared" si="856"/>
        <v>264.10444285714107</v>
      </c>
      <c r="O13728">
        <v>13.45035</v>
      </c>
      <c r="P13728">
        <v>306.96755999999999</v>
      </c>
      <c r="Q13728" s="1">
        <f t="shared" si="857"/>
        <v>267.76470285714106</v>
      </c>
      <c r="S13728">
        <v>13.43943</v>
      </c>
      <c r="T13728">
        <v>301.76681000000002</v>
      </c>
      <c r="U13728" s="1">
        <f t="shared" si="858"/>
        <v>262.56395285714109</v>
      </c>
    </row>
    <row r="13729" spans="11:21" x14ac:dyDescent="0.3">
      <c r="K13729">
        <v>13.45528</v>
      </c>
      <c r="L13729">
        <v>303.43209000000002</v>
      </c>
      <c r="M13729" s="1">
        <f t="shared" si="859"/>
        <v>39.205714285716084</v>
      </c>
      <c r="N13729" s="1">
        <f t="shared" si="856"/>
        <v>264.2263757142839</v>
      </c>
      <c r="O13729">
        <v>13.45129</v>
      </c>
      <c r="P13729">
        <v>306.97086999999999</v>
      </c>
      <c r="Q13729" s="1">
        <f t="shared" si="857"/>
        <v>267.76515571428388</v>
      </c>
      <c r="S13729">
        <v>13.43943</v>
      </c>
      <c r="T13729">
        <v>301.74815999999998</v>
      </c>
      <c r="U13729" s="1">
        <f t="shared" si="858"/>
        <v>262.54244571428387</v>
      </c>
    </row>
    <row r="13730" spans="11:21" x14ac:dyDescent="0.3">
      <c r="K13730">
        <v>13.455819999999999</v>
      </c>
      <c r="L13730">
        <v>303.56616000000002</v>
      </c>
      <c r="M13730" s="1">
        <f t="shared" si="859"/>
        <v>39.208571428573229</v>
      </c>
      <c r="N13730" s="1">
        <f t="shared" si="856"/>
        <v>264.35758857142679</v>
      </c>
      <c r="O13730">
        <v>13.45309</v>
      </c>
      <c r="P13730">
        <v>306.98358000000002</v>
      </c>
      <c r="Q13730" s="1">
        <f t="shared" si="857"/>
        <v>267.77500857142678</v>
      </c>
      <c r="S13730">
        <v>13.43943</v>
      </c>
      <c r="T13730">
        <v>301.73158000000001</v>
      </c>
      <c r="U13730" s="1">
        <f t="shared" si="858"/>
        <v>262.52300857142677</v>
      </c>
    </row>
    <row r="13731" spans="11:21" x14ac:dyDescent="0.3">
      <c r="K13731">
        <v>13.457459999999999</v>
      </c>
      <c r="L13731">
        <v>303.58406000000002</v>
      </c>
      <c r="M13731" s="1">
        <f t="shared" si="859"/>
        <v>39.211428571430375</v>
      </c>
      <c r="N13731" s="1">
        <f t="shared" si="856"/>
        <v>264.37263142856966</v>
      </c>
      <c r="O13731">
        <v>13.45309</v>
      </c>
      <c r="P13731">
        <v>306.98957999999999</v>
      </c>
      <c r="Q13731" s="1">
        <f t="shared" si="857"/>
        <v>267.77815142856963</v>
      </c>
      <c r="S13731">
        <v>13.43943</v>
      </c>
      <c r="T13731">
        <v>301.70837999999998</v>
      </c>
      <c r="U13731" s="1">
        <f t="shared" si="858"/>
        <v>262.49695142856962</v>
      </c>
    </row>
    <row r="13732" spans="11:21" x14ac:dyDescent="0.3">
      <c r="K13732">
        <v>13.458550000000001</v>
      </c>
      <c r="L13732">
        <v>303.50137000000001</v>
      </c>
      <c r="M13732" s="1">
        <f t="shared" si="859"/>
        <v>39.21428571428752</v>
      </c>
      <c r="N13732" s="1">
        <f t="shared" si="856"/>
        <v>264.28708428571247</v>
      </c>
      <c r="O13732">
        <v>13.455159999999999</v>
      </c>
      <c r="P13732">
        <v>306.97789</v>
      </c>
      <c r="Q13732" s="1">
        <f t="shared" si="857"/>
        <v>267.76360428571246</v>
      </c>
      <c r="S13732">
        <v>13.43943</v>
      </c>
      <c r="T13732">
        <v>301.69459000000001</v>
      </c>
      <c r="U13732" s="1">
        <f t="shared" si="858"/>
        <v>262.48030428571246</v>
      </c>
    </row>
    <row r="13733" spans="11:21" x14ac:dyDescent="0.3">
      <c r="K13733">
        <v>13.458550000000001</v>
      </c>
      <c r="L13733">
        <v>303.51139999999998</v>
      </c>
      <c r="M13733" s="1">
        <f t="shared" si="859"/>
        <v>39.217142857144665</v>
      </c>
      <c r="N13733" s="1">
        <f t="shared" si="856"/>
        <v>264.29425714285532</v>
      </c>
      <c r="O13733">
        <v>13.455819999999999</v>
      </c>
      <c r="P13733">
        <v>306.97455000000002</v>
      </c>
      <c r="Q13733" s="1">
        <f t="shared" si="857"/>
        <v>267.75740714285536</v>
      </c>
      <c r="S13733">
        <v>13.43943</v>
      </c>
      <c r="T13733">
        <v>301.68461000000002</v>
      </c>
      <c r="U13733" s="1">
        <f t="shared" si="858"/>
        <v>262.46746714285536</v>
      </c>
    </row>
    <row r="13734" spans="11:21" x14ac:dyDescent="0.3">
      <c r="K13734">
        <v>13.458550000000001</v>
      </c>
      <c r="L13734">
        <v>303.57283999999999</v>
      </c>
      <c r="M13734" s="1">
        <f t="shared" si="859"/>
        <v>39.220000000001811</v>
      </c>
      <c r="N13734" s="1">
        <f t="shared" si="856"/>
        <v>264.3528399999982</v>
      </c>
      <c r="O13734">
        <v>13.455819999999999</v>
      </c>
      <c r="P13734">
        <v>306.98622999999998</v>
      </c>
      <c r="Q13734" s="1">
        <f t="shared" si="857"/>
        <v>267.76622999999819</v>
      </c>
      <c r="S13734">
        <v>13.43943</v>
      </c>
      <c r="T13734">
        <v>301.68196999999998</v>
      </c>
      <c r="U13734" s="1">
        <f t="shared" si="858"/>
        <v>262.46196999999819</v>
      </c>
    </row>
    <row r="13735" spans="11:21" x14ac:dyDescent="0.3">
      <c r="K13735">
        <v>13.458550000000001</v>
      </c>
      <c r="L13735">
        <v>303.56698999999998</v>
      </c>
      <c r="M13735" s="1">
        <f t="shared" si="859"/>
        <v>39.222857142858956</v>
      </c>
      <c r="N13735" s="1">
        <f t="shared" si="856"/>
        <v>264.34413285714101</v>
      </c>
      <c r="O13735">
        <v>13.455819999999999</v>
      </c>
      <c r="P13735">
        <v>306.99734000000001</v>
      </c>
      <c r="Q13735" s="1">
        <f t="shared" si="857"/>
        <v>267.77448285714104</v>
      </c>
      <c r="S13735">
        <v>13.440469999999999</v>
      </c>
      <c r="T13735">
        <v>301.68245999999999</v>
      </c>
      <c r="U13735" s="1">
        <f t="shared" si="858"/>
        <v>262.45960285714102</v>
      </c>
    </row>
    <row r="13736" spans="11:21" x14ac:dyDescent="0.3">
      <c r="K13736">
        <v>13.458550000000001</v>
      </c>
      <c r="L13736">
        <v>303.43176999999997</v>
      </c>
      <c r="M13736" s="1">
        <f t="shared" si="859"/>
        <v>39.225714285716101</v>
      </c>
      <c r="N13736" s="1">
        <f t="shared" si="856"/>
        <v>264.20605571428388</v>
      </c>
      <c r="O13736">
        <v>13.455819999999999</v>
      </c>
      <c r="P13736">
        <v>307.00042000000002</v>
      </c>
      <c r="Q13736" s="1">
        <f t="shared" si="857"/>
        <v>267.77470571428393</v>
      </c>
      <c r="S13736">
        <v>13.44894</v>
      </c>
      <c r="T13736">
        <v>301.68317999999999</v>
      </c>
      <c r="U13736" s="1">
        <f t="shared" si="858"/>
        <v>262.4574657142839</v>
      </c>
    </row>
    <row r="13737" spans="11:21" x14ac:dyDescent="0.3">
      <c r="K13737">
        <v>13.458550000000001</v>
      </c>
      <c r="L13737">
        <v>303.31108</v>
      </c>
      <c r="M13737" s="1">
        <f t="shared" si="859"/>
        <v>39.228571428573247</v>
      </c>
      <c r="N13737" s="1">
        <f t="shared" si="856"/>
        <v>264.08250857142673</v>
      </c>
      <c r="O13737">
        <v>13.455819999999999</v>
      </c>
      <c r="P13737">
        <v>307.01134000000002</v>
      </c>
      <c r="Q13737" s="1">
        <f t="shared" si="857"/>
        <v>267.7827685714268</v>
      </c>
      <c r="S13737">
        <v>13.45036</v>
      </c>
      <c r="T13737">
        <v>301.70438000000001</v>
      </c>
      <c r="U13737" s="1">
        <f t="shared" si="858"/>
        <v>262.4758085714268</v>
      </c>
    </row>
    <row r="13738" spans="11:21" x14ac:dyDescent="0.3">
      <c r="K13738">
        <v>13.458550000000001</v>
      </c>
      <c r="L13738">
        <v>303.31616000000002</v>
      </c>
      <c r="M13738" s="1">
        <f t="shared" si="859"/>
        <v>39.231428571430392</v>
      </c>
      <c r="N13738" s="1">
        <f t="shared" si="856"/>
        <v>264.08473142856963</v>
      </c>
      <c r="O13738">
        <v>13.455819999999999</v>
      </c>
      <c r="P13738">
        <v>307.03755000000001</v>
      </c>
      <c r="Q13738" s="1">
        <f t="shared" si="857"/>
        <v>267.80612142856961</v>
      </c>
      <c r="S13738">
        <v>13.452819999999999</v>
      </c>
      <c r="T13738">
        <v>301.72183999999999</v>
      </c>
      <c r="U13738" s="1">
        <f t="shared" si="858"/>
        <v>262.49041142856959</v>
      </c>
    </row>
    <row r="13739" spans="11:21" x14ac:dyDescent="0.3">
      <c r="K13739">
        <v>13.458550000000001</v>
      </c>
      <c r="L13739">
        <v>303.27868000000001</v>
      </c>
      <c r="M13739" s="1">
        <f t="shared" si="859"/>
        <v>39.234285714287537</v>
      </c>
      <c r="N13739" s="1">
        <f t="shared" si="856"/>
        <v>264.04439428571249</v>
      </c>
      <c r="O13739">
        <v>13.455819999999999</v>
      </c>
      <c r="P13739">
        <v>307.05183</v>
      </c>
      <c r="Q13739" s="1">
        <f t="shared" si="857"/>
        <v>267.81754428571247</v>
      </c>
      <c r="S13739">
        <v>13.45309</v>
      </c>
      <c r="T13739">
        <v>301.74225999999999</v>
      </c>
      <c r="U13739" s="1">
        <f t="shared" si="858"/>
        <v>262.50797428571246</v>
      </c>
    </row>
    <row r="13740" spans="11:21" x14ac:dyDescent="0.3">
      <c r="K13740">
        <v>13.458550000000001</v>
      </c>
      <c r="L13740">
        <v>303.23631999999998</v>
      </c>
      <c r="M13740" s="1">
        <f t="shared" si="859"/>
        <v>39.237142857144683</v>
      </c>
      <c r="N13740" s="1">
        <f t="shared" si="856"/>
        <v>263.99917714285527</v>
      </c>
      <c r="O13740">
        <v>13.455819999999999</v>
      </c>
      <c r="P13740">
        <v>307.03593000000001</v>
      </c>
      <c r="Q13740" s="1">
        <f t="shared" si="857"/>
        <v>267.7987871428553</v>
      </c>
      <c r="S13740">
        <v>13.456530000000001</v>
      </c>
      <c r="T13740">
        <v>301.75799000000001</v>
      </c>
      <c r="U13740" s="1">
        <f t="shared" si="858"/>
        <v>262.5208471428553</v>
      </c>
    </row>
    <row r="13741" spans="11:21" x14ac:dyDescent="0.3">
      <c r="K13741">
        <v>13.4603</v>
      </c>
      <c r="L13741">
        <v>303.14330000000001</v>
      </c>
      <c r="M13741" s="1">
        <f t="shared" si="859"/>
        <v>39.240000000001828</v>
      </c>
      <c r="N13741" s="1">
        <f t="shared" si="856"/>
        <v>263.90329999999818</v>
      </c>
      <c r="O13741">
        <v>13.455819999999999</v>
      </c>
      <c r="P13741">
        <v>307.02274</v>
      </c>
      <c r="Q13741" s="1">
        <f t="shared" si="857"/>
        <v>267.78273999999817</v>
      </c>
      <c r="S13741">
        <v>13.458550000000001</v>
      </c>
      <c r="T13741">
        <v>301.76859000000002</v>
      </c>
      <c r="U13741" s="1">
        <f t="shared" si="858"/>
        <v>262.52858999999819</v>
      </c>
    </row>
    <row r="13742" spans="11:21" x14ac:dyDescent="0.3">
      <c r="K13742">
        <v>13.46129</v>
      </c>
      <c r="L13742">
        <v>303.25718000000001</v>
      </c>
      <c r="M13742" s="1">
        <f t="shared" si="859"/>
        <v>39.242857142858973</v>
      </c>
      <c r="N13742" s="1">
        <f t="shared" si="856"/>
        <v>264.01432285714105</v>
      </c>
      <c r="O13742">
        <v>13.455819999999999</v>
      </c>
      <c r="P13742">
        <v>307.02503999999999</v>
      </c>
      <c r="Q13742" s="1">
        <f t="shared" si="857"/>
        <v>267.78218285714104</v>
      </c>
      <c r="S13742">
        <v>13.458550000000001</v>
      </c>
      <c r="T13742">
        <v>301.78309000000002</v>
      </c>
      <c r="U13742" s="1">
        <f t="shared" si="858"/>
        <v>262.54023285714106</v>
      </c>
    </row>
    <row r="13743" spans="11:21" x14ac:dyDescent="0.3">
      <c r="K13743">
        <v>13.46495</v>
      </c>
      <c r="L13743">
        <v>303.45053000000001</v>
      </c>
      <c r="M13743" s="1">
        <f t="shared" si="859"/>
        <v>39.245714285716119</v>
      </c>
      <c r="N13743" s="1">
        <f t="shared" si="856"/>
        <v>264.20481571428388</v>
      </c>
      <c r="O13743">
        <v>13.455819999999999</v>
      </c>
      <c r="P13743">
        <v>307.02701000000002</v>
      </c>
      <c r="Q13743" s="1">
        <f t="shared" si="857"/>
        <v>267.78129571428389</v>
      </c>
      <c r="S13743">
        <v>13.458550000000001</v>
      </c>
      <c r="T13743">
        <v>301.78413</v>
      </c>
      <c r="U13743" s="1">
        <f t="shared" si="858"/>
        <v>262.53841571428387</v>
      </c>
    </row>
    <row r="13744" spans="11:21" x14ac:dyDescent="0.3">
      <c r="K13744">
        <v>13.466749999999999</v>
      </c>
      <c r="L13744">
        <v>303.55991999999998</v>
      </c>
      <c r="M13744" s="1">
        <f t="shared" si="859"/>
        <v>39.248571428573264</v>
      </c>
      <c r="N13744" s="1">
        <f t="shared" si="856"/>
        <v>264.31134857142672</v>
      </c>
      <c r="O13744">
        <v>13.457240000000001</v>
      </c>
      <c r="P13744">
        <v>307.01422000000002</v>
      </c>
      <c r="Q13744" s="1">
        <f t="shared" si="857"/>
        <v>267.76564857142677</v>
      </c>
      <c r="S13744">
        <v>13.458550000000001</v>
      </c>
      <c r="T13744">
        <v>301.78203000000002</v>
      </c>
      <c r="U13744" s="1">
        <f t="shared" si="858"/>
        <v>262.53345857142676</v>
      </c>
    </row>
    <row r="13745" spans="11:21" x14ac:dyDescent="0.3">
      <c r="K13745">
        <v>13.46866</v>
      </c>
      <c r="L13745">
        <v>303.54790000000003</v>
      </c>
      <c r="M13745" s="1">
        <f t="shared" si="859"/>
        <v>39.251428571430409</v>
      </c>
      <c r="N13745" s="1">
        <f t="shared" si="856"/>
        <v>264.29647142856959</v>
      </c>
      <c r="O13745">
        <v>13.458550000000001</v>
      </c>
      <c r="P13745">
        <v>306.99810000000002</v>
      </c>
      <c r="Q13745" s="1">
        <f t="shared" si="857"/>
        <v>267.74667142856958</v>
      </c>
      <c r="S13745">
        <v>13.458550000000001</v>
      </c>
      <c r="T13745">
        <v>301.77776999999998</v>
      </c>
      <c r="U13745" s="1">
        <f t="shared" si="858"/>
        <v>262.52634142856959</v>
      </c>
    </row>
    <row r="13746" spans="11:21" x14ac:dyDescent="0.3">
      <c r="K13746">
        <v>13.469480000000001</v>
      </c>
      <c r="L13746">
        <v>303.59912000000003</v>
      </c>
      <c r="M13746" s="1">
        <f t="shared" si="859"/>
        <v>39.254285714287555</v>
      </c>
      <c r="N13746" s="1">
        <f t="shared" si="856"/>
        <v>264.34483428571247</v>
      </c>
      <c r="O13746">
        <v>13.46407</v>
      </c>
      <c r="P13746">
        <v>307.00369999999998</v>
      </c>
      <c r="Q13746" s="1">
        <f t="shared" si="857"/>
        <v>267.74941428571242</v>
      </c>
      <c r="S13746">
        <v>13.458550000000001</v>
      </c>
      <c r="T13746">
        <v>301.77044000000001</v>
      </c>
      <c r="U13746" s="1">
        <f t="shared" si="858"/>
        <v>262.51615428571245</v>
      </c>
    </row>
    <row r="13747" spans="11:21" x14ac:dyDescent="0.3">
      <c r="K13747">
        <v>13.47101</v>
      </c>
      <c r="L13747">
        <v>303.74018000000001</v>
      </c>
      <c r="M13747" s="1">
        <f t="shared" si="859"/>
        <v>39.2571428571447</v>
      </c>
      <c r="N13747" s="1">
        <f t="shared" si="856"/>
        <v>264.48303714285532</v>
      </c>
      <c r="O13747">
        <v>13.466749999999999</v>
      </c>
      <c r="P13747">
        <v>307.01447000000002</v>
      </c>
      <c r="Q13747" s="1">
        <f t="shared" si="857"/>
        <v>267.75732714285533</v>
      </c>
      <c r="S13747">
        <v>13.458550000000001</v>
      </c>
      <c r="T13747">
        <v>301.77361000000002</v>
      </c>
      <c r="U13747" s="1">
        <f t="shared" si="858"/>
        <v>262.51646714285533</v>
      </c>
    </row>
    <row r="13748" spans="11:21" x14ac:dyDescent="0.3">
      <c r="K13748">
        <v>13.47221</v>
      </c>
      <c r="L13748">
        <v>303.84453000000002</v>
      </c>
      <c r="M13748" s="1">
        <f t="shared" si="859"/>
        <v>39.260000000001845</v>
      </c>
      <c r="N13748" s="1">
        <f t="shared" si="856"/>
        <v>264.58452999999815</v>
      </c>
      <c r="O13748">
        <v>13.470079999999999</v>
      </c>
      <c r="P13748">
        <v>307.01082000000002</v>
      </c>
      <c r="Q13748" s="1">
        <f t="shared" si="857"/>
        <v>267.75081999999816</v>
      </c>
      <c r="S13748">
        <v>13.458550000000001</v>
      </c>
      <c r="T13748">
        <v>301.76898</v>
      </c>
      <c r="U13748" s="1">
        <f t="shared" si="858"/>
        <v>262.50897999999813</v>
      </c>
    </row>
    <row r="13749" spans="11:21" x14ac:dyDescent="0.3">
      <c r="K13749">
        <v>13.47254</v>
      </c>
      <c r="L13749">
        <v>303.75878</v>
      </c>
      <c r="M13749" s="1">
        <f t="shared" si="859"/>
        <v>39.262857142858991</v>
      </c>
      <c r="N13749" s="1">
        <f t="shared" si="856"/>
        <v>264.49592285714101</v>
      </c>
      <c r="O13749">
        <v>13.472200000000001</v>
      </c>
      <c r="P13749">
        <v>307.00938000000002</v>
      </c>
      <c r="Q13749" s="1">
        <f t="shared" si="857"/>
        <v>267.74652285714103</v>
      </c>
      <c r="S13749">
        <v>13.458550000000001</v>
      </c>
      <c r="T13749">
        <v>301.75941999999998</v>
      </c>
      <c r="U13749" s="1">
        <f t="shared" si="858"/>
        <v>262.49656285714099</v>
      </c>
    </row>
    <row r="13750" spans="11:21" x14ac:dyDescent="0.3">
      <c r="K13750">
        <v>13.47494</v>
      </c>
      <c r="L13750">
        <v>303.71618000000001</v>
      </c>
      <c r="M13750" s="1">
        <f t="shared" si="859"/>
        <v>39.265714285716136</v>
      </c>
      <c r="N13750" s="1">
        <f t="shared" si="856"/>
        <v>264.45046571428389</v>
      </c>
      <c r="O13750">
        <v>13.472200000000001</v>
      </c>
      <c r="P13750">
        <v>307.02435000000003</v>
      </c>
      <c r="Q13750" s="1">
        <f t="shared" si="857"/>
        <v>267.75863571428391</v>
      </c>
      <c r="S13750">
        <v>13.458550000000001</v>
      </c>
      <c r="T13750">
        <v>301.76056</v>
      </c>
      <c r="U13750" s="1">
        <f t="shared" si="858"/>
        <v>262.49484571428388</v>
      </c>
    </row>
    <row r="13751" spans="11:21" x14ac:dyDescent="0.3">
      <c r="K13751">
        <v>13.47494</v>
      </c>
      <c r="L13751">
        <v>303.69331</v>
      </c>
      <c r="M13751" s="1">
        <f t="shared" si="859"/>
        <v>39.268571428573281</v>
      </c>
      <c r="N13751" s="1">
        <f t="shared" si="856"/>
        <v>264.4247385714267</v>
      </c>
      <c r="O13751">
        <v>13.472200000000001</v>
      </c>
      <c r="P13751">
        <v>307.04789</v>
      </c>
      <c r="Q13751" s="1">
        <f t="shared" si="857"/>
        <v>267.7793185714267</v>
      </c>
      <c r="S13751">
        <v>13.458550000000001</v>
      </c>
      <c r="T13751">
        <v>301.76114000000001</v>
      </c>
      <c r="U13751" s="1">
        <f t="shared" si="858"/>
        <v>262.49256857142672</v>
      </c>
    </row>
    <row r="13752" spans="11:21" x14ac:dyDescent="0.3">
      <c r="K13752">
        <v>13.47494</v>
      </c>
      <c r="L13752">
        <v>303.71953999999999</v>
      </c>
      <c r="M13752" s="1">
        <f t="shared" si="859"/>
        <v>39.271428571430427</v>
      </c>
      <c r="N13752" s="1">
        <f t="shared" si="856"/>
        <v>264.44811142856958</v>
      </c>
      <c r="O13752">
        <v>13.472200000000001</v>
      </c>
      <c r="P13752">
        <v>307.05637999999999</v>
      </c>
      <c r="Q13752" s="1">
        <f t="shared" si="857"/>
        <v>267.78495142856957</v>
      </c>
      <c r="S13752">
        <v>13.45872</v>
      </c>
      <c r="T13752">
        <v>301.76341000000002</v>
      </c>
      <c r="U13752" s="1">
        <f t="shared" si="858"/>
        <v>262.4919814285696</v>
      </c>
    </row>
    <row r="13753" spans="11:21" x14ac:dyDescent="0.3">
      <c r="K13753">
        <v>13.47494</v>
      </c>
      <c r="L13753">
        <v>303.67</v>
      </c>
      <c r="M13753" s="1">
        <f t="shared" si="859"/>
        <v>39.274285714287572</v>
      </c>
      <c r="N13753" s="1">
        <f t="shared" si="856"/>
        <v>264.39571428571242</v>
      </c>
      <c r="O13753">
        <v>13.472200000000001</v>
      </c>
      <c r="P13753">
        <v>307.06164999999999</v>
      </c>
      <c r="Q13753" s="1">
        <f t="shared" si="857"/>
        <v>267.78736428571244</v>
      </c>
      <c r="S13753">
        <v>13.46128</v>
      </c>
      <c r="T13753">
        <v>301.75635999999997</v>
      </c>
      <c r="U13753" s="1">
        <f t="shared" si="858"/>
        <v>262.48207428571243</v>
      </c>
    </row>
    <row r="13754" spans="11:21" x14ac:dyDescent="0.3">
      <c r="K13754">
        <v>13.47494</v>
      </c>
      <c r="L13754">
        <v>303.47890999999998</v>
      </c>
      <c r="M13754" s="1">
        <f t="shared" si="859"/>
        <v>39.277142857144717</v>
      </c>
      <c r="N13754" s="1">
        <f t="shared" si="856"/>
        <v>264.20176714285526</v>
      </c>
      <c r="O13754">
        <v>13.472200000000001</v>
      </c>
      <c r="P13754">
        <v>307.08022</v>
      </c>
      <c r="Q13754" s="1">
        <f t="shared" si="857"/>
        <v>267.80307714285527</v>
      </c>
      <c r="S13754">
        <v>13.46128</v>
      </c>
      <c r="T13754">
        <v>301.75184999999999</v>
      </c>
      <c r="U13754" s="1">
        <f t="shared" si="858"/>
        <v>262.47470714285527</v>
      </c>
    </row>
    <row r="13755" spans="11:21" x14ac:dyDescent="0.3">
      <c r="K13755">
        <v>13.47494</v>
      </c>
      <c r="L13755">
        <v>303.36977000000002</v>
      </c>
      <c r="M13755" s="1">
        <f t="shared" si="859"/>
        <v>39.280000000001863</v>
      </c>
      <c r="N13755" s="1">
        <f t="shared" si="856"/>
        <v>264.08976999999817</v>
      </c>
      <c r="O13755">
        <v>13.472200000000001</v>
      </c>
      <c r="P13755">
        <v>307.10498999999999</v>
      </c>
      <c r="Q13755" s="1">
        <f t="shared" si="857"/>
        <v>267.82498999999814</v>
      </c>
      <c r="S13755">
        <v>13.46128</v>
      </c>
      <c r="T13755">
        <v>301.7561</v>
      </c>
      <c r="U13755" s="1">
        <f t="shared" si="858"/>
        <v>262.47609999999815</v>
      </c>
    </row>
    <row r="13756" spans="11:21" x14ac:dyDescent="0.3">
      <c r="K13756">
        <v>13.47494</v>
      </c>
      <c r="L13756">
        <v>303.37216000000001</v>
      </c>
      <c r="M13756" s="1">
        <f t="shared" si="859"/>
        <v>39.282857142859008</v>
      </c>
      <c r="N13756" s="1">
        <f t="shared" si="856"/>
        <v>264.08930285714098</v>
      </c>
      <c r="O13756">
        <v>13.472200000000001</v>
      </c>
      <c r="P13756">
        <v>307.1121</v>
      </c>
      <c r="Q13756" s="1">
        <f t="shared" si="857"/>
        <v>267.82924285714097</v>
      </c>
      <c r="S13756">
        <v>13.46128</v>
      </c>
      <c r="T13756">
        <v>301.75405000000001</v>
      </c>
      <c r="U13756" s="1">
        <f t="shared" si="858"/>
        <v>262.47119285714098</v>
      </c>
    </row>
    <row r="13757" spans="11:21" x14ac:dyDescent="0.3">
      <c r="K13757">
        <v>13.47494</v>
      </c>
      <c r="L13757">
        <v>303.29473999999999</v>
      </c>
      <c r="M13757" s="1">
        <f t="shared" si="859"/>
        <v>39.285714285716153</v>
      </c>
      <c r="N13757" s="1">
        <f t="shared" si="856"/>
        <v>264.00902571428384</v>
      </c>
      <c r="O13757">
        <v>13.472200000000001</v>
      </c>
      <c r="P13757">
        <v>307.10109999999997</v>
      </c>
      <c r="Q13757" s="1">
        <f t="shared" si="857"/>
        <v>267.81538571428382</v>
      </c>
      <c r="S13757">
        <v>13.46128</v>
      </c>
      <c r="T13757">
        <v>301.75601</v>
      </c>
      <c r="U13757" s="1">
        <f t="shared" si="858"/>
        <v>262.47029571428385</v>
      </c>
    </row>
    <row r="13758" spans="11:21" x14ac:dyDescent="0.3">
      <c r="K13758">
        <v>13.47494</v>
      </c>
      <c r="L13758">
        <v>303.15260000000001</v>
      </c>
      <c r="M13758" s="1">
        <f t="shared" si="859"/>
        <v>39.288571428573299</v>
      </c>
      <c r="N13758" s="1">
        <f t="shared" si="856"/>
        <v>263.86402857142673</v>
      </c>
      <c r="O13758">
        <v>13.472200000000001</v>
      </c>
      <c r="P13758">
        <v>307.09748999999999</v>
      </c>
      <c r="Q13758" s="1">
        <f t="shared" si="857"/>
        <v>267.80891857142672</v>
      </c>
      <c r="S13758">
        <v>13.463089999999999</v>
      </c>
      <c r="T13758">
        <v>301.75912</v>
      </c>
      <c r="U13758" s="1">
        <f t="shared" si="858"/>
        <v>262.47054857142672</v>
      </c>
    </row>
    <row r="13759" spans="11:21" x14ac:dyDescent="0.3">
      <c r="K13759">
        <v>13.47494</v>
      </c>
      <c r="L13759">
        <v>303.00373999999999</v>
      </c>
      <c r="M13759" s="1">
        <f t="shared" si="859"/>
        <v>39.291428571430444</v>
      </c>
      <c r="N13759" s="1">
        <f t="shared" si="856"/>
        <v>263.71231142856954</v>
      </c>
      <c r="O13759">
        <v>13.472200000000001</v>
      </c>
      <c r="P13759">
        <v>307.10007000000002</v>
      </c>
      <c r="Q13759" s="1">
        <f t="shared" si="857"/>
        <v>267.80864142856956</v>
      </c>
      <c r="S13759">
        <v>13.466749999999999</v>
      </c>
      <c r="T13759">
        <v>301.76317</v>
      </c>
      <c r="U13759" s="1">
        <f t="shared" si="858"/>
        <v>262.47174142856954</v>
      </c>
    </row>
    <row r="13760" spans="11:21" x14ac:dyDescent="0.3">
      <c r="K13760">
        <v>13.47494</v>
      </c>
      <c r="L13760">
        <v>303.02080999999998</v>
      </c>
      <c r="M13760" s="1">
        <f t="shared" si="859"/>
        <v>39.294285714287589</v>
      </c>
      <c r="N13760" s="1">
        <f t="shared" si="856"/>
        <v>263.7265242857124</v>
      </c>
      <c r="O13760">
        <v>13.472200000000001</v>
      </c>
      <c r="P13760">
        <v>307.09008999999998</v>
      </c>
      <c r="Q13760" s="1">
        <f t="shared" si="857"/>
        <v>267.79580428571239</v>
      </c>
      <c r="S13760">
        <v>13.4686</v>
      </c>
      <c r="T13760">
        <v>301.76945999999998</v>
      </c>
      <c r="U13760" s="1">
        <f t="shared" si="858"/>
        <v>262.4751742857124</v>
      </c>
    </row>
    <row r="13761" spans="11:21" x14ac:dyDescent="0.3">
      <c r="K13761">
        <v>13.475429999999999</v>
      </c>
      <c r="L13761">
        <v>303.04415999999998</v>
      </c>
      <c r="M13761" s="1">
        <f t="shared" si="859"/>
        <v>39.297142857144735</v>
      </c>
      <c r="N13761" s="1">
        <f t="shared" si="856"/>
        <v>263.74701714285527</v>
      </c>
      <c r="O13761">
        <v>13.472200000000001</v>
      </c>
      <c r="P13761">
        <v>307.06894</v>
      </c>
      <c r="Q13761" s="1">
        <f t="shared" si="857"/>
        <v>267.77179714285523</v>
      </c>
      <c r="S13761">
        <v>13.47221</v>
      </c>
      <c r="T13761">
        <v>301.77062000000001</v>
      </c>
      <c r="U13761" s="1">
        <f t="shared" si="858"/>
        <v>262.47347714285524</v>
      </c>
    </row>
    <row r="13762" spans="11:21" x14ac:dyDescent="0.3">
      <c r="K13762">
        <v>13.48226</v>
      </c>
      <c r="L13762">
        <v>303.13553000000002</v>
      </c>
      <c r="M13762" s="1">
        <f t="shared" si="859"/>
        <v>39.30000000000188</v>
      </c>
      <c r="N13762" s="1">
        <f t="shared" si="856"/>
        <v>263.83552999999813</v>
      </c>
      <c r="O13762">
        <v>13.472200000000001</v>
      </c>
      <c r="P13762">
        <v>307.06362999999999</v>
      </c>
      <c r="Q13762" s="1">
        <f t="shared" si="857"/>
        <v>267.7636299999981</v>
      </c>
      <c r="S13762">
        <v>13.473850000000001</v>
      </c>
      <c r="T13762">
        <v>301.77744000000001</v>
      </c>
      <c r="U13762" s="1">
        <f t="shared" si="858"/>
        <v>262.47743999999813</v>
      </c>
    </row>
    <row r="13763" spans="11:21" x14ac:dyDescent="0.3">
      <c r="K13763">
        <v>13.483129999999999</v>
      </c>
      <c r="L13763">
        <v>303.25031999999999</v>
      </c>
      <c r="M13763" s="1">
        <f t="shared" si="859"/>
        <v>39.302857142859025</v>
      </c>
      <c r="N13763" s="1">
        <f t="shared" si="856"/>
        <v>263.94746285714098</v>
      </c>
      <c r="O13763">
        <v>13.474880000000001</v>
      </c>
      <c r="P13763">
        <v>307.06963999999999</v>
      </c>
      <c r="Q13763" s="1">
        <f t="shared" si="857"/>
        <v>267.76678285714098</v>
      </c>
      <c r="S13763">
        <v>13.47767</v>
      </c>
      <c r="T13763">
        <v>301.78455000000002</v>
      </c>
      <c r="U13763" s="1">
        <f t="shared" si="858"/>
        <v>262.48169285714101</v>
      </c>
    </row>
    <row r="13764" spans="11:21" x14ac:dyDescent="0.3">
      <c r="K13764">
        <v>13.485810000000001</v>
      </c>
      <c r="L13764">
        <v>303.37806</v>
      </c>
      <c r="M13764" s="1">
        <f t="shared" si="859"/>
        <v>39.305714285716171</v>
      </c>
      <c r="N13764" s="1">
        <f t="shared" si="856"/>
        <v>264.07234571428381</v>
      </c>
      <c r="O13764">
        <v>13.475540000000001</v>
      </c>
      <c r="P13764">
        <v>307.06544000000002</v>
      </c>
      <c r="Q13764" s="1">
        <f t="shared" si="857"/>
        <v>267.75972571428383</v>
      </c>
      <c r="S13764">
        <v>13.47767</v>
      </c>
      <c r="T13764">
        <v>301.79113000000001</v>
      </c>
      <c r="U13764" s="1">
        <f t="shared" si="858"/>
        <v>262.48541571428382</v>
      </c>
    </row>
    <row r="13765" spans="11:21" x14ac:dyDescent="0.3">
      <c r="K13765">
        <v>13.48592</v>
      </c>
      <c r="L13765">
        <v>303.59334000000001</v>
      </c>
      <c r="M13765" s="1">
        <f t="shared" si="859"/>
        <v>39.308571428573316</v>
      </c>
      <c r="N13765" s="1">
        <f t="shared" si="856"/>
        <v>264.2847685714267</v>
      </c>
      <c r="O13765">
        <v>13.48034</v>
      </c>
      <c r="P13765">
        <v>307.05345</v>
      </c>
      <c r="Q13765" s="1">
        <f t="shared" si="857"/>
        <v>267.74487857142668</v>
      </c>
      <c r="S13765">
        <v>13.47767</v>
      </c>
      <c r="T13765">
        <v>301.79946000000001</v>
      </c>
      <c r="U13765" s="1">
        <f t="shared" si="858"/>
        <v>262.49088857142669</v>
      </c>
    </row>
    <row r="13766" spans="11:21" x14ac:dyDescent="0.3">
      <c r="K13766">
        <v>13.48859</v>
      </c>
      <c r="L13766">
        <v>303.63299999999998</v>
      </c>
      <c r="M13766" s="1">
        <f t="shared" si="859"/>
        <v>39.311428571430461</v>
      </c>
      <c r="N13766" s="1">
        <f t="shared" si="856"/>
        <v>264.32157142856954</v>
      </c>
      <c r="O13766">
        <v>13.48089</v>
      </c>
      <c r="P13766">
        <v>307.05989</v>
      </c>
      <c r="Q13766" s="1">
        <f t="shared" si="857"/>
        <v>267.74846142856956</v>
      </c>
      <c r="S13766">
        <v>13.47767</v>
      </c>
      <c r="T13766">
        <v>301.80356999999998</v>
      </c>
      <c r="U13766" s="1">
        <f t="shared" si="858"/>
        <v>262.49214142856954</v>
      </c>
    </row>
    <row r="13767" spans="11:21" x14ac:dyDescent="0.3">
      <c r="K13767">
        <v>13.48859</v>
      </c>
      <c r="L13767">
        <v>303.55802999999997</v>
      </c>
      <c r="M13767" s="1">
        <f t="shared" si="859"/>
        <v>39.314285714287607</v>
      </c>
      <c r="N13767" s="1">
        <f t="shared" si="856"/>
        <v>264.24374428571235</v>
      </c>
      <c r="O13767">
        <v>13.48488</v>
      </c>
      <c r="P13767">
        <v>307.08354000000003</v>
      </c>
      <c r="Q13767" s="1">
        <f t="shared" si="857"/>
        <v>267.76925428571241</v>
      </c>
      <c r="S13767">
        <v>13.478</v>
      </c>
      <c r="T13767">
        <v>301.81594999999999</v>
      </c>
      <c r="U13767" s="1">
        <f t="shared" si="858"/>
        <v>262.50166428571237</v>
      </c>
    </row>
    <row r="13768" spans="11:21" x14ac:dyDescent="0.3">
      <c r="K13768">
        <v>13.4899</v>
      </c>
      <c r="L13768">
        <v>303.59079000000003</v>
      </c>
      <c r="M13768" s="1">
        <f t="shared" si="859"/>
        <v>39.317142857144752</v>
      </c>
      <c r="N13768" s="1">
        <f t="shared" si="856"/>
        <v>264.27364714285528</v>
      </c>
      <c r="O13768">
        <v>13.485860000000001</v>
      </c>
      <c r="P13768">
        <v>307.09922999999998</v>
      </c>
      <c r="Q13768" s="1">
        <f t="shared" si="857"/>
        <v>267.78208714285523</v>
      </c>
      <c r="S13768">
        <v>13.480399999999999</v>
      </c>
      <c r="T13768">
        <v>301.82409999999999</v>
      </c>
      <c r="U13768" s="1">
        <f t="shared" si="858"/>
        <v>262.50695714285524</v>
      </c>
    </row>
    <row r="13769" spans="11:21" x14ac:dyDescent="0.3">
      <c r="K13769">
        <v>13.49132</v>
      </c>
      <c r="L13769">
        <v>303.63195000000002</v>
      </c>
      <c r="M13769" s="1">
        <f t="shared" si="859"/>
        <v>39.320000000001897</v>
      </c>
      <c r="N13769" s="1">
        <f t="shared" ref="N13769:N13832" si="860">L13769-M13769</f>
        <v>264.31194999999809</v>
      </c>
      <c r="O13769">
        <v>13.485860000000001</v>
      </c>
      <c r="P13769">
        <v>307.10575</v>
      </c>
      <c r="Q13769" s="1">
        <f t="shared" ref="Q13769:Q13832" si="861">P13769-M13769</f>
        <v>267.78574999999807</v>
      </c>
      <c r="S13769">
        <v>13.480399999999999</v>
      </c>
      <c r="T13769">
        <v>301.82934999999998</v>
      </c>
      <c r="U13769" s="1">
        <f t="shared" ref="U13769:U13832" si="862">T13769-M13769</f>
        <v>262.50934999999811</v>
      </c>
    </row>
    <row r="13770" spans="11:21" x14ac:dyDescent="0.3">
      <c r="K13770">
        <v>13.49132</v>
      </c>
      <c r="L13770">
        <v>303.63456000000002</v>
      </c>
      <c r="M13770" s="1">
        <f t="shared" si="859"/>
        <v>39.322857142859043</v>
      </c>
      <c r="N13770" s="1">
        <f t="shared" si="860"/>
        <v>264.31170285714097</v>
      </c>
      <c r="O13770">
        <v>13.485860000000001</v>
      </c>
      <c r="P13770">
        <v>307.12761</v>
      </c>
      <c r="Q13770" s="1">
        <f t="shared" si="861"/>
        <v>267.80475285714095</v>
      </c>
      <c r="S13770">
        <v>13.480399999999999</v>
      </c>
      <c r="T13770">
        <v>301.83537000000001</v>
      </c>
      <c r="U13770" s="1">
        <f t="shared" si="862"/>
        <v>262.51251285714096</v>
      </c>
    </row>
    <row r="13771" spans="11:21" x14ac:dyDescent="0.3">
      <c r="K13771">
        <v>13.49132</v>
      </c>
      <c r="L13771">
        <v>303.53498000000002</v>
      </c>
      <c r="M13771" s="1">
        <f t="shared" ref="M13771:M13834" si="863">M13770+M$8</f>
        <v>39.325714285716188</v>
      </c>
      <c r="N13771" s="1">
        <f t="shared" si="860"/>
        <v>264.20926571428384</v>
      </c>
      <c r="O13771">
        <v>13.485860000000001</v>
      </c>
      <c r="P13771">
        <v>307.15902</v>
      </c>
      <c r="Q13771" s="1">
        <f t="shared" si="861"/>
        <v>267.83330571428382</v>
      </c>
      <c r="S13771">
        <v>13.480399999999999</v>
      </c>
      <c r="T13771">
        <v>301.83879000000002</v>
      </c>
      <c r="U13771" s="1">
        <f t="shared" si="862"/>
        <v>262.51307571428384</v>
      </c>
    </row>
    <row r="13772" spans="11:21" x14ac:dyDescent="0.3">
      <c r="K13772">
        <v>13.49132</v>
      </c>
      <c r="L13772">
        <v>303.40406000000002</v>
      </c>
      <c r="M13772" s="1">
        <f t="shared" si="863"/>
        <v>39.328571428573333</v>
      </c>
      <c r="N13772" s="1">
        <f t="shared" si="860"/>
        <v>264.07548857142666</v>
      </c>
      <c r="O13772">
        <v>13.485860000000001</v>
      </c>
      <c r="P13772">
        <v>307.17538000000002</v>
      </c>
      <c r="Q13772" s="1">
        <f t="shared" si="861"/>
        <v>267.84680857142666</v>
      </c>
      <c r="S13772">
        <v>13.480399999999999</v>
      </c>
      <c r="T13772">
        <v>301.85437000000002</v>
      </c>
      <c r="U13772" s="1">
        <f t="shared" si="862"/>
        <v>262.52579857142666</v>
      </c>
    </row>
    <row r="13773" spans="11:21" x14ac:dyDescent="0.3">
      <c r="K13773">
        <v>13.49132</v>
      </c>
      <c r="L13773">
        <v>303.4117</v>
      </c>
      <c r="M13773" s="1">
        <f t="shared" si="863"/>
        <v>39.331428571430479</v>
      </c>
      <c r="N13773" s="1">
        <f t="shared" si="860"/>
        <v>264.08027142856952</v>
      </c>
      <c r="O13773">
        <v>13.4869</v>
      </c>
      <c r="P13773">
        <v>307.17169999999999</v>
      </c>
      <c r="Q13773" s="1">
        <f t="shared" si="861"/>
        <v>267.84027142856951</v>
      </c>
      <c r="S13773">
        <v>13.480399999999999</v>
      </c>
      <c r="T13773">
        <v>301.86045000000001</v>
      </c>
      <c r="U13773" s="1">
        <f t="shared" si="862"/>
        <v>262.52902142856954</v>
      </c>
    </row>
    <row r="13774" spans="11:21" x14ac:dyDescent="0.3">
      <c r="K13774">
        <v>13.49132</v>
      </c>
      <c r="L13774">
        <v>303.39438999999999</v>
      </c>
      <c r="M13774" s="1">
        <f t="shared" si="863"/>
        <v>39.334285714287624</v>
      </c>
      <c r="N13774" s="1">
        <f t="shared" si="860"/>
        <v>264.06010428571238</v>
      </c>
      <c r="O13774">
        <v>13.4886</v>
      </c>
      <c r="P13774">
        <v>307.16618</v>
      </c>
      <c r="Q13774" s="1">
        <f t="shared" si="861"/>
        <v>267.83189428571239</v>
      </c>
      <c r="S13774">
        <v>13.480399999999999</v>
      </c>
      <c r="T13774">
        <v>301.86833000000001</v>
      </c>
      <c r="U13774" s="1">
        <f t="shared" si="862"/>
        <v>262.53404428571241</v>
      </c>
    </row>
    <row r="13775" spans="11:21" x14ac:dyDescent="0.3">
      <c r="K13775">
        <v>13.49132</v>
      </c>
      <c r="L13775">
        <v>303.29061999999999</v>
      </c>
      <c r="M13775" s="1">
        <f t="shared" si="863"/>
        <v>39.337142857144769</v>
      </c>
      <c r="N13775" s="1">
        <f t="shared" si="860"/>
        <v>263.95347714285521</v>
      </c>
      <c r="O13775">
        <v>13.4886</v>
      </c>
      <c r="P13775">
        <v>307.16987999999998</v>
      </c>
      <c r="Q13775" s="1">
        <f t="shared" si="861"/>
        <v>267.83273714285519</v>
      </c>
      <c r="S13775">
        <v>13.480399999999999</v>
      </c>
      <c r="T13775">
        <v>301.88303000000002</v>
      </c>
      <c r="U13775" s="1">
        <f t="shared" si="862"/>
        <v>262.54588714285524</v>
      </c>
    </row>
    <row r="13776" spans="11:21" x14ac:dyDescent="0.3">
      <c r="K13776">
        <v>13.49132</v>
      </c>
      <c r="L13776">
        <v>303.14326999999997</v>
      </c>
      <c r="M13776" s="1">
        <f t="shared" si="863"/>
        <v>39.340000000001915</v>
      </c>
      <c r="N13776" s="1">
        <f t="shared" si="860"/>
        <v>263.80326999999807</v>
      </c>
      <c r="O13776">
        <v>13.4886</v>
      </c>
      <c r="P13776">
        <v>307.17146000000002</v>
      </c>
      <c r="Q13776" s="1">
        <f t="shared" si="861"/>
        <v>267.83145999999812</v>
      </c>
      <c r="S13776">
        <v>13.480399999999999</v>
      </c>
      <c r="T13776">
        <v>301.89911000000001</v>
      </c>
      <c r="U13776" s="1">
        <f t="shared" si="862"/>
        <v>262.5591099999981</v>
      </c>
    </row>
    <row r="13777" spans="11:21" x14ac:dyDescent="0.3">
      <c r="K13777">
        <v>13.49132</v>
      </c>
      <c r="L13777">
        <v>303.08344</v>
      </c>
      <c r="M13777" s="1">
        <f t="shared" si="863"/>
        <v>39.34285714285906</v>
      </c>
      <c r="N13777" s="1">
        <f t="shared" si="860"/>
        <v>263.74058285714091</v>
      </c>
      <c r="O13777">
        <v>13.4886</v>
      </c>
      <c r="P13777">
        <v>307.15514999999999</v>
      </c>
      <c r="Q13777" s="1">
        <f t="shared" si="861"/>
        <v>267.81229285714096</v>
      </c>
      <c r="S13777">
        <v>13.480399999999999</v>
      </c>
      <c r="T13777">
        <v>301.91975000000002</v>
      </c>
      <c r="U13777" s="1">
        <f t="shared" si="862"/>
        <v>262.57689285714093</v>
      </c>
    </row>
    <row r="13778" spans="11:21" x14ac:dyDescent="0.3">
      <c r="K13778">
        <v>13.49132</v>
      </c>
      <c r="L13778">
        <v>303.11014999999998</v>
      </c>
      <c r="M13778" s="1">
        <f t="shared" si="863"/>
        <v>39.345714285716205</v>
      </c>
      <c r="N13778" s="1">
        <f t="shared" si="860"/>
        <v>263.76443571428376</v>
      </c>
      <c r="O13778">
        <v>13.4886</v>
      </c>
      <c r="P13778">
        <v>307.15107999999998</v>
      </c>
      <c r="Q13778" s="1">
        <f t="shared" si="861"/>
        <v>267.80536571428377</v>
      </c>
      <c r="S13778">
        <v>13.480399999999999</v>
      </c>
      <c r="T13778">
        <v>301.93151999999998</v>
      </c>
      <c r="U13778" s="1">
        <f t="shared" si="862"/>
        <v>262.58580571428377</v>
      </c>
    </row>
    <row r="13779" spans="11:21" x14ac:dyDescent="0.3">
      <c r="K13779">
        <v>13.49132</v>
      </c>
      <c r="L13779">
        <v>303.09471000000002</v>
      </c>
      <c r="M13779" s="1">
        <f t="shared" si="863"/>
        <v>39.348571428573351</v>
      </c>
      <c r="N13779" s="1">
        <f t="shared" si="860"/>
        <v>263.74613857142668</v>
      </c>
      <c r="O13779">
        <v>13.4886</v>
      </c>
      <c r="P13779">
        <v>307.15809000000002</v>
      </c>
      <c r="Q13779" s="1">
        <f t="shared" si="861"/>
        <v>267.80951857142668</v>
      </c>
      <c r="S13779">
        <v>13.480399999999999</v>
      </c>
      <c r="T13779">
        <v>301.93973</v>
      </c>
      <c r="U13779" s="1">
        <f t="shared" si="862"/>
        <v>262.59115857142666</v>
      </c>
    </row>
    <row r="13780" spans="11:21" x14ac:dyDescent="0.3">
      <c r="K13780">
        <v>13.495369999999999</v>
      </c>
      <c r="L13780">
        <v>303.14145000000002</v>
      </c>
      <c r="M13780" s="1">
        <f t="shared" si="863"/>
        <v>39.351428571430496</v>
      </c>
      <c r="N13780" s="1">
        <f t="shared" si="860"/>
        <v>263.7900214285695</v>
      </c>
      <c r="O13780">
        <v>13.4886</v>
      </c>
      <c r="P13780">
        <v>307.16829000000001</v>
      </c>
      <c r="Q13780" s="1">
        <f t="shared" si="861"/>
        <v>267.8168614285695</v>
      </c>
      <c r="S13780">
        <v>13.480399999999999</v>
      </c>
      <c r="T13780">
        <v>301.95217000000002</v>
      </c>
      <c r="U13780" s="1">
        <f t="shared" si="862"/>
        <v>262.60074142856951</v>
      </c>
    </row>
    <row r="13781" spans="11:21" x14ac:dyDescent="0.3">
      <c r="K13781">
        <v>13.49952</v>
      </c>
      <c r="L13781">
        <v>303.23255999999998</v>
      </c>
      <c r="M13781" s="1">
        <f t="shared" si="863"/>
        <v>39.354285714287641</v>
      </c>
      <c r="N13781" s="1">
        <f t="shared" si="860"/>
        <v>263.87827428571234</v>
      </c>
      <c r="O13781">
        <v>13.4922</v>
      </c>
      <c r="P13781">
        <v>307.16034999999999</v>
      </c>
      <c r="Q13781" s="1">
        <f t="shared" si="861"/>
        <v>267.80606428571235</v>
      </c>
      <c r="S13781">
        <v>13.48352</v>
      </c>
      <c r="T13781">
        <v>301.95404000000002</v>
      </c>
      <c r="U13781" s="1">
        <f t="shared" si="862"/>
        <v>262.59975428571238</v>
      </c>
    </row>
    <row r="13782" spans="11:21" x14ac:dyDescent="0.3">
      <c r="K13782">
        <v>13.50066</v>
      </c>
      <c r="L13782">
        <v>303.46492000000001</v>
      </c>
      <c r="M13782" s="1">
        <f t="shared" si="863"/>
        <v>39.357142857144787</v>
      </c>
      <c r="N13782" s="1">
        <f t="shared" si="860"/>
        <v>264.10777714285524</v>
      </c>
      <c r="O13782">
        <v>13.49405</v>
      </c>
      <c r="P13782">
        <v>307.15568999999999</v>
      </c>
      <c r="Q13782" s="1">
        <f t="shared" si="861"/>
        <v>267.79854714285523</v>
      </c>
      <c r="S13782">
        <v>13.485860000000001</v>
      </c>
      <c r="T13782">
        <v>301.95755000000003</v>
      </c>
      <c r="U13782" s="1">
        <f t="shared" si="862"/>
        <v>262.60040714285526</v>
      </c>
    </row>
    <row r="13783" spans="11:21" x14ac:dyDescent="0.3">
      <c r="K13783">
        <v>13.50225</v>
      </c>
      <c r="L13783">
        <v>303.67387000000002</v>
      </c>
      <c r="M13783" s="1">
        <f t="shared" si="863"/>
        <v>39.360000000001932</v>
      </c>
      <c r="N13783" s="1">
        <f t="shared" si="860"/>
        <v>264.31386999999808</v>
      </c>
      <c r="O13783">
        <v>13.49799</v>
      </c>
      <c r="P13783">
        <v>307.16516000000001</v>
      </c>
      <c r="Q13783" s="1">
        <f t="shared" si="861"/>
        <v>267.80515999999807</v>
      </c>
      <c r="S13783">
        <v>13.49127</v>
      </c>
      <c r="T13783">
        <v>301.95832000000001</v>
      </c>
      <c r="U13783" s="1">
        <f t="shared" si="862"/>
        <v>262.59831999999807</v>
      </c>
    </row>
    <row r="13784" spans="11:21" x14ac:dyDescent="0.3">
      <c r="K13784">
        <v>13.50328</v>
      </c>
      <c r="L13784">
        <v>303.71237000000002</v>
      </c>
      <c r="M13784" s="1">
        <f t="shared" si="863"/>
        <v>39.362857142859077</v>
      </c>
      <c r="N13784" s="1">
        <f t="shared" si="860"/>
        <v>264.34951285714095</v>
      </c>
      <c r="O13784">
        <v>13.49952</v>
      </c>
      <c r="P13784">
        <v>307.17975000000001</v>
      </c>
      <c r="Q13784" s="1">
        <f t="shared" si="861"/>
        <v>267.81689285714094</v>
      </c>
      <c r="S13784">
        <v>13.494059999999999</v>
      </c>
      <c r="T13784">
        <v>301.96111999999999</v>
      </c>
      <c r="U13784" s="1">
        <f t="shared" si="862"/>
        <v>262.59826285714092</v>
      </c>
    </row>
    <row r="13785" spans="11:21" x14ac:dyDescent="0.3">
      <c r="K13785">
        <v>13.50498</v>
      </c>
      <c r="L13785">
        <v>303.72145999999998</v>
      </c>
      <c r="M13785" s="1">
        <f t="shared" si="863"/>
        <v>39.365714285716223</v>
      </c>
      <c r="N13785" s="1">
        <f t="shared" si="860"/>
        <v>264.35574571428378</v>
      </c>
      <c r="O13785">
        <v>13.50055</v>
      </c>
      <c r="P13785">
        <v>307.17802</v>
      </c>
      <c r="Q13785" s="1">
        <f t="shared" si="861"/>
        <v>267.81230571428375</v>
      </c>
      <c r="S13785">
        <v>13.49657</v>
      </c>
      <c r="T13785">
        <v>301.96532999999999</v>
      </c>
      <c r="U13785" s="1">
        <f t="shared" si="862"/>
        <v>262.5996157142838</v>
      </c>
    </row>
    <row r="13786" spans="11:21" x14ac:dyDescent="0.3">
      <c r="K13786">
        <v>13.50498</v>
      </c>
      <c r="L13786">
        <v>303.77228000000002</v>
      </c>
      <c r="M13786" s="1">
        <f t="shared" si="863"/>
        <v>39.368571428573368</v>
      </c>
      <c r="N13786" s="1">
        <f t="shared" si="860"/>
        <v>264.40370857142665</v>
      </c>
      <c r="O13786">
        <v>13.50225</v>
      </c>
      <c r="P13786">
        <v>307.17793999999998</v>
      </c>
      <c r="Q13786" s="1">
        <f t="shared" si="861"/>
        <v>267.8093685714266</v>
      </c>
      <c r="S13786">
        <v>13.49952</v>
      </c>
      <c r="T13786">
        <v>301.96332999999998</v>
      </c>
      <c r="U13786" s="1">
        <f t="shared" si="862"/>
        <v>262.59475857142661</v>
      </c>
    </row>
    <row r="13787" spans="11:21" x14ac:dyDescent="0.3">
      <c r="K13787">
        <v>13.50498</v>
      </c>
      <c r="L13787">
        <v>303.86052999999998</v>
      </c>
      <c r="M13787" s="1">
        <f t="shared" si="863"/>
        <v>39.371428571430513</v>
      </c>
      <c r="N13787" s="1">
        <f t="shared" si="860"/>
        <v>264.48910142856948</v>
      </c>
      <c r="O13787">
        <v>13.50225</v>
      </c>
      <c r="P13787">
        <v>307.20096999999998</v>
      </c>
      <c r="Q13787" s="1">
        <f t="shared" si="861"/>
        <v>267.82954142856948</v>
      </c>
      <c r="S13787">
        <v>13.49952</v>
      </c>
      <c r="T13787">
        <v>301.96573000000001</v>
      </c>
      <c r="U13787" s="1">
        <f t="shared" si="862"/>
        <v>262.59430142856951</v>
      </c>
    </row>
    <row r="13788" spans="11:21" x14ac:dyDescent="0.3">
      <c r="K13788">
        <v>13.50498</v>
      </c>
      <c r="L13788">
        <v>303.87689</v>
      </c>
      <c r="M13788" s="1">
        <f t="shared" si="863"/>
        <v>39.374285714287659</v>
      </c>
      <c r="N13788" s="1">
        <f t="shared" si="860"/>
        <v>264.50260428571232</v>
      </c>
      <c r="O13788">
        <v>13.50225</v>
      </c>
      <c r="P13788">
        <v>307.22753999999998</v>
      </c>
      <c r="Q13788" s="1">
        <f t="shared" si="861"/>
        <v>267.8532542857123</v>
      </c>
      <c r="S13788">
        <v>13.49952</v>
      </c>
      <c r="T13788">
        <v>301.96982000000003</v>
      </c>
      <c r="U13788" s="1">
        <f t="shared" si="862"/>
        <v>262.59553428571235</v>
      </c>
    </row>
    <row r="13789" spans="11:21" x14ac:dyDescent="0.3">
      <c r="K13789">
        <v>13.50498</v>
      </c>
      <c r="L13789">
        <v>303.73757000000001</v>
      </c>
      <c r="M13789" s="1">
        <f t="shared" si="863"/>
        <v>39.377142857144804</v>
      </c>
      <c r="N13789" s="1">
        <f t="shared" si="860"/>
        <v>264.3604271428552</v>
      </c>
      <c r="O13789">
        <v>13.50225</v>
      </c>
      <c r="P13789">
        <v>307.23883999999998</v>
      </c>
      <c r="Q13789" s="1">
        <f t="shared" si="861"/>
        <v>267.86169714285518</v>
      </c>
      <c r="S13789">
        <v>13.49952</v>
      </c>
      <c r="T13789">
        <v>301.97127</v>
      </c>
      <c r="U13789" s="1">
        <f t="shared" si="862"/>
        <v>262.5941271428552</v>
      </c>
    </row>
    <row r="13790" spans="11:21" x14ac:dyDescent="0.3">
      <c r="K13790">
        <v>13.50498</v>
      </c>
      <c r="L13790">
        <v>303.70513999999997</v>
      </c>
      <c r="M13790" s="1">
        <f t="shared" si="863"/>
        <v>39.380000000001949</v>
      </c>
      <c r="N13790" s="1">
        <f t="shared" si="860"/>
        <v>264.32513999999804</v>
      </c>
      <c r="O13790">
        <v>13.50225</v>
      </c>
      <c r="P13790">
        <v>307.24455999999998</v>
      </c>
      <c r="Q13790" s="1">
        <f t="shared" si="861"/>
        <v>267.86455999999805</v>
      </c>
      <c r="S13790">
        <v>13.49952</v>
      </c>
      <c r="T13790">
        <v>301.97302000000002</v>
      </c>
      <c r="U13790" s="1">
        <f t="shared" si="862"/>
        <v>262.59301999999809</v>
      </c>
    </row>
    <row r="13791" spans="11:21" x14ac:dyDescent="0.3">
      <c r="K13791">
        <v>13.50498</v>
      </c>
      <c r="L13791">
        <v>303.72924999999998</v>
      </c>
      <c r="M13791" s="1">
        <f t="shared" si="863"/>
        <v>39.382857142859095</v>
      </c>
      <c r="N13791" s="1">
        <f t="shared" si="860"/>
        <v>264.34639285714087</v>
      </c>
      <c r="O13791">
        <v>13.50225</v>
      </c>
      <c r="P13791">
        <v>307.26602000000003</v>
      </c>
      <c r="Q13791" s="1">
        <f t="shared" si="861"/>
        <v>267.88316285714092</v>
      </c>
      <c r="S13791">
        <v>13.49952</v>
      </c>
      <c r="T13791">
        <v>301.97277000000003</v>
      </c>
      <c r="U13791" s="1">
        <f t="shared" si="862"/>
        <v>262.58991285714092</v>
      </c>
    </row>
    <row r="13792" spans="11:21" x14ac:dyDescent="0.3">
      <c r="K13792">
        <v>13.50498</v>
      </c>
      <c r="L13792">
        <v>303.71339</v>
      </c>
      <c r="M13792" s="1">
        <f t="shared" si="863"/>
        <v>39.38571428571624</v>
      </c>
      <c r="N13792" s="1">
        <f t="shared" si="860"/>
        <v>264.32767571428377</v>
      </c>
      <c r="O13792">
        <v>13.50225</v>
      </c>
      <c r="P13792">
        <v>307.2758</v>
      </c>
      <c r="Q13792" s="1">
        <f t="shared" si="861"/>
        <v>267.89008571428377</v>
      </c>
      <c r="S13792">
        <v>13.49952</v>
      </c>
      <c r="T13792">
        <v>301.98288000000002</v>
      </c>
      <c r="U13792" s="1">
        <f t="shared" si="862"/>
        <v>262.59716571428379</v>
      </c>
    </row>
    <row r="13793" spans="11:21" x14ac:dyDescent="0.3">
      <c r="K13793">
        <v>13.50705</v>
      </c>
      <c r="L13793">
        <v>303.62229000000002</v>
      </c>
      <c r="M13793" s="1">
        <f t="shared" si="863"/>
        <v>39.388571428573385</v>
      </c>
      <c r="N13793" s="1">
        <f t="shared" si="860"/>
        <v>264.23371857142661</v>
      </c>
      <c r="O13793">
        <v>13.50225</v>
      </c>
      <c r="P13793">
        <v>307.25639999999999</v>
      </c>
      <c r="Q13793" s="1">
        <f t="shared" si="861"/>
        <v>267.86782857142657</v>
      </c>
      <c r="S13793">
        <v>13.49952</v>
      </c>
      <c r="T13793">
        <v>301.98818</v>
      </c>
      <c r="U13793" s="1">
        <f t="shared" si="862"/>
        <v>262.59960857142664</v>
      </c>
    </row>
    <row r="13794" spans="11:21" x14ac:dyDescent="0.3">
      <c r="K13794">
        <v>13.507709999999999</v>
      </c>
      <c r="L13794">
        <v>303.51492999999999</v>
      </c>
      <c r="M13794" s="1">
        <f t="shared" si="863"/>
        <v>39.391428571430531</v>
      </c>
      <c r="N13794" s="1">
        <f t="shared" si="860"/>
        <v>264.12350142856945</v>
      </c>
      <c r="O13794">
        <v>13.50225</v>
      </c>
      <c r="P13794">
        <v>307.23568999999998</v>
      </c>
      <c r="Q13794" s="1">
        <f t="shared" si="861"/>
        <v>267.84426142856944</v>
      </c>
      <c r="S13794">
        <v>13.49952</v>
      </c>
      <c r="T13794">
        <v>301.99734999999998</v>
      </c>
      <c r="U13794" s="1">
        <f t="shared" si="862"/>
        <v>262.60592142856945</v>
      </c>
    </row>
    <row r="13795" spans="11:21" x14ac:dyDescent="0.3">
      <c r="K13795">
        <v>13.507709999999999</v>
      </c>
      <c r="L13795">
        <v>303.57549999999998</v>
      </c>
      <c r="M13795" s="1">
        <f t="shared" si="863"/>
        <v>39.394285714287676</v>
      </c>
      <c r="N13795" s="1">
        <f t="shared" si="860"/>
        <v>264.18121428571231</v>
      </c>
      <c r="O13795">
        <v>13.50225</v>
      </c>
      <c r="P13795">
        <v>307.23376999999999</v>
      </c>
      <c r="Q13795" s="1">
        <f t="shared" si="861"/>
        <v>267.83948428571233</v>
      </c>
      <c r="S13795">
        <v>13.49952</v>
      </c>
      <c r="T13795">
        <v>302.01191</v>
      </c>
      <c r="U13795" s="1">
        <f t="shared" si="862"/>
        <v>262.61762428571234</v>
      </c>
    </row>
    <row r="13796" spans="11:21" x14ac:dyDescent="0.3">
      <c r="K13796">
        <v>13.508139999999999</v>
      </c>
      <c r="L13796">
        <v>303.67952000000002</v>
      </c>
      <c r="M13796" s="1">
        <f t="shared" si="863"/>
        <v>39.397142857144821</v>
      </c>
      <c r="N13796" s="1">
        <f t="shared" si="860"/>
        <v>264.28237714285518</v>
      </c>
      <c r="O13796">
        <v>13.504810000000001</v>
      </c>
      <c r="P13796">
        <v>307.23761999999999</v>
      </c>
      <c r="Q13796" s="1">
        <f t="shared" si="861"/>
        <v>267.84047714285515</v>
      </c>
      <c r="S13796">
        <v>13.49952</v>
      </c>
      <c r="T13796">
        <v>302.01701000000003</v>
      </c>
      <c r="U13796" s="1">
        <f t="shared" si="862"/>
        <v>262.61986714285518</v>
      </c>
    </row>
    <row r="13797" spans="11:21" x14ac:dyDescent="0.3">
      <c r="K13797">
        <v>13.51268</v>
      </c>
      <c r="L13797">
        <v>303.70866999999998</v>
      </c>
      <c r="M13797" s="1">
        <f t="shared" si="863"/>
        <v>39.400000000001967</v>
      </c>
      <c r="N13797" s="1">
        <f t="shared" si="860"/>
        <v>264.30866999999802</v>
      </c>
      <c r="O13797">
        <v>13.50498</v>
      </c>
      <c r="P13797">
        <v>307.22460000000001</v>
      </c>
      <c r="Q13797" s="1">
        <f t="shared" si="861"/>
        <v>267.82459999999804</v>
      </c>
      <c r="S13797">
        <v>13.49952</v>
      </c>
      <c r="T13797">
        <v>302.02357999999998</v>
      </c>
      <c r="U13797" s="1">
        <f t="shared" si="862"/>
        <v>262.62357999999801</v>
      </c>
    </row>
    <row r="13798" spans="11:21" x14ac:dyDescent="0.3">
      <c r="K13798">
        <v>13.51333</v>
      </c>
      <c r="L13798">
        <v>303.76411000000002</v>
      </c>
      <c r="M13798" s="1">
        <f t="shared" si="863"/>
        <v>39.402857142859112</v>
      </c>
      <c r="N13798" s="1">
        <f t="shared" si="860"/>
        <v>264.36125285714093</v>
      </c>
      <c r="O13798">
        <v>13.50699</v>
      </c>
      <c r="P13798">
        <v>307.20960000000002</v>
      </c>
      <c r="Q13798" s="1">
        <f t="shared" si="861"/>
        <v>267.80674285714093</v>
      </c>
      <c r="S13798">
        <v>13.49952</v>
      </c>
      <c r="T13798">
        <v>302.02246000000002</v>
      </c>
      <c r="U13798" s="1">
        <f t="shared" si="862"/>
        <v>262.61960285714093</v>
      </c>
    </row>
    <row r="13799" spans="11:21" x14ac:dyDescent="0.3">
      <c r="K13799">
        <v>13.5177</v>
      </c>
      <c r="L13799">
        <v>303.84208000000001</v>
      </c>
      <c r="M13799" s="1">
        <f t="shared" si="863"/>
        <v>39.405714285716257</v>
      </c>
      <c r="N13799" s="1">
        <f t="shared" si="860"/>
        <v>264.43636571428374</v>
      </c>
      <c r="O13799">
        <v>13.5077</v>
      </c>
      <c r="P13799">
        <v>307.21262999999999</v>
      </c>
      <c r="Q13799" s="1">
        <f t="shared" si="861"/>
        <v>267.80691571428372</v>
      </c>
      <c r="S13799">
        <v>13.49952</v>
      </c>
      <c r="T13799">
        <v>302.02663999999999</v>
      </c>
      <c r="U13799" s="1">
        <f t="shared" si="862"/>
        <v>262.62092571428371</v>
      </c>
    </row>
    <row r="13800" spans="11:21" x14ac:dyDescent="0.3">
      <c r="K13800">
        <v>13.51863</v>
      </c>
      <c r="L13800">
        <v>303.99754000000001</v>
      </c>
      <c r="M13800" s="1">
        <f t="shared" si="863"/>
        <v>39.408571428573403</v>
      </c>
      <c r="N13800" s="1">
        <f t="shared" si="860"/>
        <v>264.58896857142662</v>
      </c>
      <c r="O13800">
        <v>13.51038</v>
      </c>
      <c r="P13800">
        <v>307.22219000000001</v>
      </c>
      <c r="Q13800" s="1">
        <f t="shared" si="861"/>
        <v>267.81361857142662</v>
      </c>
      <c r="S13800">
        <v>13.49952</v>
      </c>
      <c r="T13800">
        <v>302.02972</v>
      </c>
      <c r="U13800" s="1">
        <f t="shared" si="862"/>
        <v>262.6211485714266</v>
      </c>
    </row>
    <row r="13801" spans="11:21" x14ac:dyDescent="0.3">
      <c r="K13801">
        <v>13.51863</v>
      </c>
      <c r="L13801">
        <v>304.01369999999997</v>
      </c>
      <c r="M13801" s="1">
        <f t="shared" si="863"/>
        <v>39.411428571430548</v>
      </c>
      <c r="N13801" s="1">
        <f t="shared" si="860"/>
        <v>264.60227142856945</v>
      </c>
      <c r="O13801">
        <v>13.51136</v>
      </c>
      <c r="P13801">
        <v>307.21758999999997</v>
      </c>
      <c r="Q13801" s="1">
        <f t="shared" si="861"/>
        <v>267.80616142856945</v>
      </c>
      <c r="S13801">
        <v>13.49952</v>
      </c>
      <c r="T13801">
        <v>302.03077999999999</v>
      </c>
      <c r="U13801" s="1">
        <f t="shared" si="862"/>
        <v>262.61935142856942</v>
      </c>
    </row>
    <row r="13802" spans="11:21" x14ac:dyDescent="0.3">
      <c r="K13802">
        <v>13.51863</v>
      </c>
      <c r="L13802">
        <v>303.93844000000001</v>
      </c>
      <c r="M13802" s="1">
        <f t="shared" si="863"/>
        <v>39.414285714287693</v>
      </c>
      <c r="N13802" s="1">
        <f t="shared" si="860"/>
        <v>264.52415428571231</v>
      </c>
      <c r="O13802">
        <v>13.51529</v>
      </c>
      <c r="P13802">
        <v>307.20623999999998</v>
      </c>
      <c r="Q13802" s="1">
        <f t="shared" si="861"/>
        <v>267.79195428571228</v>
      </c>
      <c r="S13802">
        <v>13.50023</v>
      </c>
      <c r="T13802">
        <v>302.03417000000002</v>
      </c>
      <c r="U13802" s="1">
        <f t="shared" si="862"/>
        <v>262.61988428571232</v>
      </c>
    </row>
    <row r="13803" spans="11:21" x14ac:dyDescent="0.3">
      <c r="K13803">
        <v>13.52026</v>
      </c>
      <c r="L13803">
        <v>303.92012</v>
      </c>
      <c r="M13803" s="1">
        <f t="shared" si="863"/>
        <v>39.417142857144839</v>
      </c>
      <c r="N13803" s="1">
        <f t="shared" si="860"/>
        <v>264.50297714285517</v>
      </c>
      <c r="O13803">
        <v>13.515890000000001</v>
      </c>
      <c r="P13803">
        <v>307.21345000000002</v>
      </c>
      <c r="Q13803" s="1">
        <f t="shared" si="861"/>
        <v>267.7963071428552</v>
      </c>
      <c r="S13803">
        <v>13.50225</v>
      </c>
      <c r="T13803">
        <v>302.03482000000002</v>
      </c>
      <c r="U13803" s="1">
        <f t="shared" si="862"/>
        <v>262.6176771428552</v>
      </c>
    </row>
    <row r="13804" spans="11:21" x14ac:dyDescent="0.3">
      <c r="K13804">
        <v>13.52136</v>
      </c>
      <c r="L13804">
        <v>303.92738000000003</v>
      </c>
      <c r="M13804" s="1">
        <f t="shared" si="863"/>
        <v>39.420000000001984</v>
      </c>
      <c r="N13804" s="1">
        <f t="shared" si="860"/>
        <v>264.50737999999802</v>
      </c>
      <c r="O13804">
        <v>13.515890000000001</v>
      </c>
      <c r="P13804">
        <v>307.23523</v>
      </c>
      <c r="Q13804" s="1">
        <f t="shared" si="861"/>
        <v>267.815229999998</v>
      </c>
      <c r="S13804">
        <v>13.506399999999999</v>
      </c>
      <c r="T13804">
        <v>302.03609999999998</v>
      </c>
      <c r="U13804" s="1">
        <f t="shared" si="862"/>
        <v>262.61609999999797</v>
      </c>
    </row>
    <row r="13805" spans="11:21" x14ac:dyDescent="0.3">
      <c r="K13805">
        <v>13.52136</v>
      </c>
      <c r="L13805">
        <v>303.93077</v>
      </c>
      <c r="M13805" s="1">
        <f t="shared" si="863"/>
        <v>39.422857142859129</v>
      </c>
      <c r="N13805" s="1">
        <f t="shared" si="860"/>
        <v>264.50791285714087</v>
      </c>
      <c r="O13805">
        <v>13.515890000000001</v>
      </c>
      <c r="P13805">
        <v>307.24288000000001</v>
      </c>
      <c r="Q13805" s="1">
        <f t="shared" si="861"/>
        <v>267.82002285714088</v>
      </c>
      <c r="S13805">
        <v>13.50787</v>
      </c>
      <c r="T13805">
        <v>302.04809</v>
      </c>
      <c r="U13805" s="1">
        <f t="shared" si="862"/>
        <v>262.62523285714087</v>
      </c>
    </row>
    <row r="13806" spans="11:21" x14ac:dyDescent="0.3">
      <c r="K13806">
        <v>13.52136</v>
      </c>
      <c r="L13806">
        <v>303.81912999999997</v>
      </c>
      <c r="M13806" s="1">
        <f t="shared" si="863"/>
        <v>39.425714285716275</v>
      </c>
      <c r="N13806" s="1">
        <f t="shared" si="860"/>
        <v>264.39341571428372</v>
      </c>
      <c r="O13806">
        <v>13.515890000000001</v>
      </c>
      <c r="P13806">
        <v>307.24865999999997</v>
      </c>
      <c r="Q13806" s="1">
        <f t="shared" si="861"/>
        <v>267.82294571428372</v>
      </c>
      <c r="S13806">
        <v>13.51268</v>
      </c>
      <c r="T13806">
        <v>302.05304999999998</v>
      </c>
      <c r="U13806" s="1">
        <f t="shared" si="862"/>
        <v>262.62733571428373</v>
      </c>
    </row>
    <row r="13807" spans="11:21" x14ac:dyDescent="0.3">
      <c r="K13807">
        <v>13.52136</v>
      </c>
      <c r="L13807">
        <v>303.70864</v>
      </c>
      <c r="M13807" s="1">
        <f t="shared" si="863"/>
        <v>39.42857142857342</v>
      </c>
      <c r="N13807" s="1">
        <f t="shared" si="860"/>
        <v>264.28006857142657</v>
      </c>
      <c r="O13807">
        <v>13.515890000000001</v>
      </c>
      <c r="P13807">
        <v>307.26934999999997</v>
      </c>
      <c r="Q13807" s="1">
        <f t="shared" si="861"/>
        <v>267.84077857142654</v>
      </c>
      <c r="S13807">
        <v>13.513170000000001</v>
      </c>
      <c r="T13807">
        <v>302.05846000000003</v>
      </c>
      <c r="U13807" s="1">
        <f t="shared" si="862"/>
        <v>262.62988857142659</v>
      </c>
    </row>
    <row r="13808" spans="11:21" x14ac:dyDescent="0.3">
      <c r="K13808">
        <v>13.52136</v>
      </c>
      <c r="L13808">
        <v>303.66030000000001</v>
      </c>
      <c r="M13808" s="1">
        <f t="shared" si="863"/>
        <v>39.431428571430565</v>
      </c>
      <c r="N13808" s="1">
        <f t="shared" si="860"/>
        <v>264.22887142856945</v>
      </c>
      <c r="O13808">
        <v>13.517480000000001</v>
      </c>
      <c r="P13808">
        <v>307.30036000000001</v>
      </c>
      <c r="Q13808" s="1">
        <f t="shared" si="861"/>
        <v>267.86893142856945</v>
      </c>
      <c r="S13808">
        <v>13.51764</v>
      </c>
      <c r="T13808">
        <v>302.06207000000001</v>
      </c>
      <c r="U13808" s="1">
        <f t="shared" si="862"/>
        <v>262.63064142856945</v>
      </c>
    </row>
    <row r="13809" spans="11:21" x14ac:dyDescent="0.3">
      <c r="K13809">
        <v>13.52136</v>
      </c>
      <c r="L13809">
        <v>303.59456999999998</v>
      </c>
      <c r="M13809" s="1">
        <f t="shared" si="863"/>
        <v>39.434285714287711</v>
      </c>
      <c r="N13809" s="1">
        <f t="shared" si="860"/>
        <v>264.16028428571224</v>
      </c>
      <c r="O13809">
        <v>13.51862</v>
      </c>
      <c r="P13809">
        <v>307.30747000000002</v>
      </c>
      <c r="Q13809" s="1">
        <f t="shared" si="861"/>
        <v>267.87318428571234</v>
      </c>
      <c r="S13809">
        <v>13.51863</v>
      </c>
      <c r="T13809">
        <v>302.06993999999997</v>
      </c>
      <c r="U13809" s="1">
        <f t="shared" si="862"/>
        <v>262.63565428571223</v>
      </c>
    </row>
    <row r="13810" spans="11:21" x14ac:dyDescent="0.3">
      <c r="K13810">
        <v>13.52136</v>
      </c>
      <c r="L13810">
        <v>303.52429999999998</v>
      </c>
      <c r="M13810" s="1">
        <f t="shared" si="863"/>
        <v>39.437142857144856</v>
      </c>
      <c r="N13810" s="1">
        <f t="shared" si="860"/>
        <v>264.08715714285512</v>
      </c>
      <c r="O13810">
        <v>13.51862</v>
      </c>
      <c r="P13810">
        <v>307.29025000000001</v>
      </c>
      <c r="Q13810" s="1">
        <f t="shared" si="861"/>
        <v>267.85310714285515</v>
      </c>
      <c r="S13810">
        <v>13.51863</v>
      </c>
      <c r="T13810">
        <v>302.07825000000003</v>
      </c>
      <c r="U13810" s="1">
        <f t="shared" si="862"/>
        <v>262.64110714285516</v>
      </c>
    </row>
    <row r="13811" spans="11:21" x14ac:dyDescent="0.3">
      <c r="K13811">
        <v>13.52136</v>
      </c>
      <c r="L13811">
        <v>303.35705999999999</v>
      </c>
      <c r="M13811" s="1">
        <f t="shared" si="863"/>
        <v>39.440000000002001</v>
      </c>
      <c r="N13811" s="1">
        <f t="shared" si="860"/>
        <v>263.917059999998</v>
      </c>
      <c r="O13811">
        <v>13.51862</v>
      </c>
      <c r="P13811">
        <v>307.28262000000001</v>
      </c>
      <c r="Q13811" s="1">
        <f t="shared" si="861"/>
        <v>267.84261999999802</v>
      </c>
      <c r="S13811">
        <v>13.51863</v>
      </c>
      <c r="T13811">
        <v>302.08256</v>
      </c>
      <c r="U13811" s="1">
        <f t="shared" si="862"/>
        <v>262.64255999999801</v>
      </c>
    </row>
    <row r="13812" spans="11:21" x14ac:dyDescent="0.3">
      <c r="K13812">
        <v>13.52136</v>
      </c>
      <c r="L13812">
        <v>303.30212</v>
      </c>
      <c r="M13812" s="1">
        <f t="shared" si="863"/>
        <v>39.442857142859147</v>
      </c>
      <c r="N13812" s="1">
        <f t="shared" si="860"/>
        <v>263.85926285714083</v>
      </c>
      <c r="O13812">
        <v>13.51862</v>
      </c>
      <c r="P13812">
        <v>307.27963999999997</v>
      </c>
      <c r="Q13812" s="1">
        <f t="shared" si="861"/>
        <v>267.8367828571408</v>
      </c>
      <c r="S13812">
        <v>13.51863</v>
      </c>
      <c r="T13812">
        <v>302.09145000000001</v>
      </c>
      <c r="U13812" s="1">
        <f t="shared" si="862"/>
        <v>262.64859285714084</v>
      </c>
    </row>
    <row r="13813" spans="11:21" x14ac:dyDescent="0.3">
      <c r="K13813">
        <v>13.52239</v>
      </c>
      <c r="L13813">
        <v>303.36975000000001</v>
      </c>
      <c r="M13813" s="1">
        <f t="shared" si="863"/>
        <v>39.445714285716292</v>
      </c>
      <c r="N13813" s="1">
        <f t="shared" si="860"/>
        <v>263.92403571428372</v>
      </c>
      <c r="O13813">
        <v>13.51862</v>
      </c>
      <c r="P13813">
        <v>307.26729</v>
      </c>
      <c r="Q13813" s="1">
        <f t="shared" si="861"/>
        <v>267.82157571428371</v>
      </c>
      <c r="S13813">
        <v>13.51863</v>
      </c>
      <c r="T13813">
        <v>302.10332</v>
      </c>
      <c r="U13813" s="1">
        <f t="shared" si="862"/>
        <v>262.6576057142837</v>
      </c>
    </row>
    <row r="13814" spans="11:21" x14ac:dyDescent="0.3">
      <c r="K13814">
        <v>13.524089999999999</v>
      </c>
      <c r="L13814">
        <v>303.44758999999999</v>
      </c>
      <c r="M13814" s="1">
        <f t="shared" si="863"/>
        <v>39.448571428573437</v>
      </c>
      <c r="N13814" s="1">
        <f t="shared" si="860"/>
        <v>263.99901857142657</v>
      </c>
      <c r="O13814">
        <v>13.519769999999999</v>
      </c>
      <c r="P13814">
        <v>307.24338</v>
      </c>
      <c r="Q13814" s="1">
        <f t="shared" si="861"/>
        <v>267.79480857142659</v>
      </c>
      <c r="S13814">
        <v>13.51863</v>
      </c>
      <c r="T13814">
        <v>302.12619999999998</v>
      </c>
      <c r="U13814" s="1">
        <f t="shared" si="862"/>
        <v>262.67762857142657</v>
      </c>
    </row>
    <row r="13815" spans="11:21" x14ac:dyDescent="0.3">
      <c r="K13815">
        <v>13.526759999999999</v>
      </c>
      <c r="L13815">
        <v>303.49466999999999</v>
      </c>
      <c r="M13815" s="1">
        <f t="shared" si="863"/>
        <v>39.451428571430583</v>
      </c>
      <c r="N13815" s="1">
        <f t="shared" si="860"/>
        <v>264.04324142856939</v>
      </c>
      <c r="O13815">
        <v>13.52135</v>
      </c>
      <c r="P13815">
        <v>307.23444000000001</v>
      </c>
      <c r="Q13815" s="1">
        <f t="shared" si="861"/>
        <v>267.78301142856941</v>
      </c>
      <c r="S13815">
        <v>13.51863</v>
      </c>
      <c r="T13815">
        <v>302.13699000000003</v>
      </c>
      <c r="U13815" s="1">
        <f t="shared" si="862"/>
        <v>262.68556142856943</v>
      </c>
    </row>
    <row r="13816" spans="11:21" x14ac:dyDescent="0.3">
      <c r="K13816">
        <v>13.52955</v>
      </c>
      <c r="L13816">
        <v>303.55086999999997</v>
      </c>
      <c r="M13816" s="1">
        <f t="shared" si="863"/>
        <v>39.454285714287728</v>
      </c>
      <c r="N13816" s="1">
        <f t="shared" si="860"/>
        <v>264.09658428571225</v>
      </c>
      <c r="O13816">
        <v>13.523210000000001</v>
      </c>
      <c r="P13816">
        <v>307.23712</v>
      </c>
      <c r="Q13816" s="1">
        <f t="shared" si="861"/>
        <v>267.78283428571228</v>
      </c>
      <c r="S13816">
        <v>13.51863</v>
      </c>
      <c r="T13816">
        <v>302.13740000000001</v>
      </c>
      <c r="U13816" s="1">
        <f t="shared" si="862"/>
        <v>262.68311428571229</v>
      </c>
    </row>
    <row r="13817" spans="11:21" x14ac:dyDescent="0.3">
      <c r="K13817">
        <v>13.53157</v>
      </c>
      <c r="L13817">
        <v>303.70891</v>
      </c>
      <c r="M13817" s="1">
        <f t="shared" si="863"/>
        <v>39.457142857144873</v>
      </c>
      <c r="N13817" s="1">
        <f t="shared" si="860"/>
        <v>264.2517671428551</v>
      </c>
      <c r="O13817">
        <v>13.526820000000001</v>
      </c>
      <c r="P13817">
        <v>307.23284999999998</v>
      </c>
      <c r="Q13817" s="1">
        <f t="shared" si="861"/>
        <v>267.77570714285514</v>
      </c>
      <c r="S13817">
        <v>13.51863</v>
      </c>
      <c r="T13817">
        <v>302.13866999999999</v>
      </c>
      <c r="U13817" s="1">
        <f t="shared" si="862"/>
        <v>262.68152714285509</v>
      </c>
    </row>
    <row r="13818" spans="11:21" x14ac:dyDescent="0.3">
      <c r="K13818">
        <v>13.53501</v>
      </c>
      <c r="L13818">
        <v>303.87428</v>
      </c>
      <c r="M13818" s="1">
        <f t="shared" si="863"/>
        <v>39.460000000002019</v>
      </c>
      <c r="N13818" s="1">
        <f t="shared" si="860"/>
        <v>264.41427999999797</v>
      </c>
      <c r="O13818">
        <v>13.52867</v>
      </c>
      <c r="P13818">
        <v>307.21681000000001</v>
      </c>
      <c r="Q13818" s="1">
        <f t="shared" si="861"/>
        <v>267.75680999999798</v>
      </c>
      <c r="S13818">
        <v>13.51863</v>
      </c>
      <c r="T13818">
        <v>302.13864000000001</v>
      </c>
      <c r="U13818" s="1">
        <f t="shared" si="862"/>
        <v>262.67863999999798</v>
      </c>
    </row>
    <row r="13819" spans="11:21" x14ac:dyDescent="0.3">
      <c r="K13819">
        <v>13.53539</v>
      </c>
      <c r="L13819">
        <v>303.86982999999998</v>
      </c>
      <c r="M13819" s="1">
        <f t="shared" si="863"/>
        <v>39.462857142859164</v>
      </c>
      <c r="N13819" s="1">
        <f t="shared" si="860"/>
        <v>264.40697285714083</v>
      </c>
      <c r="O13819">
        <v>13.53227</v>
      </c>
      <c r="P13819">
        <v>307.20961</v>
      </c>
      <c r="Q13819" s="1">
        <f t="shared" si="861"/>
        <v>267.74675285714085</v>
      </c>
      <c r="S13819">
        <v>13.51863</v>
      </c>
      <c r="T13819">
        <v>302.13368000000003</v>
      </c>
      <c r="U13819" s="1">
        <f t="shared" si="862"/>
        <v>262.67082285714088</v>
      </c>
    </row>
    <row r="13820" spans="11:21" x14ac:dyDescent="0.3">
      <c r="K13820">
        <v>13.537739999999999</v>
      </c>
      <c r="L13820">
        <v>303.85699</v>
      </c>
      <c r="M13820" s="1">
        <f t="shared" si="863"/>
        <v>39.465714285716309</v>
      </c>
      <c r="N13820" s="1">
        <f t="shared" si="860"/>
        <v>264.39127571428367</v>
      </c>
      <c r="O13820">
        <v>13.53227</v>
      </c>
      <c r="P13820">
        <v>307.21514999999999</v>
      </c>
      <c r="Q13820" s="1">
        <f t="shared" si="861"/>
        <v>267.74943571428366</v>
      </c>
      <c r="S13820">
        <v>13.51863</v>
      </c>
      <c r="T13820">
        <v>302.13031000000001</v>
      </c>
      <c r="U13820" s="1">
        <f t="shared" si="862"/>
        <v>262.66459571428368</v>
      </c>
    </row>
    <row r="13821" spans="11:21" x14ac:dyDescent="0.3">
      <c r="K13821">
        <v>13.537739999999999</v>
      </c>
      <c r="L13821">
        <v>303.87083000000001</v>
      </c>
      <c r="M13821" s="1">
        <f t="shared" si="863"/>
        <v>39.468571428573455</v>
      </c>
      <c r="N13821" s="1">
        <f t="shared" si="860"/>
        <v>264.40225857142656</v>
      </c>
      <c r="O13821">
        <v>13.53495</v>
      </c>
      <c r="P13821">
        <v>307.21710000000002</v>
      </c>
      <c r="Q13821" s="1">
        <f t="shared" si="861"/>
        <v>267.74852857142656</v>
      </c>
      <c r="S13821">
        <v>13.51863</v>
      </c>
      <c r="T13821">
        <v>302.12558000000001</v>
      </c>
      <c r="U13821" s="1">
        <f t="shared" si="862"/>
        <v>262.65700857142656</v>
      </c>
    </row>
    <row r="13822" spans="11:21" x14ac:dyDescent="0.3">
      <c r="K13822">
        <v>13.537739999999999</v>
      </c>
      <c r="L13822">
        <v>303.93446999999998</v>
      </c>
      <c r="M13822" s="1">
        <f t="shared" si="863"/>
        <v>39.4714285714306</v>
      </c>
      <c r="N13822" s="1">
        <f t="shared" si="860"/>
        <v>264.4630414285694</v>
      </c>
      <c r="O13822">
        <v>13.535</v>
      </c>
      <c r="P13822">
        <v>307.20533</v>
      </c>
      <c r="Q13822" s="1">
        <f t="shared" si="861"/>
        <v>267.73390142856942</v>
      </c>
      <c r="S13822">
        <v>13.51863</v>
      </c>
      <c r="T13822">
        <v>302.12813</v>
      </c>
      <c r="U13822" s="1">
        <f t="shared" si="862"/>
        <v>262.65670142856942</v>
      </c>
    </row>
    <row r="13823" spans="11:21" x14ac:dyDescent="0.3">
      <c r="K13823">
        <v>13.537739999999999</v>
      </c>
      <c r="L13823">
        <v>303.92504000000002</v>
      </c>
      <c r="M13823" s="1">
        <f t="shared" si="863"/>
        <v>39.474285714287745</v>
      </c>
      <c r="N13823" s="1">
        <f t="shared" si="860"/>
        <v>264.45075428571226</v>
      </c>
      <c r="O13823">
        <v>13.535</v>
      </c>
      <c r="P13823">
        <v>307.21120999999999</v>
      </c>
      <c r="Q13823" s="1">
        <f t="shared" si="861"/>
        <v>267.73692428571223</v>
      </c>
      <c r="S13823">
        <v>13.51863</v>
      </c>
      <c r="T13823">
        <v>302.12556000000001</v>
      </c>
      <c r="U13823" s="1">
        <f t="shared" si="862"/>
        <v>262.65127428571225</v>
      </c>
    </row>
    <row r="13824" spans="11:21" x14ac:dyDescent="0.3">
      <c r="K13824">
        <v>13.537739999999999</v>
      </c>
      <c r="L13824">
        <v>303.75227000000001</v>
      </c>
      <c r="M13824" s="1">
        <f t="shared" si="863"/>
        <v>39.477142857144891</v>
      </c>
      <c r="N13824" s="1">
        <f t="shared" si="860"/>
        <v>264.27512714285513</v>
      </c>
      <c r="O13824">
        <v>13.535</v>
      </c>
      <c r="P13824">
        <v>307.24070999999998</v>
      </c>
      <c r="Q13824" s="1">
        <f t="shared" si="861"/>
        <v>267.76356714285509</v>
      </c>
      <c r="S13824">
        <v>13.519450000000001</v>
      </c>
      <c r="T13824">
        <v>302.12257</v>
      </c>
      <c r="U13824" s="1">
        <f t="shared" si="862"/>
        <v>262.64542714285511</v>
      </c>
    </row>
    <row r="13825" spans="11:21" x14ac:dyDescent="0.3">
      <c r="K13825">
        <v>13.537739999999999</v>
      </c>
      <c r="L13825">
        <v>303.62401</v>
      </c>
      <c r="M13825" s="1">
        <f t="shared" si="863"/>
        <v>39.480000000002036</v>
      </c>
      <c r="N13825" s="1">
        <f t="shared" si="860"/>
        <v>264.14400999999793</v>
      </c>
      <c r="O13825">
        <v>13.535</v>
      </c>
      <c r="P13825">
        <v>307.26519999999999</v>
      </c>
      <c r="Q13825" s="1">
        <f t="shared" si="861"/>
        <v>267.78519999999799</v>
      </c>
      <c r="S13825">
        <v>13.52403</v>
      </c>
      <c r="T13825">
        <v>302.12304999999998</v>
      </c>
      <c r="U13825" s="1">
        <f t="shared" si="862"/>
        <v>262.64304999999797</v>
      </c>
    </row>
    <row r="13826" spans="11:21" x14ac:dyDescent="0.3">
      <c r="K13826">
        <v>13.537739999999999</v>
      </c>
      <c r="L13826">
        <v>303.60773999999998</v>
      </c>
      <c r="M13826" s="1">
        <f t="shared" si="863"/>
        <v>39.482857142859181</v>
      </c>
      <c r="N13826" s="1">
        <f t="shared" si="860"/>
        <v>264.12488285714079</v>
      </c>
      <c r="O13826">
        <v>13.535</v>
      </c>
      <c r="P13826">
        <v>307.26844999999997</v>
      </c>
      <c r="Q13826" s="1">
        <f t="shared" si="861"/>
        <v>267.78559285714078</v>
      </c>
      <c r="S13826">
        <v>13.52556</v>
      </c>
      <c r="T13826">
        <v>302.12468000000001</v>
      </c>
      <c r="U13826" s="1">
        <f t="shared" si="862"/>
        <v>262.64182285714082</v>
      </c>
    </row>
    <row r="13827" spans="11:21" x14ac:dyDescent="0.3">
      <c r="K13827">
        <v>13.537739999999999</v>
      </c>
      <c r="L13827">
        <v>303.58339000000001</v>
      </c>
      <c r="M13827" s="1">
        <f t="shared" si="863"/>
        <v>39.485714285716327</v>
      </c>
      <c r="N13827" s="1">
        <f t="shared" si="860"/>
        <v>264.0976757142837</v>
      </c>
      <c r="O13827">
        <v>13.535</v>
      </c>
      <c r="P13827">
        <v>307.27809999999999</v>
      </c>
      <c r="Q13827" s="1">
        <f t="shared" si="861"/>
        <v>267.79238571428368</v>
      </c>
      <c r="S13827">
        <v>13.52955</v>
      </c>
      <c r="T13827">
        <v>302.13218999999998</v>
      </c>
      <c r="U13827" s="1">
        <f t="shared" si="862"/>
        <v>262.64647571428367</v>
      </c>
    </row>
    <row r="13828" spans="11:21" x14ac:dyDescent="0.3">
      <c r="K13828">
        <v>13.537739999999999</v>
      </c>
      <c r="L13828">
        <v>303.44997000000001</v>
      </c>
      <c r="M13828" s="1">
        <f t="shared" si="863"/>
        <v>39.488571428573472</v>
      </c>
      <c r="N13828" s="1">
        <f t="shared" si="860"/>
        <v>263.96139857142651</v>
      </c>
      <c r="O13828">
        <v>13.535</v>
      </c>
      <c r="P13828">
        <v>307.29653999999999</v>
      </c>
      <c r="Q13828" s="1">
        <f t="shared" si="861"/>
        <v>267.8079685714265</v>
      </c>
      <c r="S13828">
        <v>13.530419999999999</v>
      </c>
      <c r="T13828">
        <v>302.12596000000002</v>
      </c>
      <c r="U13828" s="1">
        <f t="shared" si="862"/>
        <v>262.63738857142653</v>
      </c>
    </row>
    <row r="13829" spans="11:21" x14ac:dyDescent="0.3">
      <c r="K13829">
        <v>13.537739999999999</v>
      </c>
      <c r="L13829">
        <v>303.29473000000002</v>
      </c>
      <c r="M13829" s="1">
        <f t="shared" si="863"/>
        <v>39.491428571430617</v>
      </c>
      <c r="N13829" s="1">
        <f t="shared" si="860"/>
        <v>263.8033014285694</v>
      </c>
      <c r="O13829">
        <v>13.535</v>
      </c>
      <c r="P13829">
        <v>307.30345</v>
      </c>
      <c r="Q13829" s="1">
        <f t="shared" si="861"/>
        <v>267.81202142856938</v>
      </c>
      <c r="S13829">
        <v>13.53228</v>
      </c>
      <c r="T13829">
        <v>302.12063000000001</v>
      </c>
      <c r="U13829" s="1">
        <f t="shared" si="862"/>
        <v>262.62920142856939</v>
      </c>
    </row>
    <row r="13830" spans="11:21" x14ac:dyDescent="0.3">
      <c r="K13830">
        <v>13.537739999999999</v>
      </c>
      <c r="L13830">
        <v>303.25225</v>
      </c>
      <c r="M13830" s="1">
        <f t="shared" si="863"/>
        <v>39.494285714287763</v>
      </c>
      <c r="N13830" s="1">
        <f t="shared" si="860"/>
        <v>263.75796428571226</v>
      </c>
      <c r="O13830">
        <v>13.535</v>
      </c>
      <c r="P13830">
        <v>307.29041000000001</v>
      </c>
      <c r="Q13830" s="1">
        <f t="shared" si="861"/>
        <v>267.79612428571227</v>
      </c>
      <c r="S13830">
        <v>13.533099999999999</v>
      </c>
      <c r="T13830">
        <v>302.12173999999999</v>
      </c>
      <c r="U13830" s="1">
        <f t="shared" si="862"/>
        <v>262.62745428571225</v>
      </c>
    </row>
    <row r="13831" spans="11:21" x14ac:dyDescent="0.3">
      <c r="K13831">
        <v>13.537739999999999</v>
      </c>
      <c r="L13831">
        <v>303.25733000000002</v>
      </c>
      <c r="M13831" s="1">
        <f t="shared" si="863"/>
        <v>39.497142857144908</v>
      </c>
      <c r="N13831" s="1">
        <f t="shared" si="860"/>
        <v>263.7601871428551</v>
      </c>
      <c r="O13831">
        <v>13.535</v>
      </c>
      <c r="P13831">
        <v>307.27366000000001</v>
      </c>
      <c r="Q13831" s="1">
        <f t="shared" si="861"/>
        <v>267.77651714285508</v>
      </c>
      <c r="S13831">
        <v>13.53501</v>
      </c>
      <c r="T13831">
        <v>302.11930999999998</v>
      </c>
      <c r="U13831" s="1">
        <f t="shared" si="862"/>
        <v>262.62216714285506</v>
      </c>
    </row>
    <row r="13832" spans="11:21" x14ac:dyDescent="0.3">
      <c r="K13832">
        <v>13.53937</v>
      </c>
      <c r="L13832">
        <v>303.19650000000001</v>
      </c>
      <c r="M13832" s="1">
        <f t="shared" si="863"/>
        <v>39.500000000002053</v>
      </c>
      <c r="N13832" s="1">
        <f t="shared" si="860"/>
        <v>263.69649999999797</v>
      </c>
      <c r="O13832">
        <v>13.535</v>
      </c>
      <c r="P13832">
        <v>307.27140000000003</v>
      </c>
      <c r="Q13832" s="1">
        <f t="shared" si="861"/>
        <v>267.77139999999798</v>
      </c>
      <c r="S13832">
        <v>13.53501</v>
      </c>
      <c r="T13832">
        <v>302.11682000000002</v>
      </c>
      <c r="U13832" s="1">
        <f t="shared" si="862"/>
        <v>262.61681999999797</v>
      </c>
    </row>
    <row r="13833" spans="11:21" x14ac:dyDescent="0.3">
      <c r="K13833">
        <v>13.540459999999999</v>
      </c>
      <c r="L13833">
        <v>303.14281999999997</v>
      </c>
      <c r="M13833" s="1">
        <f t="shared" si="863"/>
        <v>39.502857142859199</v>
      </c>
      <c r="N13833" s="1">
        <f t="shared" ref="N13833:N13896" si="864">L13833-M13833</f>
        <v>263.63996285714074</v>
      </c>
      <c r="O13833">
        <v>13.535</v>
      </c>
      <c r="P13833">
        <v>307.26420000000002</v>
      </c>
      <c r="Q13833" s="1">
        <f t="shared" ref="Q13833:Q13896" si="865">P13833-M13833</f>
        <v>267.76134285714079</v>
      </c>
      <c r="S13833">
        <v>13.53501</v>
      </c>
      <c r="T13833">
        <v>302.10975000000002</v>
      </c>
      <c r="U13833" s="1">
        <f t="shared" ref="U13833:U13896" si="866">T13833-M13833</f>
        <v>262.60689285714079</v>
      </c>
    </row>
    <row r="13834" spans="11:21" x14ac:dyDescent="0.3">
      <c r="K13834">
        <v>13.54401</v>
      </c>
      <c r="L13834">
        <v>303.16379999999998</v>
      </c>
      <c r="M13834" s="1">
        <f t="shared" si="863"/>
        <v>39.505714285716344</v>
      </c>
      <c r="N13834" s="1">
        <f t="shared" si="864"/>
        <v>263.65808571428363</v>
      </c>
      <c r="O13834">
        <v>13.535</v>
      </c>
      <c r="P13834">
        <v>307.23966999999999</v>
      </c>
      <c r="Q13834" s="1">
        <f t="shared" si="865"/>
        <v>267.73395571428364</v>
      </c>
      <c r="S13834">
        <v>13.53501</v>
      </c>
      <c r="T13834">
        <v>302.10824000000002</v>
      </c>
      <c r="U13834" s="1">
        <f t="shared" si="866"/>
        <v>262.60252571428367</v>
      </c>
    </row>
    <row r="13835" spans="11:21" x14ac:dyDescent="0.3">
      <c r="K13835">
        <v>13.545920000000001</v>
      </c>
      <c r="L13835">
        <v>303.35304000000002</v>
      </c>
      <c r="M13835" s="1">
        <f t="shared" ref="M13835:M13898" si="867">M13834+M$8</f>
        <v>39.508571428573489</v>
      </c>
      <c r="N13835" s="1">
        <f t="shared" si="864"/>
        <v>263.84446857142655</v>
      </c>
      <c r="O13835">
        <v>13.536809999999999</v>
      </c>
      <c r="P13835">
        <v>307.22613000000001</v>
      </c>
      <c r="Q13835" s="1">
        <f t="shared" si="865"/>
        <v>267.71755857142654</v>
      </c>
      <c r="S13835">
        <v>13.53501</v>
      </c>
      <c r="T13835">
        <v>302.11572000000001</v>
      </c>
      <c r="U13835" s="1">
        <f t="shared" si="866"/>
        <v>262.60714857142653</v>
      </c>
    </row>
    <row r="13836" spans="11:21" x14ac:dyDescent="0.3">
      <c r="K13836">
        <v>13.54805</v>
      </c>
      <c r="L13836">
        <v>303.45125999999999</v>
      </c>
      <c r="M13836" s="1">
        <f t="shared" si="867"/>
        <v>39.511428571430635</v>
      </c>
      <c r="N13836" s="1">
        <f t="shared" si="864"/>
        <v>263.93983142856933</v>
      </c>
      <c r="O13836">
        <v>13.537789999999999</v>
      </c>
      <c r="P13836">
        <v>307.22483999999997</v>
      </c>
      <c r="Q13836" s="1">
        <f t="shared" si="865"/>
        <v>267.71341142856932</v>
      </c>
      <c r="S13836">
        <v>13.53501</v>
      </c>
      <c r="T13836">
        <v>302.11925000000002</v>
      </c>
      <c r="U13836" s="1">
        <f t="shared" si="866"/>
        <v>262.60782142856937</v>
      </c>
    </row>
    <row r="13837" spans="11:21" x14ac:dyDescent="0.3">
      <c r="K13837">
        <v>13.54865</v>
      </c>
      <c r="L13837">
        <v>303.43921999999998</v>
      </c>
      <c r="M13837" s="1">
        <f t="shared" si="867"/>
        <v>39.51428571428778</v>
      </c>
      <c r="N13837" s="1">
        <f t="shared" si="864"/>
        <v>263.9249342857122</v>
      </c>
      <c r="O13837">
        <v>13.5427</v>
      </c>
      <c r="P13837">
        <v>307.22816999999998</v>
      </c>
      <c r="Q13837" s="1">
        <f t="shared" si="865"/>
        <v>267.7138842857122</v>
      </c>
      <c r="S13837">
        <v>13.53501</v>
      </c>
      <c r="T13837">
        <v>302.13188000000002</v>
      </c>
      <c r="U13837" s="1">
        <f t="shared" si="866"/>
        <v>262.61759428571224</v>
      </c>
    </row>
    <row r="13838" spans="11:21" x14ac:dyDescent="0.3">
      <c r="K13838">
        <v>13.551270000000001</v>
      </c>
      <c r="L13838">
        <v>303.44436999999999</v>
      </c>
      <c r="M13838" s="1">
        <f t="shared" si="867"/>
        <v>39.517142857144925</v>
      </c>
      <c r="N13838" s="1">
        <f t="shared" si="864"/>
        <v>263.92722714285509</v>
      </c>
      <c r="O13838">
        <v>13.543519999999999</v>
      </c>
      <c r="P13838">
        <v>307.21184</v>
      </c>
      <c r="Q13838" s="1">
        <f t="shared" si="865"/>
        <v>267.69469714285509</v>
      </c>
      <c r="S13838">
        <v>13.53501</v>
      </c>
      <c r="T13838">
        <v>302.14242999999999</v>
      </c>
      <c r="U13838" s="1">
        <f t="shared" si="866"/>
        <v>262.62528714285509</v>
      </c>
    </row>
    <row r="13839" spans="11:21" x14ac:dyDescent="0.3">
      <c r="K13839">
        <v>13.55138</v>
      </c>
      <c r="L13839">
        <v>303.48208</v>
      </c>
      <c r="M13839" s="1">
        <f t="shared" si="867"/>
        <v>39.520000000002071</v>
      </c>
      <c r="N13839" s="1">
        <f t="shared" si="864"/>
        <v>263.96207999999791</v>
      </c>
      <c r="O13839">
        <v>13.54805</v>
      </c>
      <c r="P13839">
        <v>307.19729999999998</v>
      </c>
      <c r="Q13839" s="1">
        <f t="shared" si="865"/>
        <v>267.6772999999979</v>
      </c>
      <c r="S13839">
        <v>13.53501</v>
      </c>
      <c r="T13839">
        <v>302.15237999999999</v>
      </c>
      <c r="U13839" s="1">
        <f t="shared" si="866"/>
        <v>262.63237999999791</v>
      </c>
    </row>
    <row r="13840" spans="11:21" x14ac:dyDescent="0.3">
      <c r="K13840">
        <v>13.55138</v>
      </c>
      <c r="L13840">
        <v>303.59091999999998</v>
      </c>
      <c r="M13840" s="1">
        <f t="shared" si="867"/>
        <v>39.522857142859216</v>
      </c>
      <c r="N13840" s="1">
        <f t="shared" si="864"/>
        <v>264.06806285714077</v>
      </c>
      <c r="O13840">
        <v>13.54865</v>
      </c>
      <c r="P13840">
        <v>307.19810000000001</v>
      </c>
      <c r="Q13840" s="1">
        <f t="shared" si="865"/>
        <v>267.6752428571408</v>
      </c>
      <c r="S13840">
        <v>13.53501</v>
      </c>
      <c r="T13840">
        <v>302.15879999999999</v>
      </c>
      <c r="U13840" s="1">
        <f t="shared" si="866"/>
        <v>262.63594285714078</v>
      </c>
    </row>
    <row r="13841" spans="11:21" x14ac:dyDescent="0.3">
      <c r="K13841">
        <v>13.55138</v>
      </c>
      <c r="L13841">
        <v>303.53865000000002</v>
      </c>
      <c r="M13841" s="1">
        <f t="shared" si="867"/>
        <v>39.525714285716361</v>
      </c>
      <c r="N13841" s="1">
        <f t="shared" si="864"/>
        <v>264.01293571428369</v>
      </c>
      <c r="O13841">
        <v>13.549899999999999</v>
      </c>
      <c r="P13841">
        <v>307.19965999999999</v>
      </c>
      <c r="Q13841" s="1">
        <f t="shared" si="865"/>
        <v>267.6739457142836</v>
      </c>
      <c r="S13841">
        <v>13.536860000000001</v>
      </c>
      <c r="T13841">
        <v>302.15893999999997</v>
      </c>
      <c r="U13841" s="1">
        <f t="shared" si="866"/>
        <v>262.63322571428364</v>
      </c>
    </row>
    <row r="13842" spans="11:21" x14ac:dyDescent="0.3">
      <c r="K13842">
        <v>13.55269</v>
      </c>
      <c r="L13842">
        <v>303.41392999999999</v>
      </c>
      <c r="M13842" s="1">
        <f t="shared" si="867"/>
        <v>39.528571428573507</v>
      </c>
      <c r="N13842" s="1">
        <f t="shared" si="864"/>
        <v>263.88535857142648</v>
      </c>
      <c r="O13842">
        <v>13.55137</v>
      </c>
      <c r="P13842">
        <v>307.19022999999999</v>
      </c>
      <c r="Q13842" s="1">
        <f t="shared" si="865"/>
        <v>267.66165857142647</v>
      </c>
      <c r="S13842">
        <v>13.53773</v>
      </c>
      <c r="T13842">
        <v>302.16699</v>
      </c>
      <c r="U13842" s="1">
        <f t="shared" si="866"/>
        <v>262.63841857142648</v>
      </c>
    </row>
    <row r="13843" spans="11:21" x14ac:dyDescent="0.3">
      <c r="K13843">
        <v>13.55411</v>
      </c>
      <c r="L13843">
        <v>303.39136000000002</v>
      </c>
      <c r="M13843" s="1">
        <f t="shared" si="867"/>
        <v>39.531428571430652</v>
      </c>
      <c r="N13843" s="1">
        <f t="shared" si="864"/>
        <v>263.85993142856938</v>
      </c>
      <c r="O13843">
        <v>13.55137</v>
      </c>
      <c r="P13843">
        <v>307.18013000000002</v>
      </c>
      <c r="Q13843" s="1">
        <f t="shared" si="865"/>
        <v>267.64870142856938</v>
      </c>
      <c r="S13843">
        <v>13.54074</v>
      </c>
      <c r="T13843">
        <v>302.17074000000002</v>
      </c>
      <c r="U13843" s="1">
        <f t="shared" si="866"/>
        <v>262.63931142856939</v>
      </c>
    </row>
    <row r="13844" spans="11:21" x14ac:dyDescent="0.3">
      <c r="K13844">
        <v>13.55411</v>
      </c>
      <c r="L13844">
        <v>303.40638999999999</v>
      </c>
      <c r="M13844" s="1">
        <f t="shared" si="867"/>
        <v>39.534285714287797</v>
      </c>
      <c r="N13844" s="1">
        <f t="shared" si="864"/>
        <v>263.87210428571217</v>
      </c>
      <c r="O13844">
        <v>13.55137</v>
      </c>
      <c r="P13844">
        <v>307.19351999999998</v>
      </c>
      <c r="Q13844" s="1">
        <f t="shared" si="865"/>
        <v>267.65923428571216</v>
      </c>
      <c r="S13844">
        <v>13.543189999999999</v>
      </c>
      <c r="T13844">
        <v>302.17525999999998</v>
      </c>
      <c r="U13844" s="1">
        <f t="shared" si="866"/>
        <v>262.64097428571216</v>
      </c>
    </row>
    <row r="13845" spans="11:21" x14ac:dyDescent="0.3">
      <c r="K13845">
        <v>13.55411</v>
      </c>
      <c r="L13845">
        <v>303.38141999999999</v>
      </c>
      <c r="M13845" s="1">
        <f t="shared" si="867"/>
        <v>39.537142857144943</v>
      </c>
      <c r="N13845" s="1">
        <f t="shared" si="864"/>
        <v>263.84427714285505</v>
      </c>
      <c r="O13845">
        <v>13.55137</v>
      </c>
      <c r="P13845">
        <v>307.20796999999999</v>
      </c>
      <c r="Q13845" s="1">
        <f t="shared" si="865"/>
        <v>267.67082714285505</v>
      </c>
      <c r="S13845">
        <v>13.54467</v>
      </c>
      <c r="T13845">
        <v>302.17259999999999</v>
      </c>
      <c r="U13845" s="1">
        <f t="shared" si="866"/>
        <v>262.63545714285505</v>
      </c>
    </row>
    <row r="13846" spans="11:21" x14ac:dyDescent="0.3">
      <c r="K13846">
        <v>13.55411</v>
      </c>
      <c r="L13846">
        <v>303.24313000000001</v>
      </c>
      <c r="M13846" s="1">
        <f t="shared" si="867"/>
        <v>39.540000000002088</v>
      </c>
      <c r="N13846" s="1">
        <f t="shared" si="864"/>
        <v>263.70312999999794</v>
      </c>
      <c r="O13846">
        <v>13.55137</v>
      </c>
      <c r="P13846">
        <v>307.20679999999999</v>
      </c>
      <c r="Q13846" s="1">
        <f t="shared" si="865"/>
        <v>267.66679999999792</v>
      </c>
      <c r="S13846">
        <v>13.545920000000001</v>
      </c>
      <c r="T13846">
        <v>302.16599000000002</v>
      </c>
      <c r="U13846" s="1">
        <f t="shared" si="866"/>
        <v>262.62598999999796</v>
      </c>
    </row>
    <row r="13847" spans="11:21" x14ac:dyDescent="0.3">
      <c r="K13847">
        <v>13.55411</v>
      </c>
      <c r="L13847">
        <v>303.08274999999998</v>
      </c>
      <c r="M13847" s="1">
        <f t="shared" si="867"/>
        <v>39.542857142859233</v>
      </c>
      <c r="N13847" s="1">
        <f t="shared" si="864"/>
        <v>263.53989285714073</v>
      </c>
      <c r="O13847">
        <v>13.55137</v>
      </c>
      <c r="P13847">
        <v>307.19218000000001</v>
      </c>
      <c r="Q13847" s="1">
        <f t="shared" si="865"/>
        <v>267.64932285714076</v>
      </c>
      <c r="S13847">
        <v>13.545920000000001</v>
      </c>
      <c r="T13847">
        <v>302.17626000000001</v>
      </c>
      <c r="U13847" s="1">
        <f t="shared" si="866"/>
        <v>262.63340285714077</v>
      </c>
    </row>
    <row r="13848" spans="11:21" x14ac:dyDescent="0.3">
      <c r="K13848">
        <v>13.55411</v>
      </c>
      <c r="L13848">
        <v>303.07186000000002</v>
      </c>
      <c r="M13848" s="1">
        <f t="shared" si="867"/>
        <v>39.545714285716379</v>
      </c>
      <c r="N13848" s="1">
        <f t="shared" si="864"/>
        <v>263.52614571428364</v>
      </c>
      <c r="O13848">
        <v>13.55137</v>
      </c>
      <c r="P13848">
        <v>307.19704999999999</v>
      </c>
      <c r="Q13848" s="1">
        <f t="shared" si="865"/>
        <v>267.65133571428362</v>
      </c>
      <c r="S13848">
        <v>13.545920000000001</v>
      </c>
      <c r="T13848">
        <v>302.17858000000001</v>
      </c>
      <c r="U13848" s="1">
        <f t="shared" si="866"/>
        <v>262.63286571428364</v>
      </c>
    </row>
    <row r="13849" spans="11:21" x14ac:dyDescent="0.3">
      <c r="K13849">
        <v>13.55411</v>
      </c>
      <c r="L13849">
        <v>303.04610000000002</v>
      </c>
      <c r="M13849" s="1">
        <f t="shared" si="867"/>
        <v>39.548571428573524</v>
      </c>
      <c r="N13849" s="1">
        <f t="shared" si="864"/>
        <v>263.49752857142653</v>
      </c>
      <c r="O13849">
        <v>13.55137</v>
      </c>
      <c r="P13849">
        <v>307.20898999999997</v>
      </c>
      <c r="Q13849" s="1">
        <f t="shared" si="865"/>
        <v>267.66041857142648</v>
      </c>
      <c r="S13849">
        <v>13.548220000000001</v>
      </c>
      <c r="T13849">
        <v>302.17961000000003</v>
      </c>
      <c r="U13849" s="1">
        <f t="shared" si="866"/>
        <v>262.63103857142653</v>
      </c>
    </row>
    <row r="13850" spans="11:21" x14ac:dyDescent="0.3">
      <c r="K13850">
        <v>13.554539999999999</v>
      </c>
      <c r="L13850">
        <v>303.01343000000003</v>
      </c>
      <c r="M13850" s="1">
        <f t="shared" si="867"/>
        <v>39.551428571430669</v>
      </c>
      <c r="N13850" s="1">
        <f t="shared" si="864"/>
        <v>263.46200142856935</v>
      </c>
      <c r="O13850">
        <v>13.55137</v>
      </c>
      <c r="P13850">
        <v>307.20350000000002</v>
      </c>
      <c r="Q13850" s="1">
        <f t="shared" si="865"/>
        <v>267.65207142856934</v>
      </c>
      <c r="S13850">
        <v>13.54865</v>
      </c>
      <c r="T13850">
        <v>302.17962</v>
      </c>
      <c r="U13850" s="1">
        <f t="shared" si="866"/>
        <v>262.62819142856932</v>
      </c>
    </row>
    <row r="13851" spans="11:21" x14ac:dyDescent="0.3">
      <c r="K13851">
        <v>13.556839999999999</v>
      </c>
      <c r="L13851">
        <v>303.00130000000001</v>
      </c>
      <c r="M13851" s="1">
        <f t="shared" si="867"/>
        <v>39.554285714287815</v>
      </c>
      <c r="N13851" s="1">
        <f t="shared" si="864"/>
        <v>263.44701428571221</v>
      </c>
      <c r="O13851">
        <v>13.55137</v>
      </c>
      <c r="P13851">
        <v>307.19011</v>
      </c>
      <c r="Q13851" s="1">
        <f t="shared" si="865"/>
        <v>267.6358242857122</v>
      </c>
      <c r="S13851">
        <v>13.54865</v>
      </c>
      <c r="T13851">
        <v>302.18295000000001</v>
      </c>
      <c r="U13851" s="1">
        <f t="shared" si="866"/>
        <v>262.6286642857122</v>
      </c>
    </row>
    <row r="13852" spans="11:21" x14ac:dyDescent="0.3">
      <c r="K13852">
        <v>13.558529999999999</v>
      </c>
      <c r="L13852">
        <v>303.11639000000002</v>
      </c>
      <c r="M13852" s="1">
        <f t="shared" si="867"/>
        <v>39.55714285714496</v>
      </c>
      <c r="N13852" s="1">
        <f t="shared" si="864"/>
        <v>263.55924714285504</v>
      </c>
      <c r="O13852">
        <v>13.55137</v>
      </c>
      <c r="P13852">
        <v>307.19099999999997</v>
      </c>
      <c r="Q13852" s="1">
        <f t="shared" si="865"/>
        <v>267.63385714285499</v>
      </c>
      <c r="S13852">
        <v>13.54865</v>
      </c>
      <c r="T13852">
        <v>302.18813</v>
      </c>
      <c r="U13852" s="1">
        <f t="shared" si="866"/>
        <v>262.63098714285502</v>
      </c>
    </row>
    <row r="13853" spans="11:21" x14ac:dyDescent="0.3">
      <c r="K13853">
        <v>13.5623</v>
      </c>
      <c r="L13853">
        <v>303.37743999999998</v>
      </c>
      <c r="M13853" s="1">
        <f t="shared" si="867"/>
        <v>39.560000000002105</v>
      </c>
      <c r="N13853" s="1">
        <f t="shared" si="864"/>
        <v>263.81743999999787</v>
      </c>
      <c r="O13853">
        <v>13.55301</v>
      </c>
      <c r="P13853">
        <v>307.20643000000001</v>
      </c>
      <c r="Q13853" s="1">
        <f t="shared" si="865"/>
        <v>267.64642999999791</v>
      </c>
      <c r="S13853">
        <v>13.54865</v>
      </c>
      <c r="T13853">
        <v>302.18455</v>
      </c>
      <c r="U13853" s="1">
        <f t="shared" si="866"/>
        <v>262.6245499999979</v>
      </c>
    </row>
    <row r="13854" spans="11:21" x14ac:dyDescent="0.3">
      <c r="K13854">
        <v>13.56317</v>
      </c>
      <c r="L13854">
        <v>303.51969000000003</v>
      </c>
      <c r="M13854" s="1">
        <f t="shared" si="867"/>
        <v>39.562857142859251</v>
      </c>
      <c r="N13854" s="1">
        <f t="shared" si="864"/>
        <v>263.9568328571408</v>
      </c>
      <c r="O13854">
        <v>13.55683</v>
      </c>
      <c r="P13854">
        <v>307.2088</v>
      </c>
      <c r="Q13854" s="1">
        <f t="shared" si="865"/>
        <v>267.64594285714077</v>
      </c>
      <c r="S13854">
        <v>13.54865</v>
      </c>
      <c r="T13854">
        <v>302.18984999999998</v>
      </c>
      <c r="U13854" s="1">
        <f t="shared" si="866"/>
        <v>262.62699285714075</v>
      </c>
    </row>
    <row r="13855" spans="11:21" x14ac:dyDescent="0.3">
      <c r="K13855">
        <v>13.565020000000001</v>
      </c>
      <c r="L13855">
        <v>303.54786999999999</v>
      </c>
      <c r="M13855" s="1">
        <f t="shared" si="867"/>
        <v>39.565714285716396</v>
      </c>
      <c r="N13855" s="1">
        <f t="shared" si="864"/>
        <v>263.98215571428358</v>
      </c>
      <c r="O13855">
        <v>13.55809</v>
      </c>
      <c r="P13855">
        <v>307.20111000000003</v>
      </c>
      <c r="Q13855" s="1">
        <f t="shared" si="865"/>
        <v>267.63539571428362</v>
      </c>
      <c r="S13855">
        <v>13.54865</v>
      </c>
      <c r="T13855">
        <v>302.19828999999999</v>
      </c>
      <c r="U13855" s="1">
        <f t="shared" si="866"/>
        <v>262.63257571428358</v>
      </c>
    </row>
    <row r="13856" spans="11:21" x14ac:dyDescent="0.3">
      <c r="K13856">
        <v>13.56617</v>
      </c>
      <c r="L13856">
        <v>303.57546000000002</v>
      </c>
      <c r="M13856" s="1">
        <f t="shared" si="867"/>
        <v>39.568571428573541</v>
      </c>
      <c r="N13856" s="1">
        <f t="shared" si="864"/>
        <v>264.00688857142649</v>
      </c>
      <c r="O13856">
        <v>13.562290000000001</v>
      </c>
      <c r="P13856">
        <v>307.20402999999999</v>
      </c>
      <c r="Q13856" s="1">
        <f t="shared" si="865"/>
        <v>267.63545857142645</v>
      </c>
      <c r="S13856">
        <v>13.54865</v>
      </c>
      <c r="T13856">
        <v>302.20443999999998</v>
      </c>
      <c r="U13856" s="1">
        <f t="shared" si="866"/>
        <v>262.63586857142644</v>
      </c>
    </row>
    <row r="13857" spans="11:21" x14ac:dyDescent="0.3">
      <c r="K13857">
        <v>13.56775</v>
      </c>
      <c r="L13857">
        <v>303.68596000000002</v>
      </c>
      <c r="M13857" s="1">
        <f t="shared" si="867"/>
        <v>39.571428571430687</v>
      </c>
      <c r="N13857" s="1">
        <f t="shared" si="864"/>
        <v>264.11453142856931</v>
      </c>
      <c r="O13857">
        <v>13.562290000000001</v>
      </c>
      <c r="P13857">
        <v>307.22062</v>
      </c>
      <c r="Q13857" s="1">
        <f t="shared" si="865"/>
        <v>267.64919142856934</v>
      </c>
      <c r="S13857">
        <v>13.549469999999999</v>
      </c>
      <c r="T13857">
        <v>302.20884999999998</v>
      </c>
      <c r="U13857" s="1">
        <f t="shared" si="866"/>
        <v>262.63742142856927</v>
      </c>
    </row>
    <row r="13858" spans="11:21" x14ac:dyDescent="0.3">
      <c r="K13858">
        <v>13.56775</v>
      </c>
      <c r="L13858">
        <v>303.79764999999998</v>
      </c>
      <c r="M13858" s="1">
        <f t="shared" si="867"/>
        <v>39.574285714287832</v>
      </c>
      <c r="N13858" s="1">
        <f t="shared" si="864"/>
        <v>264.22336428571214</v>
      </c>
      <c r="O13858">
        <v>13.564859999999999</v>
      </c>
      <c r="P13858">
        <v>307.21924000000001</v>
      </c>
      <c r="Q13858" s="1">
        <f t="shared" si="865"/>
        <v>267.64495428571217</v>
      </c>
      <c r="S13858">
        <v>13.55138</v>
      </c>
      <c r="T13858">
        <v>302.20172000000002</v>
      </c>
      <c r="U13858" s="1">
        <f t="shared" si="866"/>
        <v>262.62743428571218</v>
      </c>
    </row>
    <row r="13859" spans="11:21" x14ac:dyDescent="0.3">
      <c r="K13859">
        <v>13.56775</v>
      </c>
      <c r="L13859">
        <v>303.70904999999999</v>
      </c>
      <c r="M13859" s="1">
        <f t="shared" si="867"/>
        <v>39.577142857144977</v>
      </c>
      <c r="N13859" s="1">
        <f t="shared" si="864"/>
        <v>264.13190714285503</v>
      </c>
      <c r="O13859">
        <v>13.565020000000001</v>
      </c>
      <c r="P13859">
        <v>307.21028000000001</v>
      </c>
      <c r="Q13859" s="1">
        <f t="shared" si="865"/>
        <v>267.63313714285505</v>
      </c>
      <c r="S13859">
        <v>13.554600000000001</v>
      </c>
      <c r="T13859">
        <v>302.20066000000003</v>
      </c>
      <c r="U13859" s="1">
        <f t="shared" si="866"/>
        <v>262.62351714285506</v>
      </c>
    </row>
    <row r="13860" spans="11:21" x14ac:dyDescent="0.3">
      <c r="K13860">
        <v>13.56775</v>
      </c>
      <c r="L13860">
        <v>303.64330999999999</v>
      </c>
      <c r="M13860" s="1">
        <f t="shared" si="867"/>
        <v>39.580000000002123</v>
      </c>
      <c r="N13860" s="1">
        <f t="shared" si="864"/>
        <v>264.06330999999784</v>
      </c>
      <c r="O13860">
        <v>13.565020000000001</v>
      </c>
      <c r="P13860">
        <v>307.21498000000003</v>
      </c>
      <c r="Q13860" s="1">
        <f t="shared" si="865"/>
        <v>267.63497999999788</v>
      </c>
      <c r="S13860">
        <v>13.559570000000001</v>
      </c>
      <c r="T13860">
        <v>302.20344999999998</v>
      </c>
      <c r="U13860" s="1">
        <f t="shared" si="866"/>
        <v>262.62344999999783</v>
      </c>
    </row>
    <row r="13861" spans="11:21" x14ac:dyDescent="0.3">
      <c r="K13861">
        <v>13.56775</v>
      </c>
      <c r="L13861">
        <v>303.63162</v>
      </c>
      <c r="M13861" s="1">
        <f t="shared" si="867"/>
        <v>39.582857142859268</v>
      </c>
      <c r="N13861" s="1">
        <f t="shared" si="864"/>
        <v>264.04876285714073</v>
      </c>
      <c r="O13861">
        <v>13.565020000000001</v>
      </c>
      <c r="P13861">
        <v>307.23318</v>
      </c>
      <c r="Q13861" s="1">
        <f t="shared" si="865"/>
        <v>267.65032285714074</v>
      </c>
      <c r="S13861">
        <v>13.560219999999999</v>
      </c>
      <c r="T13861">
        <v>302.20384999999999</v>
      </c>
      <c r="U13861" s="1">
        <f t="shared" si="866"/>
        <v>262.62099285714072</v>
      </c>
    </row>
    <row r="13862" spans="11:21" x14ac:dyDescent="0.3">
      <c r="K13862">
        <v>13.56775</v>
      </c>
      <c r="L13862">
        <v>303.68272000000002</v>
      </c>
      <c r="M13862" s="1">
        <f t="shared" si="867"/>
        <v>39.585714285716413</v>
      </c>
      <c r="N13862" s="1">
        <f t="shared" si="864"/>
        <v>264.09700571428363</v>
      </c>
      <c r="O13862">
        <v>13.565020000000001</v>
      </c>
      <c r="P13862">
        <v>307.23435000000001</v>
      </c>
      <c r="Q13862" s="1">
        <f t="shared" si="865"/>
        <v>267.64863571428361</v>
      </c>
      <c r="S13862">
        <v>13.56475</v>
      </c>
      <c r="T13862">
        <v>302.21213</v>
      </c>
      <c r="U13862" s="1">
        <f t="shared" si="866"/>
        <v>262.62641571428361</v>
      </c>
    </row>
    <row r="13863" spans="11:21" x14ac:dyDescent="0.3">
      <c r="K13863">
        <v>13.57043</v>
      </c>
      <c r="L13863">
        <v>303.63184999999999</v>
      </c>
      <c r="M13863" s="1">
        <f t="shared" si="867"/>
        <v>39.588571428573559</v>
      </c>
      <c r="N13863" s="1">
        <f t="shared" si="864"/>
        <v>264.04327857142641</v>
      </c>
      <c r="O13863">
        <v>13.565020000000001</v>
      </c>
      <c r="P13863">
        <v>307.23171000000002</v>
      </c>
      <c r="Q13863" s="1">
        <f t="shared" si="865"/>
        <v>267.64313857142645</v>
      </c>
      <c r="S13863">
        <v>13.565020000000001</v>
      </c>
      <c r="T13863">
        <v>302.22228999999999</v>
      </c>
      <c r="U13863" s="1">
        <f t="shared" si="866"/>
        <v>262.63371857142641</v>
      </c>
    </row>
    <row r="13864" spans="11:21" x14ac:dyDescent="0.3">
      <c r="K13864">
        <v>13.57048</v>
      </c>
      <c r="L13864">
        <v>303.50909999999999</v>
      </c>
      <c r="M13864" s="1">
        <f t="shared" si="867"/>
        <v>39.591428571430704</v>
      </c>
      <c r="N13864" s="1">
        <f t="shared" si="864"/>
        <v>263.91767142856929</v>
      </c>
      <c r="O13864">
        <v>13.565020000000001</v>
      </c>
      <c r="P13864">
        <v>307.22676000000001</v>
      </c>
      <c r="Q13864" s="1">
        <f t="shared" si="865"/>
        <v>267.63533142856932</v>
      </c>
      <c r="S13864">
        <v>13.565020000000001</v>
      </c>
      <c r="T13864">
        <v>302.23806999999999</v>
      </c>
      <c r="U13864" s="1">
        <f t="shared" si="866"/>
        <v>262.6466414285693</v>
      </c>
    </row>
    <row r="13865" spans="11:21" x14ac:dyDescent="0.3">
      <c r="K13865">
        <v>13.57048</v>
      </c>
      <c r="L13865">
        <v>303.44261999999998</v>
      </c>
      <c r="M13865" s="1">
        <f t="shared" si="867"/>
        <v>39.594285714287849</v>
      </c>
      <c r="N13865" s="1">
        <f t="shared" si="864"/>
        <v>263.8483342857121</v>
      </c>
      <c r="O13865">
        <v>13.565020000000001</v>
      </c>
      <c r="P13865">
        <v>307.23635000000002</v>
      </c>
      <c r="Q13865" s="1">
        <f t="shared" si="865"/>
        <v>267.64206428571219</v>
      </c>
      <c r="S13865">
        <v>13.565020000000001</v>
      </c>
      <c r="T13865">
        <v>302.25200000000001</v>
      </c>
      <c r="U13865" s="1">
        <f t="shared" si="866"/>
        <v>262.65771428571213</v>
      </c>
    </row>
    <row r="13866" spans="11:21" x14ac:dyDescent="0.3">
      <c r="K13866">
        <v>13.57048</v>
      </c>
      <c r="L13866">
        <v>303.45645000000002</v>
      </c>
      <c r="M13866" s="1">
        <f t="shared" si="867"/>
        <v>39.597142857144995</v>
      </c>
      <c r="N13866" s="1">
        <f t="shared" si="864"/>
        <v>263.85930714285502</v>
      </c>
      <c r="O13866">
        <v>13.565020000000001</v>
      </c>
      <c r="P13866">
        <v>307.23752999999999</v>
      </c>
      <c r="Q13866" s="1">
        <f t="shared" si="865"/>
        <v>267.64038714285499</v>
      </c>
      <c r="S13866">
        <v>13.565020000000001</v>
      </c>
      <c r="T13866">
        <v>302.25639999999999</v>
      </c>
      <c r="U13866" s="1">
        <f t="shared" si="866"/>
        <v>262.65925714285498</v>
      </c>
    </row>
    <row r="13867" spans="11:21" x14ac:dyDescent="0.3">
      <c r="K13867">
        <v>13.57048</v>
      </c>
      <c r="L13867">
        <v>303.42556000000002</v>
      </c>
      <c r="M13867" s="1">
        <f t="shared" si="867"/>
        <v>39.60000000000214</v>
      </c>
      <c r="N13867" s="1">
        <f t="shared" si="864"/>
        <v>263.82555999999789</v>
      </c>
      <c r="O13867">
        <v>13.565020000000001</v>
      </c>
      <c r="P13867">
        <v>307.22868</v>
      </c>
      <c r="Q13867" s="1">
        <f t="shared" si="865"/>
        <v>267.62867999999787</v>
      </c>
      <c r="S13867">
        <v>13.565020000000001</v>
      </c>
      <c r="T13867">
        <v>302.26889999999997</v>
      </c>
      <c r="U13867" s="1">
        <f t="shared" si="866"/>
        <v>262.66889999999785</v>
      </c>
    </row>
    <row r="13868" spans="11:21" x14ac:dyDescent="0.3">
      <c r="K13868">
        <v>13.57048</v>
      </c>
      <c r="L13868">
        <v>303.37398999999999</v>
      </c>
      <c r="M13868" s="1">
        <f t="shared" si="867"/>
        <v>39.602857142859285</v>
      </c>
      <c r="N13868" s="1">
        <f t="shared" si="864"/>
        <v>263.77113285714069</v>
      </c>
      <c r="O13868">
        <v>13.566929999999999</v>
      </c>
      <c r="P13868">
        <v>307.22228999999999</v>
      </c>
      <c r="Q13868" s="1">
        <f t="shared" si="865"/>
        <v>267.61943285714068</v>
      </c>
      <c r="S13868">
        <v>13.565020000000001</v>
      </c>
      <c r="T13868">
        <v>302.27782000000002</v>
      </c>
      <c r="U13868" s="1">
        <f t="shared" si="866"/>
        <v>262.67496285714071</v>
      </c>
    </row>
    <row r="13869" spans="11:21" x14ac:dyDescent="0.3">
      <c r="K13869">
        <v>13.57436</v>
      </c>
      <c r="L13869">
        <v>303.34294999999997</v>
      </c>
      <c r="M13869" s="1">
        <f t="shared" si="867"/>
        <v>39.605714285716431</v>
      </c>
      <c r="N13869" s="1">
        <f t="shared" si="864"/>
        <v>263.73723571428354</v>
      </c>
      <c r="O13869">
        <v>13.56775</v>
      </c>
      <c r="P13869">
        <v>307.23552999999998</v>
      </c>
      <c r="Q13869" s="1">
        <f t="shared" si="865"/>
        <v>267.62981571428355</v>
      </c>
      <c r="S13869">
        <v>13.565020000000001</v>
      </c>
      <c r="T13869">
        <v>302.29225000000002</v>
      </c>
      <c r="U13869" s="1">
        <f t="shared" si="866"/>
        <v>262.68653571428359</v>
      </c>
    </row>
    <row r="13870" spans="11:21" x14ac:dyDescent="0.3">
      <c r="K13870">
        <v>13.575939999999999</v>
      </c>
      <c r="L13870">
        <v>303.44781999999998</v>
      </c>
      <c r="M13870" s="1">
        <f t="shared" si="867"/>
        <v>39.608571428573576</v>
      </c>
      <c r="N13870" s="1">
        <f t="shared" si="864"/>
        <v>263.83924857142642</v>
      </c>
      <c r="O13870">
        <v>13.56982</v>
      </c>
      <c r="P13870">
        <v>307.24187999999998</v>
      </c>
      <c r="Q13870" s="1">
        <f t="shared" si="865"/>
        <v>267.63330857142643</v>
      </c>
      <c r="S13870">
        <v>13.565020000000001</v>
      </c>
      <c r="T13870">
        <v>302.30052999999998</v>
      </c>
      <c r="U13870" s="1">
        <f t="shared" si="866"/>
        <v>262.69195857142643</v>
      </c>
    </row>
    <row r="13871" spans="11:21" x14ac:dyDescent="0.3">
      <c r="K13871">
        <v>13.577629999999999</v>
      </c>
      <c r="L13871">
        <v>303.56452999999999</v>
      </c>
      <c r="M13871" s="1">
        <f t="shared" si="867"/>
        <v>39.611428571430721</v>
      </c>
      <c r="N13871" s="1">
        <f t="shared" si="864"/>
        <v>263.95310142856925</v>
      </c>
      <c r="O13871">
        <v>13.570919999999999</v>
      </c>
      <c r="P13871">
        <v>307.23505999999998</v>
      </c>
      <c r="Q13871" s="1">
        <f t="shared" si="865"/>
        <v>267.62363142856924</v>
      </c>
      <c r="S13871">
        <v>13.565020000000001</v>
      </c>
      <c r="T13871">
        <v>302.30317000000002</v>
      </c>
      <c r="U13871" s="1">
        <f t="shared" si="866"/>
        <v>262.69174142856929</v>
      </c>
    </row>
    <row r="13872" spans="11:21" x14ac:dyDescent="0.3">
      <c r="K13872">
        <v>13.578670000000001</v>
      </c>
      <c r="L13872">
        <v>303.57154000000003</v>
      </c>
      <c r="M13872" s="1">
        <f t="shared" si="867"/>
        <v>39.614285714287867</v>
      </c>
      <c r="N13872" s="1">
        <f t="shared" si="864"/>
        <v>263.95725428571217</v>
      </c>
      <c r="O13872">
        <v>13.5755</v>
      </c>
      <c r="P13872">
        <v>307.23588999999998</v>
      </c>
      <c r="Q13872" s="1">
        <f t="shared" si="865"/>
        <v>267.62160428571212</v>
      </c>
      <c r="S13872">
        <v>13.565020000000001</v>
      </c>
      <c r="T13872">
        <v>302.31484999999998</v>
      </c>
      <c r="U13872" s="1">
        <f t="shared" si="866"/>
        <v>262.70056428571212</v>
      </c>
    </row>
    <row r="13873" spans="11:21" x14ac:dyDescent="0.3">
      <c r="K13873">
        <v>13.58014</v>
      </c>
      <c r="L13873">
        <v>303.55506000000003</v>
      </c>
      <c r="M13873" s="1">
        <f t="shared" si="867"/>
        <v>39.617142857145012</v>
      </c>
      <c r="N13873" s="1">
        <f t="shared" si="864"/>
        <v>263.93791714285499</v>
      </c>
      <c r="O13873">
        <v>13.5761</v>
      </c>
      <c r="P13873">
        <v>307.25459000000001</v>
      </c>
      <c r="Q13873" s="1">
        <f t="shared" si="865"/>
        <v>267.63744714285497</v>
      </c>
      <c r="S13873">
        <v>13.565020000000001</v>
      </c>
      <c r="T13873">
        <v>302.32337000000001</v>
      </c>
      <c r="U13873" s="1">
        <f t="shared" si="866"/>
        <v>262.70622714285503</v>
      </c>
    </row>
    <row r="13874" spans="11:21" x14ac:dyDescent="0.3">
      <c r="K13874">
        <v>13.5814</v>
      </c>
      <c r="L13874">
        <v>303.54649999999998</v>
      </c>
      <c r="M13874" s="1">
        <f t="shared" si="867"/>
        <v>39.620000000002157</v>
      </c>
      <c r="N13874" s="1">
        <f t="shared" si="864"/>
        <v>263.92649999999782</v>
      </c>
      <c r="O13874">
        <v>13.58014</v>
      </c>
      <c r="P13874">
        <v>307.26886000000002</v>
      </c>
      <c r="Q13874" s="1">
        <f t="shared" si="865"/>
        <v>267.64885999999785</v>
      </c>
      <c r="S13874">
        <v>13.565020000000001</v>
      </c>
      <c r="T13874">
        <v>302.32378</v>
      </c>
      <c r="U13874" s="1">
        <f t="shared" si="866"/>
        <v>262.70377999999783</v>
      </c>
    </row>
    <row r="13875" spans="11:21" x14ac:dyDescent="0.3">
      <c r="K13875">
        <v>13.5814</v>
      </c>
      <c r="L13875">
        <v>303.61750999999998</v>
      </c>
      <c r="M13875" s="1">
        <f t="shared" si="867"/>
        <v>39.622857142859303</v>
      </c>
      <c r="N13875" s="1">
        <f t="shared" si="864"/>
        <v>263.99465285714069</v>
      </c>
      <c r="O13875">
        <v>13.581390000000001</v>
      </c>
      <c r="P13875">
        <v>307.26508999999999</v>
      </c>
      <c r="Q13875" s="1">
        <f t="shared" si="865"/>
        <v>267.6422328571407</v>
      </c>
      <c r="S13875">
        <v>13.565020000000001</v>
      </c>
      <c r="T13875">
        <v>302.31846999999999</v>
      </c>
      <c r="U13875" s="1">
        <f t="shared" si="866"/>
        <v>262.6956128571407</v>
      </c>
    </row>
    <row r="13876" spans="11:21" x14ac:dyDescent="0.3">
      <c r="K13876">
        <v>13.5814</v>
      </c>
      <c r="L13876">
        <v>303.60984999999999</v>
      </c>
      <c r="M13876" s="1">
        <f t="shared" si="867"/>
        <v>39.625714285716448</v>
      </c>
      <c r="N13876" s="1">
        <f t="shared" si="864"/>
        <v>263.98413571428352</v>
      </c>
      <c r="O13876">
        <v>13.581390000000001</v>
      </c>
      <c r="P13876">
        <v>307.26224000000002</v>
      </c>
      <c r="Q13876" s="1">
        <f t="shared" si="865"/>
        <v>267.63652571428355</v>
      </c>
      <c r="S13876">
        <v>13.5665</v>
      </c>
      <c r="T13876">
        <v>302.31053000000003</v>
      </c>
      <c r="U13876" s="1">
        <f t="shared" si="866"/>
        <v>262.68481571428356</v>
      </c>
    </row>
    <row r="13877" spans="11:21" x14ac:dyDescent="0.3">
      <c r="K13877">
        <v>13.5814</v>
      </c>
      <c r="L13877">
        <v>303.46298999999999</v>
      </c>
      <c r="M13877" s="1">
        <f t="shared" si="867"/>
        <v>39.628571428573593</v>
      </c>
      <c r="N13877" s="1">
        <f t="shared" si="864"/>
        <v>263.8344185714264</v>
      </c>
      <c r="O13877">
        <v>13.581390000000001</v>
      </c>
      <c r="P13877">
        <v>307.28629000000001</v>
      </c>
      <c r="Q13877" s="1">
        <f t="shared" si="865"/>
        <v>267.65771857142641</v>
      </c>
      <c r="S13877">
        <v>13.56775</v>
      </c>
      <c r="T13877">
        <v>302.30802</v>
      </c>
      <c r="U13877" s="1">
        <f t="shared" si="866"/>
        <v>262.67944857142641</v>
      </c>
    </row>
    <row r="13878" spans="11:21" x14ac:dyDescent="0.3">
      <c r="K13878">
        <v>13.5814</v>
      </c>
      <c r="L13878">
        <v>303.41795999999999</v>
      </c>
      <c r="M13878" s="1">
        <f t="shared" si="867"/>
        <v>39.631428571430739</v>
      </c>
      <c r="N13878" s="1">
        <f t="shared" si="864"/>
        <v>263.78653142856928</v>
      </c>
      <c r="O13878">
        <v>13.581390000000001</v>
      </c>
      <c r="P13878">
        <v>307.30387999999999</v>
      </c>
      <c r="Q13878" s="1">
        <f t="shared" si="865"/>
        <v>267.67245142856927</v>
      </c>
      <c r="S13878">
        <v>13.569279999999999</v>
      </c>
      <c r="T13878">
        <v>302.28269999999998</v>
      </c>
      <c r="U13878" s="1">
        <f t="shared" si="866"/>
        <v>262.65127142856926</v>
      </c>
    </row>
    <row r="13879" spans="11:21" x14ac:dyDescent="0.3">
      <c r="K13879">
        <v>13.58216</v>
      </c>
      <c r="L13879">
        <v>303.42824000000002</v>
      </c>
      <c r="M13879" s="1">
        <f t="shared" si="867"/>
        <v>39.634285714287884</v>
      </c>
      <c r="N13879" s="1">
        <f t="shared" si="864"/>
        <v>263.79395428571212</v>
      </c>
      <c r="O13879">
        <v>13.581390000000001</v>
      </c>
      <c r="P13879">
        <v>307.31013999999999</v>
      </c>
      <c r="Q13879" s="1">
        <f t="shared" si="865"/>
        <v>267.67585428571209</v>
      </c>
      <c r="S13879">
        <v>13.57048</v>
      </c>
      <c r="T13879">
        <v>302.25004000000001</v>
      </c>
      <c r="U13879" s="1">
        <f t="shared" si="866"/>
        <v>262.61575428571211</v>
      </c>
    </row>
    <row r="13880" spans="11:21" x14ac:dyDescent="0.3">
      <c r="K13880">
        <v>13.58412</v>
      </c>
      <c r="L13880">
        <v>303.45582000000002</v>
      </c>
      <c r="M13880" s="1">
        <f t="shared" si="867"/>
        <v>39.637142857145029</v>
      </c>
      <c r="N13880" s="1">
        <f t="shared" si="864"/>
        <v>263.81867714285499</v>
      </c>
      <c r="O13880">
        <v>13.581390000000001</v>
      </c>
      <c r="P13880">
        <v>307.32404000000002</v>
      </c>
      <c r="Q13880" s="1">
        <f t="shared" si="865"/>
        <v>267.686897142855</v>
      </c>
      <c r="S13880">
        <v>13.57376</v>
      </c>
      <c r="T13880">
        <v>302.23099999999999</v>
      </c>
      <c r="U13880" s="1">
        <f t="shared" si="866"/>
        <v>262.59385714285497</v>
      </c>
    </row>
    <row r="13881" spans="11:21" x14ac:dyDescent="0.3">
      <c r="K13881">
        <v>13.58412</v>
      </c>
      <c r="L13881">
        <v>303.36811</v>
      </c>
      <c r="M13881" s="1">
        <f t="shared" si="867"/>
        <v>39.640000000002175</v>
      </c>
      <c r="N13881" s="1">
        <f t="shared" si="864"/>
        <v>263.72810999999786</v>
      </c>
      <c r="O13881">
        <v>13.581390000000001</v>
      </c>
      <c r="P13881">
        <v>307.35271999999998</v>
      </c>
      <c r="Q13881" s="1">
        <f t="shared" si="865"/>
        <v>267.71271999999783</v>
      </c>
      <c r="S13881">
        <v>13.575939999999999</v>
      </c>
      <c r="T13881">
        <v>302.21717000000001</v>
      </c>
      <c r="U13881" s="1">
        <f t="shared" si="866"/>
        <v>262.57716999999786</v>
      </c>
    </row>
    <row r="13882" spans="11:21" x14ac:dyDescent="0.3">
      <c r="K13882">
        <v>13.58412</v>
      </c>
      <c r="L13882">
        <v>303.28757000000002</v>
      </c>
      <c r="M13882" s="1">
        <f t="shared" si="867"/>
        <v>39.64285714285932</v>
      </c>
      <c r="N13882" s="1">
        <f t="shared" si="864"/>
        <v>263.64471285714069</v>
      </c>
      <c r="O13882">
        <v>13.581390000000001</v>
      </c>
      <c r="P13882">
        <v>307.37259</v>
      </c>
      <c r="Q13882" s="1">
        <f t="shared" si="865"/>
        <v>267.72973285714068</v>
      </c>
      <c r="S13882">
        <v>13.57785</v>
      </c>
      <c r="T13882">
        <v>302.20773000000003</v>
      </c>
      <c r="U13882" s="1">
        <f t="shared" si="866"/>
        <v>262.5648728571407</v>
      </c>
    </row>
    <row r="13883" spans="11:21" x14ac:dyDescent="0.3">
      <c r="K13883">
        <v>13.58451</v>
      </c>
      <c r="L13883">
        <v>303.33702</v>
      </c>
      <c r="M13883" s="1">
        <f t="shared" si="867"/>
        <v>39.645714285716465</v>
      </c>
      <c r="N13883" s="1">
        <f t="shared" si="864"/>
        <v>263.69130571428354</v>
      </c>
      <c r="O13883">
        <v>13.581390000000001</v>
      </c>
      <c r="P13883">
        <v>307.36327</v>
      </c>
      <c r="Q13883" s="1">
        <f t="shared" si="865"/>
        <v>267.71755571428355</v>
      </c>
      <c r="S13883">
        <v>13.578670000000001</v>
      </c>
      <c r="T13883">
        <v>302.20105000000001</v>
      </c>
      <c r="U13883" s="1">
        <f t="shared" si="866"/>
        <v>262.55533571428356</v>
      </c>
    </row>
    <row r="13884" spans="11:21" x14ac:dyDescent="0.3">
      <c r="K13884">
        <v>13.58685</v>
      </c>
      <c r="L13884">
        <v>303.48385999999999</v>
      </c>
      <c r="M13884" s="1">
        <f t="shared" si="867"/>
        <v>39.648571428573611</v>
      </c>
      <c r="N13884" s="1">
        <f t="shared" si="864"/>
        <v>263.83528857142636</v>
      </c>
      <c r="O13884">
        <v>13.581390000000001</v>
      </c>
      <c r="P13884">
        <v>307.34764000000001</v>
      </c>
      <c r="Q13884" s="1">
        <f t="shared" si="865"/>
        <v>267.69906857142638</v>
      </c>
      <c r="S13884">
        <v>13.580299999999999</v>
      </c>
      <c r="T13884">
        <v>302.21161999999998</v>
      </c>
      <c r="U13884" s="1">
        <f t="shared" si="866"/>
        <v>262.56304857142635</v>
      </c>
    </row>
    <row r="13885" spans="11:21" x14ac:dyDescent="0.3">
      <c r="K13885">
        <v>13.588050000000001</v>
      </c>
      <c r="L13885">
        <v>303.57499999999999</v>
      </c>
      <c r="M13885" s="1">
        <f t="shared" si="867"/>
        <v>39.651428571430756</v>
      </c>
      <c r="N13885" s="1">
        <f t="shared" si="864"/>
        <v>263.92357142856923</v>
      </c>
      <c r="O13885">
        <v>13.581390000000001</v>
      </c>
      <c r="P13885">
        <v>307.34913999999998</v>
      </c>
      <c r="Q13885" s="1">
        <f t="shared" si="865"/>
        <v>267.69771142856922</v>
      </c>
      <c r="S13885">
        <v>13.5814</v>
      </c>
      <c r="T13885">
        <v>302.2362</v>
      </c>
      <c r="U13885" s="1">
        <f t="shared" si="866"/>
        <v>262.58477142856924</v>
      </c>
    </row>
    <row r="13886" spans="11:21" x14ac:dyDescent="0.3">
      <c r="K13886">
        <v>13.59198</v>
      </c>
      <c r="L13886">
        <v>303.57119999999998</v>
      </c>
      <c r="M13886" s="1">
        <f t="shared" si="867"/>
        <v>39.654285714287901</v>
      </c>
      <c r="N13886" s="1">
        <f t="shared" si="864"/>
        <v>263.9169142857121</v>
      </c>
      <c r="O13886">
        <v>13.581390000000001</v>
      </c>
      <c r="P13886">
        <v>307.35030999999998</v>
      </c>
      <c r="Q13886" s="1">
        <f t="shared" si="865"/>
        <v>267.6960242857121</v>
      </c>
      <c r="S13886">
        <v>13.5814</v>
      </c>
      <c r="T13886">
        <v>302.25630000000001</v>
      </c>
      <c r="U13886" s="1">
        <f t="shared" si="866"/>
        <v>262.60201428571213</v>
      </c>
    </row>
    <row r="13887" spans="11:21" x14ac:dyDescent="0.3">
      <c r="K13887">
        <v>13.592309999999999</v>
      </c>
      <c r="L13887">
        <v>303.63988000000001</v>
      </c>
      <c r="M13887" s="1">
        <f t="shared" si="867"/>
        <v>39.657142857145047</v>
      </c>
      <c r="N13887" s="1">
        <f t="shared" si="864"/>
        <v>263.98273714285494</v>
      </c>
      <c r="O13887">
        <v>13.581390000000001</v>
      </c>
      <c r="P13887">
        <v>307.33960999999999</v>
      </c>
      <c r="Q13887" s="1">
        <f t="shared" si="865"/>
        <v>267.68246714285493</v>
      </c>
      <c r="S13887">
        <v>13.5814</v>
      </c>
      <c r="T13887">
        <v>302.2747</v>
      </c>
      <c r="U13887" s="1">
        <f t="shared" si="866"/>
        <v>262.61755714285493</v>
      </c>
    </row>
    <row r="13888" spans="11:21" x14ac:dyDescent="0.3">
      <c r="K13888">
        <v>13.59465</v>
      </c>
      <c r="L13888">
        <v>303.81182999999999</v>
      </c>
      <c r="M13888" s="1">
        <f t="shared" si="867"/>
        <v>39.660000000002192</v>
      </c>
      <c r="N13888" s="1">
        <f t="shared" si="864"/>
        <v>264.1518299999978</v>
      </c>
      <c r="O13888">
        <v>13.581989999999999</v>
      </c>
      <c r="P13888">
        <v>307.32592</v>
      </c>
      <c r="Q13888" s="1">
        <f t="shared" si="865"/>
        <v>267.66591999999781</v>
      </c>
      <c r="S13888">
        <v>13.5814</v>
      </c>
      <c r="T13888">
        <v>302.29039</v>
      </c>
      <c r="U13888" s="1">
        <f t="shared" si="866"/>
        <v>262.63038999999782</v>
      </c>
    </row>
    <row r="13889" spans="11:21" x14ac:dyDescent="0.3">
      <c r="K13889">
        <v>13.59503</v>
      </c>
      <c r="L13889">
        <v>303.85174999999998</v>
      </c>
      <c r="M13889" s="1">
        <f t="shared" si="867"/>
        <v>39.662857142859338</v>
      </c>
      <c r="N13889" s="1">
        <f t="shared" si="864"/>
        <v>264.18889285714067</v>
      </c>
      <c r="O13889">
        <v>13.586740000000001</v>
      </c>
      <c r="P13889">
        <v>307.33305000000001</v>
      </c>
      <c r="Q13889" s="1">
        <f t="shared" si="865"/>
        <v>267.67019285714071</v>
      </c>
      <c r="S13889">
        <v>13.5814</v>
      </c>
      <c r="T13889">
        <v>302.31412</v>
      </c>
      <c r="U13889" s="1">
        <f t="shared" si="866"/>
        <v>262.65126285714064</v>
      </c>
    </row>
    <row r="13890" spans="11:21" x14ac:dyDescent="0.3">
      <c r="K13890">
        <v>13.59503</v>
      </c>
      <c r="L13890">
        <v>303.7851</v>
      </c>
      <c r="M13890" s="1">
        <f t="shared" si="867"/>
        <v>39.665714285716483</v>
      </c>
      <c r="N13890" s="1">
        <f t="shared" si="864"/>
        <v>264.11938571428351</v>
      </c>
      <c r="O13890">
        <v>13.587770000000001</v>
      </c>
      <c r="P13890">
        <v>307.346</v>
      </c>
      <c r="Q13890" s="1">
        <f t="shared" si="865"/>
        <v>267.68028571428351</v>
      </c>
      <c r="S13890">
        <v>13.5814</v>
      </c>
      <c r="T13890">
        <v>302.32936999999998</v>
      </c>
      <c r="U13890" s="1">
        <f t="shared" si="866"/>
        <v>262.66365571428349</v>
      </c>
    </row>
    <row r="13891" spans="11:21" x14ac:dyDescent="0.3">
      <c r="K13891">
        <v>13.59503</v>
      </c>
      <c r="L13891">
        <v>303.73964999999998</v>
      </c>
      <c r="M13891" s="1">
        <f t="shared" si="867"/>
        <v>39.668571428573628</v>
      </c>
      <c r="N13891" s="1">
        <f t="shared" si="864"/>
        <v>264.07107857142637</v>
      </c>
      <c r="O13891">
        <v>13.592029999999999</v>
      </c>
      <c r="P13891">
        <v>307.34444000000002</v>
      </c>
      <c r="Q13891" s="1">
        <f t="shared" si="865"/>
        <v>267.67586857142641</v>
      </c>
      <c r="S13891">
        <v>13.5814</v>
      </c>
      <c r="T13891">
        <v>302.33217000000002</v>
      </c>
      <c r="U13891" s="1">
        <f t="shared" si="866"/>
        <v>262.66359857142641</v>
      </c>
    </row>
    <row r="13892" spans="11:21" x14ac:dyDescent="0.3">
      <c r="K13892">
        <v>13.59503</v>
      </c>
      <c r="L13892">
        <v>303.74191999999999</v>
      </c>
      <c r="M13892" s="1">
        <f t="shared" si="867"/>
        <v>39.671428571430774</v>
      </c>
      <c r="N13892" s="1">
        <f t="shared" si="864"/>
        <v>264.0704914285692</v>
      </c>
      <c r="O13892">
        <v>13.59268</v>
      </c>
      <c r="P13892">
        <v>307.33607999999998</v>
      </c>
      <c r="Q13892" s="1">
        <f t="shared" si="865"/>
        <v>267.66465142856919</v>
      </c>
      <c r="S13892">
        <v>13.5814</v>
      </c>
      <c r="T13892">
        <v>302.33816000000002</v>
      </c>
      <c r="U13892" s="1">
        <f t="shared" si="866"/>
        <v>262.66673142856922</v>
      </c>
    </row>
    <row r="13893" spans="11:21" x14ac:dyDescent="0.3">
      <c r="K13893">
        <v>13.59503</v>
      </c>
      <c r="L13893">
        <v>303.82902999999999</v>
      </c>
      <c r="M13893" s="1">
        <f t="shared" si="867"/>
        <v>39.674285714287919</v>
      </c>
      <c r="N13893" s="1">
        <f t="shared" si="864"/>
        <v>264.15474428571207</v>
      </c>
      <c r="O13893">
        <v>13.59503</v>
      </c>
      <c r="P13893">
        <v>307.34764000000001</v>
      </c>
      <c r="Q13893" s="1">
        <f t="shared" si="865"/>
        <v>267.67335428571209</v>
      </c>
      <c r="S13893">
        <v>13.5814</v>
      </c>
      <c r="T13893">
        <v>302.34566999999998</v>
      </c>
      <c r="U13893" s="1">
        <f t="shared" si="866"/>
        <v>262.67138428571207</v>
      </c>
    </row>
    <row r="13894" spans="11:21" x14ac:dyDescent="0.3">
      <c r="K13894">
        <v>13.59503</v>
      </c>
      <c r="L13894">
        <v>303.75776999999999</v>
      </c>
      <c r="M13894" s="1">
        <f t="shared" si="867"/>
        <v>39.677142857145064</v>
      </c>
      <c r="N13894" s="1">
        <f t="shared" si="864"/>
        <v>264.08062714285495</v>
      </c>
      <c r="O13894">
        <v>13.59503</v>
      </c>
      <c r="P13894">
        <v>307.36878000000002</v>
      </c>
      <c r="Q13894" s="1">
        <f t="shared" si="865"/>
        <v>267.69163714285497</v>
      </c>
      <c r="S13894">
        <v>13.582050000000001</v>
      </c>
      <c r="T13894">
        <v>302.35881000000001</v>
      </c>
      <c r="U13894" s="1">
        <f t="shared" si="866"/>
        <v>262.68166714285496</v>
      </c>
    </row>
    <row r="13895" spans="11:21" x14ac:dyDescent="0.3">
      <c r="K13895">
        <v>13.59503</v>
      </c>
      <c r="L13895">
        <v>303.65064999999998</v>
      </c>
      <c r="M13895" s="1">
        <f t="shared" si="867"/>
        <v>39.68000000000221</v>
      </c>
      <c r="N13895" s="1">
        <f t="shared" si="864"/>
        <v>263.97064999999776</v>
      </c>
      <c r="O13895">
        <v>13.597429999999999</v>
      </c>
      <c r="P13895">
        <v>307.37324000000001</v>
      </c>
      <c r="Q13895" s="1">
        <f t="shared" si="865"/>
        <v>267.69323999999779</v>
      </c>
      <c r="S13895">
        <v>13.58412</v>
      </c>
      <c r="T13895">
        <v>302.36142999999998</v>
      </c>
      <c r="U13895" s="1">
        <f t="shared" si="866"/>
        <v>262.68142999999776</v>
      </c>
    </row>
    <row r="13896" spans="11:21" x14ac:dyDescent="0.3">
      <c r="K13896">
        <v>13.597160000000001</v>
      </c>
      <c r="L13896">
        <v>303.60028</v>
      </c>
      <c r="M13896" s="1">
        <f t="shared" si="867"/>
        <v>39.682857142859355</v>
      </c>
      <c r="N13896" s="1">
        <f t="shared" si="864"/>
        <v>263.91742285714065</v>
      </c>
      <c r="O13896">
        <v>13.597759999999999</v>
      </c>
      <c r="P13896">
        <v>307.37072000000001</v>
      </c>
      <c r="Q13896" s="1">
        <f t="shared" si="865"/>
        <v>267.68786285714066</v>
      </c>
      <c r="S13896">
        <v>13.58527</v>
      </c>
      <c r="T13896">
        <v>302.35548999999997</v>
      </c>
      <c r="U13896" s="1">
        <f t="shared" si="866"/>
        <v>262.67263285714063</v>
      </c>
    </row>
    <row r="13897" spans="11:21" x14ac:dyDescent="0.3">
      <c r="K13897">
        <v>13.597759999999999</v>
      </c>
      <c r="L13897">
        <v>303.64643000000001</v>
      </c>
      <c r="M13897" s="1">
        <f t="shared" si="867"/>
        <v>39.6857142857165</v>
      </c>
      <c r="N13897" s="1">
        <f t="shared" ref="N13897:N13960" si="868">L13897-M13897</f>
        <v>263.96071571428354</v>
      </c>
      <c r="O13897">
        <v>13.597759999999999</v>
      </c>
      <c r="P13897">
        <v>307.39357000000001</v>
      </c>
      <c r="Q13897" s="1">
        <f t="shared" ref="Q13897:Q13960" si="869">P13897-M13897</f>
        <v>267.70785571428348</v>
      </c>
      <c r="S13897">
        <v>13.58958</v>
      </c>
      <c r="T13897">
        <v>302.36000999999999</v>
      </c>
      <c r="U13897" s="1">
        <f t="shared" ref="U13897:U13960" si="870">T13897-M13897</f>
        <v>262.67429571428352</v>
      </c>
    </row>
    <row r="13898" spans="11:21" x14ac:dyDescent="0.3">
      <c r="K13898">
        <v>13.597759999999999</v>
      </c>
      <c r="L13898">
        <v>303.67059999999998</v>
      </c>
      <c r="M13898" s="1">
        <f t="shared" si="867"/>
        <v>39.688571428573646</v>
      </c>
      <c r="N13898" s="1">
        <f t="shared" si="868"/>
        <v>263.98202857142633</v>
      </c>
      <c r="O13898">
        <v>13.597759999999999</v>
      </c>
      <c r="P13898">
        <v>307.42646000000002</v>
      </c>
      <c r="Q13898" s="1">
        <f t="shared" si="869"/>
        <v>267.73788857142637</v>
      </c>
      <c r="S13898">
        <v>13.590400000000001</v>
      </c>
      <c r="T13898">
        <v>302.36061999999998</v>
      </c>
      <c r="U13898" s="1">
        <f t="shared" si="870"/>
        <v>262.67204857142633</v>
      </c>
    </row>
    <row r="13899" spans="11:21" x14ac:dyDescent="0.3">
      <c r="K13899">
        <v>13.59787</v>
      </c>
      <c r="L13899">
        <v>303.61819000000003</v>
      </c>
      <c r="M13899" s="1">
        <f t="shared" ref="M13899:M13962" si="871">M13898+M$8</f>
        <v>39.691428571430791</v>
      </c>
      <c r="N13899" s="1">
        <f t="shared" si="868"/>
        <v>263.92676142856925</v>
      </c>
      <c r="O13899">
        <v>13.597759999999999</v>
      </c>
      <c r="P13899">
        <v>307.44292000000002</v>
      </c>
      <c r="Q13899" s="1">
        <f t="shared" si="869"/>
        <v>267.75149142856924</v>
      </c>
      <c r="S13899">
        <v>13.59498</v>
      </c>
      <c r="T13899">
        <v>302.34841</v>
      </c>
      <c r="U13899" s="1">
        <f t="shared" si="870"/>
        <v>262.65698142856922</v>
      </c>
    </row>
    <row r="13900" spans="11:21" x14ac:dyDescent="0.3">
      <c r="K13900">
        <v>13.60256</v>
      </c>
      <c r="L13900">
        <v>303.69983000000002</v>
      </c>
      <c r="M13900" s="1">
        <f t="shared" si="871"/>
        <v>39.694285714287936</v>
      </c>
      <c r="N13900" s="1">
        <f t="shared" si="868"/>
        <v>264.00554428571206</v>
      </c>
      <c r="O13900">
        <v>13.597759999999999</v>
      </c>
      <c r="P13900">
        <v>307.44751000000002</v>
      </c>
      <c r="Q13900" s="1">
        <f t="shared" si="869"/>
        <v>267.75322428571207</v>
      </c>
      <c r="S13900">
        <v>13.595039999999999</v>
      </c>
      <c r="T13900">
        <v>302.32562999999999</v>
      </c>
      <c r="U13900" s="1">
        <f t="shared" si="870"/>
        <v>262.63134428571203</v>
      </c>
    </row>
    <row r="13901" spans="11:21" x14ac:dyDescent="0.3">
      <c r="K13901">
        <v>13.60322</v>
      </c>
      <c r="L13901">
        <v>303.86315000000002</v>
      </c>
      <c r="M13901" s="1">
        <f t="shared" si="871"/>
        <v>39.697142857145082</v>
      </c>
      <c r="N13901" s="1">
        <f t="shared" si="868"/>
        <v>264.16600714285494</v>
      </c>
      <c r="O13901">
        <v>13.597759999999999</v>
      </c>
      <c r="P13901">
        <v>307.45652000000001</v>
      </c>
      <c r="Q13901" s="1">
        <f t="shared" si="869"/>
        <v>267.75937714285493</v>
      </c>
      <c r="S13901">
        <v>13.59755</v>
      </c>
      <c r="T13901">
        <v>302.29815000000002</v>
      </c>
      <c r="U13901" s="1">
        <f t="shared" si="870"/>
        <v>262.60100714285494</v>
      </c>
    </row>
    <row r="13902" spans="11:21" x14ac:dyDescent="0.3">
      <c r="K13902">
        <v>13.60758</v>
      </c>
      <c r="L13902">
        <v>304.00281999999999</v>
      </c>
      <c r="M13902" s="1">
        <f t="shared" si="871"/>
        <v>39.700000000002227</v>
      </c>
      <c r="N13902" s="1">
        <f t="shared" si="868"/>
        <v>264.30281999999778</v>
      </c>
      <c r="O13902">
        <v>13.597759999999999</v>
      </c>
      <c r="P13902">
        <v>307.47023000000002</v>
      </c>
      <c r="Q13902" s="1">
        <f t="shared" si="869"/>
        <v>267.77022999999781</v>
      </c>
      <c r="S13902">
        <v>13.597759999999999</v>
      </c>
      <c r="T13902">
        <v>302.27960000000002</v>
      </c>
      <c r="U13902" s="1">
        <f t="shared" si="870"/>
        <v>262.57959999999781</v>
      </c>
    </row>
    <row r="13903" spans="11:21" x14ac:dyDescent="0.3">
      <c r="K13903">
        <v>13.60867</v>
      </c>
      <c r="L13903">
        <v>303.99936000000002</v>
      </c>
      <c r="M13903" s="1">
        <f t="shared" si="871"/>
        <v>39.702857142859372</v>
      </c>
      <c r="N13903" s="1">
        <f t="shared" si="868"/>
        <v>264.29650285714064</v>
      </c>
      <c r="O13903">
        <v>13.597759999999999</v>
      </c>
      <c r="P13903">
        <v>307.46539000000001</v>
      </c>
      <c r="Q13903" s="1">
        <f t="shared" si="869"/>
        <v>267.76253285714063</v>
      </c>
      <c r="S13903">
        <v>13.597759999999999</v>
      </c>
      <c r="T13903">
        <v>302.25364999999999</v>
      </c>
      <c r="U13903" s="1">
        <f t="shared" si="870"/>
        <v>262.55079285714061</v>
      </c>
    </row>
    <row r="13904" spans="11:21" x14ac:dyDescent="0.3">
      <c r="K13904">
        <v>13.610250000000001</v>
      </c>
      <c r="L13904">
        <v>303.96382999999997</v>
      </c>
      <c r="M13904" s="1">
        <f t="shared" si="871"/>
        <v>39.705714285716518</v>
      </c>
      <c r="N13904" s="1">
        <f t="shared" si="868"/>
        <v>264.25811571428346</v>
      </c>
      <c r="O13904">
        <v>13.597759999999999</v>
      </c>
      <c r="P13904">
        <v>307.44578000000001</v>
      </c>
      <c r="Q13904" s="1">
        <f t="shared" si="869"/>
        <v>267.7400657142835</v>
      </c>
      <c r="S13904">
        <v>13.597759999999999</v>
      </c>
      <c r="T13904">
        <v>302.22829000000002</v>
      </c>
      <c r="U13904" s="1">
        <f t="shared" si="870"/>
        <v>262.52257571428351</v>
      </c>
    </row>
    <row r="13905" spans="11:21" x14ac:dyDescent="0.3">
      <c r="K13905">
        <v>13.6114</v>
      </c>
      <c r="L13905">
        <v>303.99257</v>
      </c>
      <c r="M13905" s="1">
        <f t="shared" si="871"/>
        <v>39.708571428573663</v>
      </c>
      <c r="N13905" s="1">
        <f t="shared" si="868"/>
        <v>264.28399857142631</v>
      </c>
      <c r="O13905">
        <v>13.597759999999999</v>
      </c>
      <c r="P13905">
        <v>307.43747999999999</v>
      </c>
      <c r="Q13905" s="1">
        <f t="shared" si="869"/>
        <v>267.72890857142636</v>
      </c>
      <c r="S13905">
        <v>13.597759999999999</v>
      </c>
      <c r="T13905">
        <v>302.22233999999997</v>
      </c>
      <c r="U13905" s="1">
        <f t="shared" si="870"/>
        <v>262.51376857142634</v>
      </c>
    </row>
    <row r="13906" spans="11:21" x14ac:dyDescent="0.3">
      <c r="K13906">
        <v>13.6114</v>
      </c>
      <c r="L13906">
        <v>304.01526000000001</v>
      </c>
      <c r="M13906" s="1">
        <f t="shared" si="871"/>
        <v>39.711428571430808</v>
      </c>
      <c r="N13906" s="1">
        <f t="shared" si="868"/>
        <v>264.3038314285692</v>
      </c>
      <c r="O13906">
        <v>13.597759999999999</v>
      </c>
      <c r="P13906">
        <v>307.44787000000002</v>
      </c>
      <c r="Q13906" s="1">
        <f t="shared" si="869"/>
        <v>267.73644142856921</v>
      </c>
      <c r="S13906">
        <v>13.597759999999999</v>
      </c>
      <c r="T13906">
        <v>302.22613999999999</v>
      </c>
      <c r="U13906" s="1">
        <f t="shared" si="870"/>
        <v>262.51471142856917</v>
      </c>
    </row>
    <row r="13907" spans="11:21" x14ac:dyDescent="0.3">
      <c r="K13907">
        <v>13.6114</v>
      </c>
      <c r="L13907">
        <v>303.9015</v>
      </c>
      <c r="M13907" s="1">
        <f t="shared" si="871"/>
        <v>39.714285714287954</v>
      </c>
      <c r="N13907" s="1">
        <f t="shared" si="868"/>
        <v>264.18721428571206</v>
      </c>
      <c r="O13907">
        <v>13.601419999999999</v>
      </c>
      <c r="P13907">
        <v>307.45017000000001</v>
      </c>
      <c r="Q13907" s="1">
        <f t="shared" si="869"/>
        <v>267.73588428571207</v>
      </c>
      <c r="S13907">
        <v>13.597759999999999</v>
      </c>
      <c r="T13907">
        <v>302.24169999999998</v>
      </c>
      <c r="U13907" s="1">
        <f t="shared" si="870"/>
        <v>262.52741428571204</v>
      </c>
    </row>
    <row r="13908" spans="11:21" x14ac:dyDescent="0.3">
      <c r="K13908">
        <v>13.6114</v>
      </c>
      <c r="L13908">
        <v>303.77345000000003</v>
      </c>
      <c r="M13908" s="1">
        <f t="shared" si="871"/>
        <v>39.717142857145099</v>
      </c>
      <c r="N13908" s="1">
        <f t="shared" si="868"/>
        <v>264.05630714285491</v>
      </c>
      <c r="O13908">
        <v>13.60322</v>
      </c>
      <c r="P13908">
        <v>307.43878999999998</v>
      </c>
      <c r="Q13908" s="1">
        <f t="shared" si="869"/>
        <v>267.72164714285486</v>
      </c>
      <c r="S13908">
        <v>13.597759999999999</v>
      </c>
      <c r="T13908">
        <v>302.24736999999999</v>
      </c>
      <c r="U13908" s="1">
        <f t="shared" si="870"/>
        <v>262.53022714285487</v>
      </c>
    </row>
    <row r="13909" spans="11:21" x14ac:dyDescent="0.3">
      <c r="K13909">
        <v>13.6114</v>
      </c>
      <c r="L13909">
        <v>303.67057999999997</v>
      </c>
      <c r="M13909" s="1">
        <f t="shared" si="871"/>
        <v>39.720000000002244</v>
      </c>
      <c r="N13909" s="1">
        <f t="shared" si="868"/>
        <v>263.95057999999773</v>
      </c>
      <c r="O13909">
        <v>13.607089999999999</v>
      </c>
      <c r="P13909">
        <v>307.43545999999998</v>
      </c>
      <c r="Q13909" s="1">
        <f t="shared" si="869"/>
        <v>267.71545999999773</v>
      </c>
      <c r="S13909">
        <v>13.597759999999999</v>
      </c>
      <c r="T13909">
        <v>302.25675000000001</v>
      </c>
      <c r="U13909" s="1">
        <f t="shared" si="870"/>
        <v>262.53674999999777</v>
      </c>
    </row>
    <row r="13910" spans="11:21" x14ac:dyDescent="0.3">
      <c r="K13910">
        <v>13.6114</v>
      </c>
      <c r="L13910">
        <v>303.71496000000002</v>
      </c>
      <c r="M13910" s="1">
        <f t="shared" si="871"/>
        <v>39.72285714285939</v>
      </c>
      <c r="N13910" s="1">
        <f t="shared" si="868"/>
        <v>263.99210285714065</v>
      </c>
      <c r="O13910">
        <v>13.60867</v>
      </c>
      <c r="P13910">
        <v>307.45026000000001</v>
      </c>
      <c r="Q13910" s="1">
        <f t="shared" si="869"/>
        <v>267.72740285714065</v>
      </c>
      <c r="S13910">
        <v>13.597759999999999</v>
      </c>
      <c r="T13910">
        <v>302.27460000000002</v>
      </c>
      <c r="U13910" s="1">
        <f t="shared" si="870"/>
        <v>262.55174285714065</v>
      </c>
    </row>
    <row r="13911" spans="11:21" x14ac:dyDescent="0.3">
      <c r="K13911">
        <v>13.6114</v>
      </c>
      <c r="L13911">
        <v>303.65895</v>
      </c>
      <c r="M13911" s="1">
        <f t="shared" si="871"/>
        <v>39.725714285716535</v>
      </c>
      <c r="N13911" s="1">
        <f t="shared" si="868"/>
        <v>263.93323571428346</v>
      </c>
      <c r="O13911">
        <v>13.61069</v>
      </c>
      <c r="P13911">
        <v>307.45594</v>
      </c>
      <c r="Q13911" s="1">
        <f t="shared" si="869"/>
        <v>267.73022571428345</v>
      </c>
      <c r="S13911">
        <v>13.597759999999999</v>
      </c>
      <c r="T13911">
        <v>302.28510999999997</v>
      </c>
      <c r="U13911" s="1">
        <f t="shared" si="870"/>
        <v>262.55939571428343</v>
      </c>
    </row>
    <row r="13912" spans="11:21" x14ac:dyDescent="0.3">
      <c r="K13912">
        <v>13.6114</v>
      </c>
      <c r="L13912">
        <v>303.44745999999998</v>
      </c>
      <c r="M13912" s="1">
        <f t="shared" si="871"/>
        <v>39.72857142857368</v>
      </c>
      <c r="N13912" s="1">
        <f t="shared" si="868"/>
        <v>263.71888857142631</v>
      </c>
      <c r="O13912">
        <v>13.6114</v>
      </c>
      <c r="P13912">
        <v>307.44742000000002</v>
      </c>
      <c r="Q13912" s="1">
        <f t="shared" si="869"/>
        <v>267.71884857142635</v>
      </c>
      <c r="S13912">
        <v>13.597759999999999</v>
      </c>
      <c r="T13912">
        <v>302.29129</v>
      </c>
      <c r="U13912" s="1">
        <f t="shared" si="870"/>
        <v>262.56271857142633</v>
      </c>
    </row>
    <row r="13913" spans="11:21" x14ac:dyDescent="0.3">
      <c r="K13913">
        <v>13.6114</v>
      </c>
      <c r="L13913">
        <v>303.30002000000002</v>
      </c>
      <c r="M13913" s="1">
        <f t="shared" si="871"/>
        <v>39.731428571430826</v>
      </c>
      <c r="N13913" s="1">
        <f t="shared" si="868"/>
        <v>263.56859142856922</v>
      </c>
      <c r="O13913">
        <v>13.612869999999999</v>
      </c>
      <c r="P13913">
        <v>307.45560999999998</v>
      </c>
      <c r="Q13913" s="1">
        <f t="shared" si="869"/>
        <v>267.72418142856918</v>
      </c>
      <c r="S13913">
        <v>13.597759999999999</v>
      </c>
      <c r="T13913">
        <v>302.29372000000001</v>
      </c>
      <c r="U13913" s="1">
        <f t="shared" si="870"/>
        <v>262.56229142856921</v>
      </c>
    </row>
    <row r="13914" spans="11:21" x14ac:dyDescent="0.3">
      <c r="K13914">
        <v>13.6114</v>
      </c>
      <c r="L13914">
        <v>303.23471000000001</v>
      </c>
      <c r="M13914" s="1">
        <f t="shared" si="871"/>
        <v>39.734285714287971</v>
      </c>
      <c r="N13914" s="1">
        <f t="shared" si="868"/>
        <v>263.50042428571203</v>
      </c>
      <c r="O13914">
        <v>13.614129999999999</v>
      </c>
      <c r="P13914">
        <v>307.48453000000001</v>
      </c>
      <c r="Q13914" s="1">
        <f t="shared" si="869"/>
        <v>267.75024428571203</v>
      </c>
      <c r="S13914">
        <v>13.597759999999999</v>
      </c>
      <c r="T13914">
        <v>302.30354999999997</v>
      </c>
      <c r="U13914" s="1">
        <f t="shared" si="870"/>
        <v>262.56926428571199</v>
      </c>
    </row>
    <row r="13915" spans="11:21" x14ac:dyDescent="0.3">
      <c r="K13915">
        <v>13.6114</v>
      </c>
      <c r="L13915">
        <v>303.23597999999998</v>
      </c>
      <c r="M13915" s="1">
        <f t="shared" si="871"/>
        <v>39.737142857145116</v>
      </c>
      <c r="N13915" s="1">
        <f t="shared" si="868"/>
        <v>263.49883714285488</v>
      </c>
      <c r="O13915">
        <v>13.614129999999999</v>
      </c>
      <c r="P13915">
        <v>307.50959</v>
      </c>
      <c r="Q13915" s="1">
        <f t="shared" si="869"/>
        <v>267.7724471428549</v>
      </c>
      <c r="S13915">
        <v>13.600440000000001</v>
      </c>
      <c r="T13915">
        <v>302.31283000000002</v>
      </c>
      <c r="U13915" s="1">
        <f t="shared" si="870"/>
        <v>262.57568714285492</v>
      </c>
    </row>
    <row r="13916" spans="11:21" x14ac:dyDescent="0.3">
      <c r="K13916">
        <v>13.6114</v>
      </c>
      <c r="L13916">
        <v>303.14138000000003</v>
      </c>
      <c r="M13916" s="1">
        <f t="shared" si="871"/>
        <v>39.740000000002262</v>
      </c>
      <c r="N13916" s="1">
        <f t="shared" si="868"/>
        <v>263.40137999999774</v>
      </c>
      <c r="O13916">
        <v>13.614129999999999</v>
      </c>
      <c r="P13916">
        <v>307.51400999999998</v>
      </c>
      <c r="Q13916" s="1">
        <f t="shared" si="869"/>
        <v>267.7740099999977</v>
      </c>
      <c r="S13916">
        <v>13.60322</v>
      </c>
      <c r="T13916">
        <v>302.31220000000002</v>
      </c>
      <c r="U13916" s="1">
        <f t="shared" si="870"/>
        <v>262.57219999999774</v>
      </c>
    </row>
    <row r="13917" spans="11:21" x14ac:dyDescent="0.3">
      <c r="K13917">
        <v>13.6114</v>
      </c>
      <c r="L13917">
        <v>303.05694999999997</v>
      </c>
      <c r="M13917" s="1">
        <f t="shared" si="871"/>
        <v>39.742857142859407</v>
      </c>
      <c r="N13917" s="1">
        <f t="shared" si="868"/>
        <v>263.31409285714057</v>
      </c>
      <c r="O13917">
        <v>13.614129999999999</v>
      </c>
      <c r="P13917">
        <v>307.52226000000002</v>
      </c>
      <c r="Q13917" s="1">
        <f t="shared" si="869"/>
        <v>267.77940285714061</v>
      </c>
      <c r="S13917">
        <v>13.60796</v>
      </c>
      <c r="T13917">
        <v>302.31004999999999</v>
      </c>
      <c r="U13917" s="1">
        <f t="shared" si="870"/>
        <v>262.56719285714058</v>
      </c>
    </row>
    <row r="13918" spans="11:21" x14ac:dyDescent="0.3">
      <c r="K13918">
        <v>13.613849999999999</v>
      </c>
      <c r="L13918">
        <v>303.18500999999998</v>
      </c>
      <c r="M13918" s="1">
        <f t="shared" si="871"/>
        <v>39.745714285716552</v>
      </c>
      <c r="N13918" s="1">
        <f t="shared" si="868"/>
        <v>263.43929571428345</v>
      </c>
      <c r="O13918">
        <v>13.614129999999999</v>
      </c>
      <c r="P13918">
        <v>307.53840000000002</v>
      </c>
      <c r="Q13918" s="1">
        <f t="shared" si="869"/>
        <v>267.79268571428349</v>
      </c>
      <c r="S13918">
        <v>13.6114</v>
      </c>
      <c r="T13918">
        <v>302.31166000000002</v>
      </c>
      <c r="U13918" s="1">
        <f t="shared" si="870"/>
        <v>262.56594571428349</v>
      </c>
    </row>
    <row r="13919" spans="11:21" x14ac:dyDescent="0.3">
      <c r="K13919">
        <v>13.619579999999999</v>
      </c>
      <c r="L13919">
        <v>303.42169000000001</v>
      </c>
      <c r="M13919" s="1">
        <f t="shared" si="871"/>
        <v>39.748571428573698</v>
      </c>
      <c r="N13919" s="1">
        <f t="shared" si="868"/>
        <v>263.6731185714263</v>
      </c>
      <c r="O13919">
        <v>13.614129999999999</v>
      </c>
      <c r="P13919">
        <v>307.54237999999998</v>
      </c>
      <c r="Q13919" s="1">
        <f t="shared" si="869"/>
        <v>267.79380857142627</v>
      </c>
      <c r="S13919">
        <v>13.61304</v>
      </c>
      <c r="T13919">
        <v>302.31491999999997</v>
      </c>
      <c r="U13919" s="1">
        <f t="shared" si="870"/>
        <v>262.56634857142626</v>
      </c>
    </row>
    <row r="13920" spans="11:21" x14ac:dyDescent="0.3">
      <c r="K13920">
        <v>13.620559999999999</v>
      </c>
      <c r="L13920">
        <v>303.59615000000002</v>
      </c>
      <c r="M13920" s="1">
        <f t="shared" si="871"/>
        <v>39.751428571430843</v>
      </c>
      <c r="N13920" s="1">
        <f t="shared" si="868"/>
        <v>263.84472142856919</v>
      </c>
      <c r="O13920">
        <v>13.614129999999999</v>
      </c>
      <c r="P13920">
        <v>307.52321999999998</v>
      </c>
      <c r="Q13920" s="1">
        <f t="shared" si="869"/>
        <v>267.77179142856914</v>
      </c>
      <c r="S13920">
        <v>13.614129999999999</v>
      </c>
      <c r="T13920">
        <v>302.31053000000003</v>
      </c>
      <c r="U13920" s="1">
        <f t="shared" si="870"/>
        <v>262.55910142856919</v>
      </c>
    </row>
    <row r="13921" spans="11:21" x14ac:dyDescent="0.3">
      <c r="K13921">
        <v>13.622529999999999</v>
      </c>
      <c r="L13921">
        <v>303.63218000000001</v>
      </c>
      <c r="M13921" s="1">
        <f t="shared" si="871"/>
        <v>39.754285714287988</v>
      </c>
      <c r="N13921" s="1">
        <f t="shared" si="868"/>
        <v>263.87789428571205</v>
      </c>
      <c r="O13921">
        <v>13.614129999999999</v>
      </c>
      <c r="P13921">
        <v>307.50738000000001</v>
      </c>
      <c r="Q13921" s="1">
        <f t="shared" si="869"/>
        <v>267.753094285712</v>
      </c>
      <c r="S13921">
        <v>13.61565</v>
      </c>
      <c r="T13921">
        <v>302.29144000000002</v>
      </c>
      <c r="U13921" s="1">
        <f t="shared" si="870"/>
        <v>262.53715428571206</v>
      </c>
    </row>
    <row r="13922" spans="11:21" x14ac:dyDescent="0.3">
      <c r="K13922">
        <v>13.62504</v>
      </c>
      <c r="L13922">
        <v>303.70893000000001</v>
      </c>
      <c r="M13922" s="1">
        <f t="shared" si="871"/>
        <v>39.757142857145134</v>
      </c>
      <c r="N13922" s="1">
        <f t="shared" si="868"/>
        <v>263.95178714285487</v>
      </c>
      <c r="O13922">
        <v>13.614129999999999</v>
      </c>
      <c r="P13922">
        <v>307.51024000000001</v>
      </c>
      <c r="Q13922" s="1">
        <f t="shared" si="869"/>
        <v>267.75309714285487</v>
      </c>
      <c r="S13922">
        <v>13.616860000000001</v>
      </c>
      <c r="T13922">
        <v>302.27721000000003</v>
      </c>
      <c r="U13922" s="1">
        <f t="shared" si="870"/>
        <v>262.52006714285488</v>
      </c>
    </row>
    <row r="13923" spans="11:21" x14ac:dyDescent="0.3">
      <c r="K13923">
        <v>13.62504</v>
      </c>
      <c r="L13923">
        <v>303.83030000000002</v>
      </c>
      <c r="M13923" s="1">
        <f t="shared" si="871"/>
        <v>39.760000000002279</v>
      </c>
      <c r="N13923" s="1">
        <f t="shared" si="868"/>
        <v>264.07029999999776</v>
      </c>
      <c r="O13923">
        <v>13.614129999999999</v>
      </c>
      <c r="P13923">
        <v>307.51035999999999</v>
      </c>
      <c r="Q13923" s="1">
        <f t="shared" si="869"/>
        <v>267.75035999999773</v>
      </c>
      <c r="S13923">
        <v>13.616860000000001</v>
      </c>
      <c r="T13923">
        <v>302.25403999999997</v>
      </c>
      <c r="U13923" s="1">
        <f t="shared" si="870"/>
        <v>262.49403999999771</v>
      </c>
    </row>
    <row r="13924" spans="11:21" x14ac:dyDescent="0.3">
      <c r="K13924">
        <v>13.625360000000001</v>
      </c>
      <c r="L13924">
        <v>303.91852</v>
      </c>
      <c r="M13924" s="1">
        <f t="shared" si="871"/>
        <v>39.762857142859424</v>
      </c>
      <c r="N13924" s="1">
        <f t="shared" si="868"/>
        <v>264.15566285714056</v>
      </c>
      <c r="O13924">
        <v>13.614129999999999</v>
      </c>
      <c r="P13924">
        <v>307.49185</v>
      </c>
      <c r="Q13924" s="1">
        <f t="shared" si="869"/>
        <v>267.72899285714055</v>
      </c>
      <c r="S13924">
        <v>13.616860000000001</v>
      </c>
      <c r="T13924">
        <v>302.22456</v>
      </c>
      <c r="U13924" s="1">
        <f t="shared" si="870"/>
        <v>262.46170285714055</v>
      </c>
    </row>
    <row r="13925" spans="11:21" x14ac:dyDescent="0.3">
      <c r="K13925">
        <v>13.62776</v>
      </c>
      <c r="L13925">
        <v>303.90217000000001</v>
      </c>
      <c r="M13925" s="1">
        <f t="shared" si="871"/>
        <v>39.76571428571657</v>
      </c>
      <c r="N13925" s="1">
        <f t="shared" si="868"/>
        <v>264.13645571428344</v>
      </c>
      <c r="O13925">
        <v>13.61473</v>
      </c>
      <c r="P13925">
        <v>307.47820000000002</v>
      </c>
      <c r="Q13925" s="1">
        <f t="shared" si="869"/>
        <v>267.71248571428345</v>
      </c>
      <c r="S13925">
        <v>13.616860000000001</v>
      </c>
      <c r="T13925">
        <v>302.19799999999998</v>
      </c>
      <c r="U13925" s="1">
        <f t="shared" si="870"/>
        <v>262.43228571428341</v>
      </c>
    </row>
    <row r="13926" spans="11:21" x14ac:dyDescent="0.3">
      <c r="K13926">
        <v>13.62776</v>
      </c>
      <c r="L13926">
        <v>303.851</v>
      </c>
      <c r="M13926" s="1">
        <f t="shared" si="871"/>
        <v>39.768571428573715</v>
      </c>
      <c r="N13926" s="1">
        <f t="shared" si="868"/>
        <v>264.08242857142631</v>
      </c>
      <c r="O13926">
        <v>13.61931</v>
      </c>
      <c r="P13926">
        <v>307.48068999999998</v>
      </c>
      <c r="Q13926" s="1">
        <f t="shared" si="869"/>
        <v>267.71211857142629</v>
      </c>
      <c r="S13926">
        <v>13.616860000000001</v>
      </c>
      <c r="T13926">
        <v>302.17835000000002</v>
      </c>
      <c r="U13926" s="1">
        <f t="shared" si="870"/>
        <v>262.40977857142633</v>
      </c>
    </row>
    <row r="13927" spans="11:21" x14ac:dyDescent="0.3">
      <c r="K13927">
        <v>13.62776</v>
      </c>
      <c r="L13927">
        <v>303.851</v>
      </c>
      <c r="M13927" s="1">
        <f t="shared" si="871"/>
        <v>39.77142857143086</v>
      </c>
      <c r="N13927" s="1">
        <f t="shared" si="868"/>
        <v>264.07957142856912</v>
      </c>
      <c r="O13927">
        <v>13.620290000000001</v>
      </c>
      <c r="P13927">
        <v>307.48878000000002</v>
      </c>
      <c r="Q13927" s="1">
        <f t="shared" si="869"/>
        <v>267.71735142856915</v>
      </c>
      <c r="S13927">
        <v>13.616860000000001</v>
      </c>
      <c r="T13927">
        <v>302.18331000000001</v>
      </c>
      <c r="U13927" s="1">
        <f t="shared" si="870"/>
        <v>262.41188142856913</v>
      </c>
    </row>
    <row r="13928" spans="11:21" x14ac:dyDescent="0.3">
      <c r="K13928">
        <v>13.62776</v>
      </c>
      <c r="L13928">
        <v>303.91798</v>
      </c>
      <c r="M13928" s="1">
        <f t="shared" si="871"/>
        <v>39.774285714288006</v>
      </c>
      <c r="N13928" s="1">
        <f t="shared" si="868"/>
        <v>264.143694285712</v>
      </c>
      <c r="O13928">
        <v>13.62421</v>
      </c>
      <c r="P13928">
        <v>307.48140999999998</v>
      </c>
      <c r="Q13928" s="1">
        <f t="shared" si="869"/>
        <v>267.70712428571198</v>
      </c>
      <c r="S13928">
        <v>13.616860000000001</v>
      </c>
      <c r="T13928">
        <v>302.18385999999998</v>
      </c>
      <c r="U13928" s="1">
        <f t="shared" si="870"/>
        <v>262.40957428571198</v>
      </c>
    </row>
    <row r="13929" spans="11:21" x14ac:dyDescent="0.3">
      <c r="K13929">
        <v>13.62776</v>
      </c>
      <c r="L13929">
        <v>303.84001999999998</v>
      </c>
      <c r="M13929" s="1">
        <f t="shared" si="871"/>
        <v>39.777142857145151</v>
      </c>
      <c r="N13929" s="1">
        <f t="shared" si="868"/>
        <v>264.06287714285486</v>
      </c>
      <c r="O13929">
        <v>13.625030000000001</v>
      </c>
      <c r="P13929">
        <v>307.46942000000001</v>
      </c>
      <c r="Q13929" s="1">
        <f t="shared" si="869"/>
        <v>267.69227714285489</v>
      </c>
      <c r="S13929">
        <v>13.616860000000001</v>
      </c>
      <c r="T13929">
        <v>302.18695000000002</v>
      </c>
      <c r="U13929" s="1">
        <f t="shared" si="870"/>
        <v>262.4098071428549</v>
      </c>
    </row>
    <row r="13930" spans="11:21" x14ac:dyDescent="0.3">
      <c r="K13930">
        <v>13.62776</v>
      </c>
      <c r="L13930">
        <v>303.69263999999998</v>
      </c>
      <c r="M13930" s="1">
        <f t="shared" si="871"/>
        <v>39.780000000002296</v>
      </c>
      <c r="N13930" s="1">
        <f t="shared" si="868"/>
        <v>263.91263999999768</v>
      </c>
      <c r="O13930">
        <v>13.62759</v>
      </c>
      <c r="P13930">
        <v>307.47325000000001</v>
      </c>
      <c r="Q13930" s="1">
        <f t="shared" si="869"/>
        <v>267.6932499999977</v>
      </c>
      <c r="S13930">
        <v>13.616860000000001</v>
      </c>
      <c r="T13930">
        <v>302.19490000000002</v>
      </c>
      <c r="U13930" s="1">
        <f t="shared" si="870"/>
        <v>262.41489999999771</v>
      </c>
    </row>
    <row r="13931" spans="11:21" x14ac:dyDescent="0.3">
      <c r="K13931">
        <v>13.62776</v>
      </c>
      <c r="L13931">
        <v>303.58949000000001</v>
      </c>
      <c r="M13931" s="1">
        <f t="shared" si="871"/>
        <v>39.782857142859442</v>
      </c>
      <c r="N13931" s="1">
        <f t="shared" si="868"/>
        <v>263.80663285714058</v>
      </c>
      <c r="O13931">
        <v>13.62776</v>
      </c>
      <c r="P13931">
        <v>307.48194999999998</v>
      </c>
      <c r="Q13931" s="1">
        <f t="shared" si="869"/>
        <v>267.69909285714056</v>
      </c>
      <c r="S13931">
        <v>13.616860000000001</v>
      </c>
      <c r="T13931">
        <v>302.20443999999998</v>
      </c>
      <c r="U13931" s="1">
        <f t="shared" si="870"/>
        <v>262.42158285714055</v>
      </c>
    </row>
    <row r="13932" spans="11:21" x14ac:dyDescent="0.3">
      <c r="K13932">
        <v>13.62776</v>
      </c>
      <c r="L13932">
        <v>303.59552000000002</v>
      </c>
      <c r="M13932" s="1">
        <f t="shared" si="871"/>
        <v>39.785714285716587</v>
      </c>
      <c r="N13932" s="1">
        <f t="shared" si="868"/>
        <v>263.80980571428341</v>
      </c>
      <c r="O13932">
        <v>13.62776</v>
      </c>
      <c r="P13932">
        <v>307.47122999999999</v>
      </c>
      <c r="Q13932" s="1">
        <f t="shared" si="869"/>
        <v>267.68551571428338</v>
      </c>
      <c r="S13932">
        <v>13.616860000000001</v>
      </c>
      <c r="T13932">
        <v>302.22169000000002</v>
      </c>
      <c r="U13932" s="1">
        <f t="shared" si="870"/>
        <v>262.43597571428342</v>
      </c>
    </row>
    <row r="13933" spans="11:21" x14ac:dyDescent="0.3">
      <c r="K13933">
        <v>13.62776</v>
      </c>
      <c r="L13933">
        <v>303.54838000000001</v>
      </c>
      <c r="M13933" s="1">
        <f t="shared" si="871"/>
        <v>39.788571428573732</v>
      </c>
      <c r="N13933" s="1">
        <f t="shared" si="868"/>
        <v>263.75980857142628</v>
      </c>
      <c r="O13933">
        <v>13.62776</v>
      </c>
      <c r="P13933">
        <v>307.45533999999998</v>
      </c>
      <c r="Q13933" s="1">
        <f t="shared" si="869"/>
        <v>267.66676857142625</v>
      </c>
      <c r="S13933">
        <v>13.616860000000001</v>
      </c>
      <c r="T13933">
        <v>302.22649000000001</v>
      </c>
      <c r="U13933" s="1">
        <f t="shared" si="870"/>
        <v>262.43791857142628</v>
      </c>
    </row>
    <row r="13934" spans="11:21" x14ac:dyDescent="0.3">
      <c r="K13934">
        <v>13.62776</v>
      </c>
      <c r="L13934">
        <v>303.37880999999999</v>
      </c>
      <c r="M13934" s="1">
        <f t="shared" si="871"/>
        <v>39.791428571430878</v>
      </c>
      <c r="N13934" s="1">
        <f t="shared" si="868"/>
        <v>263.58738142856913</v>
      </c>
      <c r="O13934">
        <v>13.62776</v>
      </c>
      <c r="P13934">
        <v>307.45945</v>
      </c>
      <c r="Q13934" s="1">
        <f t="shared" si="869"/>
        <v>267.66802142856915</v>
      </c>
      <c r="S13934">
        <v>13.616860000000001</v>
      </c>
      <c r="T13934">
        <v>302.23045999999999</v>
      </c>
      <c r="U13934" s="1">
        <f t="shared" si="870"/>
        <v>262.43903142856914</v>
      </c>
    </row>
    <row r="13935" spans="11:21" x14ac:dyDescent="0.3">
      <c r="K13935">
        <v>13.63</v>
      </c>
      <c r="L13935">
        <v>303.27154000000002</v>
      </c>
      <c r="M13935" s="1">
        <f t="shared" si="871"/>
        <v>39.794285714288023</v>
      </c>
      <c r="N13935" s="1">
        <f t="shared" si="868"/>
        <v>263.47725428571198</v>
      </c>
      <c r="O13935">
        <v>13.62776</v>
      </c>
      <c r="P13935">
        <v>307.47822000000002</v>
      </c>
      <c r="Q13935" s="1">
        <f t="shared" si="869"/>
        <v>267.68393428571198</v>
      </c>
      <c r="S13935">
        <v>13.616860000000001</v>
      </c>
      <c r="T13935">
        <v>302.24369999999999</v>
      </c>
      <c r="U13935" s="1">
        <f t="shared" si="870"/>
        <v>262.44941428571195</v>
      </c>
    </row>
    <row r="13936" spans="11:21" x14ac:dyDescent="0.3">
      <c r="K13936">
        <v>13.63049</v>
      </c>
      <c r="L13936">
        <v>303.33825999999999</v>
      </c>
      <c r="M13936" s="1">
        <f t="shared" si="871"/>
        <v>39.797142857145168</v>
      </c>
      <c r="N13936" s="1">
        <f t="shared" si="868"/>
        <v>263.54111714285483</v>
      </c>
      <c r="O13936">
        <v>13.62776</v>
      </c>
      <c r="P13936">
        <v>307.47518000000002</v>
      </c>
      <c r="Q13936" s="1">
        <f t="shared" si="869"/>
        <v>267.67803714285486</v>
      </c>
      <c r="S13936">
        <v>13.61811</v>
      </c>
      <c r="T13936">
        <v>302.25292999999999</v>
      </c>
      <c r="U13936" s="1">
        <f t="shared" si="870"/>
        <v>262.45578714285483</v>
      </c>
    </row>
    <row r="13937" spans="11:21" x14ac:dyDescent="0.3">
      <c r="K13937">
        <v>13.634690000000001</v>
      </c>
      <c r="L13937">
        <v>303.43860000000001</v>
      </c>
      <c r="M13937" s="1">
        <f t="shared" si="871"/>
        <v>39.800000000002314</v>
      </c>
      <c r="N13937" s="1">
        <f t="shared" si="868"/>
        <v>263.63859999999772</v>
      </c>
      <c r="O13937">
        <v>13.62776</v>
      </c>
      <c r="P13937">
        <v>307.46877999999998</v>
      </c>
      <c r="Q13937" s="1">
        <f t="shared" si="869"/>
        <v>267.6687799999977</v>
      </c>
      <c r="S13937">
        <v>13.619579999999999</v>
      </c>
      <c r="T13937">
        <v>302.26076</v>
      </c>
      <c r="U13937" s="1">
        <f t="shared" si="870"/>
        <v>262.46075999999766</v>
      </c>
    </row>
    <row r="13938" spans="11:21" x14ac:dyDescent="0.3">
      <c r="K13938">
        <v>13.63594</v>
      </c>
      <c r="L13938">
        <v>303.50072999999998</v>
      </c>
      <c r="M13938" s="1">
        <f t="shared" si="871"/>
        <v>39.802857142859459</v>
      </c>
      <c r="N13938" s="1">
        <f t="shared" si="868"/>
        <v>263.69787285714051</v>
      </c>
      <c r="O13938">
        <v>13.62776</v>
      </c>
      <c r="P13938">
        <v>307.47264999999999</v>
      </c>
      <c r="Q13938" s="1">
        <f t="shared" si="869"/>
        <v>267.66979285714052</v>
      </c>
      <c r="S13938">
        <v>13.623239999999999</v>
      </c>
      <c r="T13938">
        <v>302.25675000000001</v>
      </c>
      <c r="U13938" s="1">
        <f t="shared" si="870"/>
        <v>262.45389285714054</v>
      </c>
    </row>
    <row r="13939" spans="11:21" x14ac:dyDescent="0.3">
      <c r="K13939">
        <v>13.63763</v>
      </c>
      <c r="L13939">
        <v>303.47269999999997</v>
      </c>
      <c r="M13939" s="1">
        <f t="shared" si="871"/>
        <v>39.805714285716604</v>
      </c>
      <c r="N13939" s="1">
        <f t="shared" si="868"/>
        <v>263.66698571428338</v>
      </c>
      <c r="O13939">
        <v>13.62776</v>
      </c>
      <c r="P13939">
        <v>307.48559999999998</v>
      </c>
      <c r="Q13939" s="1">
        <f t="shared" si="869"/>
        <v>267.67988571428339</v>
      </c>
      <c r="S13939">
        <v>13.62504</v>
      </c>
      <c r="T13939">
        <v>302.26458000000002</v>
      </c>
      <c r="U13939" s="1">
        <f t="shared" si="870"/>
        <v>262.45886571428343</v>
      </c>
    </row>
    <row r="13940" spans="11:21" x14ac:dyDescent="0.3">
      <c r="K13940">
        <v>13.638669999999999</v>
      </c>
      <c r="L13940">
        <v>303.50087000000002</v>
      </c>
      <c r="M13940" s="1">
        <f t="shared" si="871"/>
        <v>39.80857142857375</v>
      </c>
      <c r="N13940" s="1">
        <f t="shared" si="868"/>
        <v>263.69229857142625</v>
      </c>
      <c r="O13940">
        <v>13.63016</v>
      </c>
      <c r="P13940">
        <v>307.48581999999999</v>
      </c>
      <c r="Q13940" s="1">
        <f t="shared" si="869"/>
        <v>267.67724857142622</v>
      </c>
      <c r="S13940">
        <v>13.627649999999999</v>
      </c>
      <c r="T13940">
        <v>302.27452</v>
      </c>
      <c r="U13940" s="1">
        <f t="shared" si="870"/>
        <v>262.46594857142622</v>
      </c>
    </row>
    <row r="13941" spans="11:21" x14ac:dyDescent="0.3">
      <c r="K13941">
        <v>13.63992</v>
      </c>
      <c r="L13941">
        <v>303.58690000000001</v>
      </c>
      <c r="M13941" s="1">
        <f t="shared" si="871"/>
        <v>39.811428571430895</v>
      </c>
      <c r="N13941" s="1">
        <f t="shared" si="868"/>
        <v>263.77547142856912</v>
      </c>
      <c r="O13941">
        <v>13.63048</v>
      </c>
      <c r="P13941">
        <v>307.48237</v>
      </c>
      <c r="Q13941" s="1">
        <f t="shared" si="869"/>
        <v>267.67094142856911</v>
      </c>
      <c r="S13941">
        <v>13.62776</v>
      </c>
      <c r="T13941">
        <v>302.27355</v>
      </c>
      <c r="U13941" s="1">
        <f t="shared" si="870"/>
        <v>262.46212142856911</v>
      </c>
    </row>
    <row r="13942" spans="11:21" x14ac:dyDescent="0.3">
      <c r="K13942">
        <v>13.641400000000001</v>
      </c>
      <c r="L13942">
        <v>303.5926</v>
      </c>
      <c r="M13942" s="1">
        <f t="shared" si="871"/>
        <v>39.81428571428804</v>
      </c>
      <c r="N13942" s="1">
        <f t="shared" si="868"/>
        <v>263.77831428571199</v>
      </c>
      <c r="O13942">
        <v>13.634740000000001</v>
      </c>
      <c r="P13942">
        <v>307.48741000000001</v>
      </c>
      <c r="Q13942" s="1">
        <f t="shared" si="869"/>
        <v>267.67312428571199</v>
      </c>
      <c r="S13942">
        <v>13.63011</v>
      </c>
      <c r="T13942">
        <v>302.27429000000001</v>
      </c>
      <c r="U13942" s="1">
        <f t="shared" si="870"/>
        <v>262.46000428571199</v>
      </c>
    </row>
    <row r="13943" spans="11:21" x14ac:dyDescent="0.3">
      <c r="K13943">
        <v>13.641400000000001</v>
      </c>
      <c r="L13943">
        <v>303.51927999999998</v>
      </c>
      <c r="M13943" s="1">
        <f t="shared" si="871"/>
        <v>39.817142857145186</v>
      </c>
      <c r="N13943" s="1">
        <f t="shared" si="868"/>
        <v>263.70213714285478</v>
      </c>
      <c r="O13943">
        <v>13.63594</v>
      </c>
      <c r="P13943">
        <v>307.50898999999998</v>
      </c>
      <c r="Q13943" s="1">
        <f t="shared" si="869"/>
        <v>267.69184714285478</v>
      </c>
      <c r="S13943">
        <v>13.63049</v>
      </c>
      <c r="T13943">
        <v>302.28082999999998</v>
      </c>
      <c r="U13943" s="1">
        <f t="shared" si="870"/>
        <v>262.46368714285478</v>
      </c>
    </row>
    <row r="13944" spans="11:21" x14ac:dyDescent="0.3">
      <c r="K13944">
        <v>13.641400000000001</v>
      </c>
      <c r="L13944">
        <v>303.42988000000003</v>
      </c>
      <c r="M13944" s="1">
        <f t="shared" si="871"/>
        <v>39.820000000002331</v>
      </c>
      <c r="N13944" s="1">
        <f t="shared" si="868"/>
        <v>263.6098799999977</v>
      </c>
      <c r="O13944">
        <v>13.63965</v>
      </c>
      <c r="P13944">
        <v>307.51361000000003</v>
      </c>
      <c r="Q13944" s="1">
        <f t="shared" si="869"/>
        <v>267.6936099999977</v>
      </c>
      <c r="S13944">
        <v>13.632669999999999</v>
      </c>
      <c r="T13944">
        <v>302.29151000000002</v>
      </c>
      <c r="U13944" s="1">
        <f t="shared" si="870"/>
        <v>262.47150999999769</v>
      </c>
    </row>
    <row r="13945" spans="11:21" x14ac:dyDescent="0.3">
      <c r="K13945">
        <v>13.641400000000001</v>
      </c>
      <c r="L13945">
        <v>303.44565999999998</v>
      </c>
      <c r="M13945" s="1">
        <f t="shared" si="871"/>
        <v>39.822857142859476</v>
      </c>
      <c r="N13945" s="1">
        <f t="shared" si="868"/>
        <v>263.62280285714053</v>
      </c>
      <c r="O13945">
        <v>13.641400000000001</v>
      </c>
      <c r="P13945">
        <v>307.50896</v>
      </c>
      <c r="Q13945" s="1">
        <f t="shared" si="869"/>
        <v>267.68610285714055</v>
      </c>
      <c r="S13945">
        <v>13.63322</v>
      </c>
      <c r="T13945">
        <v>302.29300999999998</v>
      </c>
      <c r="U13945" s="1">
        <f t="shared" si="870"/>
        <v>262.47015285714053</v>
      </c>
    </row>
    <row r="13946" spans="11:21" x14ac:dyDescent="0.3">
      <c r="K13946">
        <v>13.641400000000001</v>
      </c>
      <c r="L13946">
        <v>303.40431000000001</v>
      </c>
      <c r="M13946" s="1">
        <f t="shared" si="871"/>
        <v>39.825714285716622</v>
      </c>
      <c r="N13946" s="1">
        <f t="shared" si="868"/>
        <v>263.57859571428338</v>
      </c>
      <c r="O13946">
        <v>13.64265</v>
      </c>
      <c r="P13946">
        <v>307.51490999999999</v>
      </c>
      <c r="Q13946" s="1">
        <f t="shared" si="869"/>
        <v>267.68919571428336</v>
      </c>
      <c r="S13946">
        <v>13.63322</v>
      </c>
      <c r="T13946">
        <v>302.27933000000002</v>
      </c>
      <c r="U13946" s="1">
        <f t="shared" si="870"/>
        <v>262.45361571428339</v>
      </c>
    </row>
    <row r="13947" spans="11:21" x14ac:dyDescent="0.3">
      <c r="K13947">
        <v>13.641400000000001</v>
      </c>
      <c r="L13947">
        <v>303.28841</v>
      </c>
      <c r="M13947" s="1">
        <f t="shared" si="871"/>
        <v>39.828571428573767</v>
      </c>
      <c r="N13947" s="1">
        <f t="shared" si="868"/>
        <v>263.45983857142625</v>
      </c>
      <c r="O13947">
        <v>13.644119999999999</v>
      </c>
      <c r="P13947">
        <v>307.53787</v>
      </c>
      <c r="Q13947" s="1">
        <f t="shared" si="869"/>
        <v>267.70929857142625</v>
      </c>
      <c r="S13947">
        <v>13.63322</v>
      </c>
      <c r="T13947">
        <v>302.27749999999997</v>
      </c>
      <c r="U13947" s="1">
        <f t="shared" si="870"/>
        <v>262.44892857142622</v>
      </c>
    </row>
    <row r="13948" spans="11:21" x14ac:dyDescent="0.3">
      <c r="K13948">
        <v>13.641400000000001</v>
      </c>
      <c r="L13948">
        <v>303.16977000000003</v>
      </c>
      <c r="M13948" s="1">
        <f t="shared" si="871"/>
        <v>39.831428571430912</v>
      </c>
      <c r="N13948" s="1">
        <f t="shared" si="868"/>
        <v>263.33834142856909</v>
      </c>
      <c r="O13948">
        <v>13.644119999999999</v>
      </c>
      <c r="P13948">
        <v>307.53933000000001</v>
      </c>
      <c r="Q13948" s="1">
        <f t="shared" si="869"/>
        <v>267.70790142856907</v>
      </c>
      <c r="S13948">
        <v>13.634359999999999</v>
      </c>
      <c r="T13948">
        <v>302.26999000000001</v>
      </c>
      <c r="U13948" s="1">
        <f t="shared" si="870"/>
        <v>262.43856142856907</v>
      </c>
    </row>
    <row r="13949" spans="11:21" x14ac:dyDescent="0.3">
      <c r="K13949">
        <v>13.641400000000001</v>
      </c>
      <c r="L13949">
        <v>303.14197000000001</v>
      </c>
      <c r="M13949" s="1">
        <f t="shared" si="871"/>
        <v>39.834285714288058</v>
      </c>
      <c r="N13949" s="1">
        <f t="shared" si="868"/>
        <v>263.30768428571196</v>
      </c>
      <c r="O13949">
        <v>13.644119999999999</v>
      </c>
      <c r="P13949">
        <v>307.53041999999999</v>
      </c>
      <c r="Q13949" s="1">
        <f t="shared" si="869"/>
        <v>267.69613428571193</v>
      </c>
      <c r="S13949">
        <v>13.63594</v>
      </c>
      <c r="T13949">
        <v>302.26612999999998</v>
      </c>
      <c r="U13949" s="1">
        <f t="shared" si="870"/>
        <v>262.43184428571192</v>
      </c>
    </row>
    <row r="13950" spans="11:21" x14ac:dyDescent="0.3">
      <c r="K13950">
        <v>13.6439</v>
      </c>
      <c r="L13950">
        <v>303.21929</v>
      </c>
      <c r="M13950" s="1">
        <f t="shared" si="871"/>
        <v>39.837142857145203</v>
      </c>
      <c r="N13950" s="1">
        <f t="shared" si="868"/>
        <v>263.38214714285482</v>
      </c>
      <c r="O13950">
        <v>13.644119999999999</v>
      </c>
      <c r="P13950">
        <v>307.53629000000001</v>
      </c>
      <c r="Q13950" s="1">
        <f t="shared" si="869"/>
        <v>267.69914714285483</v>
      </c>
      <c r="S13950">
        <v>13.63594</v>
      </c>
      <c r="T13950">
        <v>302.25943000000001</v>
      </c>
      <c r="U13950" s="1">
        <f t="shared" si="870"/>
        <v>262.42228714285483</v>
      </c>
    </row>
    <row r="13951" spans="11:21" x14ac:dyDescent="0.3">
      <c r="K13951">
        <v>13.644119999999999</v>
      </c>
      <c r="L13951">
        <v>303.24155999999999</v>
      </c>
      <c r="M13951" s="1">
        <f t="shared" si="871"/>
        <v>39.840000000002348</v>
      </c>
      <c r="N13951" s="1">
        <f t="shared" si="868"/>
        <v>263.40155999999763</v>
      </c>
      <c r="O13951">
        <v>13.644119999999999</v>
      </c>
      <c r="P13951">
        <v>307.55641000000003</v>
      </c>
      <c r="Q13951" s="1">
        <f t="shared" si="869"/>
        <v>267.71640999999767</v>
      </c>
      <c r="S13951">
        <v>13.63594</v>
      </c>
      <c r="T13951">
        <v>302.24801000000002</v>
      </c>
      <c r="U13951" s="1">
        <f t="shared" si="870"/>
        <v>262.40800999999766</v>
      </c>
    </row>
    <row r="13952" spans="11:21" x14ac:dyDescent="0.3">
      <c r="K13952">
        <v>13.64669</v>
      </c>
      <c r="L13952">
        <v>303.21569</v>
      </c>
      <c r="M13952" s="1">
        <f t="shared" si="871"/>
        <v>39.842857142859494</v>
      </c>
      <c r="N13952" s="1">
        <f t="shared" si="868"/>
        <v>263.37283285714051</v>
      </c>
      <c r="O13952">
        <v>13.644119999999999</v>
      </c>
      <c r="P13952">
        <v>307.57110999999998</v>
      </c>
      <c r="Q13952" s="1">
        <f t="shared" si="869"/>
        <v>267.72825285714049</v>
      </c>
      <c r="S13952">
        <v>13.63594</v>
      </c>
      <c r="T13952">
        <v>302.24678</v>
      </c>
      <c r="U13952" s="1">
        <f t="shared" si="870"/>
        <v>262.40392285714051</v>
      </c>
    </row>
    <row r="13953" spans="11:21" x14ac:dyDescent="0.3">
      <c r="K13953">
        <v>13.64729</v>
      </c>
      <c r="L13953">
        <v>303.25551000000002</v>
      </c>
      <c r="M13953" s="1">
        <f t="shared" si="871"/>
        <v>39.845714285716639</v>
      </c>
      <c r="N13953" s="1">
        <f t="shared" si="868"/>
        <v>263.4097957142834</v>
      </c>
      <c r="O13953">
        <v>13.644119999999999</v>
      </c>
      <c r="P13953">
        <v>307.57623000000001</v>
      </c>
      <c r="Q13953" s="1">
        <f t="shared" si="869"/>
        <v>267.73051571428334</v>
      </c>
      <c r="S13953">
        <v>13.63594</v>
      </c>
      <c r="T13953">
        <v>302.24576000000002</v>
      </c>
      <c r="U13953" s="1">
        <f t="shared" si="870"/>
        <v>262.40004571428335</v>
      </c>
    </row>
    <row r="13954" spans="11:21" x14ac:dyDescent="0.3">
      <c r="K13954">
        <v>13.64958</v>
      </c>
      <c r="L13954">
        <v>303.39355</v>
      </c>
      <c r="M13954" s="1">
        <f t="shared" si="871"/>
        <v>39.848571428573784</v>
      </c>
      <c r="N13954" s="1">
        <f t="shared" si="868"/>
        <v>263.54497857142621</v>
      </c>
      <c r="O13954">
        <v>13.644119999999999</v>
      </c>
      <c r="P13954">
        <v>307.58238</v>
      </c>
      <c r="Q13954" s="1">
        <f t="shared" si="869"/>
        <v>267.73380857142621</v>
      </c>
      <c r="S13954">
        <v>13.63594</v>
      </c>
      <c r="T13954">
        <v>302.24382000000003</v>
      </c>
      <c r="U13954" s="1">
        <f t="shared" si="870"/>
        <v>262.39524857142624</v>
      </c>
    </row>
    <row r="13955" spans="11:21" x14ac:dyDescent="0.3">
      <c r="K13955">
        <v>13.65039</v>
      </c>
      <c r="L13955">
        <v>303.50331999999997</v>
      </c>
      <c r="M13955" s="1">
        <f t="shared" si="871"/>
        <v>39.85142857143093</v>
      </c>
      <c r="N13955" s="1">
        <f t="shared" si="868"/>
        <v>263.65189142856906</v>
      </c>
      <c r="O13955">
        <v>13.644119999999999</v>
      </c>
      <c r="P13955">
        <v>307.59348</v>
      </c>
      <c r="Q13955" s="1">
        <f t="shared" si="869"/>
        <v>267.74205142856908</v>
      </c>
      <c r="S13955">
        <v>13.63594</v>
      </c>
      <c r="T13955">
        <v>302.24266</v>
      </c>
      <c r="U13955" s="1">
        <f t="shared" si="870"/>
        <v>262.39123142856909</v>
      </c>
    </row>
    <row r="13956" spans="11:21" x14ac:dyDescent="0.3">
      <c r="K13956">
        <v>13.654809999999999</v>
      </c>
      <c r="L13956">
        <v>303.50734</v>
      </c>
      <c r="M13956" s="1">
        <f t="shared" si="871"/>
        <v>39.854285714288075</v>
      </c>
      <c r="N13956" s="1">
        <f t="shared" si="868"/>
        <v>263.6530542857119</v>
      </c>
      <c r="O13956">
        <v>13.644119999999999</v>
      </c>
      <c r="P13956">
        <v>307.59404999999998</v>
      </c>
      <c r="Q13956" s="1">
        <f t="shared" si="869"/>
        <v>267.73976428571189</v>
      </c>
      <c r="S13956">
        <v>13.63594</v>
      </c>
      <c r="T13956">
        <v>302.24050999999997</v>
      </c>
      <c r="U13956" s="1">
        <f t="shared" si="870"/>
        <v>262.38622428571188</v>
      </c>
    </row>
    <row r="13957" spans="11:21" x14ac:dyDescent="0.3">
      <c r="K13957">
        <v>13.65503</v>
      </c>
      <c r="L13957">
        <v>303.49005</v>
      </c>
      <c r="M13957" s="1">
        <f t="shared" si="871"/>
        <v>39.85714285714522</v>
      </c>
      <c r="N13957" s="1">
        <f t="shared" si="868"/>
        <v>263.63290714285478</v>
      </c>
      <c r="O13957">
        <v>13.644119999999999</v>
      </c>
      <c r="P13957">
        <v>307.58091999999999</v>
      </c>
      <c r="Q13957" s="1">
        <f t="shared" si="869"/>
        <v>267.72377714285477</v>
      </c>
      <c r="S13957">
        <v>13.63594</v>
      </c>
      <c r="T13957">
        <v>302.25162999999998</v>
      </c>
      <c r="U13957" s="1">
        <f t="shared" si="870"/>
        <v>262.39448714285476</v>
      </c>
    </row>
    <row r="13958" spans="11:21" x14ac:dyDescent="0.3">
      <c r="K13958">
        <v>13.65503</v>
      </c>
      <c r="L13958">
        <v>303.58879000000002</v>
      </c>
      <c r="M13958" s="1">
        <f t="shared" si="871"/>
        <v>39.860000000002366</v>
      </c>
      <c r="N13958" s="1">
        <f t="shared" si="868"/>
        <v>263.72878999999767</v>
      </c>
      <c r="O13958">
        <v>13.644119999999999</v>
      </c>
      <c r="P13958">
        <v>307.57490999999999</v>
      </c>
      <c r="Q13958" s="1">
        <f t="shared" si="869"/>
        <v>267.71490999999764</v>
      </c>
      <c r="S13958">
        <v>13.637740000000001</v>
      </c>
      <c r="T13958">
        <v>302.25758000000002</v>
      </c>
      <c r="U13958" s="1">
        <f t="shared" si="870"/>
        <v>262.39757999999767</v>
      </c>
    </row>
    <row r="13959" spans="11:21" x14ac:dyDescent="0.3">
      <c r="K13959">
        <v>13.65503</v>
      </c>
      <c r="L13959">
        <v>303.60629999999998</v>
      </c>
      <c r="M13959" s="1">
        <f t="shared" si="871"/>
        <v>39.862857142859511</v>
      </c>
      <c r="N13959" s="1">
        <f t="shared" si="868"/>
        <v>263.74344285714045</v>
      </c>
      <c r="O13959">
        <v>13.644119999999999</v>
      </c>
      <c r="P13959">
        <v>307.58046000000002</v>
      </c>
      <c r="Q13959" s="1">
        <f t="shared" si="869"/>
        <v>267.71760285714049</v>
      </c>
      <c r="S13959">
        <v>13.6439</v>
      </c>
      <c r="T13959">
        <v>302.26864999999998</v>
      </c>
      <c r="U13959" s="1">
        <f t="shared" si="870"/>
        <v>262.40579285714045</v>
      </c>
    </row>
    <row r="13960" spans="11:21" x14ac:dyDescent="0.3">
      <c r="K13960">
        <v>13.656560000000001</v>
      </c>
      <c r="L13960">
        <v>303.53874000000002</v>
      </c>
      <c r="M13960" s="1">
        <f t="shared" si="871"/>
        <v>39.865714285716656</v>
      </c>
      <c r="N13960" s="1">
        <f t="shared" si="868"/>
        <v>263.67302571428337</v>
      </c>
      <c r="O13960">
        <v>13.64526</v>
      </c>
      <c r="P13960">
        <v>307.58093000000002</v>
      </c>
      <c r="Q13960" s="1">
        <f t="shared" si="869"/>
        <v>267.71521571428337</v>
      </c>
      <c r="S13960">
        <v>13.64429</v>
      </c>
      <c r="T13960">
        <v>302.29315000000003</v>
      </c>
      <c r="U13960" s="1">
        <f t="shared" si="870"/>
        <v>262.42743571428338</v>
      </c>
    </row>
    <row r="13961" spans="11:21" x14ac:dyDescent="0.3">
      <c r="K13961">
        <v>13.65776</v>
      </c>
      <c r="L13961">
        <v>303.39156000000003</v>
      </c>
      <c r="M13961" s="1">
        <f t="shared" si="871"/>
        <v>39.868571428573802</v>
      </c>
      <c r="N13961" s="1">
        <f t="shared" ref="N13961:N14024" si="872">L13961-M13961</f>
        <v>263.52298857142625</v>
      </c>
      <c r="O13961">
        <v>13.651859999999999</v>
      </c>
      <c r="P13961">
        <v>307.56777</v>
      </c>
      <c r="Q13961" s="1">
        <f t="shared" ref="Q13961:Q14024" si="873">P13961-M13961</f>
        <v>267.69919857142622</v>
      </c>
      <c r="S13961">
        <v>13.646850000000001</v>
      </c>
      <c r="T13961">
        <v>302.32166999999998</v>
      </c>
      <c r="U13961" s="1">
        <f t="shared" ref="U13961:U14024" si="874">T13961-M13961</f>
        <v>262.45309857142615</v>
      </c>
    </row>
    <row r="13962" spans="11:21" x14ac:dyDescent="0.3">
      <c r="K13962">
        <v>13.65776</v>
      </c>
      <c r="L13962">
        <v>303.34890999999999</v>
      </c>
      <c r="M13962" s="1">
        <f t="shared" si="871"/>
        <v>39.871428571430947</v>
      </c>
      <c r="N13962" s="1">
        <f t="shared" si="872"/>
        <v>263.47748142856904</v>
      </c>
      <c r="O13962">
        <v>13.65274</v>
      </c>
      <c r="P13962">
        <v>307.56121000000002</v>
      </c>
      <c r="Q13962" s="1">
        <f t="shared" si="873"/>
        <v>267.68978142856906</v>
      </c>
      <c r="S13962">
        <v>13.64696</v>
      </c>
      <c r="T13962">
        <v>302.34510999999998</v>
      </c>
      <c r="U13962" s="1">
        <f t="shared" si="874"/>
        <v>262.47368142856902</v>
      </c>
    </row>
    <row r="13963" spans="11:21" x14ac:dyDescent="0.3">
      <c r="K13963">
        <v>13.65776</v>
      </c>
      <c r="L13963">
        <v>303.37943000000001</v>
      </c>
      <c r="M13963" s="1">
        <f t="shared" ref="M13963:M14026" si="875">M13962+M$8</f>
        <v>39.874285714288092</v>
      </c>
      <c r="N13963" s="1">
        <f t="shared" si="872"/>
        <v>263.50514428571194</v>
      </c>
      <c r="O13963">
        <v>13.657590000000001</v>
      </c>
      <c r="P13963">
        <v>307.57575000000003</v>
      </c>
      <c r="Q13963" s="1">
        <f t="shared" si="873"/>
        <v>267.70146428571195</v>
      </c>
      <c r="S13963">
        <v>13.64958</v>
      </c>
      <c r="T13963">
        <v>302.35762999999997</v>
      </c>
      <c r="U13963" s="1">
        <f t="shared" si="874"/>
        <v>262.48334428571189</v>
      </c>
    </row>
    <row r="13964" spans="11:21" x14ac:dyDescent="0.3">
      <c r="K13964">
        <v>13.65776</v>
      </c>
      <c r="L13964">
        <v>303.33783</v>
      </c>
      <c r="M13964" s="1">
        <f t="shared" si="875"/>
        <v>39.877142857145238</v>
      </c>
      <c r="N13964" s="1">
        <f t="shared" si="872"/>
        <v>263.46068714285474</v>
      </c>
      <c r="O13964">
        <v>13.65775</v>
      </c>
      <c r="P13964">
        <v>307.58553999999998</v>
      </c>
      <c r="Q13964" s="1">
        <f t="shared" si="873"/>
        <v>267.70839714285472</v>
      </c>
      <c r="S13964">
        <v>13.64958</v>
      </c>
      <c r="T13964">
        <v>302.37401</v>
      </c>
      <c r="U13964" s="1">
        <f t="shared" si="874"/>
        <v>262.49686714285474</v>
      </c>
    </row>
    <row r="13965" spans="11:21" x14ac:dyDescent="0.3">
      <c r="K13965">
        <v>13.65776</v>
      </c>
      <c r="L13965">
        <v>303.18653999999998</v>
      </c>
      <c r="M13965" s="1">
        <f t="shared" si="875"/>
        <v>39.880000000002383</v>
      </c>
      <c r="N13965" s="1">
        <f t="shared" si="872"/>
        <v>263.3065399999976</v>
      </c>
      <c r="O13965">
        <v>13.659549999999999</v>
      </c>
      <c r="P13965">
        <v>307.57996000000003</v>
      </c>
      <c r="Q13965" s="1">
        <f t="shared" si="873"/>
        <v>267.69995999999765</v>
      </c>
      <c r="S13965">
        <v>13.651870000000001</v>
      </c>
      <c r="T13965">
        <v>302.38700999999998</v>
      </c>
      <c r="U13965" s="1">
        <f t="shared" si="874"/>
        <v>262.50700999999759</v>
      </c>
    </row>
    <row r="13966" spans="11:21" x14ac:dyDescent="0.3">
      <c r="K13966">
        <v>13.65776</v>
      </c>
      <c r="L13966">
        <v>303.08353</v>
      </c>
      <c r="M13966" s="1">
        <f t="shared" si="875"/>
        <v>39.882857142859528</v>
      </c>
      <c r="N13966" s="1">
        <f t="shared" si="872"/>
        <v>263.20067285714049</v>
      </c>
      <c r="O13966">
        <v>13.66048</v>
      </c>
      <c r="P13966">
        <v>307.57664999999997</v>
      </c>
      <c r="Q13966" s="1">
        <f t="shared" si="873"/>
        <v>267.69379285714047</v>
      </c>
      <c r="S13966">
        <v>13.6523</v>
      </c>
      <c r="T13966">
        <v>302.37238000000002</v>
      </c>
      <c r="U13966" s="1">
        <f t="shared" si="874"/>
        <v>262.48952285714051</v>
      </c>
    </row>
    <row r="13967" spans="11:21" x14ac:dyDescent="0.3">
      <c r="K13967">
        <v>13.65776</v>
      </c>
      <c r="L13967">
        <v>303.05538999999999</v>
      </c>
      <c r="M13967" s="1">
        <f t="shared" si="875"/>
        <v>39.885714285716674</v>
      </c>
      <c r="N13967" s="1">
        <f t="shared" si="872"/>
        <v>263.1696757142833</v>
      </c>
      <c r="O13967">
        <v>13.66048</v>
      </c>
      <c r="P13967">
        <v>307.59849000000003</v>
      </c>
      <c r="Q13967" s="1">
        <f t="shared" si="873"/>
        <v>267.71277571428334</v>
      </c>
      <c r="S13967">
        <v>13.6523</v>
      </c>
      <c r="T13967">
        <v>302.35728</v>
      </c>
      <c r="U13967" s="1">
        <f t="shared" si="874"/>
        <v>262.47156571428332</v>
      </c>
    </row>
    <row r="13968" spans="11:21" x14ac:dyDescent="0.3">
      <c r="K13968">
        <v>13.65776</v>
      </c>
      <c r="L13968">
        <v>303.05750999999998</v>
      </c>
      <c r="M13968" s="1">
        <f t="shared" si="875"/>
        <v>39.888571428573819</v>
      </c>
      <c r="N13968" s="1">
        <f t="shared" si="872"/>
        <v>263.16893857142617</v>
      </c>
      <c r="O13968">
        <v>13.66048</v>
      </c>
      <c r="P13968">
        <v>307.62418000000002</v>
      </c>
      <c r="Q13968" s="1">
        <f t="shared" si="873"/>
        <v>267.73560857142621</v>
      </c>
      <c r="S13968">
        <v>13.6523</v>
      </c>
      <c r="T13968">
        <v>302.34388000000001</v>
      </c>
      <c r="U13968" s="1">
        <f t="shared" si="874"/>
        <v>262.4553085714262</v>
      </c>
    </row>
    <row r="13969" spans="11:21" x14ac:dyDescent="0.3">
      <c r="K13969">
        <v>13.65776</v>
      </c>
      <c r="L13969">
        <v>302.94589999999999</v>
      </c>
      <c r="M13969" s="1">
        <f t="shared" si="875"/>
        <v>39.891428571430964</v>
      </c>
      <c r="N13969" s="1">
        <f t="shared" si="872"/>
        <v>263.05447142856906</v>
      </c>
      <c r="O13969">
        <v>13.66048</v>
      </c>
      <c r="P13969">
        <v>307.63420000000002</v>
      </c>
      <c r="Q13969" s="1">
        <f t="shared" si="873"/>
        <v>267.74277142856909</v>
      </c>
      <c r="S13969">
        <v>13.6523</v>
      </c>
      <c r="T13969">
        <v>302.33656999999999</v>
      </c>
      <c r="U13969" s="1">
        <f t="shared" si="874"/>
        <v>262.44514142856906</v>
      </c>
    </row>
    <row r="13970" spans="11:21" x14ac:dyDescent="0.3">
      <c r="K13970">
        <v>13.660920000000001</v>
      </c>
      <c r="L13970">
        <v>302.94582000000003</v>
      </c>
      <c r="M13970" s="1">
        <f t="shared" si="875"/>
        <v>39.89428571428811</v>
      </c>
      <c r="N13970" s="1">
        <f t="shared" si="872"/>
        <v>263.05153428571191</v>
      </c>
      <c r="O13970">
        <v>13.66048</v>
      </c>
      <c r="P13970">
        <v>307.65046000000001</v>
      </c>
      <c r="Q13970" s="1">
        <f t="shared" si="873"/>
        <v>267.75617428571189</v>
      </c>
      <c r="S13970">
        <v>13.6523</v>
      </c>
      <c r="T13970">
        <v>302.33094999999997</v>
      </c>
      <c r="U13970" s="1">
        <f t="shared" si="874"/>
        <v>262.43666428571186</v>
      </c>
    </row>
    <row r="13971" spans="11:21" x14ac:dyDescent="0.3">
      <c r="K13971">
        <v>13.663209999999999</v>
      </c>
      <c r="L13971">
        <v>303.08578</v>
      </c>
      <c r="M13971" s="1">
        <f t="shared" si="875"/>
        <v>39.897142857145255</v>
      </c>
      <c r="N13971" s="1">
        <f t="shared" si="872"/>
        <v>263.18863714285476</v>
      </c>
      <c r="O13971">
        <v>13.66048</v>
      </c>
      <c r="P13971">
        <v>307.6773</v>
      </c>
      <c r="Q13971" s="1">
        <f t="shared" si="873"/>
        <v>267.78015714285476</v>
      </c>
      <c r="S13971">
        <v>13.6523</v>
      </c>
      <c r="T13971">
        <v>302.31628999999998</v>
      </c>
      <c r="U13971" s="1">
        <f t="shared" si="874"/>
        <v>262.41914714285474</v>
      </c>
    </row>
    <row r="13972" spans="11:21" x14ac:dyDescent="0.3">
      <c r="K13972">
        <v>13.666259999999999</v>
      </c>
      <c r="L13972">
        <v>303.23435000000001</v>
      </c>
      <c r="M13972" s="1">
        <f t="shared" si="875"/>
        <v>39.9000000000024</v>
      </c>
      <c r="N13972" s="1">
        <f t="shared" si="872"/>
        <v>263.33434999999758</v>
      </c>
      <c r="O13972">
        <v>13.66048</v>
      </c>
      <c r="P13972">
        <v>307.69661000000002</v>
      </c>
      <c r="Q13972" s="1">
        <f t="shared" si="873"/>
        <v>267.7966099999976</v>
      </c>
      <c r="S13972">
        <v>13.6523</v>
      </c>
      <c r="T13972">
        <v>302.31605000000002</v>
      </c>
      <c r="U13972" s="1">
        <f t="shared" si="874"/>
        <v>262.4160499999976</v>
      </c>
    </row>
    <row r="13973" spans="11:21" x14ac:dyDescent="0.3">
      <c r="K13973">
        <v>13.668659999999999</v>
      </c>
      <c r="L13973">
        <v>303.30813000000001</v>
      </c>
      <c r="M13973" s="1">
        <f t="shared" si="875"/>
        <v>39.902857142859546</v>
      </c>
      <c r="N13973" s="1">
        <f t="shared" si="872"/>
        <v>263.40527285714046</v>
      </c>
      <c r="O13973">
        <v>13.66048</v>
      </c>
      <c r="P13973">
        <v>307.68878000000001</v>
      </c>
      <c r="Q13973" s="1">
        <f t="shared" si="873"/>
        <v>267.78592285714046</v>
      </c>
      <c r="S13973">
        <v>13.6523</v>
      </c>
      <c r="T13973">
        <v>302.31731000000002</v>
      </c>
      <c r="U13973" s="1">
        <f t="shared" si="874"/>
        <v>262.41445285714047</v>
      </c>
    </row>
    <row r="13974" spans="11:21" x14ac:dyDescent="0.3">
      <c r="K13974">
        <v>13.669750000000001</v>
      </c>
      <c r="L13974">
        <v>303.2894</v>
      </c>
      <c r="M13974" s="1">
        <f t="shared" si="875"/>
        <v>39.905714285716691</v>
      </c>
      <c r="N13974" s="1">
        <f t="shared" si="872"/>
        <v>263.38368571428333</v>
      </c>
      <c r="O13974">
        <v>13.66048</v>
      </c>
      <c r="P13974">
        <v>307.67525000000001</v>
      </c>
      <c r="Q13974" s="1">
        <f t="shared" si="873"/>
        <v>267.76953571428334</v>
      </c>
      <c r="S13974">
        <v>13.6523</v>
      </c>
      <c r="T13974">
        <v>302.32121000000001</v>
      </c>
      <c r="U13974" s="1">
        <f t="shared" si="874"/>
        <v>262.41549571428334</v>
      </c>
    </row>
    <row r="13975" spans="11:21" x14ac:dyDescent="0.3">
      <c r="K13975">
        <v>13.671379999999999</v>
      </c>
      <c r="L13975">
        <v>303.31902000000002</v>
      </c>
      <c r="M13975" s="1">
        <f t="shared" si="875"/>
        <v>39.908571428573836</v>
      </c>
      <c r="N13975" s="1">
        <f t="shared" si="872"/>
        <v>263.41044857142617</v>
      </c>
      <c r="O13975">
        <v>13.66048</v>
      </c>
      <c r="P13975">
        <v>307.67545999999999</v>
      </c>
      <c r="Q13975" s="1">
        <f t="shared" si="873"/>
        <v>267.76688857142614</v>
      </c>
      <c r="S13975">
        <v>13.6523</v>
      </c>
      <c r="T13975">
        <v>302.31876</v>
      </c>
      <c r="U13975" s="1">
        <f t="shared" si="874"/>
        <v>262.41018857142615</v>
      </c>
    </row>
    <row r="13976" spans="11:21" x14ac:dyDescent="0.3">
      <c r="K13976">
        <v>13.671379999999999</v>
      </c>
      <c r="L13976">
        <v>303.40375999999998</v>
      </c>
      <c r="M13976" s="1">
        <f t="shared" si="875"/>
        <v>39.911428571430982</v>
      </c>
      <c r="N13976" s="1">
        <f t="shared" si="872"/>
        <v>263.492331428569</v>
      </c>
      <c r="O13976">
        <v>13.66048</v>
      </c>
      <c r="P13976">
        <v>307.67809999999997</v>
      </c>
      <c r="Q13976" s="1">
        <f t="shared" si="873"/>
        <v>267.766671428569</v>
      </c>
      <c r="S13976">
        <v>13.6523</v>
      </c>
      <c r="T13976">
        <v>302.31763000000001</v>
      </c>
      <c r="U13976" s="1">
        <f t="shared" si="874"/>
        <v>262.40620142856903</v>
      </c>
    </row>
    <row r="13977" spans="11:21" x14ac:dyDescent="0.3">
      <c r="K13977">
        <v>13.671379999999999</v>
      </c>
      <c r="L13977">
        <v>303.42851999999999</v>
      </c>
      <c r="M13977" s="1">
        <f t="shared" si="875"/>
        <v>39.914285714288127</v>
      </c>
      <c r="N13977" s="1">
        <f t="shared" si="872"/>
        <v>263.51423428571184</v>
      </c>
      <c r="O13977">
        <v>13.66048</v>
      </c>
      <c r="P13977">
        <v>307.66739000000001</v>
      </c>
      <c r="Q13977" s="1">
        <f t="shared" si="873"/>
        <v>267.75310428571186</v>
      </c>
      <c r="S13977">
        <v>13.65568</v>
      </c>
      <c r="T13977">
        <v>302.32983000000002</v>
      </c>
      <c r="U13977" s="1">
        <f t="shared" si="874"/>
        <v>262.41554428571192</v>
      </c>
    </row>
    <row r="13978" spans="11:21" x14ac:dyDescent="0.3">
      <c r="K13978">
        <v>13.671379999999999</v>
      </c>
      <c r="L13978">
        <v>303.33082999999999</v>
      </c>
      <c r="M13978" s="1">
        <f t="shared" si="875"/>
        <v>39.917142857145272</v>
      </c>
      <c r="N13978" s="1">
        <f t="shared" si="872"/>
        <v>263.41368714285471</v>
      </c>
      <c r="O13978">
        <v>13.66048</v>
      </c>
      <c r="P13978">
        <v>307.65409</v>
      </c>
      <c r="Q13978" s="1">
        <f t="shared" si="873"/>
        <v>267.73694714285472</v>
      </c>
      <c r="S13978">
        <v>13.65775</v>
      </c>
      <c r="T13978">
        <v>302.34116</v>
      </c>
      <c r="U13978" s="1">
        <f t="shared" si="874"/>
        <v>262.42401714285472</v>
      </c>
    </row>
    <row r="13979" spans="11:21" x14ac:dyDescent="0.3">
      <c r="K13979">
        <v>13.671379999999999</v>
      </c>
      <c r="L13979">
        <v>303.18905000000001</v>
      </c>
      <c r="M13979" s="1">
        <f t="shared" si="875"/>
        <v>39.920000000002418</v>
      </c>
      <c r="N13979" s="1">
        <f t="shared" si="872"/>
        <v>263.26904999999761</v>
      </c>
      <c r="O13979">
        <v>13.66325</v>
      </c>
      <c r="P13979">
        <v>307.65359000000001</v>
      </c>
      <c r="Q13979" s="1">
        <f t="shared" si="873"/>
        <v>267.7335899999976</v>
      </c>
      <c r="S13979">
        <v>13.66081</v>
      </c>
      <c r="T13979">
        <v>302.35183000000001</v>
      </c>
      <c r="U13979" s="1">
        <f t="shared" si="874"/>
        <v>262.4318299999976</v>
      </c>
    </row>
    <row r="13980" spans="11:21" x14ac:dyDescent="0.3">
      <c r="K13980">
        <v>13.671379999999999</v>
      </c>
      <c r="L13980">
        <v>303.24086</v>
      </c>
      <c r="M13980" s="1">
        <f t="shared" si="875"/>
        <v>39.922857142859563</v>
      </c>
      <c r="N13980" s="1">
        <f t="shared" si="872"/>
        <v>263.31800285714041</v>
      </c>
      <c r="O13980">
        <v>13.665929999999999</v>
      </c>
      <c r="P13980">
        <v>307.66131000000001</v>
      </c>
      <c r="Q13980" s="1">
        <f t="shared" si="873"/>
        <v>267.73845285714043</v>
      </c>
      <c r="S13980">
        <v>13.663209999999999</v>
      </c>
      <c r="T13980">
        <v>302.36856</v>
      </c>
      <c r="U13980" s="1">
        <f t="shared" si="874"/>
        <v>262.44570285714042</v>
      </c>
    </row>
    <row r="13981" spans="11:21" x14ac:dyDescent="0.3">
      <c r="K13981">
        <v>13.671379999999999</v>
      </c>
      <c r="L13981">
        <v>303.22771999999998</v>
      </c>
      <c r="M13981" s="1">
        <f t="shared" si="875"/>
        <v>39.925714285716708</v>
      </c>
      <c r="N13981" s="1">
        <f t="shared" si="872"/>
        <v>263.30200571428327</v>
      </c>
      <c r="O13981">
        <v>13.670339999999999</v>
      </c>
      <c r="P13981">
        <v>307.6592</v>
      </c>
      <c r="Q13981" s="1">
        <f t="shared" si="873"/>
        <v>267.73348571428329</v>
      </c>
      <c r="S13981">
        <v>13.66479</v>
      </c>
      <c r="T13981">
        <v>302.38936000000001</v>
      </c>
      <c r="U13981" s="1">
        <f t="shared" si="874"/>
        <v>262.4636457142833</v>
      </c>
    </row>
    <row r="13982" spans="11:21" x14ac:dyDescent="0.3">
      <c r="K13982">
        <v>13.671379999999999</v>
      </c>
      <c r="L13982">
        <v>303.14559000000003</v>
      </c>
      <c r="M13982" s="1">
        <f t="shared" si="875"/>
        <v>39.928571428573854</v>
      </c>
      <c r="N13982" s="1">
        <f t="shared" si="872"/>
        <v>263.21701857142619</v>
      </c>
      <c r="O13982">
        <v>13.674099999999999</v>
      </c>
      <c r="P13982">
        <v>307.64566000000002</v>
      </c>
      <c r="Q13982" s="1">
        <f t="shared" si="873"/>
        <v>267.71708857142619</v>
      </c>
      <c r="S13982">
        <v>13.665929999999999</v>
      </c>
      <c r="T13982">
        <v>302.42336999999998</v>
      </c>
      <c r="U13982" s="1">
        <f t="shared" si="874"/>
        <v>262.49479857142614</v>
      </c>
    </row>
    <row r="13983" spans="11:21" x14ac:dyDescent="0.3">
      <c r="K13983">
        <v>13.671379999999999</v>
      </c>
      <c r="L13983">
        <v>303.03289000000001</v>
      </c>
      <c r="M13983" s="1">
        <f t="shared" si="875"/>
        <v>39.931428571430999</v>
      </c>
      <c r="N13983" s="1">
        <f t="shared" si="872"/>
        <v>263.101461428569</v>
      </c>
      <c r="O13983">
        <v>13.67492</v>
      </c>
      <c r="P13983">
        <v>307.64362</v>
      </c>
      <c r="Q13983" s="1">
        <f t="shared" si="873"/>
        <v>267.71219142856899</v>
      </c>
      <c r="S13983">
        <v>13.66822</v>
      </c>
      <c r="T13983">
        <v>302.43857000000003</v>
      </c>
      <c r="U13983" s="1">
        <f t="shared" si="874"/>
        <v>262.50714142856901</v>
      </c>
    </row>
    <row r="13984" spans="11:21" x14ac:dyDescent="0.3">
      <c r="K13984">
        <v>13.671379999999999</v>
      </c>
      <c r="L13984">
        <v>302.99885999999998</v>
      </c>
      <c r="M13984" s="1">
        <f t="shared" si="875"/>
        <v>39.934285714288144</v>
      </c>
      <c r="N13984" s="1">
        <f t="shared" si="872"/>
        <v>263.06457428571184</v>
      </c>
      <c r="O13984">
        <v>13.676830000000001</v>
      </c>
      <c r="P13984">
        <v>307.65634</v>
      </c>
      <c r="Q13984" s="1">
        <f t="shared" si="873"/>
        <v>267.72205428571186</v>
      </c>
      <c r="S13984">
        <v>13.671379999999999</v>
      </c>
      <c r="T13984">
        <v>302.44727</v>
      </c>
      <c r="U13984" s="1">
        <f t="shared" si="874"/>
        <v>262.51298428571187</v>
      </c>
    </row>
    <row r="13985" spans="11:21" x14ac:dyDescent="0.3">
      <c r="K13985">
        <v>13.671379999999999</v>
      </c>
      <c r="L13985">
        <v>303.11493000000002</v>
      </c>
      <c r="M13985" s="1">
        <f t="shared" si="875"/>
        <v>39.93714285714529</v>
      </c>
      <c r="N13985" s="1">
        <f t="shared" si="872"/>
        <v>263.17778714285475</v>
      </c>
      <c r="O13985">
        <v>13.676830000000001</v>
      </c>
      <c r="P13985">
        <v>307.65722</v>
      </c>
      <c r="Q13985" s="1">
        <f t="shared" si="873"/>
        <v>267.72007714285473</v>
      </c>
      <c r="S13985">
        <v>13.671379999999999</v>
      </c>
      <c r="T13985">
        <v>302.46665999999999</v>
      </c>
      <c r="U13985" s="1">
        <f t="shared" si="874"/>
        <v>262.52951714285473</v>
      </c>
    </row>
    <row r="13986" spans="11:21" x14ac:dyDescent="0.3">
      <c r="K13986">
        <v>13.67422</v>
      </c>
      <c r="L13986">
        <v>303.15902</v>
      </c>
      <c r="M13986" s="1">
        <f t="shared" si="875"/>
        <v>39.940000000002435</v>
      </c>
      <c r="N13986" s="1">
        <f t="shared" si="872"/>
        <v>263.21901999999756</v>
      </c>
      <c r="O13986">
        <v>13.676830000000001</v>
      </c>
      <c r="P13986">
        <v>307.64697000000001</v>
      </c>
      <c r="Q13986" s="1">
        <f t="shared" si="873"/>
        <v>267.70696999999757</v>
      </c>
      <c r="S13986">
        <v>13.671379999999999</v>
      </c>
      <c r="T13986">
        <v>302.48113999999998</v>
      </c>
      <c r="U13986" s="1">
        <f t="shared" si="874"/>
        <v>262.54113999999754</v>
      </c>
    </row>
    <row r="13987" spans="11:21" x14ac:dyDescent="0.3">
      <c r="K13987">
        <v>13.67956</v>
      </c>
      <c r="L13987">
        <v>303.21445999999997</v>
      </c>
      <c r="M13987" s="1">
        <f t="shared" si="875"/>
        <v>39.94285714285958</v>
      </c>
      <c r="N13987" s="1">
        <f t="shared" si="872"/>
        <v>263.27160285714041</v>
      </c>
      <c r="O13987">
        <v>13.676830000000001</v>
      </c>
      <c r="P13987">
        <v>307.66172999999998</v>
      </c>
      <c r="Q13987" s="1">
        <f t="shared" si="873"/>
        <v>267.71887285714041</v>
      </c>
      <c r="S13987">
        <v>13.671379999999999</v>
      </c>
      <c r="T13987">
        <v>302.49158</v>
      </c>
      <c r="U13987" s="1">
        <f t="shared" si="874"/>
        <v>262.54872285714043</v>
      </c>
    </row>
    <row r="13988" spans="11:21" x14ac:dyDescent="0.3">
      <c r="K13988">
        <v>13.680870000000001</v>
      </c>
      <c r="L13988">
        <v>303.36725000000001</v>
      </c>
      <c r="M13988" s="1">
        <f t="shared" si="875"/>
        <v>39.945714285716726</v>
      </c>
      <c r="N13988" s="1">
        <f t="shared" si="872"/>
        <v>263.42153571428327</v>
      </c>
      <c r="O13988">
        <v>13.676830000000001</v>
      </c>
      <c r="P13988">
        <v>307.69904000000002</v>
      </c>
      <c r="Q13988" s="1">
        <f t="shared" si="873"/>
        <v>267.75332571428328</v>
      </c>
      <c r="S13988">
        <v>13.671379999999999</v>
      </c>
      <c r="T13988">
        <v>302.47856000000002</v>
      </c>
      <c r="U13988" s="1">
        <f t="shared" si="874"/>
        <v>262.53284571428327</v>
      </c>
    </row>
    <row r="13989" spans="11:21" x14ac:dyDescent="0.3">
      <c r="K13989">
        <v>13.68501</v>
      </c>
      <c r="L13989">
        <v>303.52157</v>
      </c>
      <c r="M13989" s="1">
        <f t="shared" si="875"/>
        <v>39.948571428573871</v>
      </c>
      <c r="N13989" s="1">
        <f t="shared" si="872"/>
        <v>263.57299857142613</v>
      </c>
      <c r="O13989">
        <v>13.676830000000001</v>
      </c>
      <c r="P13989">
        <v>307.71672999999998</v>
      </c>
      <c r="Q13989" s="1">
        <f t="shared" si="873"/>
        <v>267.76815857142611</v>
      </c>
      <c r="S13989">
        <v>13.671379999999999</v>
      </c>
      <c r="T13989">
        <v>302.46597000000003</v>
      </c>
      <c r="U13989" s="1">
        <f t="shared" si="874"/>
        <v>262.51739857142616</v>
      </c>
    </row>
    <row r="13990" spans="11:21" x14ac:dyDescent="0.3">
      <c r="K13990">
        <v>13.68501</v>
      </c>
      <c r="L13990">
        <v>303.64652000000001</v>
      </c>
      <c r="M13990" s="1">
        <f t="shared" si="875"/>
        <v>39.951428571431016</v>
      </c>
      <c r="N13990" s="1">
        <f t="shared" si="872"/>
        <v>263.69509142856901</v>
      </c>
      <c r="O13990">
        <v>13.676830000000001</v>
      </c>
      <c r="P13990">
        <v>307.71785999999997</v>
      </c>
      <c r="Q13990" s="1">
        <f t="shared" si="873"/>
        <v>267.76643142856898</v>
      </c>
      <c r="S13990">
        <v>13.671379999999999</v>
      </c>
      <c r="T13990">
        <v>302.45524999999998</v>
      </c>
      <c r="U13990" s="1">
        <f t="shared" si="874"/>
        <v>262.50382142856898</v>
      </c>
    </row>
    <row r="13991" spans="11:21" x14ac:dyDescent="0.3">
      <c r="K13991">
        <v>13.6867</v>
      </c>
      <c r="L13991">
        <v>303.60849000000002</v>
      </c>
      <c r="M13991" s="1">
        <f t="shared" si="875"/>
        <v>39.954285714288162</v>
      </c>
      <c r="N13991" s="1">
        <f t="shared" si="872"/>
        <v>263.65420428571184</v>
      </c>
      <c r="O13991">
        <v>13.676830000000001</v>
      </c>
      <c r="P13991">
        <v>307.72269</v>
      </c>
      <c r="Q13991" s="1">
        <f t="shared" si="873"/>
        <v>267.76840428571182</v>
      </c>
      <c r="S13991">
        <v>13.671379999999999</v>
      </c>
      <c r="T13991">
        <v>302.43678</v>
      </c>
      <c r="U13991" s="1">
        <f t="shared" si="874"/>
        <v>262.48249428571182</v>
      </c>
    </row>
    <row r="13992" spans="11:21" x14ac:dyDescent="0.3">
      <c r="K13992">
        <v>13.68774</v>
      </c>
      <c r="L13992">
        <v>303.52697000000001</v>
      </c>
      <c r="M13992" s="1">
        <f t="shared" si="875"/>
        <v>39.957142857145307</v>
      </c>
      <c r="N13992" s="1">
        <f t="shared" si="872"/>
        <v>263.56982714285471</v>
      </c>
      <c r="O13992">
        <v>13.676830000000001</v>
      </c>
      <c r="P13992">
        <v>307.73856999999998</v>
      </c>
      <c r="Q13992" s="1">
        <f t="shared" si="873"/>
        <v>267.78142714285468</v>
      </c>
      <c r="S13992">
        <v>13.671379999999999</v>
      </c>
      <c r="T13992">
        <v>302.41631999999998</v>
      </c>
      <c r="U13992" s="1">
        <f t="shared" si="874"/>
        <v>262.45917714285468</v>
      </c>
    </row>
    <row r="13993" spans="11:21" x14ac:dyDescent="0.3">
      <c r="K13993">
        <v>13.68774</v>
      </c>
      <c r="L13993">
        <v>303.57287000000002</v>
      </c>
      <c r="M13993" s="1">
        <f t="shared" si="875"/>
        <v>39.960000000002452</v>
      </c>
      <c r="N13993" s="1">
        <f t="shared" si="872"/>
        <v>263.61286999999754</v>
      </c>
      <c r="O13993">
        <v>13.676830000000001</v>
      </c>
      <c r="P13993">
        <v>307.73757000000001</v>
      </c>
      <c r="Q13993" s="1">
        <f t="shared" si="873"/>
        <v>267.77756999999758</v>
      </c>
      <c r="S13993">
        <v>13.671379999999999</v>
      </c>
      <c r="T13993">
        <v>302.39711</v>
      </c>
      <c r="U13993" s="1">
        <f t="shared" si="874"/>
        <v>262.43710999999757</v>
      </c>
    </row>
    <row r="13994" spans="11:21" x14ac:dyDescent="0.3">
      <c r="K13994">
        <v>13.68774</v>
      </c>
      <c r="L13994">
        <v>303.57288999999997</v>
      </c>
      <c r="M13994" s="1">
        <f t="shared" si="875"/>
        <v>39.962857142859598</v>
      </c>
      <c r="N13994" s="1">
        <f t="shared" si="872"/>
        <v>263.61003285714037</v>
      </c>
      <c r="O13994">
        <v>13.676830000000001</v>
      </c>
      <c r="P13994">
        <v>307.71922000000001</v>
      </c>
      <c r="Q13994" s="1">
        <f t="shared" si="873"/>
        <v>267.7563628571404</v>
      </c>
      <c r="S13994">
        <v>13.671379999999999</v>
      </c>
      <c r="T13994">
        <v>302.39114000000001</v>
      </c>
      <c r="U13994" s="1">
        <f t="shared" si="874"/>
        <v>262.4282828571404</v>
      </c>
    </row>
    <row r="13995" spans="11:21" x14ac:dyDescent="0.3">
      <c r="K13995">
        <v>13.68774</v>
      </c>
      <c r="L13995">
        <v>303.50322999999997</v>
      </c>
      <c r="M13995" s="1">
        <f t="shared" si="875"/>
        <v>39.965714285716743</v>
      </c>
      <c r="N13995" s="1">
        <f t="shared" si="872"/>
        <v>263.53751571428324</v>
      </c>
      <c r="O13995">
        <v>13.676830000000001</v>
      </c>
      <c r="P13995">
        <v>307.71404999999999</v>
      </c>
      <c r="Q13995" s="1">
        <f t="shared" si="873"/>
        <v>267.74833571428326</v>
      </c>
      <c r="S13995">
        <v>13.671379999999999</v>
      </c>
      <c r="T13995">
        <v>302.38974000000002</v>
      </c>
      <c r="U13995" s="1">
        <f t="shared" si="874"/>
        <v>262.42402571428329</v>
      </c>
    </row>
    <row r="13996" spans="11:21" x14ac:dyDescent="0.3">
      <c r="K13996">
        <v>13.68774</v>
      </c>
      <c r="L13996">
        <v>303.3295</v>
      </c>
      <c r="M13996" s="1">
        <f t="shared" si="875"/>
        <v>39.968571428573888</v>
      </c>
      <c r="N13996" s="1">
        <f t="shared" si="872"/>
        <v>263.36092857142609</v>
      </c>
      <c r="O13996">
        <v>13.676830000000001</v>
      </c>
      <c r="P13996">
        <v>307.72325999999998</v>
      </c>
      <c r="Q13996" s="1">
        <f t="shared" si="873"/>
        <v>267.75468857142607</v>
      </c>
      <c r="S13996">
        <v>13.671379999999999</v>
      </c>
      <c r="T13996">
        <v>302.37806</v>
      </c>
      <c r="U13996" s="1">
        <f t="shared" si="874"/>
        <v>262.4094885714261</v>
      </c>
    </row>
    <row r="13997" spans="11:21" x14ac:dyDescent="0.3">
      <c r="K13997">
        <v>13.68774</v>
      </c>
      <c r="L13997">
        <v>303.27375999999998</v>
      </c>
      <c r="M13997" s="1">
        <f t="shared" si="875"/>
        <v>39.971428571431034</v>
      </c>
      <c r="N13997" s="1">
        <f t="shared" si="872"/>
        <v>263.30233142856895</v>
      </c>
      <c r="O13997">
        <v>13.67694</v>
      </c>
      <c r="P13997">
        <v>307.72451999999998</v>
      </c>
      <c r="Q13997" s="1">
        <f t="shared" si="873"/>
        <v>267.75309142856895</v>
      </c>
      <c r="S13997">
        <v>13.671379999999999</v>
      </c>
      <c r="T13997">
        <v>302.38396</v>
      </c>
      <c r="U13997" s="1">
        <f t="shared" si="874"/>
        <v>262.41253142856897</v>
      </c>
    </row>
    <row r="13998" spans="11:21" x14ac:dyDescent="0.3">
      <c r="K13998">
        <v>13.68774</v>
      </c>
      <c r="L13998">
        <v>303.33309000000003</v>
      </c>
      <c r="M13998" s="1">
        <f t="shared" si="875"/>
        <v>39.974285714288179</v>
      </c>
      <c r="N13998" s="1">
        <f t="shared" si="872"/>
        <v>263.35880428571187</v>
      </c>
      <c r="O13998">
        <v>13.681469999999999</v>
      </c>
      <c r="P13998">
        <v>307.71233000000001</v>
      </c>
      <c r="Q13998" s="1">
        <f t="shared" si="873"/>
        <v>267.73804428571185</v>
      </c>
      <c r="S13998">
        <v>13.671379999999999</v>
      </c>
      <c r="T13998">
        <v>302.40591999999998</v>
      </c>
      <c r="U13998" s="1">
        <f t="shared" si="874"/>
        <v>262.43163428571182</v>
      </c>
    </row>
    <row r="13999" spans="11:21" x14ac:dyDescent="0.3">
      <c r="K13999">
        <v>13.68774</v>
      </c>
      <c r="L13999">
        <v>303.23370999999997</v>
      </c>
      <c r="M13999" s="1">
        <f t="shared" si="875"/>
        <v>39.977142857145324</v>
      </c>
      <c r="N13999" s="1">
        <f t="shared" si="872"/>
        <v>263.25656714285464</v>
      </c>
      <c r="O13999">
        <v>13.68239</v>
      </c>
      <c r="P13999">
        <v>307.71125000000001</v>
      </c>
      <c r="Q13999" s="1">
        <f t="shared" si="873"/>
        <v>267.73410714285467</v>
      </c>
      <c r="S13999">
        <v>13.671379999999999</v>
      </c>
      <c r="T13999">
        <v>302.43248</v>
      </c>
      <c r="U13999" s="1">
        <f t="shared" si="874"/>
        <v>262.45533714285466</v>
      </c>
    </row>
    <row r="14000" spans="11:21" x14ac:dyDescent="0.3">
      <c r="K14000">
        <v>13.68774</v>
      </c>
      <c r="L14000">
        <v>303.10390000000001</v>
      </c>
      <c r="M14000" s="1">
        <f t="shared" si="875"/>
        <v>39.98000000000247</v>
      </c>
      <c r="N14000" s="1">
        <f t="shared" si="872"/>
        <v>263.12389999999755</v>
      </c>
      <c r="O14000">
        <v>13.68501</v>
      </c>
      <c r="P14000">
        <v>307.72926000000001</v>
      </c>
      <c r="Q14000" s="1">
        <f t="shared" si="873"/>
        <v>267.74925999999755</v>
      </c>
      <c r="S14000">
        <v>13.67618</v>
      </c>
      <c r="T14000">
        <v>302.44644</v>
      </c>
      <c r="U14000" s="1">
        <f t="shared" si="874"/>
        <v>262.46643999999753</v>
      </c>
    </row>
    <row r="14001" spans="11:21" x14ac:dyDescent="0.3">
      <c r="K14001">
        <v>13.68774</v>
      </c>
      <c r="L14001">
        <v>302.95902000000001</v>
      </c>
      <c r="M14001" s="1">
        <f t="shared" si="875"/>
        <v>39.982857142859615</v>
      </c>
      <c r="N14001" s="1">
        <f t="shared" si="872"/>
        <v>262.97616285714037</v>
      </c>
      <c r="O14001">
        <v>13.68561</v>
      </c>
      <c r="P14001">
        <v>307.7337</v>
      </c>
      <c r="Q14001" s="1">
        <f t="shared" si="873"/>
        <v>267.75084285714036</v>
      </c>
      <c r="S14001">
        <v>13.67732</v>
      </c>
      <c r="T14001">
        <v>302.45609999999999</v>
      </c>
      <c r="U14001" s="1">
        <f t="shared" si="874"/>
        <v>262.47324285714035</v>
      </c>
    </row>
    <row r="14002" spans="11:21" x14ac:dyDescent="0.3">
      <c r="K14002">
        <v>13.68774</v>
      </c>
      <c r="L14002">
        <v>302.91514000000001</v>
      </c>
      <c r="M14002" s="1">
        <f t="shared" si="875"/>
        <v>39.98571428571676</v>
      </c>
      <c r="N14002" s="1">
        <f t="shared" si="872"/>
        <v>262.92942571428324</v>
      </c>
      <c r="O14002">
        <v>13.69008</v>
      </c>
      <c r="P14002">
        <v>307.72340000000003</v>
      </c>
      <c r="Q14002" s="1">
        <f t="shared" si="873"/>
        <v>267.73768571428326</v>
      </c>
      <c r="S14002">
        <v>13.68229</v>
      </c>
      <c r="T14002">
        <v>302.48124000000001</v>
      </c>
      <c r="U14002" s="1">
        <f t="shared" si="874"/>
        <v>262.49552571428325</v>
      </c>
    </row>
    <row r="14003" spans="11:21" x14ac:dyDescent="0.3">
      <c r="K14003">
        <v>13.68774</v>
      </c>
      <c r="L14003">
        <v>302.89060999999998</v>
      </c>
      <c r="M14003" s="1">
        <f t="shared" si="875"/>
        <v>39.988571428573906</v>
      </c>
      <c r="N14003" s="1">
        <f t="shared" si="872"/>
        <v>262.90203857142609</v>
      </c>
      <c r="O14003">
        <v>13.69046</v>
      </c>
      <c r="P14003">
        <v>307.71742</v>
      </c>
      <c r="Q14003" s="1">
        <f t="shared" si="873"/>
        <v>267.72884857142611</v>
      </c>
      <c r="S14003">
        <v>13.68289</v>
      </c>
      <c r="T14003">
        <v>302.50387000000001</v>
      </c>
      <c r="U14003" s="1">
        <f t="shared" si="874"/>
        <v>262.51529857142611</v>
      </c>
    </row>
    <row r="14004" spans="11:21" x14ac:dyDescent="0.3">
      <c r="K14004">
        <v>13.68774</v>
      </c>
      <c r="L14004">
        <v>302.79897</v>
      </c>
      <c r="M14004" s="1">
        <f t="shared" si="875"/>
        <v>39.991428571431051</v>
      </c>
      <c r="N14004" s="1">
        <f t="shared" si="872"/>
        <v>262.80754142856892</v>
      </c>
      <c r="O14004">
        <v>13.69046</v>
      </c>
      <c r="P14004">
        <v>307.73755999999997</v>
      </c>
      <c r="Q14004" s="1">
        <f t="shared" si="873"/>
        <v>267.7461314285689</v>
      </c>
      <c r="S14004">
        <v>13.687519999999999</v>
      </c>
      <c r="T14004">
        <v>302.51819999999998</v>
      </c>
      <c r="U14004" s="1">
        <f t="shared" si="874"/>
        <v>262.52677142856891</v>
      </c>
    </row>
    <row r="14005" spans="11:21" x14ac:dyDescent="0.3">
      <c r="K14005">
        <v>13.69084</v>
      </c>
      <c r="L14005">
        <v>302.79133000000002</v>
      </c>
      <c r="M14005" s="1">
        <f t="shared" si="875"/>
        <v>39.994285714288196</v>
      </c>
      <c r="N14005" s="1">
        <f t="shared" si="872"/>
        <v>262.79704428571182</v>
      </c>
      <c r="O14005">
        <v>13.69046</v>
      </c>
      <c r="P14005">
        <v>307.76638000000003</v>
      </c>
      <c r="Q14005" s="1">
        <f t="shared" si="873"/>
        <v>267.77209428571183</v>
      </c>
      <c r="S14005">
        <v>13.68774</v>
      </c>
      <c r="T14005">
        <v>302.52211</v>
      </c>
      <c r="U14005" s="1">
        <f t="shared" si="874"/>
        <v>262.5278242857118</v>
      </c>
    </row>
    <row r="14006" spans="11:21" x14ac:dyDescent="0.3">
      <c r="K14006">
        <v>13.69319</v>
      </c>
      <c r="L14006">
        <v>302.91205000000002</v>
      </c>
      <c r="M14006" s="1">
        <f t="shared" si="875"/>
        <v>39.997142857145342</v>
      </c>
      <c r="N14006" s="1">
        <f t="shared" si="872"/>
        <v>262.9149071428547</v>
      </c>
      <c r="O14006">
        <v>13.69046</v>
      </c>
      <c r="P14006">
        <v>307.77580999999998</v>
      </c>
      <c r="Q14006" s="1">
        <f t="shared" si="873"/>
        <v>267.77866714285466</v>
      </c>
      <c r="S14006">
        <v>13.69013</v>
      </c>
      <c r="T14006">
        <v>302.52438000000001</v>
      </c>
      <c r="U14006" s="1">
        <f t="shared" si="874"/>
        <v>262.52723714285469</v>
      </c>
    </row>
    <row r="14007" spans="11:21" x14ac:dyDescent="0.3">
      <c r="K14007">
        <v>13.69618</v>
      </c>
      <c r="L14007">
        <v>303.11989999999997</v>
      </c>
      <c r="M14007" s="1">
        <f t="shared" si="875"/>
        <v>40.000000000002487</v>
      </c>
      <c r="N14007" s="1">
        <f t="shared" si="872"/>
        <v>263.11989999999747</v>
      </c>
      <c r="O14007">
        <v>13.69046</v>
      </c>
      <c r="P14007">
        <v>307.79466000000002</v>
      </c>
      <c r="Q14007" s="1">
        <f t="shared" si="873"/>
        <v>267.79465999999752</v>
      </c>
      <c r="S14007">
        <v>13.69046</v>
      </c>
      <c r="T14007">
        <v>302.53724999999997</v>
      </c>
      <c r="U14007" s="1">
        <f t="shared" si="874"/>
        <v>262.53724999999747</v>
      </c>
    </row>
    <row r="14008" spans="11:21" x14ac:dyDescent="0.3">
      <c r="K14008">
        <v>13.698639999999999</v>
      </c>
      <c r="L14008">
        <v>303.25734</v>
      </c>
      <c r="M14008" s="1">
        <f t="shared" si="875"/>
        <v>40.002857142859632</v>
      </c>
      <c r="N14008" s="1">
        <f t="shared" si="872"/>
        <v>263.25448285714037</v>
      </c>
      <c r="O14008">
        <v>13.692310000000001</v>
      </c>
      <c r="P14008">
        <v>307.82735000000002</v>
      </c>
      <c r="Q14008" s="1">
        <f t="shared" si="873"/>
        <v>267.8244928571404</v>
      </c>
      <c r="S14008">
        <v>13.69046</v>
      </c>
      <c r="T14008">
        <v>302.53032999999999</v>
      </c>
      <c r="U14008" s="1">
        <f t="shared" si="874"/>
        <v>262.52747285714037</v>
      </c>
    </row>
    <row r="14009" spans="11:21" x14ac:dyDescent="0.3">
      <c r="K14009">
        <v>13.699450000000001</v>
      </c>
      <c r="L14009">
        <v>303.2045</v>
      </c>
      <c r="M14009" s="1">
        <f t="shared" si="875"/>
        <v>40.005714285716778</v>
      </c>
      <c r="N14009" s="1">
        <f t="shared" si="872"/>
        <v>263.19878571428319</v>
      </c>
      <c r="O14009">
        <v>13.69318</v>
      </c>
      <c r="P14009">
        <v>307.85307999999998</v>
      </c>
      <c r="Q14009" s="1">
        <f t="shared" si="873"/>
        <v>267.84736571428323</v>
      </c>
      <c r="S14009">
        <v>13.69046</v>
      </c>
      <c r="T14009">
        <v>302.51148000000001</v>
      </c>
      <c r="U14009" s="1">
        <f t="shared" si="874"/>
        <v>262.50576571428326</v>
      </c>
    </row>
    <row r="14010" spans="11:21" x14ac:dyDescent="0.3">
      <c r="K14010">
        <v>13.701359999999999</v>
      </c>
      <c r="L14010">
        <v>303.27021000000002</v>
      </c>
      <c r="M14010" s="1">
        <f t="shared" si="875"/>
        <v>40.008571428573923</v>
      </c>
      <c r="N14010" s="1">
        <f t="shared" si="872"/>
        <v>263.26163857142609</v>
      </c>
      <c r="O14010">
        <v>13.69318</v>
      </c>
      <c r="P14010">
        <v>307.85327999999998</v>
      </c>
      <c r="Q14010" s="1">
        <f t="shared" si="873"/>
        <v>267.84470857142605</v>
      </c>
      <c r="S14010">
        <v>13.69046</v>
      </c>
      <c r="T14010">
        <v>302.49362000000002</v>
      </c>
      <c r="U14010" s="1">
        <f t="shared" si="874"/>
        <v>262.48504857142609</v>
      </c>
    </row>
    <row r="14011" spans="11:21" x14ac:dyDescent="0.3">
      <c r="K14011">
        <v>13.701359999999999</v>
      </c>
      <c r="L14011">
        <v>303.36478</v>
      </c>
      <c r="M14011" s="1">
        <f t="shared" si="875"/>
        <v>40.011428571431068</v>
      </c>
      <c r="N14011" s="1">
        <f t="shared" si="872"/>
        <v>263.35335142856894</v>
      </c>
      <c r="O14011">
        <v>13.69318</v>
      </c>
      <c r="P14011">
        <v>307.84546999999998</v>
      </c>
      <c r="Q14011" s="1">
        <f t="shared" si="873"/>
        <v>267.83404142856892</v>
      </c>
      <c r="S14011">
        <v>13.69046</v>
      </c>
      <c r="T14011">
        <v>302.46737999999999</v>
      </c>
      <c r="U14011" s="1">
        <f t="shared" si="874"/>
        <v>262.45595142856894</v>
      </c>
    </row>
    <row r="14012" spans="11:21" x14ac:dyDescent="0.3">
      <c r="K14012">
        <v>13.701359999999999</v>
      </c>
      <c r="L14012">
        <v>303.42086</v>
      </c>
      <c r="M14012" s="1">
        <f t="shared" si="875"/>
        <v>40.014285714288214</v>
      </c>
      <c r="N14012" s="1">
        <f t="shared" si="872"/>
        <v>263.40657428571177</v>
      </c>
      <c r="O14012">
        <v>13.69318</v>
      </c>
      <c r="P14012">
        <v>307.84904</v>
      </c>
      <c r="Q14012" s="1">
        <f t="shared" si="873"/>
        <v>267.83475428571177</v>
      </c>
      <c r="S14012">
        <v>13.69046</v>
      </c>
      <c r="T14012">
        <v>302.44261</v>
      </c>
      <c r="U14012" s="1">
        <f t="shared" si="874"/>
        <v>262.42832428571177</v>
      </c>
    </row>
    <row r="14013" spans="11:21" x14ac:dyDescent="0.3">
      <c r="K14013">
        <v>13.701359999999999</v>
      </c>
      <c r="L14013">
        <v>303.37333999999998</v>
      </c>
      <c r="M14013" s="1">
        <f t="shared" si="875"/>
        <v>40.017142857145359</v>
      </c>
      <c r="N14013" s="1">
        <f t="shared" si="872"/>
        <v>263.35619714285463</v>
      </c>
      <c r="O14013">
        <v>13.69318</v>
      </c>
      <c r="P14013">
        <v>307.84552000000002</v>
      </c>
      <c r="Q14013" s="1">
        <f t="shared" si="873"/>
        <v>267.82837714285466</v>
      </c>
      <c r="S14013">
        <v>13.69046</v>
      </c>
      <c r="T14013">
        <v>302.41226999999998</v>
      </c>
      <c r="U14013" s="1">
        <f t="shared" si="874"/>
        <v>262.39512714285462</v>
      </c>
    </row>
    <row r="14014" spans="11:21" x14ac:dyDescent="0.3">
      <c r="K14014">
        <v>13.701359999999999</v>
      </c>
      <c r="L14014">
        <v>303.30721</v>
      </c>
      <c r="M14014" s="1">
        <f t="shared" si="875"/>
        <v>40.020000000002504</v>
      </c>
      <c r="N14014" s="1">
        <f t="shared" si="872"/>
        <v>263.28720999999751</v>
      </c>
      <c r="O14014">
        <v>13.694269999999999</v>
      </c>
      <c r="P14014">
        <v>307.82760999999999</v>
      </c>
      <c r="Q14014" s="1">
        <f t="shared" si="873"/>
        <v>267.80760999999751</v>
      </c>
      <c r="S14014">
        <v>13.69046</v>
      </c>
      <c r="T14014">
        <v>302.38956999999999</v>
      </c>
      <c r="U14014" s="1">
        <f t="shared" si="874"/>
        <v>262.36956999999751</v>
      </c>
    </row>
    <row r="14015" spans="11:21" x14ac:dyDescent="0.3">
      <c r="K14015">
        <v>13.701359999999999</v>
      </c>
      <c r="L14015">
        <v>303.33526000000001</v>
      </c>
      <c r="M14015" s="1">
        <f t="shared" si="875"/>
        <v>40.02285714285965</v>
      </c>
      <c r="N14015" s="1">
        <f t="shared" si="872"/>
        <v>263.31240285714034</v>
      </c>
      <c r="O14015">
        <v>13.69591</v>
      </c>
      <c r="P14015">
        <v>307.81153</v>
      </c>
      <c r="Q14015" s="1">
        <f t="shared" si="873"/>
        <v>267.78867285714034</v>
      </c>
      <c r="S14015">
        <v>13.69046</v>
      </c>
      <c r="T14015">
        <v>302.38177000000002</v>
      </c>
      <c r="U14015" s="1">
        <f t="shared" si="874"/>
        <v>262.35891285714035</v>
      </c>
    </row>
    <row r="14016" spans="11:21" x14ac:dyDescent="0.3">
      <c r="K14016">
        <v>13.701359999999999</v>
      </c>
      <c r="L14016">
        <v>303.38182</v>
      </c>
      <c r="M14016" s="1">
        <f t="shared" si="875"/>
        <v>40.025714285716795</v>
      </c>
      <c r="N14016" s="1">
        <f t="shared" si="872"/>
        <v>263.35610571428322</v>
      </c>
      <c r="O14016">
        <v>13.698090000000001</v>
      </c>
      <c r="P14016">
        <v>307.81572999999997</v>
      </c>
      <c r="Q14016" s="1">
        <f t="shared" si="873"/>
        <v>267.79001571428319</v>
      </c>
      <c r="S14016">
        <v>13.69046</v>
      </c>
      <c r="T14016">
        <v>302.37729000000002</v>
      </c>
      <c r="U14016" s="1">
        <f t="shared" si="874"/>
        <v>262.35157571428323</v>
      </c>
    </row>
    <row r="14017" spans="11:21" x14ac:dyDescent="0.3">
      <c r="K14017">
        <v>13.701359999999999</v>
      </c>
      <c r="L14017">
        <v>303.31698999999998</v>
      </c>
      <c r="M14017" s="1">
        <f t="shared" si="875"/>
        <v>40.02857142857394</v>
      </c>
      <c r="N14017" s="1">
        <f t="shared" si="872"/>
        <v>263.28841857142606</v>
      </c>
      <c r="O14017">
        <v>13.701359999999999</v>
      </c>
      <c r="P14017">
        <v>307.82551999999998</v>
      </c>
      <c r="Q14017" s="1">
        <f t="shared" si="873"/>
        <v>267.79694857142601</v>
      </c>
      <c r="S14017">
        <v>13.69046</v>
      </c>
      <c r="T14017">
        <v>302.38556999999997</v>
      </c>
      <c r="U14017" s="1">
        <f t="shared" si="874"/>
        <v>262.35699857142606</v>
      </c>
    </row>
    <row r="14018" spans="11:21" x14ac:dyDescent="0.3">
      <c r="K14018">
        <v>13.701359999999999</v>
      </c>
      <c r="L14018">
        <v>303.20602000000002</v>
      </c>
      <c r="M14018" s="1">
        <f t="shared" si="875"/>
        <v>40.031428571431086</v>
      </c>
      <c r="N14018" s="1">
        <f t="shared" si="872"/>
        <v>263.17459142856893</v>
      </c>
      <c r="O14018">
        <v>13.702719999999999</v>
      </c>
      <c r="P14018">
        <v>307.81655999999998</v>
      </c>
      <c r="Q14018" s="1">
        <f t="shared" si="873"/>
        <v>267.78513142856889</v>
      </c>
      <c r="S14018">
        <v>13.69046</v>
      </c>
      <c r="T14018">
        <v>302.40168999999997</v>
      </c>
      <c r="U14018" s="1">
        <f t="shared" si="874"/>
        <v>262.37026142856888</v>
      </c>
    </row>
    <row r="14019" spans="11:21" x14ac:dyDescent="0.3">
      <c r="K14019">
        <v>13.70223</v>
      </c>
      <c r="L14019">
        <v>303.17347000000001</v>
      </c>
      <c r="M14019" s="1">
        <f t="shared" si="875"/>
        <v>40.034285714288231</v>
      </c>
      <c r="N14019" s="1">
        <f t="shared" si="872"/>
        <v>263.13918428571179</v>
      </c>
      <c r="O14019">
        <v>13.704079999999999</v>
      </c>
      <c r="P14019">
        <v>307.80536999999998</v>
      </c>
      <c r="Q14019" s="1">
        <f t="shared" si="873"/>
        <v>267.77108428571177</v>
      </c>
      <c r="S14019">
        <v>13.69046</v>
      </c>
      <c r="T14019">
        <v>302.42617999999999</v>
      </c>
      <c r="U14019" s="1">
        <f t="shared" si="874"/>
        <v>262.39189428571177</v>
      </c>
    </row>
    <row r="14020" spans="11:21" x14ac:dyDescent="0.3">
      <c r="K14020">
        <v>13.706149999999999</v>
      </c>
      <c r="L14020">
        <v>303.31099999999998</v>
      </c>
      <c r="M14020" s="1">
        <f t="shared" si="875"/>
        <v>40.037142857145376</v>
      </c>
      <c r="N14020" s="1">
        <f t="shared" si="872"/>
        <v>263.27385714285458</v>
      </c>
      <c r="O14020">
        <v>13.705220000000001</v>
      </c>
      <c r="P14020">
        <v>307.80885000000001</v>
      </c>
      <c r="Q14020" s="1">
        <f t="shared" si="873"/>
        <v>267.77170714285461</v>
      </c>
      <c r="S14020">
        <v>13.69046</v>
      </c>
      <c r="T14020">
        <v>302.45774</v>
      </c>
      <c r="U14020" s="1">
        <f t="shared" si="874"/>
        <v>262.4205971428546</v>
      </c>
    </row>
    <row r="14021" spans="11:21" x14ac:dyDescent="0.3">
      <c r="K14021">
        <v>13.707079999999999</v>
      </c>
      <c r="L14021">
        <v>303.40190999999999</v>
      </c>
      <c r="M14021" s="1">
        <f t="shared" si="875"/>
        <v>40.040000000002522</v>
      </c>
      <c r="N14021" s="1">
        <f t="shared" si="872"/>
        <v>263.36190999999747</v>
      </c>
      <c r="O14021">
        <v>13.706810000000001</v>
      </c>
      <c r="P14021">
        <v>307.81896</v>
      </c>
      <c r="Q14021" s="1">
        <f t="shared" si="873"/>
        <v>267.77895999999748</v>
      </c>
      <c r="S14021">
        <v>13.69046</v>
      </c>
      <c r="T14021">
        <v>302.47563000000002</v>
      </c>
      <c r="U14021" s="1">
        <f t="shared" si="874"/>
        <v>262.4356299999975</v>
      </c>
    </row>
    <row r="14022" spans="11:21" x14ac:dyDescent="0.3">
      <c r="K14022">
        <v>13.709530000000001</v>
      </c>
      <c r="L14022">
        <v>303.42088999999999</v>
      </c>
      <c r="M14022" s="1">
        <f t="shared" si="875"/>
        <v>40.042857142859667</v>
      </c>
      <c r="N14022" s="1">
        <f t="shared" si="872"/>
        <v>263.37803285714034</v>
      </c>
      <c r="O14022">
        <v>13.706810000000001</v>
      </c>
      <c r="P14022">
        <v>307.81097999999997</v>
      </c>
      <c r="Q14022" s="1">
        <f t="shared" si="873"/>
        <v>267.76812285714033</v>
      </c>
      <c r="S14022">
        <v>13.69411</v>
      </c>
      <c r="T14022">
        <v>302.49126000000001</v>
      </c>
      <c r="U14022" s="1">
        <f t="shared" si="874"/>
        <v>262.44840285714037</v>
      </c>
    </row>
    <row r="14023" spans="11:21" x14ac:dyDescent="0.3">
      <c r="K14023">
        <v>13.710240000000001</v>
      </c>
      <c r="L14023">
        <v>303.48108999999999</v>
      </c>
      <c r="M14023" s="1">
        <f t="shared" si="875"/>
        <v>40.045714285716812</v>
      </c>
      <c r="N14023" s="1">
        <f t="shared" si="872"/>
        <v>263.43537571428317</v>
      </c>
      <c r="O14023">
        <v>13.706810000000001</v>
      </c>
      <c r="P14023">
        <v>307.80509000000001</v>
      </c>
      <c r="Q14023" s="1">
        <f t="shared" si="873"/>
        <v>267.75937571428318</v>
      </c>
      <c r="S14023">
        <v>13.698639999999999</v>
      </c>
      <c r="T14023">
        <v>302.51116999999999</v>
      </c>
      <c r="U14023" s="1">
        <f t="shared" si="874"/>
        <v>262.46545571428317</v>
      </c>
    </row>
    <row r="14024" spans="11:21" x14ac:dyDescent="0.3">
      <c r="K14024">
        <v>13.712260000000001</v>
      </c>
      <c r="L14024">
        <v>303.58605</v>
      </c>
      <c r="M14024" s="1">
        <f t="shared" si="875"/>
        <v>40.048571428573958</v>
      </c>
      <c r="N14024" s="1">
        <f t="shared" si="872"/>
        <v>263.53747857142605</v>
      </c>
      <c r="O14024">
        <v>13.706810000000001</v>
      </c>
      <c r="P14024">
        <v>307.82504999999998</v>
      </c>
      <c r="Q14024" s="1">
        <f t="shared" si="873"/>
        <v>267.77647857142603</v>
      </c>
      <c r="S14024">
        <v>13.70158</v>
      </c>
      <c r="T14024">
        <v>302.53298999999998</v>
      </c>
      <c r="U14024" s="1">
        <f t="shared" si="874"/>
        <v>262.48441857142603</v>
      </c>
    </row>
    <row r="14025" spans="11:21" x14ac:dyDescent="0.3">
      <c r="K14025">
        <v>13.712260000000001</v>
      </c>
      <c r="L14025">
        <v>303.70049999999998</v>
      </c>
      <c r="M14025" s="1">
        <f t="shared" si="875"/>
        <v>40.051428571431103</v>
      </c>
      <c r="N14025" s="1">
        <f t="shared" ref="N14025:N14088" si="876">L14025-M14025</f>
        <v>263.64907142856885</v>
      </c>
      <c r="O14025">
        <v>13.706810000000001</v>
      </c>
      <c r="P14025">
        <v>307.85192000000001</v>
      </c>
      <c r="Q14025" s="1">
        <f t="shared" ref="Q14025:Q14088" si="877">P14025-M14025</f>
        <v>267.80049142856888</v>
      </c>
      <c r="S14025">
        <v>13.704090000000001</v>
      </c>
      <c r="T14025">
        <v>302.54831999999999</v>
      </c>
      <c r="U14025" s="1">
        <f t="shared" ref="U14025:U14088" si="878">T14025-M14025</f>
        <v>262.49689142856892</v>
      </c>
    </row>
    <row r="14026" spans="11:21" x14ac:dyDescent="0.3">
      <c r="K14026">
        <v>13.714930000000001</v>
      </c>
      <c r="L14026">
        <v>303.67921000000001</v>
      </c>
      <c r="M14026" s="1">
        <f t="shared" si="875"/>
        <v>40.054285714288248</v>
      </c>
      <c r="N14026" s="1">
        <f t="shared" si="876"/>
        <v>263.62492428571176</v>
      </c>
      <c r="O14026">
        <v>13.706810000000001</v>
      </c>
      <c r="P14026">
        <v>307.86482000000001</v>
      </c>
      <c r="Q14026" s="1">
        <f t="shared" si="877"/>
        <v>267.81053428571175</v>
      </c>
      <c r="S14026">
        <v>13.705719999999999</v>
      </c>
      <c r="T14026">
        <v>302.55371000000002</v>
      </c>
      <c r="U14026" s="1">
        <f t="shared" si="878"/>
        <v>262.49942428571177</v>
      </c>
    </row>
    <row r="14027" spans="11:21" x14ac:dyDescent="0.3">
      <c r="K14027">
        <v>13.71499</v>
      </c>
      <c r="L14027">
        <v>303.59179</v>
      </c>
      <c r="M14027" s="1">
        <f t="shared" ref="M14027:M14090" si="879">M14026+M$8</f>
        <v>40.057142857145394</v>
      </c>
      <c r="N14027" s="1">
        <f t="shared" si="876"/>
        <v>263.53464714285462</v>
      </c>
      <c r="O14027">
        <v>13.706810000000001</v>
      </c>
      <c r="P14027">
        <v>307.86266000000001</v>
      </c>
      <c r="Q14027" s="1">
        <f t="shared" si="877"/>
        <v>267.80551714285463</v>
      </c>
      <c r="S14027">
        <v>13.709540000000001</v>
      </c>
      <c r="T14027">
        <v>302.56662</v>
      </c>
      <c r="U14027" s="1">
        <f t="shared" si="878"/>
        <v>262.50947714285462</v>
      </c>
    </row>
    <row r="14028" spans="11:21" x14ac:dyDescent="0.3">
      <c r="K14028">
        <v>13.71499</v>
      </c>
      <c r="L14028">
        <v>303.58784000000003</v>
      </c>
      <c r="M14028" s="1">
        <f t="shared" si="879"/>
        <v>40.060000000002539</v>
      </c>
      <c r="N14028" s="1">
        <f t="shared" si="876"/>
        <v>263.52783999999747</v>
      </c>
      <c r="O14028">
        <v>13.706810000000001</v>
      </c>
      <c r="P14028">
        <v>307.86835000000002</v>
      </c>
      <c r="Q14028" s="1">
        <f t="shared" si="877"/>
        <v>267.80834999999746</v>
      </c>
      <c r="S14028">
        <v>13.709540000000001</v>
      </c>
      <c r="T14028">
        <v>302.57501000000002</v>
      </c>
      <c r="U14028" s="1">
        <f t="shared" si="878"/>
        <v>262.51500999999746</v>
      </c>
    </row>
    <row r="14029" spans="11:21" x14ac:dyDescent="0.3">
      <c r="K14029">
        <v>13.71499</v>
      </c>
      <c r="L14029">
        <v>303.62297999999998</v>
      </c>
      <c r="M14029" s="1">
        <f t="shared" si="879"/>
        <v>40.062857142859684</v>
      </c>
      <c r="N14029" s="1">
        <f t="shared" si="876"/>
        <v>263.5601228571403</v>
      </c>
      <c r="O14029">
        <v>13.706810000000001</v>
      </c>
      <c r="P14029">
        <v>307.87828000000002</v>
      </c>
      <c r="Q14029" s="1">
        <f t="shared" si="877"/>
        <v>267.81542285714033</v>
      </c>
      <c r="S14029">
        <v>13.709540000000001</v>
      </c>
      <c r="T14029">
        <v>302.57724000000002</v>
      </c>
      <c r="U14029" s="1">
        <f t="shared" si="878"/>
        <v>262.51438285714033</v>
      </c>
    </row>
    <row r="14030" spans="11:21" x14ac:dyDescent="0.3">
      <c r="K14030">
        <v>13.71499</v>
      </c>
      <c r="L14030">
        <v>303.61063999999999</v>
      </c>
      <c r="M14030" s="1">
        <f t="shared" si="879"/>
        <v>40.06571428571683</v>
      </c>
      <c r="N14030" s="1">
        <f t="shared" si="876"/>
        <v>263.54492571428318</v>
      </c>
      <c r="O14030">
        <v>13.707240000000001</v>
      </c>
      <c r="P14030">
        <v>307.86610999999999</v>
      </c>
      <c r="Q14030" s="1">
        <f t="shared" si="877"/>
        <v>267.80039571428318</v>
      </c>
      <c r="S14030">
        <v>13.709540000000001</v>
      </c>
      <c r="T14030">
        <v>302.57506000000001</v>
      </c>
      <c r="U14030" s="1">
        <f t="shared" si="878"/>
        <v>262.5093457142832</v>
      </c>
    </row>
    <row r="14031" spans="11:21" x14ac:dyDescent="0.3">
      <c r="K14031">
        <v>13.71499</v>
      </c>
      <c r="L14031">
        <v>303.43758000000003</v>
      </c>
      <c r="M14031" s="1">
        <f t="shared" si="879"/>
        <v>40.068571428573975</v>
      </c>
      <c r="N14031" s="1">
        <f t="shared" si="876"/>
        <v>263.36900857142604</v>
      </c>
      <c r="O14031">
        <v>13.709530000000001</v>
      </c>
      <c r="P14031">
        <v>307.84496999999999</v>
      </c>
      <c r="Q14031" s="1">
        <f t="shared" si="877"/>
        <v>267.776398571426</v>
      </c>
      <c r="S14031">
        <v>13.709540000000001</v>
      </c>
      <c r="T14031">
        <v>302.56115999999997</v>
      </c>
      <c r="U14031" s="1">
        <f t="shared" si="878"/>
        <v>262.49258857142598</v>
      </c>
    </row>
    <row r="14032" spans="11:21" x14ac:dyDescent="0.3">
      <c r="K14032">
        <v>13.71499</v>
      </c>
      <c r="L14032">
        <v>303.34132</v>
      </c>
      <c r="M14032" s="1">
        <f t="shared" si="879"/>
        <v>40.07142857143112</v>
      </c>
      <c r="N14032" s="1">
        <f t="shared" si="876"/>
        <v>263.26989142856888</v>
      </c>
      <c r="O14032">
        <v>13.71002</v>
      </c>
      <c r="P14032">
        <v>307.84163999999998</v>
      </c>
      <c r="Q14032" s="1">
        <f t="shared" si="877"/>
        <v>267.77021142856887</v>
      </c>
      <c r="S14032">
        <v>13.709540000000001</v>
      </c>
      <c r="T14032">
        <v>302.54421000000002</v>
      </c>
      <c r="U14032" s="1">
        <f t="shared" si="878"/>
        <v>262.47278142856891</v>
      </c>
    </row>
    <row r="14033" spans="11:21" x14ac:dyDescent="0.3">
      <c r="K14033">
        <v>13.71499</v>
      </c>
      <c r="L14033">
        <v>303.40773000000002</v>
      </c>
      <c r="M14033" s="1">
        <f t="shared" si="879"/>
        <v>40.074285714288266</v>
      </c>
      <c r="N14033" s="1">
        <f t="shared" si="876"/>
        <v>263.33344428571172</v>
      </c>
      <c r="O14033">
        <v>13.714600000000001</v>
      </c>
      <c r="P14033">
        <v>307.85636</v>
      </c>
      <c r="Q14033" s="1">
        <f t="shared" si="877"/>
        <v>267.7820742857117</v>
      </c>
      <c r="S14033">
        <v>13.709540000000001</v>
      </c>
      <c r="T14033">
        <v>302.51659000000001</v>
      </c>
      <c r="U14033" s="1">
        <f t="shared" si="878"/>
        <v>262.44230428571177</v>
      </c>
    </row>
    <row r="14034" spans="11:21" x14ac:dyDescent="0.3">
      <c r="K14034">
        <v>13.716559999999999</v>
      </c>
      <c r="L14034">
        <v>303.40481999999997</v>
      </c>
      <c r="M14034" s="1">
        <f t="shared" si="879"/>
        <v>40.077142857145411</v>
      </c>
      <c r="N14034" s="1">
        <f t="shared" si="876"/>
        <v>263.32767714285455</v>
      </c>
      <c r="O14034">
        <v>13.715249999999999</v>
      </c>
      <c r="P14034">
        <v>307.85550000000001</v>
      </c>
      <c r="Q14034" s="1">
        <f t="shared" si="877"/>
        <v>267.77835714285459</v>
      </c>
      <c r="S14034">
        <v>13.709540000000001</v>
      </c>
      <c r="T14034">
        <v>302.48658</v>
      </c>
      <c r="U14034" s="1">
        <f t="shared" si="878"/>
        <v>262.40943714285459</v>
      </c>
    </row>
    <row r="14035" spans="11:21" x14ac:dyDescent="0.3">
      <c r="K14035">
        <v>13.71771</v>
      </c>
      <c r="L14035">
        <v>303.36592000000002</v>
      </c>
      <c r="M14035" s="1">
        <f t="shared" si="879"/>
        <v>40.080000000002556</v>
      </c>
      <c r="N14035" s="1">
        <f t="shared" si="876"/>
        <v>263.28591999999747</v>
      </c>
      <c r="O14035">
        <v>13.719889999999999</v>
      </c>
      <c r="P14035">
        <v>307.83859999999999</v>
      </c>
      <c r="Q14035" s="1">
        <f t="shared" si="877"/>
        <v>267.75859999999744</v>
      </c>
      <c r="S14035">
        <v>13.709540000000001</v>
      </c>
      <c r="T14035">
        <v>302.46596</v>
      </c>
      <c r="U14035" s="1">
        <f t="shared" si="878"/>
        <v>262.38595999999745</v>
      </c>
    </row>
    <row r="14036" spans="11:21" x14ac:dyDescent="0.3">
      <c r="K14036">
        <v>13.71902</v>
      </c>
      <c r="L14036">
        <v>303.35167000000001</v>
      </c>
      <c r="M14036" s="1">
        <f t="shared" si="879"/>
        <v>40.082857142859702</v>
      </c>
      <c r="N14036" s="1">
        <f t="shared" si="876"/>
        <v>263.26881285714029</v>
      </c>
      <c r="O14036">
        <v>13.72043</v>
      </c>
      <c r="P14036">
        <v>307.83706999999998</v>
      </c>
      <c r="Q14036" s="1">
        <f t="shared" si="877"/>
        <v>267.75421285714026</v>
      </c>
      <c r="S14036">
        <v>13.709540000000001</v>
      </c>
      <c r="T14036">
        <v>302.44767999999999</v>
      </c>
      <c r="U14036" s="1">
        <f t="shared" si="878"/>
        <v>262.36482285714027</v>
      </c>
    </row>
    <row r="14037" spans="11:21" x14ac:dyDescent="0.3">
      <c r="K14037">
        <v>13.72043</v>
      </c>
      <c r="L14037">
        <v>303.46008999999998</v>
      </c>
      <c r="M14037" s="1">
        <f t="shared" si="879"/>
        <v>40.085714285716847</v>
      </c>
      <c r="N14037" s="1">
        <f t="shared" si="876"/>
        <v>263.37437571428313</v>
      </c>
      <c r="O14037">
        <v>13.72245</v>
      </c>
      <c r="P14037">
        <v>307.85536999999999</v>
      </c>
      <c r="Q14037" s="1">
        <f t="shared" si="877"/>
        <v>267.76965571428315</v>
      </c>
      <c r="S14037">
        <v>13.709540000000001</v>
      </c>
      <c r="T14037">
        <v>302.43916999999999</v>
      </c>
      <c r="U14037" s="1">
        <f t="shared" si="878"/>
        <v>262.35345571428314</v>
      </c>
    </row>
    <row r="14038" spans="11:21" x14ac:dyDescent="0.3">
      <c r="K14038">
        <v>13.72223</v>
      </c>
      <c r="L14038">
        <v>303.64395999999999</v>
      </c>
      <c r="M14038" s="1">
        <f t="shared" si="879"/>
        <v>40.088571428573992</v>
      </c>
      <c r="N14038" s="1">
        <f t="shared" si="876"/>
        <v>263.55538857142602</v>
      </c>
      <c r="O14038">
        <v>13.72316</v>
      </c>
      <c r="P14038">
        <v>307.87223</v>
      </c>
      <c r="Q14038" s="1">
        <f t="shared" si="877"/>
        <v>267.78365857142603</v>
      </c>
      <c r="S14038">
        <v>13.709540000000001</v>
      </c>
      <c r="T14038">
        <v>302.42694999999998</v>
      </c>
      <c r="U14038" s="1">
        <f t="shared" si="878"/>
        <v>262.33837857142601</v>
      </c>
    </row>
    <row r="14039" spans="11:21" x14ac:dyDescent="0.3">
      <c r="K14039">
        <v>13.72316</v>
      </c>
      <c r="L14039">
        <v>303.72154</v>
      </c>
      <c r="M14039" s="1">
        <f t="shared" si="879"/>
        <v>40.091428571431138</v>
      </c>
      <c r="N14039" s="1">
        <f t="shared" si="876"/>
        <v>263.63011142856885</v>
      </c>
      <c r="O14039">
        <v>13.72316</v>
      </c>
      <c r="P14039">
        <v>307.8723</v>
      </c>
      <c r="Q14039" s="1">
        <f t="shared" si="877"/>
        <v>267.78087142856884</v>
      </c>
      <c r="S14039">
        <v>13.709540000000001</v>
      </c>
      <c r="T14039">
        <v>302.42716999999999</v>
      </c>
      <c r="U14039" s="1">
        <f t="shared" si="878"/>
        <v>262.33574142856884</v>
      </c>
    </row>
    <row r="14040" spans="11:21" x14ac:dyDescent="0.3">
      <c r="K14040">
        <v>13.72681</v>
      </c>
      <c r="L14040">
        <v>303.71397999999999</v>
      </c>
      <c r="M14040" s="1">
        <f t="shared" si="879"/>
        <v>40.094285714288283</v>
      </c>
      <c r="N14040" s="1">
        <f t="shared" si="876"/>
        <v>263.61969428571172</v>
      </c>
      <c r="O14040">
        <v>13.72316</v>
      </c>
      <c r="P14040">
        <v>307.89206000000001</v>
      </c>
      <c r="Q14040" s="1">
        <f t="shared" si="877"/>
        <v>267.79777428571174</v>
      </c>
      <c r="S14040">
        <v>13.709540000000001</v>
      </c>
      <c r="T14040">
        <v>302.44580999999999</v>
      </c>
      <c r="U14040" s="1">
        <f t="shared" si="878"/>
        <v>262.35152428571172</v>
      </c>
    </row>
    <row r="14041" spans="11:21" x14ac:dyDescent="0.3">
      <c r="K14041">
        <v>13.72861</v>
      </c>
      <c r="L14041">
        <v>303.74281999999999</v>
      </c>
      <c r="M14041" s="1">
        <f t="shared" si="879"/>
        <v>40.097142857145428</v>
      </c>
      <c r="N14041" s="1">
        <f t="shared" si="876"/>
        <v>263.64567714285454</v>
      </c>
      <c r="O14041">
        <v>13.72316</v>
      </c>
      <c r="P14041">
        <v>307.92917999999997</v>
      </c>
      <c r="Q14041" s="1">
        <f t="shared" si="877"/>
        <v>267.83203714285457</v>
      </c>
      <c r="S14041">
        <v>13.71106</v>
      </c>
      <c r="T14041">
        <v>302.46672999999998</v>
      </c>
      <c r="U14041" s="1">
        <f t="shared" si="878"/>
        <v>262.36958714285458</v>
      </c>
    </row>
    <row r="14042" spans="11:21" x14ac:dyDescent="0.3">
      <c r="K14042">
        <v>13.72964</v>
      </c>
      <c r="L14042">
        <v>303.8254</v>
      </c>
      <c r="M14042" s="1">
        <f t="shared" si="879"/>
        <v>40.100000000002574</v>
      </c>
      <c r="N14042" s="1">
        <f t="shared" si="876"/>
        <v>263.72539999999742</v>
      </c>
      <c r="O14042">
        <v>13.72316</v>
      </c>
      <c r="P14042">
        <v>307.96181999999999</v>
      </c>
      <c r="Q14042" s="1">
        <f t="shared" si="877"/>
        <v>267.86181999999741</v>
      </c>
      <c r="S14042">
        <v>13.712260000000001</v>
      </c>
      <c r="T14042">
        <v>302.48732999999999</v>
      </c>
      <c r="U14042" s="1">
        <f t="shared" si="878"/>
        <v>262.38732999999741</v>
      </c>
    </row>
    <row r="14043" spans="11:21" x14ac:dyDescent="0.3">
      <c r="K14043">
        <v>13.73133</v>
      </c>
      <c r="L14043">
        <v>303.88240000000002</v>
      </c>
      <c r="M14043" s="1">
        <f t="shared" si="879"/>
        <v>40.102857142859719</v>
      </c>
      <c r="N14043" s="1">
        <f t="shared" si="876"/>
        <v>263.77954285714031</v>
      </c>
      <c r="O14043">
        <v>13.72316</v>
      </c>
      <c r="P14043">
        <v>307.97165000000001</v>
      </c>
      <c r="Q14043" s="1">
        <f t="shared" si="877"/>
        <v>267.86879285714031</v>
      </c>
      <c r="S14043">
        <v>13.712260000000001</v>
      </c>
      <c r="T14043">
        <v>302.49869000000001</v>
      </c>
      <c r="U14043" s="1">
        <f t="shared" si="878"/>
        <v>262.39583285714031</v>
      </c>
    </row>
    <row r="14044" spans="11:21" x14ac:dyDescent="0.3">
      <c r="K14044">
        <v>13.73133</v>
      </c>
      <c r="L14044">
        <v>303.76533000000001</v>
      </c>
      <c r="M14044" s="1">
        <f t="shared" si="879"/>
        <v>40.105714285716864</v>
      </c>
      <c r="N14044" s="1">
        <f t="shared" si="876"/>
        <v>263.65961571428312</v>
      </c>
      <c r="O14044">
        <v>13.72316</v>
      </c>
      <c r="P14044">
        <v>307.98548</v>
      </c>
      <c r="Q14044" s="1">
        <f t="shared" si="877"/>
        <v>267.87976571428311</v>
      </c>
      <c r="S14044">
        <v>13.712260000000001</v>
      </c>
      <c r="T14044">
        <v>302.52256</v>
      </c>
      <c r="U14044" s="1">
        <f t="shared" si="878"/>
        <v>262.41684571428311</v>
      </c>
    </row>
    <row r="14045" spans="11:21" x14ac:dyDescent="0.3">
      <c r="K14045">
        <v>13.73133</v>
      </c>
      <c r="L14045">
        <v>303.69369999999998</v>
      </c>
      <c r="M14045" s="1">
        <f t="shared" si="879"/>
        <v>40.10857142857401</v>
      </c>
      <c r="N14045" s="1">
        <f t="shared" si="876"/>
        <v>263.58512857142597</v>
      </c>
      <c r="O14045">
        <v>13.72316</v>
      </c>
      <c r="P14045">
        <v>308.01616000000001</v>
      </c>
      <c r="Q14045" s="1">
        <f t="shared" si="877"/>
        <v>267.907588571426</v>
      </c>
      <c r="S14045">
        <v>13.7158</v>
      </c>
      <c r="T14045">
        <v>302.54795999999999</v>
      </c>
      <c r="U14045" s="1">
        <f t="shared" si="878"/>
        <v>262.43938857142598</v>
      </c>
    </row>
    <row r="14046" spans="11:21" x14ac:dyDescent="0.3">
      <c r="K14046">
        <v>13.73133</v>
      </c>
      <c r="L14046">
        <v>303.68461000000002</v>
      </c>
      <c r="M14046" s="1">
        <f t="shared" si="879"/>
        <v>40.111428571431155</v>
      </c>
      <c r="N14046" s="1">
        <f t="shared" si="876"/>
        <v>263.57318142856889</v>
      </c>
      <c r="O14046">
        <v>13.72316</v>
      </c>
      <c r="P14046">
        <v>308.03404</v>
      </c>
      <c r="Q14046" s="1">
        <f t="shared" si="877"/>
        <v>267.92261142856887</v>
      </c>
      <c r="S14046">
        <v>13.71771</v>
      </c>
      <c r="T14046">
        <v>302.56132000000002</v>
      </c>
      <c r="U14046" s="1">
        <f t="shared" si="878"/>
        <v>262.44989142856889</v>
      </c>
    </row>
    <row r="14047" spans="11:21" x14ac:dyDescent="0.3">
      <c r="K14047">
        <v>13.73133</v>
      </c>
      <c r="L14047">
        <v>303.65042999999997</v>
      </c>
      <c r="M14047" s="1">
        <f t="shared" si="879"/>
        <v>40.1142857142883</v>
      </c>
      <c r="N14047" s="1">
        <f t="shared" si="876"/>
        <v>263.53614428571166</v>
      </c>
      <c r="O14047">
        <v>13.72316</v>
      </c>
      <c r="P14047">
        <v>308.02915999999999</v>
      </c>
      <c r="Q14047" s="1">
        <f t="shared" si="877"/>
        <v>267.91487428571168</v>
      </c>
      <c r="S14047">
        <v>13.72071</v>
      </c>
      <c r="T14047">
        <v>302.57621</v>
      </c>
      <c r="U14047" s="1">
        <f t="shared" si="878"/>
        <v>262.46192428571169</v>
      </c>
    </row>
    <row r="14048" spans="11:21" x14ac:dyDescent="0.3">
      <c r="K14048">
        <v>13.73133</v>
      </c>
      <c r="L14048">
        <v>303.52280999999999</v>
      </c>
      <c r="M14048" s="1">
        <f t="shared" si="879"/>
        <v>40.117142857145446</v>
      </c>
      <c r="N14048" s="1">
        <f t="shared" si="876"/>
        <v>263.40566714285455</v>
      </c>
      <c r="O14048">
        <v>13.72316</v>
      </c>
      <c r="P14048">
        <v>308.01794000000001</v>
      </c>
      <c r="Q14048" s="1">
        <f t="shared" si="877"/>
        <v>267.90079714285457</v>
      </c>
      <c r="S14048">
        <v>13.72316</v>
      </c>
      <c r="T14048">
        <v>302.58951000000002</v>
      </c>
      <c r="U14048" s="1">
        <f t="shared" si="878"/>
        <v>262.47236714285458</v>
      </c>
    </row>
    <row r="14049" spans="11:21" x14ac:dyDescent="0.3">
      <c r="K14049">
        <v>13.73133</v>
      </c>
      <c r="L14049">
        <v>303.33341999999999</v>
      </c>
      <c r="M14049" s="1">
        <f t="shared" si="879"/>
        <v>40.120000000002591</v>
      </c>
      <c r="N14049" s="1">
        <f t="shared" si="876"/>
        <v>263.21341999999743</v>
      </c>
      <c r="O14049">
        <v>13.72316</v>
      </c>
      <c r="P14049">
        <v>308.01938000000001</v>
      </c>
      <c r="Q14049" s="1">
        <f t="shared" si="877"/>
        <v>267.89937999999745</v>
      </c>
      <c r="S14049">
        <v>13.724679999999999</v>
      </c>
      <c r="T14049">
        <v>302.60556000000003</v>
      </c>
      <c r="U14049" s="1">
        <f t="shared" si="878"/>
        <v>262.48555999999746</v>
      </c>
    </row>
    <row r="14050" spans="11:21" x14ac:dyDescent="0.3">
      <c r="K14050">
        <v>13.73133</v>
      </c>
      <c r="L14050">
        <v>303.262</v>
      </c>
      <c r="M14050" s="1">
        <f t="shared" si="879"/>
        <v>40.122857142859736</v>
      </c>
      <c r="N14050" s="1">
        <f t="shared" si="876"/>
        <v>263.13914285714026</v>
      </c>
      <c r="O14050">
        <v>13.72316</v>
      </c>
      <c r="P14050">
        <v>308.01841999999999</v>
      </c>
      <c r="Q14050" s="1">
        <f t="shared" si="877"/>
        <v>267.89556285714025</v>
      </c>
      <c r="S14050">
        <v>13.72588</v>
      </c>
      <c r="T14050">
        <v>302.61407000000003</v>
      </c>
      <c r="U14050" s="1">
        <f t="shared" si="878"/>
        <v>262.49121285714028</v>
      </c>
    </row>
    <row r="14051" spans="11:21" x14ac:dyDescent="0.3">
      <c r="K14051">
        <v>13.73133</v>
      </c>
      <c r="L14051">
        <v>303.23399999999998</v>
      </c>
      <c r="M14051" s="1">
        <f t="shared" si="879"/>
        <v>40.125714285716882</v>
      </c>
      <c r="N14051" s="1">
        <f t="shared" si="876"/>
        <v>263.10828571428311</v>
      </c>
      <c r="O14051">
        <v>13.72523</v>
      </c>
      <c r="P14051">
        <v>307.99383</v>
      </c>
      <c r="Q14051" s="1">
        <f t="shared" si="877"/>
        <v>267.86811571428314</v>
      </c>
      <c r="S14051">
        <v>13.72719</v>
      </c>
      <c r="T14051">
        <v>302.61574999999999</v>
      </c>
      <c r="U14051" s="1">
        <f t="shared" si="878"/>
        <v>262.49003571428312</v>
      </c>
    </row>
    <row r="14052" spans="11:21" x14ac:dyDescent="0.3">
      <c r="K14052">
        <v>13.73133</v>
      </c>
      <c r="L14052">
        <v>303.16534000000001</v>
      </c>
      <c r="M14052" s="1">
        <f t="shared" si="879"/>
        <v>40.128571428574027</v>
      </c>
      <c r="N14052" s="1">
        <f t="shared" si="876"/>
        <v>263.03676857142597</v>
      </c>
      <c r="O14052">
        <v>13.7286</v>
      </c>
      <c r="P14052">
        <v>307.97230000000002</v>
      </c>
      <c r="Q14052" s="1">
        <f t="shared" si="877"/>
        <v>267.84372857142597</v>
      </c>
      <c r="S14052">
        <v>13.72861</v>
      </c>
      <c r="T14052">
        <v>302.61970000000002</v>
      </c>
      <c r="U14052" s="1">
        <f t="shared" si="878"/>
        <v>262.49112857142597</v>
      </c>
    </row>
    <row r="14053" spans="11:21" x14ac:dyDescent="0.3">
      <c r="K14053">
        <v>13.73133</v>
      </c>
      <c r="L14053">
        <v>303.05502999999999</v>
      </c>
      <c r="M14053" s="1">
        <f t="shared" si="879"/>
        <v>40.131428571431172</v>
      </c>
      <c r="N14053" s="1">
        <f t="shared" si="876"/>
        <v>262.92360142856882</v>
      </c>
      <c r="O14053">
        <v>13.73143</v>
      </c>
      <c r="P14053">
        <v>307.97399999999999</v>
      </c>
      <c r="Q14053" s="1">
        <f t="shared" si="877"/>
        <v>267.84257142856882</v>
      </c>
      <c r="S14053">
        <v>13.72861</v>
      </c>
      <c r="T14053">
        <v>302.61763000000002</v>
      </c>
      <c r="U14053" s="1">
        <f t="shared" si="878"/>
        <v>262.48620142856885</v>
      </c>
    </row>
    <row r="14054" spans="11:21" x14ac:dyDescent="0.3">
      <c r="K14054">
        <v>13.73166</v>
      </c>
      <c r="L14054">
        <v>302.97683999999998</v>
      </c>
      <c r="M14054" s="1">
        <f t="shared" si="879"/>
        <v>40.134285714288318</v>
      </c>
      <c r="N14054" s="1">
        <f t="shared" si="876"/>
        <v>262.84255428571169</v>
      </c>
      <c r="O14054">
        <v>13.73405</v>
      </c>
      <c r="P14054">
        <v>307.97237999999999</v>
      </c>
      <c r="Q14054" s="1">
        <f t="shared" si="877"/>
        <v>267.83809428571169</v>
      </c>
      <c r="S14054">
        <v>13.72861</v>
      </c>
      <c r="T14054">
        <v>302.61176999999998</v>
      </c>
      <c r="U14054" s="1">
        <f t="shared" si="878"/>
        <v>262.47748428571168</v>
      </c>
    </row>
    <row r="14055" spans="11:21" x14ac:dyDescent="0.3">
      <c r="K14055">
        <v>13.73629</v>
      </c>
      <c r="L14055">
        <v>303.13596999999999</v>
      </c>
      <c r="M14055" s="1">
        <f t="shared" si="879"/>
        <v>40.137142857145463</v>
      </c>
      <c r="N14055" s="1">
        <f t="shared" si="876"/>
        <v>262.99882714285451</v>
      </c>
      <c r="O14055">
        <v>13.735469999999999</v>
      </c>
      <c r="P14055">
        <v>307.95285000000001</v>
      </c>
      <c r="Q14055" s="1">
        <f t="shared" si="877"/>
        <v>267.81570714285454</v>
      </c>
      <c r="S14055">
        <v>13.72861</v>
      </c>
      <c r="T14055">
        <v>302.59062</v>
      </c>
      <c r="U14055" s="1">
        <f t="shared" si="878"/>
        <v>262.45347714285452</v>
      </c>
    </row>
    <row r="14056" spans="11:21" x14ac:dyDescent="0.3">
      <c r="K14056">
        <v>13.73705</v>
      </c>
      <c r="L14056">
        <v>303.25576999999998</v>
      </c>
      <c r="M14056" s="1">
        <f t="shared" si="879"/>
        <v>40.140000000002608</v>
      </c>
      <c r="N14056" s="1">
        <f t="shared" si="876"/>
        <v>263.11576999999738</v>
      </c>
      <c r="O14056">
        <v>13.73677</v>
      </c>
      <c r="P14056">
        <v>307.93695000000002</v>
      </c>
      <c r="Q14056" s="1">
        <f t="shared" si="877"/>
        <v>267.79694999999742</v>
      </c>
      <c r="S14056">
        <v>13.72861</v>
      </c>
      <c r="T14056">
        <v>302.57006999999999</v>
      </c>
      <c r="U14056" s="1">
        <f t="shared" si="878"/>
        <v>262.43006999999739</v>
      </c>
    </row>
    <row r="14057" spans="11:21" x14ac:dyDescent="0.3">
      <c r="K14057">
        <v>13.7395</v>
      </c>
      <c r="L14057">
        <v>303.25335000000001</v>
      </c>
      <c r="M14057" s="1">
        <f t="shared" si="879"/>
        <v>40.142857142859754</v>
      </c>
      <c r="N14057" s="1">
        <f t="shared" si="876"/>
        <v>263.11049285714023</v>
      </c>
      <c r="O14057">
        <v>13.737920000000001</v>
      </c>
      <c r="P14057">
        <v>307.95112999999998</v>
      </c>
      <c r="Q14057" s="1">
        <f t="shared" si="877"/>
        <v>267.8082728571402</v>
      </c>
      <c r="S14057">
        <v>13.72861</v>
      </c>
      <c r="T14057">
        <v>302.56423000000001</v>
      </c>
      <c r="U14057" s="1">
        <f t="shared" si="878"/>
        <v>262.42137285714023</v>
      </c>
    </row>
    <row r="14058" spans="11:21" x14ac:dyDescent="0.3">
      <c r="K14058">
        <v>13.7401</v>
      </c>
      <c r="L14058">
        <v>303.30085000000003</v>
      </c>
      <c r="M14058" s="1">
        <f t="shared" si="879"/>
        <v>40.145714285716899</v>
      </c>
      <c r="N14058" s="1">
        <f t="shared" si="876"/>
        <v>263.15513571428312</v>
      </c>
      <c r="O14058">
        <v>13.7395</v>
      </c>
      <c r="P14058">
        <v>307.96677</v>
      </c>
      <c r="Q14058" s="1">
        <f t="shared" si="877"/>
        <v>267.82105571428309</v>
      </c>
      <c r="S14058">
        <v>13.72861</v>
      </c>
      <c r="T14058">
        <v>302.55313000000001</v>
      </c>
      <c r="U14058" s="1">
        <f t="shared" si="878"/>
        <v>262.4074157142831</v>
      </c>
    </row>
    <row r="14059" spans="11:21" x14ac:dyDescent="0.3">
      <c r="K14059">
        <v>13.74408</v>
      </c>
      <c r="L14059">
        <v>303.41737000000001</v>
      </c>
      <c r="M14059" s="1">
        <f t="shared" si="879"/>
        <v>40.148571428574044</v>
      </c>
      <c r="N14059" s="1">
        <f t="shared" si="876"/>
        <v>263.26879857142598</v>
      </c>
      <c r="O14059">
        <v>13.7395</v>
      </c>
      <c r="P14059">
        <v>307.97698000000003</v>
      </c>
      <c r="Q14059" s="1">
        <f t="shared" si="877"/>
        <v>267.828408571426</v>
      </c>
      <c r="S14059">
        <v>13.72861</v>
      </c>
      <c r="T14059">
        <v>302.54496</v>
      </c>
      <c r="U14059" s="1">
        <f t="shared" si="878"/>
        <v>262.39638857142597</v>
      </c>
    </row>
    <row r="14060" spans="11:21" x14ac:dyDescent="0.3">
      <c r="K14060">
        <v>13.744949999999999</v>
      </c>
      <c r="L14060">
        <v>303.56063999999998</v>
      </c>
      <c r="M14060" s="1">
        <f t="shared" si="879"/>
        <v>40.15142857143119</v>
      </c>
      <c r="N14060" s="1">
        <f t="shared" si="876"/>
        <v>263.40921142856877</v>
      </c>
      <c r="O14060">
        <v>13.7395</v>
      </c>
      <c r="P14060">
        <v>307.98842999999999</v>
      </c>
      <c r="Q14060" s="1">
        <f t="shared" si="877"/>
        <v>267.83700142856878</v>
      </c>
      <c r="S14060">
        <v>13.72861</v>
      </c>
      <c r="T14060">
        <v>302.54998999999998</v>
      </c>
      <c r="U14060" s="1">
        <f t="shared" si="878"/>
        <v>262.39856142856877</v>
      </c>
    </row>
    <row r="14061" spans="11:21" x14ac:dyDescent="0.3">
      <c r="K14061">
        <v>13.744949999999999</v>
      </c>
      <c r="L14061">
        <v>303.56508000000002</v>
      </c>
      <c r="M14061" s="1">
        <f t="shared" si="879"/>
        <v>40.154285714288335</v>
      </c>
      <c r="N14061" s="1">
        <f t="shared" si="876"/>
        <v>263.41079428571169</v>
      </c>
      <c r="O14061">
        <v>13.7395</v>
      </c>
      <c r="P14061">
        <v>308.01918000000001</v>
      </c>
      <c r="Q14061" s="1">
        <f t="shared" si="877"/>
        <v>267.86489428571167</v>
      </c>
      <c r="S14061">
        <v>13.72861</v>
      </c>
      <c r="T14061">
        <v>302.56281000000001</v>
      </c>
      <c r="U14061" s="1">
        <f t="shared" si="878"/>
        <v>262.40852428571168</v>
      </c>
    </row>
    <row r="14062" spans="11:21" x14ac:dyDescent="0.3">
      <c r="K14062">
        <v>13.744949999999999</v>
      </c>
      <c r="L14062">
        <v>303.47699</v>
      </c>
      <c r="M14062" s="1">
        <f t="shared" si="879"/>
        <v>40.15714285714548</v>
      </c>
      <c r="N14062" s="1">
        <f t="shared" si="876"/>
        <v>263.31984714285454</v>
      </c>
      <c r="O14062">
        <v>13.7395</v>
      </c>
      <c r="P14062">
        <v>308.04924</v>
      </c>
      <c r="Q14062" s="1">
        <f t="shared" si="877"/>
        <v>267.89209714285454</v>
      </c>
      <c r="S14062">
        <v>13.72861</v>
      </c>
      <c r="T14062">
        <v>302.58686</v>
      </c>
      <c r="U14062" s="1">
        <f t="shared" si="878"/>
        <v>262.42971714285454</v>
      </c>
    </row>
    <row r="14063" spans="11:21" x14ac:dyDescent="0.3">
      <c r="K14063">
        <v>13.74762</v>
      </c>
      <c r="L14063">
        <v>303.49869000000001</v>
      </c>
      <c r="M14063" s="1">
        <f t="shared" si="879"/>
        <v>40.160000000002626</v>
      </c>
      <c r="N14063" s="1">
        <f t="shared" si="876"/>
        <v>263.33868999999737</v>
      </c>
      <c r="O14063">
        <v>13.7395</v>
      </c>
      <c r="P14063">
        <v>308.06313999999998</v>
      </c>
      <c r="Q14063" s="1">
        <f t="shared" si="877"/>
        <v>267.90313999999734</v>
      </c>
      <c r="S14063">
        <v>13.72861</v>
      </c>
      <c r="T14063">
        <v>302.59730000000002</v>
      </c>
      <c r="U14063" s="1">
        <f t="shared" si="878"/>
        <v>262.43729999999738</v>
      </c>
    </row>
    <row r="14064" spans="11:21" x14ac:dyDescent="0.3">
      <c r="K14064">
        <v>13.747669999999999</v>
      </c>
      <c r="L14064">
        <v>303.53590000000003</v>
      </c>
      <c r="M14064" s="1">
        <f t="shared" si="879"/>
        <v>40.162857142859771</v>
      </c>
      <c r="N14064" s="1">
        <f t="shared" si="876"/>
        <v>263.37304285714026</v>
      </c>
      <c r="O14064">
        <v>13.7395</v>
      </c>
      <c r="P14064">
        <v>308.06283000000002</v>
      </c>
      <c r="Q14064" s="1">
        <f t="shared" si="877"/>
        <v>267.89997285714026</v>
      </c>
      <c r="S14064">
        <v>13.72861</v>
      </c>
      <c r="T14064">
        <v>302.61018999999999</v>
      </c>
      <c r="U14064" s="1">
        <f t="shared" si="878"/>
        <v>262.44733285714022</v>
      </c>
    </row>
    <row r="14065" spans="11:21" x14ac:dyDescent="0.3">
      <c r="K14065">
        <v>13.747669999999999</v>
      </c>
      <c r="L14065">
        <v>303.49835999999999</v>
      </c>
      <c r="M14065" s="1">
        <f t="shared" si="879"/>
        <v>40.165714285716916</v>
      </c>
      <c r="N14065" s="1">
        <f t="shared" si="876"/>
        <v>263.3326457142831</v>
      </c>
      <c r="O14065">
        <v>13.7395</v>
      </c>
      <c r="P14065">
        <v>308.07643000000002</v>
      </c>
      <c r="Q14065" s="1">
        <f t="shared" si="877"/>
        <v>267.91071571428313</v>
      </c>
      <c r="S14065">
        <v>13.729749999999999</v>
      </c>
      <c r="T14065">
        <v>302.63058999999998</v>
      </c>
      <c r="U14065" s="1">
        <f t="shared" si="878"/>
        <v>262.46487571428304</v>
      </c>
    </row>
    <row r="14066" spans="11:21" x14ac:dyDescent="0.3">
      <c r="K14066">
        <v>13.747669999999999</v>
      </c>
      <c r="L14066">
        <v>303.33913999999999</v>
      </c>
      <c r="M14066" s="1">
        <f t="shared" si="879"/>
        <v>40.168571428574062</v>
      </c>
      <c r="N14066" s="1">
        <f t="shared" si="876"/>
        <v>263.17056857142592</v>
      </c>
      <c r="O14066">
        <v>13.7395</v>
      </c>
      <c r="P14066">
        <v>308.08703000000003</v>
      </c>
      <c r="Q14066" s="1">
        <f t="shared" si="877"/>
        <v>267.91845857142596</v>
      </c>
      <c r="S14066">
        <v>13.73662</v>
      </c>
      <c r="T14066">
        <v>302.65082000000001</v>
      </c>
      <c r="U14066" s="1">
        <f t="shared" si="878"/>
        <v>262.48224857142594</v>
      </c>
    </row>
    <row r="14067" spans="11:21" x14ac:dyDescent="0.3">
      <c r="K14067">
        <v>13.747669999999999</v>
      </c>
      <c r="L14067">
        <v>303.22372999999999</v>
      </c>
      <c r="M14067" s="1">
        <f t="shared" si="879"/>
        <v>40.171428571431207</v>
      </c>
      <c r="N14067" s="1">
        <f t="shared" si="876"/>
        <v>263.0523014285688</v>
      </c>
      <c r="O14067">
        <v>13.7395</v>
      </c>
      <c r="P14067">
        <v>308.07452999999998</v>
      </c>
      <c r="Q14067" s="1">
        <f t="shared" si="877"/>
        <v>267.90310142856879</v>
      </c>
      <c r="S14067">
        <v>13.737920000000001</v>
      </c>
      <c r="T14067">
        <v>302.66464999999999</v>
      </c>
      <c r="U14067" s="1">
        <f t="shared" si="878"/>
        <v>262.4932214285688</v>
      </c>
    </row>
    <row r="14068" spans="11:21" x14ac:dyDescent="0.3">
      <c r="K14068">
        <v>13.747669999999999</v>
      </c>
      <c r="L14068">
        <v>303.25682</v>
      </c>
      <c r="M14068" s="1">
        <f t="shared" si="879"/>
        <v>40.174285714288352</v>
      </c>
      <c r="N14068" s="1">
        <f t="shared" si="876"/>
        <v>263.08253428571163</v>
      </c>
      <c r="O14068">
        <v>13.7395</v>
      </c>
      <c r="P14068">
        <v>308.04978999999997</v>
      </c>
      <c r="Q14068" s="1">
        <f t="shared" si="877"/>
        <v>267.8755042857116</v>
      </c>
      <c r="S14068">
        <v>13.74451</v>
      </c>
      <c r="T14068">
        <v>302.67502000000002</v>
      </c>
      <c r="U14068" s="1">
        <f t="shared" si="878"/>
        <v>262.50073428571164</v>
      </c>
    </row>
    <row r="14069" spans="11:21" x14ac:dyDescent="0.3">
      <c r="K14069">
        <v>13.747669999999999</v>
      </c>
      <c r="L14069">
        <v>303.25259</v>
      </c>
      <c r="M14069" s="1">
        <f t="shared" si="879"/>
        <v>40.177142857145498</v>
      </c>
      <c r="N14069" s="1">
        <f t="shared" si="876"/>
        <v>263.0754471428545</v>
      </c>
      <c r="O14069">
        <v>13.739710000000001</v>
      </c>
      <c r="P14069">
        <v>308.03958999999998</v>
      </c>
      <c r="Q14069" s="1">
        <f t="shared" si="877"/>
        <v>267.86244714285448</v>
      </c>
      <c r="S14069">
        <v>13.744949999999999</v>
      </c>
      <c r="T14069">
        <v>302.68563999999998</v>
      </c>
      <c r="U14069" s="1">
        <f t="shared" si="878"/>
        <v>262.50849714285448</v>
      </c>
    </row>
    <row r="14070" spans="11:21" x14ac:dyDescent="0.3">
      <c r="K14070">
        <v>13.747669999999999</v>
      </c>
      <c r="L14070">
        <v>303.15035</v>
      </c>
      <c r="M14070" s="1">
        <f t="shared" si="879"/>
        <v>40.180000000002643</v>
      </c>
      <c r="N14070" s="1">
        <f t="shared" si="876"/>
        <v>262.97034999999738</v>
      </c>
      <c r="O14070">
        <v>13.745979999999999</v>
      </c>
      <c r="P14070">
        <v>308.041</v>
      </c>
      <c r="Q14070" s="1">
        <f t="shared" si="877"/>
        <v>267.86099999999738</v>
      </c>
      <c r="S14070">
        <v>13.74729</v>
      </c>
      <c r="T14070">
        <v>302.70096999999998</v>
      </c>
      <c r="U14070" s="1">
        <f t="shared" si="878"/>
        <v>262.52096999999736</v>
      </c>
    </row>
    <row r="14071" spans="11:21" x14ac:dyDescent="0.3">
      <c r="K14071">
        <v>13.747669999999999</v>
      </c>
      <c r="L14071">
        <v>303.0335</v>
      </c>
      <c r="M14071" s="1">
        <f t="shared" si="879"/>
        <v>40.182857142859788</v>
      </c>
      <c r="N14071" s="1">
        <f t="shared" si="876"/>
        <v>262.8506428571402</v>
      </c>
      <c r="O14071">
        <v>13.747669999999999</v>
      </c>
      <c r="P14071">
        <v>308.02224000000001</v>
      </c>
      <c r="Q14071" s="1">
        <f t="shared" si="877"/>
        <v>267.83938285714021</v>
      </c>
      <c r="S14071">
        <v>13.747669999999999</v>
      </c>
      <c r="T14071">
        <v>302.70195999999999</v>
      </c>
      <c r="U14071" s="1">
        <f t="shared" si="878"/>
        <v>262.51910285714018</v>
      </c>
    </row>
    <row r="14072" spans="11:21" x14ac:dyDescent="0.3">
      <c r="K14072">
        <v>13.747669999999999</v>
      </c>
      <c r="L14072">
        <v>302.98257999999998</v>
      </c>
      <c r="M14072" s="1">
        <f t="shared" si="879"/>
        <v>40.185714285716934</v>
      </c>
      <c r="N14072" s="1">
        <f t="shared" si="876"/>
        <v>262.79686571428306</v>
      </c>
      <c r="O14072">
        <v>13.75006</v>
      </c>
      <c r="P14072">
        <v>307.99005</v>
      </c>
      <c r="Q14072" s="1">
        <f t="shared" si="877"/>
        <v>267.80433571428307</v>
      </c>
      <c r="S14072">
        <v>13.747669999999999</v>
      </c>
      <c r="T14072">
        <v>302.70477</v>
      </c>
      <c r="U14072" s="1">
        <f t="shared" si="878"/>
        <v>262.51905571428307</v>
      </c>
    </row>
    <row r="14073" spans="11:21" x14ac:dyDescent="0.3">
      <c r="K14073">
        <v>13.75034</v>
      </c>
      <c r="L14073">
        <v>303.05119000000002</v>
      </c>
      <c r="M14073" s="1">
        <f t="shared" si="879"/>
        <v>40.188571428574079</v>
      </c>
      <c r="N14073" s="1">
        <f t="shared" si="876"/>
        <v>262.86261857142597</v>
      </c>
      <c r="O14073">
        <v>13.750389999999999</v>
      </c>
      <c r="P14073">
        <v>307.97842000000003</v>
      </c>
      <c r="Q14073" s="1">
        <f t="shared" si="877"/>
        <v>267.78984857142598</v>
      </c>
      <c r="S14073">
        <v>13.747669999999999</v>
      </c>
      <c r="T14073">
        <v>302.70263999999997</v>
      </c>
      <c r="U14073" s="1">
        <f t="shared" si="878"/>
        <v>262.51406857142592</v>
      </c>
    </row>
    <row r="14074" spans="11:21" x14ac:dyDescent="0.3">
      <c r="K14074">
        <v>13.753119999999999</v>
      </c>
      <c r="L14074">
        <v>303.09850999999998</v>
      </c>
      <c r="M14074" s="1">
        <f t="shared" si="879"/>
        <v>40.191428571431224</v>
      </c>
      <c r="N14074" s="1">
        <f t="shared" si="876"/>
        <v>262.90708142856874</v>
      </c>
      <c r="O14074">
        <v>13.75301</v>
      </c>
      <c r="P14074">
        <v>307.97354999999999</v>
      </c>
      <c r="Q14074" s="1">
        <f t="shared" si="877"/>
        <v>267.78212142856876</v>
      </c>
      <c r="S14074">
        <v>13.747669999999999</v>
      </c>
      <c r="T14074">
        <v>302.70238999999998</v>
      </c>
      <c r="U14074" s="1">
        <f t="shared" si="878"/>
        <v>262.51096142856875</v>
      </c>
    </row>
    <row r="14075" spans="11:21" x14ac:dyDescent="0.3">
      <c r="K14075">
        <v>13.7547</v>
      </c>
      <c r="L14075">
        <v>303.10171000000003</v>
      </c>
      <c r="M14075" s="1">
        <f t="shared" si="879"/>
        <v>40.19428571428837</v>
      </c>
      <c r="N14075" s="1">
        <f t="shared" si="876"/>
        <v>262.90742428571167</v>
      </c>
      <c r="O14075">
        <v>13.753119999999999</v>
      </c>
      <c r="P14075">
        <v>307.95774</v>
      </c>
      <c r="Q14075" s="1">
        <f t="shared" si="877"/>
        <v>267.76345428571165</v>
      </c>
      <c r="S14075">
        <v>13.747669999999999</v>
      </c>
      <c r="T14075">
        <v>302.68758000000003</v>
      </c>
      <c r="U14075" s="1">
        <f t="shared" si="878"/>
        <v>262.49329428571167</v>
      </c>
    </row>
    <row r="14076" spans="11:21" x14ac:dyDescent="0.3">
      <c r="K14076">
        <v>13.755839999999999</v>
      </c>
      <c r="L14076">
        <v>303.16894000000002</v>
      </c>
      <c r="M14076" s="1">
        <f t="shared" si="879"/>
        <v>40.197142857145515</v>
      </c>
      <c r="N14076" s="1">
        <f t="shared" si="876"/>
        <v>262.97179714285448</v>
      </c>
      <c r="O14076">
        <v>13.753119999999999</v>
      </c>
      <c r="P14076">
        <v>307.93216999999999</v>
      </c>
      <c r="Q14076" s="1">
        <f t="shared" si="877"/>
        <v>267.73502714285445</v>
      </c>
      <c r="S14076">
        <v>13.747669999999999</v>
      </c>
      <c r="T14076">
        <v>302.66075000000001</v>
      </c>
      <c r="U14076" s="1">
        <f t="shared" si="878"/>
        <v>262.46360714285447</v>
      </c>
    </row>
    <row r="14077" spans="11:21" x14ac:dyDescent="0.3">
      <c r="K14077">
        <v>13.758190000000001</v>
      </c>
      <c r="L14077">
        <v>303.3023</v>
      </c>
      <c r="M14077" s="1">
        <f t="shared" si="879"/>
        <v>40.20000000000266</v>
      </c>
      <c r="N14077" s="1">
        <f t="shared" si="876"/>
        <v>263.10229999999734</v>
      </c>
      <c r="O14077">
        <v>13.753119999999999</v>
      </c>
      <c r="P14077">
        <v>307.93149</v>
      </c>
      <c r="Q14077" s="1">
        <f t="shared" si="877"/>
        <v>267.73148999999734</v>
      </c>
      <c r="S14077">
        <v>13.747669999999999</v>
      </c>
      <c r="T14077">
        <v>302.64494999999999</v>
      </c>
      <c r="U14077" s="1">
        <f t="shared" si="878"/>
        <v>262.44494999999733</v>
      </c>
    </row>
    <row r="14078" spans="11:21" x14ac:dyDescent="0.3">
      <c r="K14078">
        <v>13.761290000000001</v>
      </c>
      <c r="L14078">
        <v>303.392</v>
      </c>
      <c r="M14078" s="1">
        <f t="shared" si="879"/>
        <v>40.202857142859806</v>
      </c>
      <c r="N14078" s="1">
        <f t="shared" si="876"/>
        <v>263.18914285714021</v>
      </c>
      <c r="O14078">
        <v>13.753119999999999</v>
      </c>
      <c r="P14078">
        <v>307.95816000000002</v>
      </c>
      <c r="Q14078" s="1">
        <f t="shared" si="877"/>
        <v>267.75530285714024</v>
      </c>
      <c r="S14078">
        <v>13.747669999999999</v>
      </c>
      <c r="T14078">
        <v>302.63715999999999</v>
      </c>
      <c r="U14078" s="1">
        <f t="shared" si="878"/>
        <v>262.43430285714021</v>
      </c>
    </row>
    <row r="14079" spans="11:21" x14ac:dyDescent="0.3">
      <c r="K14079">
        <v>13.761290000000001</v>
      </c>
      <c r="L14079">
        <v>303.34446000000003</v>
      </c>
      <c r="M14079" s="1">
        <f t="shared" si="879"/>
        <v>40.205714285716951</v>
      </c>
      <c r="N14079" s="1">
        <f t="shared" si="876"/>
        <v>263.13874571428306</v>
      </c>
      <c r="O14079">
        <v>13.753119999999999</v>
      </c>
      <c r="P14079">
        <v>307.97397000000001</v>
      </c>
      <c r="Q14079" s="1">
        <f t="shared" si="877"/>
        <v>267.76825571428304</v>
      </c>
      <c r="S14079">
        <v>13.747669999999999</v>
      </c>
      <c r="T14079">
        <v>302.64461</v>
      </c>
      <c r="U14079" s="1">
        <f t="shared" si="878"/>
        <v>262.43889571428303</v>
      </c>
    </row>
    <row r="14080" spans="11:21" x14ac:dyDescent="0.3">
      <c r="K14080">
        <v>13.761290000000001</v>
      </c>
      <c r="L14080">
        <v>303.27892000000003</v>
      </c>
      <c r="M14080" s="1">
        <f t="shared" si="879"/>
        <v>40.208571428574096</v>
      </c>
      <c r="N14080" s="1">
        <f t="shared" si="876"/>
        <v>263.07034857142594</v>
      </c>
      <c r="O14080">
        <v>13.7547</v>
      </c>
      <c r="P14080">
        <v>307.97523999999999</v>
      </c>
      <c r="Q14080" s="1">
        <f t="shared" si="877"/>
        <v>267.7666685714259</v>
      </c>
      <c r="S14080">
        <v>13.747669999999999</v>
      </c>
      <c r="T14080">
        <v>302.65908999999999</v>
      </c>
      <c r="U14080" s="1">
        <f t="shared" si="878"/>
        <v>262.4505185714259</v>
      </c>
    </row>
    <row r="14081" spans="11:21" x14ac:dyDescent="0.3">
      <c r="K14081">
        <v>13.762</v>
      </c>
      <c r="L14081">
        <v>303.27384999999998</v>
      </c>
      <c r="M14081" s="1">
        <f t="shared" si="879"/>
        <v>40.211428571431242</v>
      </c>
      <c r="N14081" s="1">
        <f t="shared" si="876"/>
        <v>263.06242142856877</v>
      </c>
      <c r="O14081">
        <v>13.755839999999999</v>
      </c>
      <c r="P14081">
        <v>307.98892999999998</v>
      </c>
      <c r="Q14081" s="1">
        <f t="shared" si="877"/>
        <v>267.77750142856871</v>
      </c>
      <c r="S14081">
        <v>13.747669999999999</v>
      </c>
      <c r="T14081">
        <v>302.67410999999998</v>
      </c>
      <c r="U14081" s="1">
        <f t="shared" si="878"/>
        <v>262.46268142856877</v>
      </c>
    </row>
    <row r="14082" spans="11:21" x14ac:dyDescent="0.3">
      <c r="K14082">
        <v>13.764010000000001</v>
      </c>
      <c r="L14082">
        <v>303.32168999999999</v>
      </c>
      <c r="M14082" s="1">
        <f t="shared" si="879"/>
        <v>40.214285714288387</v>
      </c>
      <c r="N14082" s="1">
        <f t="shared" si="876"/>
        <v>263.1074042857116</v>
      </c>
      <c r="O14082">
        <v>13.755839999999999</v>
      </c>
      <c r="P14082">
        <v>308.00997999999998</v>
      </c>
      <c r="Q14082" s="1">
        <f t="shared" si="877"/>
        <v>267.79569428571159</v>
      </c>
      <c r="S14082">
        <v>13.747669999999999</v>
      </c>
      <c r="T14082">
        <v>302.69427999999999</v>
      </c>
      <c r="U14082" s="1">
        <f t="shared" si="878"/>
        <v>262.4799942857116</v>
      </c>
    </row>
    <row r="14083" spans="11:21" x14ac:dyDescent="0.3">
      <c r="K14083">
        <v>13.764010000000001</v>
      </c>
      <c r="L14083">
        <v>303.27737000000002</v>
      </c>
      <c r="M14083" s="1">
        <f t="shared" si="879"/>
        <v>40.217142857145532</v>
      </c>
      <c r="N14083" s="1">
        <f t="shared" si="876"/>
        <v>263.0602271428545</v>
      </c>
      <c r="O14083">
        <v>13.755839999999999</v>
      </c>
      <c r="P14083">
        <v>308.01391000000001</v>
      </c>
      <c r="Q14083" s="1">
        <f t="shared" si="877"/>
        <v>267.79676714285449</v>
      </c>
      <c r="S14083">
        <v>13.747669999999999</v>
      </c>
      <c r="T14083">
        <v>302.71208999999999</v>
      </c>
      <c r="U14083" s="1">
        <f t="shared" si="878"/>
        <v>262.49494714285447</v>
      </c>
    </row>
    <row r="14084" spans="11:21" x14ac:dyDescent="0.3">
      <c r="K14084">
        <v>13.764010000000001</v>
      </c>
      <c r="L14084">
        <v>303.12812000000002</v>
      </c>
      <c r="M14084" s="1">
        <f t="shared" si="879"/>
        <v>40.220000000002678</v>
      </c>
      <c r="N14084" s="1">
        <f t="shared" si="876"/>
        <v>262.90811999999733</v>
      </c>
      <c r="O14084">
        <v>13.755839999999999</v>
      </c>
      <c r="P14084">
        <v>307.9973</v>
      </c>
      <c r="Q14084" s="1">
        <f t="shared" si="877"/>
        <v>267.7772999999973</v>
      </c>
      <c r="S14084">
        <v>13.747669999999999</v>
      </c>
      <c r="T14084">
        <v>302.73457999999999</v>
      </c>
      <c r="U14084" s="1">
        <f t="shared" si="878"/>
        <v>262.5145799999973</v>
      </c>
    </row>
    <row r="14085" spans="11:21" x14ac:dyDescent="0.3">
      <c r="K14085">
        <v>13.764010000000001</v>
      </c>
      <c r="L14085">
        <v>303.06812000000002</v>
      </c>
      <c r="M14085" s="1">
        <f t="shared" si="879"/>
        <v>40.222857142859823</v>
      </c>
      <c r="N14085" s="1">
        <f t="shared" si="876"/>
        <v>262.8452628571402</v>
      </c>
      <c r="O14085">
        <v>13.755839999999999</v>
      </c>
      <c r="P14085">
        <v>307.99090000000001</v>
      </c>
      <c r="Q14085" s="1">
        <f t="shared" si="877"/>
        <v>267.76804285714019</v>
      </c>
      <c r="S14085">
        <v>13.747669999999999</v>
      </c>
      <c r="T14085">
        <v>302.75454999999999</v>
      </c>
      <c r="U14085" s="1">
        <f t="shared" si="878"/>
        <v>262.53169285714017</v>
      </c>
    </row>
    <row r="14086" spans="11:21" x14ac:dyDescent="0.3">
      <c r="K14086">
        <v>13.764010000000001</v>
      </c>
      <c r="L14086">
        <v>303.11110000000002</v>
      </c>
      <c r="M14086" s="1">
        <f t="shared" si="879"/>
        <v>40.225714285716968</v>
      </c>
      <c r="N14086" s="1">
        <f t="shared" si="876"/>
        <v>262.88538571428307</v>
      </c>
      <c r="O14086">
        <v>13.75633</v>
      </c>
      <c r="P14086">
        <v>307.98898000000003</v>
      </c>
      <c r="Q14086" s="1">
        <f t="shared" si="877"/>
        <v>267.76326571428308</v>
      </c>
      <c r="S14086">
        <v>13.747669999999999</v>
      </c>
      <c r="T14086">
        <v>302.77471000000003</v>
      </c>
      <c r="U14086" s="1">
        <f t="shared" si="878"/>
        <v>262.54899571428308</v>
      </c>
    </row>
    <row r="14087" spans="11:21" x14ac:dyDescent="0.3">
      <c r="K14087">
        <v>13.764010000000001</v>
      </c>
      <c r="L14087">
        <v>303.04014000000001</v>
      </c>
      <c r="M14087" s="1">
        <f t="shared" si="879"/>
        <v>40.228571428574114</v>
      </c>
      <c r="N14087" s="1">
        <f t="shared" si="876"/>
        <v>262.81156857142588</v>
      </c>
      <c r="O14087">
        <v>13.758570000000001</v>
      </c>
      <c r="P14087">
        <v>307.97804000000002</v>
      </c>
      <c r="Q14087" s="1">
        <f t="shared" si="877"/>
        <v>267.74946857142589</v>
      </c>
      <c r="S14087">
        <v>13.747669999999999</v>
      </c>
      <c r="T14087">
        <v>302.79752000000002</v>
      </c>
      <c r="U14087" s="1">
        <f t="shared" si="878"/>
        <v>262.56894857142589</v>
      </c>
    </row>
    <row r="14088" spans="11:21" x14ac:dyDescent="0.3">
      <c r="K14088">
        <v>13.764010000000001</v>
      </c>
      <c r="L14088">
        <v>302.92392999999998</v>
      </c>
      <c r="M14088" s="1">
        <f t="shared" si="879"/>
        <v>40.231428571431259</v>
      </c>
      <c r="N14088" s="1">
        <f t="shared" si="876"/>
        <v>262.69250142856873</v>
      </c>
      <c r="O14088">
        <v>13.759270000000001</v>
      </c>
      <c r="P14088">
        <v>307.95375000000001</v>
      </c>
      <c r="Q14088" s="1">
        <f t="shared" si="877"/>
        <v>267.72232142856876</v>
      </c>
      <c r="S14088">
        <v>13.751709999999999</v>
      </c>
      <c r="T14088">
        <v>302.80680999999998</v>
      </c>
      <c r="U14088" s="1">
        <f t="shared" si="878"/>
        <v>262.57538142856873</v>
      </c>
    </row>
    <row r="14089" spans="11:21" x14ac:dyDescent="0.3">
      <c r="K14089">
        <v>13.764010000000001</v>
      </c>
      <c r="L14089">
        <v>302.75144</v>
      </c>
      <c r="M14089" s="1">
        <f t="shared" si="879"/>
        <v>40.234285714288404</v>
      </c>
      <c r="N14089" s="1">
        <f t="shared" ref="N14089:N14152" si="880">L14089-M14089</f>
        <v>262.51715428571163</v>
      </c>
      <c r="O14089">
        <v>13.761290000000001</v>
      </c>
      <c r="P14089">
        <v>307.93761000000001</v>
      </c>
      <c r="Q14089" s="1">
        <f t="shared" ref="Q14089:Q14152" si="881">P14089-M14089</f>
        <v>267.70332428571157</v>
      </c>
      <c r="S14089">
        <v>13.758570000000001</v>
      </c>
      <c r="T14089">
        <v>302.81466999999998</v>
      </c>
      <c r="U14089" s="1">
        <f t="shared" ref="U14089:U14152" si="882">T14089-M14089</f>
        <v>262.5803842857116</v>
      </c>
    </row>
    <row r="14090" spans="11:21" x14ac:dyDescent="0.3">
      <c r="K14090">
        <v>13.764010000000001</v>
      </c>
      <c r="L14090">
        <v>302.74961999999999</v>
      </c>
      <c r="M14090" s="1">
        <f t="shared" si="879"/>
        <v>40.23714285714555</v>
      </c>
      <c r="N14090" s="1">
        <f t="shared" si="880"/>
        <v>262.51247714285444</v>
      </c>
      <c r="O14090">
        <v>13.763629999999999</v>
      </c>
      <c r="P14090">
        <v>307.93867999999998</v>
      </c>
      <c r="Q14090" s="1">
        <f t="shared" si="881"/>
        <v>267.70153714285442</v>
      </c>
      <c r="S14090">
        <v>13.759550000000001</v>
      </c>
      <c r="T14090">
        <v>302.82589999999999</v>
      </c>
      <c r="U14090" s="1">
        <f t="shared" si="882"/>
        <v>262.58875714285443</v>
      </c>
    </row>
    <row r="14091" spans="11:21" x14ac:dyDescent="0.3">
      <c r="K14091">
        <v>13.764010000000001</v>
      </c>
      <c r="L14091">
        <v>302.77095000000003</v>
      </c>
      <c r="M14091" s="1">
        <f t="shared" ref="M14091:M14154" si="883">M14090+M$8</f>
        <v>40.240000000002695</v>
      </c>
      <c r="N14091" s="1">
        <f t="shared" si="880"/>
        <v>262.53094999999735</v>
      </c>
      <c r="O14091">
        <v>13.76674</v>
      </c>
      <c r="P14091">
        <v>307.93655999999999</v>
      </c>
      <c r="Q14091" s="1">
        <f t="shared" si="881"/>
        <v>267.69655999999731</v>
      </c>
      <c r="S14091">
        <v>13.761290000000001</v>
      </c>
      <c r="T14091">
        <v>302.83510000000001</v>
      </c>
      <c r="U14091" s="1">
        <f t="shared" si="882"/>
        <v>262.59509999999733</v>
      </c>
    </row>
    <row r="14092" spans="11:21" x14ac:dyDescent="0.3">
      <c r="K14092">
        <v>13.766629999999999</v>
      </c>
      <c r="L14092">
        <v>302.76648</v>
      </c>
      <c r="M14092" s="1">
        <f t="shared" si="883"/>
        <v>40.24285714285984</v>
      </c>
      <c r="N14092" s="1">
        <f t="shared" si="880"/>
        <v>262.52362285714014</v>
      </c>
      <c r="O14092">
        <v>13.768370000000001</v>
      </c>
      <c r="P14092">
        <v>307.91622999999998</v>
      </c>
      <c r="Q14092" s="1">
        <f t="shared" si="881"/>
        <v>267.67337285714012</v>
      </c>
      <c r="S14092">
        <v>13.762</v>
      </c>
      <c r="T14092">
        <v>302.84343000000001</v>
      </c>
      <c r="U14092" s="1">
        <f t="shared" si="882"/>
        <v>262.60057285714015</v>
      </c>
    </row>
    <row r="14093" spans="11:21" x14ac:dyDescent="0.3">
      <c r="K14093">
        <v>13.767390000000001</v>
      </c>
      <c r="L14093">
        <v>302.81076999999999</v>
      </c>
      <c r="M14093" s="1">
        <f t="shared" si="883"/>
        <v>40.245714285716986</v>
      </c>
      <c r="N14093" s="1">
        <f t="shared" si="880"/>
        <v>262.56505571428301</v>
      </c>
      <c r="O14093">
        <v>13.76946</v>
      </c>
      <c r="P14093">
        <v>307.90152999999998</v>
      </c>
      <c r="Q14093" s="1">
        <f t="shared" si="881"/>
        <v>267.65581571428299</v>
      </c>
      <c r="S14093">
        <v>13.764010000000001</v>
      </c>
      <c r="T14093">
        <v>302.8408</v>
      </c>
      <c r="U14093" s="1">
        <f t="shared" si="882"/>
        <v>262.59508571428302</v>
      </c>
    </row>
    <row r="14094" spans="11:21" x14ac:dyDescent="0.3">
      <c r="K14094">
        <v>13.772019999999999</v>
      </c>
      <c r="L14094">
        <v>302.94742000000002</v>
      </c>
      <c r="M14094" s="1">
        <f t="shared" si="883"/>
        <v>40.248571428574131</v>
      </c>
      <c r="N14094" s="1">
        <f t="shared" si="880"/>
        <v>262.69884857142591</v>
      </c>
      <c r="O14094">
        <v>13.76946</v>
      </c>
      <c r="P14094">
        <v>307.90602000000001</v>
      </c>
      <c r="Q14094" s="1">
        <f t="shared" si="881"/>
        <v>267.6574485714259</v>
      </c>
      <c r="S14094">
        <v>13.764290000000001</v>
      </c>
      <c r="T14094">
        <v>302.84251</v>
      </c>
      <c r="U14094" s="1">
        <f t="shared" si="882"/>
        <v>262.59393857142589</v>
      </c>
    </row>
    <row r="14095" spans="11:21" x14ac:dyDescent="0.3">
      <c r="K14095">
        <v>13.77267</v>
      </c>
      <c r="L14095">
        <v>303.16345000000001</v>
      </c>
      <c r="M14095" s="1">
        <f t="shared" si="883"/>
        <v>40.251428571431276</v>
      </c>
      <c r="N14095" s="1">
        <f t="shared" si="880"/>
        <v>262.91202142856872</v>
      </c>
      <c r="O14095">
        <v>13.77191</v>
      </c>
      <c r="P14095">
        <v>307.90733</v>
      </c>
      <c r="Q14095" s="1">
        <f t="shared" si="881"/>
        <v>267.65590142856871</v>
      </c>
      <c r="S14095">
        <v>13.76674</v>
      </c>
      <c r="T14095">
        <v>302.84296000000001</v>
      </c>
      <c r="U14095" s="1">
        <f t="shared" si="882"/>
        <v>262.59153142856871</v>
      </c>
    </row>
    <row r="14096" spans="11:21" x14ac:dyDescent="0.3">
      <c r="K14096">
        <v>13.777189999999999</v>
      </c>
      <c r="L14096">
        <v>303.28635000000003</v>
      </c>
      <c r="M14096" s="1">
        <f t="shared" si="883"/>
        <v>40.254285714288422</v>
      </c>
      <c r="N14096" s="1">
        <f t="shared" si="880"/>
        <v>263.03206428571161</v>
      </c>
      <c r="O14096">
        <v>13.772180000000001</v>
      </c>
      <c r="P14096">
        <v>307.89850000000001</v>
      </c>
      <c r="Q14096" s="1">
        <f t="shared" si="881"/>
        <v>267.6442142857116</v>
      </c>
      <c r="S14096">
        <v>13.76674</v>
      </c>
      <c r="T14096">
        <v>302.83825999999999</v>
      </c>
      <c r="U14096" s="1">
        <f t="shared" si="882"/>
        <v>262.58397428571158</v>
      </c>
    </row>
    <row r="14097" spans="11:21" x14ac:dyDescent="0.3">
      <c r="K14097">
        <v>13.77763</v>
      </c>
      <c r="L14097">
        <v>303.23752000000002</v>
      </c>
      <c r="M14097" s="1">
        <f t="shared" si="883"/>
        <v>40.257142857145567</v>
      </c>
      <c r="N14097" s="1">
        <f t="shared" si="880"/>
        <v>262.98037714285442</v>
      </c>
      <c r="O14097">
        <v>13.772180000000001</v>
      </c>
      <c r="P14097">
        <v>307.89535000000001</v>
      </c>
      <c r="Q14097" s="1">
        <f t="shared" si="881"/>
        <v>267.63820714285441</v>
      </c>
      <c r="S14097">
        <v>13.76674</v>
      </c>
      <c r="T14097">
        <v>302.81986999999998</v>
      </c>
      <c r="U14097" s="1">
        <f t="shared" si="882"/>
        <v>262.56272714285444</v>
      </c>
    </row>
    <row r="14098" spans="11:21" x14ac:dyDescent="0.3">
      <c r="K14098">
        <v>13.77975</v>
      </c>
      <c r="L14098">
        <v>303.26857000000001</v>
      </c>
      <c r="M14098" s="1">
        <f t="shared" si="883"/>
        <v>40.260000000002712</v>
      </c>
      <c r="N14098" s="1">
        <f t="shared" si="880"/>
        <v>263.00856999999729</v>
      </c>
      <c r="O14098">
        <v>13.772180000000001</v>
      </c>
      <c r="P14098">
        <v>307.90989000000002</v>
      </c>
      <c r="Q14098" s="1">
        <f t="shared" si="881"/>
        <v>267.6498899999973</v>
      </c>
      <c r="S14098">
        <v>13.76674</v>
      </c>
      <c r="T14098">
        <v>302.79185999999999</v>
      </c>
      <c r="U14098" s="1">
        <f t="shared" si="882"/>
        <v>262.53185999999727</v>
      </c>
    </row>
    <row r="14099" spans="11:21" x14ac:dyDescent="0.3">
      <c r="K14099">
        <v>13.78035</v>
      </c>
      <c r="L14099">
        <v>303.31376</v>
      </c>
      <c r="M14099" s="1">
        <f t="shared" si="883"/>
        <v>40.262857142859858</v>
      </c>
      <c r="N14099" s="1">
        <f t="shared" si="880"/>
        <v>263.05090285714016</v>
      </c>
      <c r="O14099">
        <v>13.772180000000001</v>
      </c>
      <c r="P14099">
        <v>307.92156999999997</v>
      </c>
      <c r="Q14099" s="1">
        <f t="shared" si="881"/>
        <v>267.65871285714013</v>
      </c>
      <c r="S14099">
        <v>13.76674</v>
      </c>
      <c r="T14099">
        <v>302.76400000000001</v>
      </c>
      <c r="U14099" s="1">
        <f t="shared" si="882"/>
        <v>262.50114285714017</v>
      </c>
    </row>
    <row r="14100" spans="11:21" x14ac:dyDescent="0.3">
      <c r="K14100">
        <v>13.78035</v>
      </c>
      <c r="L14100">
        <v>303.39407999999997</v>
      </c>
      <c r="M14100" s="1">
        <f t="shared" si="883"/>
        <v>40.265714285717003</v>
      </c>
      <c r="N14100" s="1">
        <f t="shared" si="880"/>
        <v>263.12836571428295</v>
      </c>
      <c r="O14100">
        <v>13.772180000000001</v>
      </c>
      <c r="P14100">
        <v>307.91014999999999</v>
      </c>
      <c r="Q14100" s="1">
        <f t="shared" si="881"/>
        <v>267.64443571428296</v>
      </c>
      <c r="S14100">
        <v>13.76674</v>
      </c>
      <c r="T14100">
        <v>302.73835000000003</v>
      </c>
      <c r="U14100" s="1">
        <f t="shared" si="882"/>
        <v>262.472635714283</v>
      </c>
    </row>
    <row r="14101" spans="11:21" x14ac:dyDescent="0.3">
      <c r="K14101">
        <v>13.78035</v>
      </c>
      <c r="L14101">
        <v>303.30547000000001</v>
      </c>
      <c r="M14101" s="1">
        <f t="shared" si="883"/>
        <v>40.268571428574148</v>
      </c>
      <c r="N14101" s="1">
        <f t="shared" si="880"/>
        <v>263.03689857142587</v>
      </c>
      <c r="O14101">
        <v>13.772180000000001</v>
      </c>
      <c r="P14101">
        <v>307.89634000000001</v>
      </c>
      <c r="Q14101" s="1">
        <f t="shared" si="881"/>
        <v>267.62776857142586</v>
      </c>
      <c r="S14101">
        <v>13.76674</v>
      </c>
      <c r="T14101">
        <v>302.71802000000002</v>
      </c>
      <c r="U14101" s="1">
        <f t="shared" si="882"/>
        <v>262.44944857142588</v>
      </c>
    </row>
    <row r="14102" spans="11:21" x14ac:dyDescent="0.3">
      <c r="K14102">
        <v>13.78035</v>
      </c>
      <c r="L14102">
        <v>303.16674</v>
      </c>
      <c r="M14102" s="1">
        <f t="shared" si="883"/>
        <v>40.271428571431294</v>
      </c>
      <c r="N14102" s="1">
        <f t="shared" si="880"/>
        <v>262.89531142856873</v>
      </c>
      <c r="O14102">
        <v>13.772180000000001</v>
      </c>
      <c r="P14102">
        <v>307.89706000000001</v>
      </c>
      <c r="Q14102" s="1">
        <f t="shared" si="881"/>
        <v>267.62563142856874</v>
      </c>
      <c r="S14102">
        <v>13.76674</v>
      </c>
      <c r="T14102">
        <v>302.72010999999998</v>
      </c>
      <c r="U14102" s="1">
        <f t="shared" si="882"/>
        <v>262.4486814285687</v>
      </c>
    </row>
    <row r="14103" spans="11:21" x14ac:dyDescent="0.3">
      <c r="K14103">
        <v>13.78035</v>
      </c>
      <c r="L14103">
        <v>303.15017</v>
      </c>
      <c r="M14103" s="1">
        <f t="shared" si="883"/>
        <v>40.274285714288439</v>
      </c>
      <c r="N14103" s="1">
        <f t="shared" si="880"/>
        <v>262.87588428571155</v>
      </c>
      <c r="O14103">
        <v>13.772180000000001</v>
      </c>
      <c r="P14103">
        <v>307.89873999999998</v>
      </c>
      <c r="Q14103" s="1">
        <f t="shared" si="881"/>
        <v>267.62445428571152</v>
      </c>
      <c r="S14103">
        <v>13.76674</v>
      </c>
      <c r="T14103">
        <v>302.72748999999999</v>
      </c>
      <c r="U14103" s="1">
        <f t="shared" si="882"/>
        <v>262.45320428571154</v>
      </c>
    </row>
    <row r="14104" spans="11:21" x14ac:dyDescent="0.3">
      <c r="K14104">
        <v>13.78035</v>
      </c>
      <c r="L14104">
        <v>303.13414999999998</v>
      </c>
      <c r="M14104" s="1">
        <f t="shared" si="883"/>
        <v>40.277142857145584</v>
      </c>
      <c r="N14104" s="1">
        <f t="shared" si="880"/>
        <v>262.8570071428544</v>
      </c>
      <c r="O14104">
        <v>13.772180000000001</v>
      </c>
      <c r="P14104">
        <v>307.88902999999999</v>
      </c>
      <c r="Q14104" s="1">
        <f t="shared" si="881"/>
        <v>267.61188714285441</v>
      </c>
      <c r="S14104">
        <v>13.76674</v>
      </c>
      <c r="T14104">
        <v>302.74457999999998</v>
      </c>
      <c r="U14104" s="1">
        <f t="shared" si="882"/>
        <v>262.46743714285441</v>
      </c>
    </row>
    <row r="14105" spans="11:21" x14ac:dyDescent="0.3">
      <c r="K14105">
        <v>13.78035</v>
      </c>
      <c r="L14105">
        <v>303.05369000000002</v>
      </c>
      <c r="M14105" s="1">
        <f t="shared" si="883"/>
        <v>40.28000000000273</v>
      </c>
      <c r="N14105" s="1">
        <f t="shared" si="880"/>
        <v>262.77368999999726</v>
      </c>
      <c r="O14105">
        <v>13.772180000000001</v>
      </c>
      <c r="P14105">
        <v>307.87556000000001</v>
      </c>
      <c r="Q14105" s="1">
        <f t="shared" si="881"/>
        <v>267.59555999999725</v>
      </c>
      <c r="S14105">
        <v>13.76674</v>
      </c>
      <c r="T14105">
        <v>302.76053999999999</v>
      </c>
      <c r="U14105" s="1">
        <f t="shared" si="882"/>
        <v>262.48053999999729</v>
      </c>
    </row>
    <row r="14106" spans="11:21" x14ac:dyDescent="0.3">
      <c r="K14106">
        <v>13.78035</v>
      </c>
      <c r="L14106">
        <v>302.89893000000001</v>
      </c>
      <c r="M14106" s="1">
        <f t="shared" si="883"/>
        <v>40.282857142859875</v>
      </c>
      <c r="N14106" s="1">
        <f t="shared" si="880"/>
        <v>262.61607285714013</v>
      </c>
      <c r="O14106">
        <v>13.772180000000001</v>
      </c>
      <c r="P14106">
        <v>307.88170000000002</v>
      </c>
      <c r="Q14106" s="1">
        <f t="shared" si="881"/>
        <v>267.59884285714014</v>
      </c>
      <c r="S14106">
        <v>13.76674</v>
      </c>
      <c r="T14106">
        <v>302.77292999999997</v>
      </c>
      <c r="U14106" s="1">
        <f t="shared" si="882"/>
        <v>262.49007285714009</v>
      </c>
    </row>
    <row r="14107" spans="11:21" x14ac:dyDescent="0.3">
      <c r="K14107">
        <v>13.78035</v>
      </c>
      <c r="L14107">
        <v>302.82303000000002</v>
      </c>
      <c r="M14107" s="1">
        <f t="shared" si="883"/>
        <v>40.28571428571702</v>
      </c>
      <c r="N14107" s="1">
        <f t="shared" si="880"/>
        <v>262.53731571428301</v>
      </c>
      <c r="O14107">
        <v>13.775880000000001</v>
      </c>
      <c r="P14107">
        <v>307.90014000000002</v>
      </c>
      <c r="Q14107" s="1">
        <f t="shared" si="881"/>
        <v>267.61442571428302</v>
      </c>
      <c r="S14107">
        <v>13.76674</v>
      </c>
      <c r="T14107">
        <v>302.80126000000001</v>
      </c>
      <c r="U14107" s="1">
        <f t="shared" si="882"/>
        <v>262.51554571428301</v>
      </c>
    </row>
    <row r="14108" spans="11:21" x14ac:dyDescent="0.3">
      <c r="K14108">
        <v>13.78035</v>
      </c>
      <c r="L14108">
        <v>302.82972999999998</v>
      </c>
      <c r="M14108" s="1">
        <f t="shared" si="883"/>
        <v>40.288571428574166</v>
      </c>
      <c r="N14108" s="1">
        <f t="shared" si="880"/>
        <v>262.5411585714258</v>
      </c>
      <c r="O14108">
        <v>13.777620000000001</v>
      </c>
      <c r="P14108">
        <v>307.89854000000003</v>
      </c>
      <c r="Q14108" s="1">
        <f t="shared" si="881"/>
        <v>267.60996857142584</v>
      </c>
      <c r="S14108">
        <v>13.76674</v>
      </c>
      <c r="T14108">
        <v>302.82087000000001</v>
      </c>
      <c r="U14108" s="1">
        <f t="shared" si="882"/>
        <v>262.53229857142583</v>
      </c>
    </row>
    <row r="14109" spans="11:21" x14ac:dyDescent="0.3">
      <c r="K14109">
        <v>13.78035</v>
      </c>
      <c r="L14109">
        <v>302.80112000000003</v>
      </c>
      <c r="M14109" s="1">
        <f t="shared" si="883"/>
        <v>40.291428571431311</v>
      </c>
      <c r="N14109" s="1">
        <f t="shared" si="880"/>
        <v>262.50969142856871</v>
      </c>
      <c r="O14109">
        <v>13.781650000000001</v>
      </c>
      <c r="P14109">
        <v>307.89030000000002</v>
      </c>
      <c r="Q14109" s="1">
        <f t="shared" si="881"/>
        <v>267.59887142856871</v>
      </c>
      <c r="S14109">
        <v>13.77028</v>
      </c>
      <c r="T14109">
        <v>302.83854000000002</v>
      </c>
      <c r="U14109" s="1">
        <f t="shared" si="882"/>
        <v>262.54711142856871</v>
      </c>
    </row>
    <row r="14110" spans="11:21" x14ac:dyDescent="0.3">
      <c r="K14110">
        <v>13.781169999999999</v>
      </c>
      <c r="L14110">
        <v>302.72692999999998</v>
      </c>
      <c r="M14110" s="1">
        <f t="shared" si="883"/>
        <v>40.294285714288456</v>
      </c>
      <c r="N14110" s="1">
        <f t="shared" si="880"/>
        <v>262.43264428571155</v>
      </c>
      <c r="O14110">
        <v>13.78307</v>
      </c>
      <c r="P14110">
        <v>307.89985000000001</v>
      </c>
      <c r="Q14110" s="1">
        <f t="shared" si="881"/>
        <v>267.60556428571158</v>
      </c>
      <c r="S14110">
        <v>13.772180000000001</v>
      </c>
      <c r="T14110">
        <v>302.85046999999997</v>
      </c>
      <c r="U14110" s="1">
        <f t="shared" si="882"/>
        <v>262.55618428571154</v>
      </c>
    </row>
    <row r="14111" spans="11:21" x14ac:dyDescent="0.3">
      <c r="K14111">
        <v>13.78307</v>
      </c>
      <c r="L14111">
        <v>302.67712999999998</v>
      </c>
      <c r="M14111" s="1">
        <f t="shared" si="883"/>
        <v>40.297142857145602</v>
      </c>
      <c r="N14111" s="1">
        <f t="shared" si="880"/>
        <v>262.37998714285436</v>
      </c>
      <c r="O14111">
        <v>13.78497</v>
      </c>
      <c r="P14111">
        <v>307.91413999999997</v>
      </c>
      <c r="Q14111" s="1">
        <f t="shared" si="881"/>
        <v>267.61699714285436</v>
      </c>
      <c r="S14111">
        <v>13.776540000000001</v>
      </c>
      <c r="T14111">
        <v>302.86529999999999</v>
      </c>
      <c r="U14111" s="1">
        <f t="shared" si="882"/>
        <v>262.56815714285437</v>
      </c>
    </row>
    <row r="14112" spans="11:21" x14ac:dyDescent="0.3">
      <c r="K14112">
        <v>13.784380000000001</v>
      </c>
      <c r="L14112">
        <v>302.77983999999998</v>
      </c>
      <c r="M14112" s="1">
        <f t="shared" si="883"/>
        <v>40.300000000002747</v>
      </c>
      <c r="N14112" s="1">
        <f t="shared" si="880"/>
        <v>262.47983999999724</v>
      </c>
      <c r="O14112">
        <v>13.78579</v>
      </c>
      <c r="P14112">
        <v>307.91341999999997</v>
      </c>
      <c r="Q14112" s="1">
        <f t="shared" si="881"/>
        <v>267.61341999999723</v>
      </c>
      <c r="S14112">
        <v>13.77763</v>
      </c>
      <c r="T14112">
        <v>302.88526000000002</v>
      </c>
      <c r="U14112" s="1">
        <f t="shared" si="882"/>
        <v>262.58525999999728</v>
      </c>
    </row>
    <row r="14113" spans="11:21" x14ac:dyDescent="0.3">
      <c r="K14113">
        <v>13.78852</v>
      </c>
      <c r="L14113">
        <v>302.96607999999998</v>
      </c>
      <c r="M14113" s="1">
        <f t="shared" si="883"/>
        <v>40.302857142859892</v>
      </c>
      <c r="N14113" s="1">
        <f t="shared" si="880"/>
        <v>262.66322285714011</v>
      </c>
      <c r="O14113">
        <v>13.78579</v>
      </c>
      <c r="P14113">
        <v>307.90969999999999</v>
      </c>
      <c r="Q14113" s="1">
        <f t="shared" si="881"/>
        <v>267.60684285714012</v>
      </c>
      <c r="S14113">
        <v>13.781169999999999</v>
      </c>
      <c r="T14113">
        <v>302.88941</v>
      </c>
      <c r="U14113" s="1">
        <f t="shared" si="882"/>
        <v>262.58655285714008</v>
      </c>
    </row>
    <row r="14114" spans="11:21" x14ac:dyDescent="0.3">
      <c r="K14114">
        <v>13.789059999999999</v>
      </c>
      <c r="L14114">
        <v>302.99256000000003</v>
      </c>
      <c r="M14114" s="1">
        <f t="shared" si="883"/>
        <v>40.305714285717038</v>
      </c>
      <c r="N14114" s="1">
        <f t="shared" si="880"/>
        <v>262.68684571428298</v>
      </c>
      <c r="O14114">
        <v>13.78579</v>
      </c>
      <c r="P14114">
        <v>307.92610000000002</v>
      </c>
      <c r="Q14114" s="1">
        <f t="shared" si="881"/>
        <v>267.62038571428297</v>
      </c>
      <c r="S14114">
        <v>13.78307</v>
      </c>
      <c r="T14114">
        <v>302.89337</v>
      </c>
      <c r="U14114" s="1">
        <f t="shared" si="882"/>
        <v>262.58765571428296</v>
      </c>
    </row>
    <row r="14115" spans="11:21" x14ac:dyDescent="0.3">
      <c r="K14115">
        <v>13.79124</v>
      </c>
      <c r="L14115">
        <v>303.01076</v>
      </c>
      <c r="M14115" s="1">
        <f t="shared" si="883"/>
        <v>40.308571428574183</v>
      </c>
      <c r="N14115" s="1">
        <f t="shared" si="880"/>
        <v>262.70218857142584</v>
      </c>
      <c r="O14115">
        <v>13.78579</v>
      </c>
      <c r="P14115">
        <v>307.95283000000001</v>
      </c>
      <c r="Q14115" s="1">
        <f t="shared" si="881"/>
        <v>267.64425857142584</v>
      </c>
      <c r="S14115">
        <v>13.78449</v>
      </c>
      <c r="T14115">
        <v>302.89731999999998</v>
      </c>
      <c r="U14115" s="1">
        <f t="shared" si="882"/>
        <v>262.58874857142581</v>
      </c>
    </row>
    <row r="14116" spans="11:21" x14ac:dyDescent="0.3">
      <c r="K14116">
        <v>13.79124</v>
      </c>
      <c r="L14116">
        <v>303.06252000000001</v>
      </c>
      <c r="M14116" s="1">
        <f t="shared" si="883"/>
        <v>40.311428571431328</v>
      </c>
      <c r="N14116" s="1">
        <f t="shared" si="880"/>
        <v>262.75109142856866</v>
      </c>
      <c r="O14116">
        <v>13.78579</v>
      </c>
      <c r="P14116">
        <v>307.95598999999999</v>
      </c>
      <c r="Q14116" s="1">
        <f t="shared" si="881"/>
        <v>267.64456142856864</v>
      </c>
      <c r="S14116">
        <v>13.7858</v>
      </c>
      <c r="T14116">
        <v>302.90409</v>
      </c>
      <c r="U14116" s="1">
        <f t="shared" si="882"/>
        <v>262.59266142856865</v>
      </c>
    </row>
    <row r="14117" spans="11:21" x14ac:dyDescent="0.3">
      <c r="K14117">
        <v>13.79124</v>
      </c>
      <c r="L14117">
        <v>303.20134000000002</v>
      </c>
      <c r="M14117" s="1">
        <f t="shared" si="883"/>
        <v>40.314285714288474</v>
      </c>
      <c r="N14117" s="1">
        <f t="shared" si="880"/>
        <v>262.88705428571154</v>
      </c>
      <c r="O14117">
        <v>13.78655</v>
      </c>
      <c r="P14117">
        <v>307.94691</v>
      </c>
      <c r="Q14117" s="1">
        <f t="shared" si="881"/>
        <v>267.63262428571153</v>
      </c>
      <c r="S14117">
        <v>13.7858</v>
      </c>
      <c r="T14117">
        <v>302.91025999999999</v>
      </c>
      <c r="U14117" s="1">
        <f t="shared" si="882"/>
        <v>262.59597428571152</v>
      </c>
    </row>
    <row r="14118" spans="11:21" x14ac:dyDescent="0.3">
      <c r="K14118">
        <v>13.79162</v>
      </c>
      <c r="L14118">
        <v>303.25407999999999</v>
      </c>
      <c r="M14118" s="1">
        <f t="shared" si="883"/>
        <v>40.317142857145619</v>
      </c>
      <c r="N14118" s="1">
        <f t="shared" si="880"/>
        <v>262.93693714285439</v>
      </c>
      <c r="O14118">
        <v>13.78851</v>
      </c>
      <c r="P14118">
        <v>307.94691</v>
      </c>
      <c r="Q14118" s="1">
        <f t="shared" si="881"/>
        <v>267.6297671428544</v>
      </c>
      <c r="S14118">
        <v>13.7858</v>
      </c>
      <c r="T14118">
        <v>302.90692999999999</v>
      </c>
      <c r="U14118" s="1">
        <f t="shared" si="882"/>
        <v>262.58978714285439</v>
      </c>
    </row>
    <row r="14119" spans="11:21" x14ac:dyDescent="0.3">
      <c r="K14119">
        <v>13.79396</v>
      </c>
      <c r="L14119">
        <v>303.17518000000001</v>
      </c>
      <c r="M14119" s="1">
        <f t="shared" si="883"/>
        <v>40.320000000002764</v>
      </c>
      <c r="N14119" s="1">
        <f t="shared" si="880"/>
        <v>262.85517999999723</v>
      </c>
      <c r="O14119">
        <v>13.78851</v>
      </c>
      <c r="P14119">
        <v>307.95787000000001</v>
      </c>
      <c r="Q14119" s="1">
        <f t="shared" si="881"/>
        <v>267.63786999999724</v>
      </c>
      <c r="S14119">
        <v>13.7858</v>
      </c>
      <c r="T14119">
        <v>302.90503999999999</v>
      </c>
      <c r="U14119" s="1">
        <f t="shared" si="882"/>
        <v>262.58503999999721</v>
      </c>
    </row>
    <row r="14120" spans="11:21" x14ac:dyDescent="0.3">
      <c r="K14120">
        <v>13.79396</v>
      </c>
      <c r="L14120">
        <v>303.14456999999999</v>
      </c>
      <c r="M14120" s="1">
        <f t="shared" si="883"/>
        <v>40.32285714285991</v>
      </c>
      <c r="N14120" s="1">
        <f t="shared" si="880"/>
        <v>262.82171285714008</v>
      </c>
      <c r="O14120">
        <v>13.78851</v>
      </c>
      <c r="P14120">
        <v>307.95260000000002</v>
      </c>
      <c r="Q14120" s="1">
        <f t="shared" si="881"/>
        <v>267.62974285714012</v>
      </c>
      <c r="S14120">
        <v>13.7858</v>
      </c>
      <c r="T14120">
        <v>302.90823</v>
      </c>
      <c r="U14120" s="1">
        <f t="shared" si="882"/>
        <v>262.5853728571401</v>
      </c>
    </row>
    <row r="14121" spans="11:21" x14ac:dyDescent="0.3">
      <c r="K14121">
        <v>13.79396</v>
      </c>
      <c r="L14121">
        <v>303.21471000000003</v>
      </c>
      <c r="M14121" s="1">
        <f t="shared" si="883"/>
        <v>40.325714285717055</v>
      </c>
      <c r="N14121" s="1">
        <f t="shared" si="880"/>
        <v>262.88899571428294</v>
      </c>
      <c r="O14121">
        <v>13.78851</v>
      </c>
      <c r="P14121">
        <v>307.94036999999997</v>
      </c>
      <c r="Q14121" s="1">
        <f t="shared" si="881"/>
        <v>267.61465571428289</v>
      </c>
      <c r="S14121">
        <v>13.7858</v>
      </c>
      <c r="T14121">
        <v>302.90111000000002</v>
      </c>
      <c r="U14121" s="1">
        <f t="shared" si="882"/>
        <v>262.57539571428299</v>
      </c>
    </row>
    <row r="14122" spans="11:21" x14ac:dyDescent="0.3">
      <c r="K14122">
        <v>13.79396</v>
      </c>
      <c r="L14122">
        <v>303.21789000000001</v>
      </c>
      <c r="M14122" s="1">
        <f t="shared" si="883"/>
        <v>40.3285714285742</v>
      </c>
      <c r="N14122" s="1">
        <f t="shared" si="880"/>
        <v>262.8893185714258</v>
      </c>
      <c r="O14122">
        <v>13.78851</v>
      </c>
      <c r="P14122">
        <v>307.94382000000002</v>
      </c>
      <c r="Q14122" s="1">
        <f t="shared" si="881"/>
        <v>267.61524857142581</v>
      </c>
      <c r="S14122">
        <v>13.7858</v>
      </c>
      <c r="T14122">
        <v>302.89591000000001</v>
      </c>
      <c r="U14122" s="1">
        <f t="shared" si="882"/>
        <v>262.56733857142581</v>
      </c>
    </row>
    <row r="14123" spans="11:21" x14ac:dyDescent="0.3">
      <c r="K14123">
        <v>13.79396</v>
      </c>
      <c r="L14123">
        <v>303.17156999999997</v>
      </c>
      <c r="M14123" s="1">
        <f t="shared" si="883"/>
        <v>40.331428571431346</v>
      </c>
      <c r="N14123" s="1">
        <f t="shared" si="880"/>
        <v>262.84014142856864</v>
      </c>
      <c r="O14123">
        <v>13.78851</v>
      </c>
      <c r="P14123">
        <v>307.95726999999999</v>
      </c>
      <c r="Q14123" s="1">
        <f t="shared" si="881"/>
        <v>267.62584142856866</v>
      </c>
      <c r="S14123">
        <v>13.7858</v>
      </c>
      <c r="T14123">
        <v>302.88283999999999</v>
      </c>
      <c r="U14123" s="1">
        <f t="shared" si="882"/>
        <v>262.55141142856866</v>
      </c>
    </row>
    <row r="14124" spans="11:21" x14ac:dyDescent="0.3">
      <c r="K14124">
        <v>13.79462</v>
      </c>
      <c r="L14124">
        <v>303.11993000000001</v>
      </c>
      <c r="M14124" s="1">
        <f t="shared" si="883"/>
        <v>40.334285714288491</v>
      </c>
      <c r="N14124" s="1">
        <f t="shared" si="880"/>
        <v>262.7856442857115</v>
      </c>
      <c r="O14124">
        <v>13.78851</v>
      </c>
      <c r="P14124">
        <v>307.95872000000003</v>
      </c>
      <c r="Q14124" s="1">
        <f t="shared" si="881"/>
        <v>267.62443428571152</v>
      </c>
      <c r="S14124">
        <v>13.7858</v>
      </c>
      <c r="T14124">
        <v>302.87817999999999</v>
      </c>
      <c r="U14124" s="1">
        <f t="shared" si="882"/>
        <v>262.54389428571147</v>
      </c>
    </row>
    <row r="14125" spans="11:21" x14ac:dyDescent="0.3">
      <c r="K14125">
        <v>13.798859999999999</v>
      </c>
      <c r="L14125">
        <v>303.25866000000002</v>
      </c>
      <c r="M14125" s="1">
        <f t="shared" si="883"/>
        <v>40.337142857145636</v>
      </c>
      <c r="N14125" s="1">
        <f t="shared" si="880"/>
        <v>262.92151714285438</v>
      </c>
      <c r="O14125">
        <v>13.79064</v>
      </c>
      <c r="P14125">
        <v>307.94833999999997</v>
      </c>
      <c r="Q14125" s="1">
        <f t="shared" si="881"/>
        <v>267.61119714285434</v>
      </c>
      <c r="S14125">
        <v>13.7858</v>
      </c>
      <c r="T14125">
        <v>302.86873000000003</v>
      </c>
      <c r="U14125" s="1">
        <f t="shared" si="882"/>
        <v>262.53158714285439</v>
      </c>
    </row>
    <row r="14126" spans="11:21" x14ac:dyDescent="0.3">
      <c r="K14126">
        <v>13.79941</v>
      </c>
      <c r="L14126">
        <v>303.41674999999998</v>
      </c>
      <c r="M14126" s="1">
        <f t="shared" si="883"/>
        <v>40.340000000002782</v>
      </c>
      <c r="N14126" s="1">
        <f t="shared" si="880"/>
        <v>263.07674999999722</v>
      </c>
      <c r="O14126">
        <v>13.79396</v>
      </c>
      <c r="P14126">
        <v>307.95197999999999</v>
      </c>
      <c r="Q14126" s="1">
        <f t="shared" si="881"/>
        <v>267.61197999999723</v>
      </c>
      <c r="S14126">
        <v>13.7858</v>
      </c>
      <c r="T14126">
        <v>302.85879999999997</v>
      </c>
      <c r="U14126" s="1">
        <f t="shared" si="882"/>
        <v>262.51879999999721</v>
      </c>
    </row>
    <row r="14127" spans="11:21" x14ac:dyDescent="0.3">
      <c r="K14127">
        <v>13.801589999999999</v>
      </c>
      <c r="L14127">
        <v>303.48529000000002</v>
      </c>
      <c r="M14127" s="1">
        <f t="shared" si="883"/>
        <v>40.342857142859927</v>
      </c>
      <c r="N14127" s="1">
        <f t="shared" si="880"/>
        <v>263.14243285714008</v>
      </c>
      <c r="O14127">
        <v>13.796519999999999</v>
      </c>
      <c r="P14127">
        <v>307.96850999999998</v>
      </c>
      <c r="Q14127" s="1">
        <f t="shared" si="881"/>
        <v>267.62565285714004</v>
      </c>
      <c r="S14127">
        <v>13.7858</v>
      </c>
      <c r="T14127">
        <v>302.85298999999998</v>
      </c>
      <c r="U14127" s="1">
        <f t="shared" si="882"/>
        <v>262.51013285714004</v>
      </c>
    </row>
    <row r="14128" spans="11:21" x14ac:dyDescent="0.3">
      <c r="K14128">
        <v>13.80213</v>
      </c>
      <c r="L14128">
        <v>303.43725999999998</v>
      </c>
      <c r="M14128" s="1">
        <f t="shared" si="883"/>
        <v>40.345714285717072</v>
      </c>
      <c r="N14128" s="1">
        <f t="shared" si="880"/>
        <v>263.09154571428292</v>
      </c>
      <c r="O14128">
        <v>13.79941</v>
      </c>
      <c r="P14128">
        <v>307.98012</v>
      </c>
      <c r="Q14128" s="1">
        <f t="shared" si="881"/>
        <v>267.63440571428293</v>
      </c>
      <c r="S14128">
        <v>13.7858</v>
      </c>
      <c r="T14128">
        <v>302.84850999999998</v>
      </c>
      <c r="U14128" s="1">
        <f t="shared" si="882"/>
        <v>262.50279571428291</v>
      </c>
    </row>
    <row r="14129" spans="11:21" x14ac:dyDescent="0.3">
      <c r="K14129">
        <v>13.803979999999999</v>
      </c>
      <c r="L14129">
        <v>303.43031000000002</v>
      </c>
      <c r="M14129" s="1">
        <f t="shared" si="883"/>
        <v>40.348571428574218</v>
      </c>
      <c r="N14129" s="1">
        <f t="shared" si="880"/>
        <v>263.08173857142583</v>
      </c>
      <c r="O14129">
        <v>13.80071</v>
      </c>
      <c r="P14129">
        <v>307.98642000000001</v>
      </c>
      <c r="Q14129" s="1">
        <f t="shared" si="881"/>
        <v>267.63784857142582</v>
      </c>
      <c r="S14129">
        <v>13.7858</v>
      </c>
      <c r="T14129">
        <v>302.85248999999999</v>
      </c>
      <c r="U14129" s="1">
        <f t="shared" si="882"/>
        <v>262.50391857142574</v>
      </c>
    </row>
    <row r="14130" spans="11:21" x14ac:dyDescent="0.3">
      <c r="K14130">
        <v>13.80485</v>
      </c>
      <c r="L14130">
        <v>303.50632000000002</v>
      </c>
      <c r="M14130" s="1">
        <f t="shared" si="883"/>
        <v>40.351428571431363</v>
      </c>
      <c r="N14130" s="1">
        <f t="shared" si="880"/>
        <v>263.15489142856865</v>
      </c>
      <c r="O14130">
        <v>13.80213</v>
      </c>
      <c r="P14130">
        <v>308.00004999999999</v>
      </c>
      <c r="Q14130" s="1">
        <f t="shared" si="881"/>
        <v>267.64862142856862</v>
      </c>
      <c r="S14130">
        <v>13.7858</v>
      </c>
      <c r="T14130">
        <v>302.85503999999997</v>
      </c>
      <c r="U14130" s="1">
        <f t="shared" si="882"/>
        <v>262.5036114285686</v>
      </c>
    </row>
    <row r="14131" spans="11:21" x14ac:dyDescent="0.3">
      <c r="K14131">
        <v>13.80485</v>
      </c>
      <c r="L14131">
        <v>303.51688999999999</v>
      </c>
      <c r="M14131" s="1">
        <f t="shared" si="883"/>
        <v>40.354285714288508</v>
      </c>
      <c r="N14131" s="1">
        <f t="shared" si="880"/>
        <v>263.1626042857115</v>
      </c>
      <c r="O14131">
        <v>13.80213</v>
      </c>
      <c r="P14131">
        <v>308.03674000000001</v>
      </c>
      <c r="Q14131" s="1">
        <f t="shared" si="881"/>
        <v>267.68245428571151</v>
      </c>
      <c r="S14131">
        <v>13.78694</v>
      </c>
      <c r="T14131">
        <v>302.85041000000001</v>
      </c>
      <c r="U14131" s="1">
        <f t="shared" si="882"/>
        <v>262.49612428571152</v>
      </c>
    </row>
    <row r="14132" spans="11:21" x14ac:dyDescent="0.3">
      <c r="K14132">
        <v>13.80485</v>
      </c>
      <c r="L14132">
        <v>303.38655</v>
      </c>
      <c r="M14132" s="1">
        <f t="shared" si="883"/>
        <v>40.357142857145654</v>
      </c>
      <c r="N14132" s="1">
        <f t="shared" si="880"/>
        <v>263.02940714285432</v>
      </c>
      <c r="O14132">
        <v>13.80213</v>
      </c>
      <c r="P14132">
        <v>308.06693000000001</v>
      </c>
      <c r="Q14132" s="1">
        <f t="shared" si="881"/>
        <v>267.70978714285434</v>
      </c>
      <c r="S14132">
        <v>13.79369</v>
      </c>
      <c r="T14132">
        <v>302.86173000000002</v>
      </c>
      <c r="U14132" s="1">
        <f t="shared" si="882"/>
        <v>262.50458714285435</v>
      </c>
    </row>
    <row r="14133" spans="11:21" x14ac:dyDescent="0.3">
      <c r="K14133">
        <v>13.80485</v>
      </c>
      <c r="L14133">
        <v>303.32700999999997</v>
      </c>
      <c r="M14133" s="1">
        <f t="shared" si="883"/>
        <v>40.360000000002799</v>
      </c>
      <c r="N14133" s="1">
        <f t="shared" si="880"/>
        <v>262.96700999999717</v>
      </c>
      <c r="O14133">
        <v>13.80213</v>
      </c>
      <c r="P14133">
        <v>308.07830000000001</v>
      </c>
      <c r="Q14133" s="1">
        <f t="shared" si="881"/>
        <v>267.71829999999721</v>
      </c>
      <c r="S14133">
        <v>13.795820000000001</v>
      </c>
      <c r="T14133">
        <v>302.87180000000001</v>
      </c>
      <c r="U14133" s="1">
        <f t="shared" si="882"/>
        <v>262.51179999999721</v>
      </c>
    </row>
    <row r="14134" spans="11:21" x14ac:dyDescent="0.3">
      <c r="K14134">
        <v>13.80485</v>
      </c>
      <c r="L14134">
        <v>303.29798</v>
      </c>
      <c r="M14134" s="1">
        <f t="shared" si="883"/>
        <v>40.362857142859944</v>
      </c>
      <c r="N14134" s="1">
        <f t="shared" si="880"/>
        <v>262.93512285714007</v>
      </c>
      <c r="O14134">
        <v>13.80387</v>
      </c>
      <c r="P14134">
        <v>308.09136000000001</v>
      </c>
      <c r="Q14134" s="1">
        <f t="shared" si="881"/>
        <v>267.72850285714009</v>
      </c>
      <c r="S14134">
        <v>13.79941</v>
      </c>
      <c r="T14134">
        <v>302.87858</v>
      </c>
      <c r="U14134" s="1">
        <f t="shared" si="882"/>
        <v>262.51572285714008</v>
      </c>
    </row>
    <row r="14135" spans="11:21" x14ac:dyDescent="0.3">
      <c r="K14135">
        <v>13.80485</v>
      </c>
      <c r="L14135">
        <v>303.33658000000003</v>
      </c>
      <c r="M14135" s="1">
        <f t="shared" si="883"/>
        <v>40.36571428571709</v>
      </c>
      <c r="N14135" s="1">
        <f t="shared" si="880"/>
        <v>262.97086571428292</v>
      </c>
      <c r="O14135">
        <v>13.80485</v>
      </c>
      <c r="P14135">
        <v>308.11732000000001</v>
      </c>
      <c r="Q14135" s="1">
        <f t="shared" si="881"/>
        <v>267.7516057142829</v>
      </c>
      <c r="S14135">
        <v>13.800610000000001</v>
      </c>
      <c r="T14135">
        <v>302.88717000000003</v>
      </c>
      <c r="U14135" s="1">
        <f t="shared" si="882"/>
        <v>262.52145571428292</v>
      </c>
    </row>
    <row r="14136" spans="11:21" x14ac:dyDescent="0.3">
      <c r="K14136">
        <v>13.80485</v>
      </c>
      <c r="L14136">
        <v>303.20783</v>
      </c>
      <c r="M14136" s="1">
        <f t="shared" si="883"/>
        <v>40.368571428574235</v>
      </c>
      <c r="N14136" s="1">
        <f t="shared" si="880"/>
        <v>262.83925857142577</v>
      </c>
      <c r="O14136">
        <v>13.80485</v>
      </c>
      <c r="P14136">
        <v>308.1191</v>
      </c>
      <c r="Q14136" s="1">
        <f t="shared" si="881"/>
        <v>267.75052857142578</v>
      </c>
      <c r="S14136">
        <v>13.8048</v>
      </c>
      <c r="T14136">
        <v>302.89702</v>
      </c>
      <c r="U14136" s="1">
        <f t="shared" si="882"/>
        <v>262.52844857142577</v>
      </c>
    </row>
    <row r="14137" spans="11:21" x14ac:dyDescent="0.3">
      <c r="K14137">
        <v>13.80622</v>
      </c>
      <c r="L14137">
        <v>303.12607000000003</v>
      </c>
      <c r="M14137" s="1">
        <f t="shared" si="883"/>
        <v>40.37142857143138</v>
      </c>
      <c r="N14137" s="1">
        <f t="shared" si="880"/>
        <v>262.75464142856868</v>
      </c>
      <c r="O14137">
        <v>13.80485</v>
      </c>
      <c r="P14137">
        <v>308.10338000000002</v>
      </c>
      <c r="Q14137" s="1">
        <f t="shared" si="881"/>
        <v>267.73195142856866</v>
      </c>
      <c r="S14137">
        <v>13.80485</v>
      </c>
      <c r="T14137">
        <v>302.91313000000002</v>
      </c>
      <c r="U14137" s="1">
        <f t="shared" si="882"/>
        <v>262.54170142856867</v>
      </c>
    </row>
    <row r="14138" spans="11:21" x14ac:dyDescent="0.3">
      <c r="K14138">
        <v>13.80758</v>
      </c>
      <c r="L14138">
        <v>303.15615000000003</v>
      </c>
      <c r="M14138" s="1">
        <f t="shared" si="883"/>
        <v>40.374285714288526</v>
      </c>
      <c r="N14138" s="1">
        <f t="shared" si="880"/>
        <v>262.78186428571149</v>
      </c>
      <c r="O14138">
        <v>13.80485</v>
      </c>
      <c r="P14138">
        <v>308.09124000000003</v>
      </c>
      <c r="Q14138" s="1">
        <f t="shared" si="881"/>
        <v>267.71695428571149</v>
      </c>
      <c r="S14138">
        <v>13.80485</v>
      </c>
      <c r="T14138">
        <v>302.92527000000001</v>
      </c>
      <c r="U14138" s="1">
        <f t="shared" si="882"/>
        <v>262.55098428571148</v>
      </c>
    </row>
    <row r="14139" spans="11:21" x14ac:dyDescent="0.3">
      <c r="K14139">
        <v>13.80926</v>
      </c>
      <c r="L14139">
        <v>303.27447999999998</v>
      </c>
      <c r="M14139" s="1">
        <f t="shared" si="883"/>
        <v>40.377142857145671</v>
      </c>
      <c r="N14139" s="1">
        <f t="shared" si="880"/>
        <v>262.89733714285433</v>
      </c>
      <c r="O14139">
        <v>13.80485</v>
      </c>
      <c r="P14139">
        <v>308.09742999999997</v>
      </c>
      <c r="Q14139" s="1">
        <f t="shared" si="881"/>
        <v>267.72028714285432</v>
      </c>
      <c r="S14139">
        <v>13.80485</v>
      </c>
      <c r="T14139">
        <v>302.93241999999998</v>
      </c>
      <c r="U14139" s="1">
        <f t="shared" si="882"/>
        <v>262.55527714285432</v>
      </c>
    </row>
    <row r="14140" spans="11:21" x14ac:dyDescent="0.3">
      <c r="K14140">
        <v>13.8103</v>
      </c>
      <c r="L14140">
        <v>303.39040999999997</v>
      </c>
      <c r="M14140" s="1">
        <f t="shared" si="883"/>
        <v>40.380000000002816</v>
      </c>
      <c r="N14140" s="1">
        <f t="shared" si="880"/>
        <v>263.01040999999714</v>
      </c>
      <c r="O14140">
        <v>13.80485</v>
      </c>
      <c r="P14140">
        <v>308.10082</v>
      </c>
      <c r="Q14140" s="1">
        <f t="shared" si="881"/>
        <v>267.72081999999716</v>
      </c>
      <c r="S14140">
        <v>13.80485</v>
      </c>
      <c r="T14140">
        <v>302.94349999999997</v>
      </c>
      <c r="U14140" s="1">
        <f t="shared" si="882"/>
        <v>262.56349999999713</v>
      </c>
    </row>
    <row r="14141" spans="11:21" x14ac:dyDescent="0.3">
      <c r="K14141">
        <v>13.81362</v>
      </c>
      <c r="L14141">
        <v>303.41658000000001</v>
      </c>
      <c r="M14141" s="1">
        <f t="shared" si="883"/>
        <v>40.382857142859962</v>
      </c>
      <c r="N14141" s="1">
        <f t="shared" si="880"/>
        <v>263.03372285714005</v>
      </c>
      <c r="O14141">
        <v>13.80485</v>
      </c>
      <c r="P14141">
        <v>308.08413999999999</v>
      </c>
      <c r="Q14141" s="1">
        <f t="shared" si="881"/>
        <v>267.70128285714003</v>
      </c>
      <c r="S14141">
        <v>13.80485</v>
      </c>
      <c r="T14141">
        <v>302.95114000000001</v>
      </c>
      <c r="U14141" s="1">
        <f t="shared" si="882"/>
        <v>262.56828285714005</v>
      </c>
    </row>
    <row r="14142" spans="11:21" x14ac:dyDescent="0.3">
      <c r="K14142">
        <v>13.81574</v>
      </c>
      <c r="L14142">
        <v>303.44259</v>
      </c>
      <c r="M14142" s="1">
        <f t="shared" si="883"/>
        <v>40.385714285717107</v>
      </c>
      <c r="N14142" s="1">
        <f t="shared" si="880"/>
        <v>263.05687571428291</v>
      </c>
      <c r="O14142">
        <v>13.80485</v>
      </c>
      <c r="P14142">
        <v>308.07024999999999</v>
      </c>
      <c r="Q14142" s="1">
        <f t="shared" si="881"/>
        <v>267.6845357142829</v>
      </c>
      <c r="S14142">
        <v>13.80485</v>
      </c>
      <c r="T14142">
        <v>302.96697999999998</v>
      </c>
      <c r="U14142" s="1">
        <f t="shared" si="882"/>
        <v>262.58126571428289</v>
      </c>
    </row>
    <row r="14143" spans="11:21" x14ac:dyDescent="0.3">
      <c r="K14143">
        <v>13.816610000000001</v>
      </c>
      <c r="L14143">
        <v>303.55862000000002</v>
      </c>
      <c r="M14143" s="1">
        <f t="shared" si="883"/>
        <v>40.388571428574252</v>
      </c>
      <c r="N14143" s="1">
        <f t="shared" si="880"/>
        <v>263.17004857142575</v>
      </c>
      <c r="O14143">
        <v>13.80485</v>
      </c>
      <c r="P14143">
        <v>308.08429999999998</v>
      </c>
      <c r="Q14143" s="1">
        <f t="shared" si="881"/>
        <v>267.69572857142572</v>
      </c>
      <c r="S14143">
        <v>13.80485</v>
      </c>
      <c r="T14143">
        <v>302.96976000000001</v>
      </c>
      <c r="U14143" s="1">
        <f t="shared" si="882"/>
        <v>262.58118857142574</v>
      </c>
    </row>
    <row r="14144" spans="11:21" x14ac:dyDescent="0.3">
      <c r="K14144">
        <v>13.81846</v>
      </c>
      <c r="L14144">
        <v>303.60325999999998</v>
      </c>
      <c r="M14144" s="1">
        <f t="shared" si="883"/>
        <v>40.391428571431398</v>
      </c>
      <c r="N14144" s="1">
        <f t="shared" si="880"/>
        <v>263.21183142856859</v>
      </c>
      <c r="O14144">
        <v>13.807840000000001</v>
      </c>
      <c r="P14144">
        <v>308.09525000000002</v>
      </c>
      <c r="Q14144" s="1">
        <f t="shared" si="881"/>
        <v>267.70382142856863</v>
      </c>
      <c r="S14144">
        <v>13.80485</v>
      </c>
      <c r="T14144">
        <v>302.97017</v>
      </c>
      <c r="U14144" s="1">
        <f t="shared" si="882"/>
        <v>262.57874142856861</v>
      </c>
    </row>
    <row r="14145" spans="11:21" x14ac:dyDescent="0.3">
      <c r="K14145">
        <v>13.81846</v>
      </c>
      <c r="L14145">
        <v>303.54462000000001</v>
      </c>
      <c r="M14145" s="1">
        <f t="shared" si="883"/>
        <v>40.394285714288543</v>
      </c>
      <c r="N14145" s="1">
        <f t="shared" si="880"/>
        <v>263.15033428571144</v>
      </c>
      <c r="O14145">
        <v>13.81029</v>
      </c>
      <c r="P14145">
        <v>308.08672000000001</v>
      </c>
      <c r="Q14145" s="1">
        <f t="shared" si="881"/>
        <v>267.69243428571144</v>
      </c>
      <c r="S14145">
        <v>13.80485</v>
      </c>
      <c r="T14145">
        <v>302.98525999999998</v>
      </c>
      <c r="U14145" s="1">
        <f t="shared" si="882"/>
        <v>262.59097428571147</v>
      </c>
    </row>
    <row r="14146" spans="11:21" x14ac:dyDescent="0.3">
      <c r="K14146">
        <v>13.81846</v>
      </c>
      <c r="L14146">
        <v>303.45389</v>
      </c>
      <c r="M14146" s="1">
        <f t="shared" si="883"/>
        <v>40.397142857145688</v>
      </c>
      <c r="N14146" s="1">
        <f t="shared" si="880"/>
        <v>263.05674714285431</v>
      </c>
      <c r="O14146">
        <v>13.81231</v>
      </c>
      <c r="P14146">
        <v>308.07763999999997</v>
      </c>
      <c r="Q14146" s="1">
        <f t="shared" si="881"/>
        <v>267.68049714285428</v>
      </c>
      <c r="S14146">
        <v>13.80485</v>
      </c>
      <c r="T14146">
        <v>302.99804999999998</v>
      </c>
      <c r="U14146" s="1">
        <f t="shared" si="882"/>
        <v>262.60090714285428</v>
      </c>
    </row>
    <row r="14147" spans="11:21" x14ac:dyDescent="0.3">
      <c r="K14147">
        <v>13.81846</v>
      </c>
      <c r="L14147">
        <v>303.47154</v>
      </c>
      <c r="M14147" s="1">
        <f t="shared" si="883"/>
        <v>40.400000000002834</v>
      </c>
      <c r="N14147" s="1">
        <f t="shared" si="880"/>
        <v>263.07153999999719</v>
      </c>
      <c r="O14147">
        <v>13.81301</v>
      </c>
      <c r="P14147">
        <v>308.08974999999998</v>
      </c>
      <c r="Q14147" s="1">
        <f t="shared" si="881"/>
        <v>267.68974999999716</v>
      </c>
      <c r="S14147">
        <v>13.80485</v>
      </c>
      <c r="T14147">
        <v>303.01486999999997</v>
      </c>
      <c r="U14147" s="1">
        <f t="shared" si="882"/>
        <v>262.61486999999715</v>
      </c>
    </row>
    <row r="14148" spans="11:21" x14ac:dyDescent="0.3">
      <c r="K14148">
        <v>13.81846</v>
      </c>
      <c r="L14148">
        <v>303.48836999999997</v>
      </c>
      <c r="M14148" s="1">
        <f t="shared" si="883"/>
        <v>40.402857142859979</v>
      </c>
      <c r="N14148" s="1">
        <f t="shared" si="880"/>
        <v>263.08551285713997</v>
      </c>
      <c r="O14148">
        <v>13.81671</v>
      </c>
      <c r="P14148">
        <v>308.10235999999998</v>
      </c>
      <c r="Q14148" s="1">
        <f t="shared" si="881"/>
        <v>267.69950285713998</v>
      </c>
      <c r="S14148">
        <v>13.80485</v>
      </c>
      <c r="T14148">
        <v>303.01792999999998</v>
      </c>
      <c r="U14148" s="1">
        <f t="shared" si="882"/>
        <v>262.61507285713998</v>
      </c>
    </row>
    <row r="14149" spans="11:21" x14ac:dyDescent="0.3">
      <c r="K14149">
        <v>13.81846</v>
      </c>
      <c r="L14149">
        <v>303.4298</v>
      </c>
      <c r="M14149" s="1">
        <f t="shared" si="883"/>
        <v>40.405714285717124</v>
      </c>
      <c r="N14149" s="1">
        <f t="shared" si="880"/>
        <v>263.02408571428288</v>
      </c>
      <c r="O14149">
        <v>13.81846</v>
      </c>
      <c r="P14149">
        <v>308.10455000000002</v>
      </c>
      <c r="Q14149" s="1">
        <f t="shared" si="881"/>
        <v>267.69883571428289</v>
      </c>
      <c r="S14149">
        <v>13.80485</v>
      </c>
      <c r="T14149">
        <v>303.02899000000002</v>
      </c>
      <c r="U14149" s="1">
        <f t="shared" si="882"/>
        <v>262.6232757142829</v>
      </c>
    </row>
    <row r="14150" spans="11:21" x14ac:dyDescent="0.3">
      <c r="K14150">
        <v>13.81846</v>
      </c>
      <c r="L14150">
        <v>303.32889999999998</v>
      </c>
      <c r="M14150" s="1">
        <f t="shared" si="883"/>
        <v>40.40857142857427</v>
      </c>
      <c r="N14150" s="1">
        <f t="shared" si="880"/>
        <v>262.92032857142573</v>
      </c>
      <c r="O14150">
        <v>13.81846</v>
      </c>
      <c r="P14150">
        <v>308.11520000000002</v>
      </c>
      <c r="Q14150" s="1">
        <f t="shared" si="881"/>
        <v>267.70662857142577</v>
      </c>
      <c r="S14150">
        <v>13.80485</v>
      </c>
      <c r="T14150">
        <v>303.02548999999999</v>
      </c>
      <c r="U14150" s="1">
        <f t="shared" si="882"/>
        <v>262.61691857142574</v>
      </c>
    </row>
    <row r="14151" spans="11:21" x14ac:dyDescent="0.3">
      <c r="K14151">
        <v>13.81846</v>
      </c>
      <c r="L14151">
        <v>303.24405999999999</v>
      </c>
      <c r="M14151" s="1">
        <f t="shared" si="883"/>
        <v>40.411428571431415</v>
      </c>
      <c r="N14151" s="1">
        <f t="shared" si="880"/>
        <v>262.83263142856856</v>
      </c>
      <c r="O14151">
        <v>13.81846</v>
      </c>
      <c r="P14151">
        <v>308.14632999999998</v>
      </c>
      <c r="Q14151" s="1">
        <f t="shared" si="881"/>
        <v>267.73490142856855</v>
      </c>
      <c r="S14151">
        <v>13.80485</v>
      </c>
      <c r="T14151">
        <v>302.99950000000001</v>
      </c>
      <c r="U14151" s="1">
        <f t="shared" si="882"/>
        <v>262.58807142856858</v>
      </c>
    </row>
    <row r="14152" spans="11:21" x14ac:dyDescent="0.3">
      <c r="K14152">
        <v>13.81846</v>
      </c>
      <c r="L14152">
        <v>303.27415000000002</v>
      </c>
      <c r="M14152" s="1">
        <f t="shared" si="883"/>
        <v>40.41428571428856</v>
      </c>
      <c r="N14152" s="1">
        <f t="shared" si="880"/>
        <v>262.85986428571147</v>
      </c>
      <c r="O14152">
        <v>13.81976</v>
      </c>
      <c r="P14152">
        <v>308.17878000000002</v>
      </c>
      <c r="Q14152" s="1">
        <f t="shared" si="881"/>
        <v>267.76449428571146</v>
      </c>
      <c r="S14152">
        <v>13.80747</v>
      </c>
      <c r="T14152">
        <v>302.97784999999999</v>
      </c>
      <c r="U14152" s="1">
        <f t="shared" si="882"/>
        <v>262.56356428571144</v>
      </c>
    </row>
    <row r="14153" spans="11:21" x14ac:dyDescent="0.3">
      <c r="K14153">
        <v>13.81906</v>
      </c>
      <c r="L14153">
        <v>303.27499999999998</v>
      </c>
      <c r="M14153" s="1">
        <f t="shared" si="883"/>
        <v>40.417142857145706</v>
      </c>
      <c r="N14153" s="1">
        <f t="shared" ref="N14153:N14216" si="884">L14153-M14153</f>
        <v>262.8578571428543</v>
      </c>
      <c r="O14153">
        <v>13.82118</v>
      </c>
      <c r="P14153">
        <v>308.18162000000001</v>
      </c>
      <c r="Q14153" s="1">
        <f t="shared" ref="Q14153:Q14216" si="885">P14153-M14153</f>
        <v>267.76447714285428</v>
      </c>
      <c r="S14153">
        <v>13.8103</v>
      </c>
      <c r="T14153">
        <v>302.95992999999999</v>
      </c>
      <c r="U14153" s="1">
        <f t="shared" ref="U14153:U14216" si="886">T14153-M14153</f>
        <v>262.54278714285431</v>
      </c>
    </row>
    <row r="14154" spans="11:21" x14ac:dyDescent="0.3">
      <c r="K14154">
        <v>13.82118</v>
      </c>
      <c r="L14154">
        <v>303.19036</v>
      </c>
      <c r="M14154" s="1">
        <f t="shared" si="883"/>
        <v>40.420000000002851</v>
      </c>
      <c r="N14154" s="1">
        <f t="shared" si="884"/>
        <v>262.77035999999714</v>
      </c>
      <c r="O14154">
        <v>13.82118</v>
      </c>
      <c r="P14154">
        <v>308.16930000000002</v>
      </c>
      <c r="Q14154" s="1">
        <f t="shared" si="885"/>
        <v>267.74929999999716</v>
      </c>
      <c r="S14154">
        <v>13.81297</v>
      </c>
      <c r="T14154">
        <v>302.94565999999998</v>
      </c>
      <c r="U14154" s="1">
        <f t="shared" si="886"/>
        <v>262.52565999999712</v>
      </c>
    </row>
    <row r="14155" spans="11:21" x14ac:dyDescent="0.3">
      <c r="K14155">
        <v>13.82194</v>
      </c>
      <c r="L14155">
        <v>303.19340999999997</v>
      </c>
      <c r="M14155" s="1">
        <f t="shared" ref="M14155:M14218" si="887">M14154+M$8</f>
        <v>40.422857142859996</v>
      </c>
      <c r="N14155" s="1">
        <f t="shared" si="884"/>
        <v>262.77055285713999</v>
      </c>
      <c r="O14155">
        <v>13.82118</v>
      </c>
      <c r="P14155">
        <v>308.16942999999998</v>
      </c>
      <c r="Q14155" s="1">
        <f t="shared" si="885"/>
        <v>267.74657285713999</v>
      </c>
      <c r="S14155">
        <v>13.81574</v>
      </c>
      <c r="T14155">
        <v>302.93079999999998</v>
      </c>
      <c r="U14155" s="1">
        <f t="shared" si="886"/>
        <v>262.50794285713999</v>
      </c>
    </row>
    <row r="14156" spans="11:21" x14ac:dyDescent="0.3">
      <c r="K14156">
        <v>13.82663</v>
      </c>
      <c r="L14156">
        <v>303.32002</v>
      </c>
      <c r="M14156" s="1">
        <f t="shared" si="887"/>
        <v>40.425714285717142</v>
      </c>
      <c r="N14156" s="1">
        <f t="shared" si="884"/>
        <v>262.89430571428284</v>
      </c>
      <c r="O14156">
        <v>13.82118</v>
      </c>
      <c r="P14156">
        <v>308.17397</v>
      </c>
      <c r="Q14156" s="1">
        <f t="shared" si="885"/>
        <v>267.74825571428283</v>
      </c>
      <c r="S14156">
        <v>13.81683</v>
      </c>
      <c r="T14156">
        <v>302.91248999999999</v>
      </c>
      <c r="U14156" s="1">
        <f t="shared" si="886"/>
        <v>262.48677571428283</v>
      </c>
    </row>
    <row r="14157" spans="11:21" x14ac:dyDescent="0.3">
      <c r="K14157">
        <v>13.827059999999999</v>
      </c>
      <c r="L14157">
        <v>303.48509999999999</v>
      </c>
      <c r="M14157" s="1">
        <f t="shared" si="887"/>
        <v>40.428571428574287</v>
      </c>
      <c r="N14157" s="1">
        <f t="shared" si="884"/>
        <v>263.0565285714257</v>
      </c>
      <c r="O14157">
        <v>13.82118</v>
      </c>
      <c r="P14157">
        <v>308.16489000000001</v>
      </c>
      <c r="Q14157" s="1">
        <f t="shared" si="885"/>
        <v>267.73631857142573</v>
      </c>
      <c r="S14157">
        <v>13.81846</v>
      </c>
      <c r="T14157">
        <v>302.90481</v>
      </c>
      <c r="U14157" s="1">
        <f t="shared" si="886"/>
        <v>262.47623857142571</v>
      </c>
    </row>
    <row r="14158" spans="11:21" x14ac:dyDescent="0.3">
      <c r="K14158">
        <v>13.82935</v>
      </c>
      <c r="L14158">
        <v>303.55207999999999</v>
      </c>
      <c r="M14158" s="1">
        <f t="shared" si="887"/>
        <v>40.431428571431432</v>
      </c>
      <c r="N14158" s="1">
        <f t="shared" si="884"/>
        <v>263.12065142856858</v>
      </c>
      <c r="O14158">
        <v>13.82118</v>
      </c>
      <c r="P14158">
        <v>308.14562000000001</v>
      </c>
      <c r="Q14158" s="1">
        <f t="shared" si="885"/>
        <v>267.7141914285686</v>
      </c>
      <c r="S14158">
        <v>13.81939</v>
      </c>
      <c r="T14158">
        <v>302.89979</v>
      </c>
      <c r="U14158" s="1">
        <f t="shared" si="886"/>
        <v>262.46836142856858</v>
      </c>
    </row>
    <row r="14159" spans="11:21" x14ac:dyDescent="0.3">
      <c r="K14159">
        <v>13.829459999999999</v>
      </c>
      <c r="L14159">
        <v>303.48336999999998</v>
      </c>
      <c r="M14159" s="1">
        <f t="shared" si="887"/>
        <v>40.434285714288578</v>
      </c>
      <c r="N14159" s="1">
        <f t="shared" si="884"/>
        <v>263.04908428571139</v>
      </c>
      <c r="O14159">
        <v>13.82118</v>
      </c>
      <c r="P14159">
        <v>308.15010000000001</v>
      </c>
      <c r="Q14159" s="1">
        <f t="shared" si="885"/>
        <v>267.71581428571142</v>
      </c>
      <c r="S14159">
        <v>13.82118</v>
      </c>
      <c r="T14159">
        <v>302.89657999999997</v>
      </c>
      <c r="U14159" s="1">
        <f t="shared" si="886"/>
        <v>262.46229428571138</v>
      </c>
    </row>
    <row r="14160" spans="11:21" x14ac:dyDescent="0.3">
      <c r="K14160">
        <v>13.83207</v>
      </c>
      <c r="L14160">
        <v>303.52395000000001</v>
      </c>
      <c r="M14160" s="1">
        <f t="shared" si="887"/>
        <v>40.437142857145723</v>
      </c>
      <c r="N14160" s="1">
        <f t="shared" si="884"/>
        <v>263.0868071428543</v>
      </c>
      <c r="O14160">
        <v>13.82118</v>
      </c>
      <c r="P14160">
        <v>308.16149999999999</v>
      </c>
      <c r="Q14160" s="1">
        <f t="shared" si="885"/>
        <v>267.72435714285427</v>
      </c>
      <c r="S14160">
        <v>13.82118</v>
      </c>
      <c r="T14160">
        <v>302.89301</v>
      </c>
      <c r="U14160" s="1">
        <f t="shared" si="886"/>
        <v>262.45586714285429</v>
      </c>
    </row>
    <row r="14161" spans="11:21" x14ac:dyDescent="0.3">
      <c r="K14161">
        <v>13.83207</v>
      </c>
      <c r="L14161">
        <v>303.58098999999999</v>
      </c>
      <c r="M14161" s="1">
        <f t="shared" si="887"/>
        <v>40.440000000002868</v>
      </c>
      <c r="N14161" s="1">
        <f t="shared" si="884"/>
        <v>263.14098999999715</v>
      </c>
      <c r="O14161">
        <v>13.82118</v>
      </c>
      <c r="P14161">
        <v>308.16124000000002</v>
      </c>
      <c r="Q14161" s="1">
        <f t="shared" si="885"/>
        <v>267.72123999999712</v>
      </c>
      <c r="S14161">
        <v>13.82118</v>
      </c>
      <c r="T14161">
        <v>302.89091000000002</v>
      </c>
      <c r="U14161" s="1">
        <f t="shared" si="886"/>
        <v>262.45090999999718</v>
      </c>
    </row>
    <row r="14162" spans="11:21" x14ac:dyDescent="0.3">
      <c r="K14162">
        <v>13.83207</v>
      </c>
      <c r="L14162">
        <v>303.55981000000003</v>
      </c>
      <c r="M14162" s="1">
        <f t="shared" si="887"/>
        <v>40.442857142860014</v>
      </c>
      <c r="N14162" s="1">
        <f t="shared" si="884"/>
        <v>263.11695285714001</v>
      </c>
      <c r="O14162">
        <v>13.82189</v>
      </c>
      <c r="P14162">
        <v>308.15181000000001</v>
      </c>
      <c r="Q14162" s="1">
        <f t="shared" si="885"/>
        <v>267.70895285713999</v>
      </c>
      <c r="S14162">
        <v>13.82118</v>
      </c>
      <c r="T14162">
        <v>302.89866999999998</v>
      </c>
      <c r="U14162" s="1">
        <f t="shared" si="886"/>
        <v>262.45581285713996</v>
      </c>
    </row>
    <row r="14163" spans="11:21" x14ac:dyDescent="0.3">
      <c r="K14163">
        <v>13.83207</v>
      </c>
      <c r="L14163">
        <v>303.44382999999999</v>
      </c>
      <c r="M14163" s="1">
        <f t="shared" si="887"/>
        <v>40.445714285717159</v>
      </c>
      <c r="N14163" s="1">
        <f t="shared" si="884"/>
        <v>262.99811571428285</v>
      </c>
      <c r="O14163">
        <v>13.82619</v>
      </c>
      <c r="P14163">
        <v>308.15681000000001</v>
      </c>
      <c r="Q14163" s="1">
        <f t="shared" si="885"/>
        <v>267.71109571428286</v>
      </c>
      <c r="S14163">
        <v>13.8238</v>
      </c>
      <c r="T14163">
        <v>302.90235999999999</v>
      </c>
      <c r="U14163" s="1">
        <f t="shared" si="886"/>
        <v>262.45664571428284</v>
      </c>
    </row>
    <row r="14164" spans="11:21" x14ac:dyDescent="0.3">
      <c r="K14164">
        <v>13.83337</v>
      </c>
      <c r="L14164">
        <v>303.36439999999999</v>
      </c>
      <c r="M14164" s="1">
        <f t="shared" si="887"/>
        <v>40.448571428574304</v>
      </c>
      <c r="N14164" s="1">
        <f t="shared" si="884"/>
        <v>262.91582857142566</v>
      </c>
      <c r="O14164">
        <v>13.8269</v>
      </c>
      <c r="P14164">
        <v>308.17239999999998</v>
      </c>
      <c r="Q14164" s="1">
        <f t="shared" si="885"/>
        <v>267.72382857142566</v>
      </c>
      <c r="S14164">
        <v>13.82391</v>
      </c>
      <c r="T14164">
        <v>302.90419000000003</v>
      </c>
      <c r="U14164" s="1">
        <f t="shared" si="886"/>
        <v>262.4556185714257</v>
      </c>
    </row>
    <row r="14165" spans="11:21" x14ac:dyDescent="0.3">
      <c r="K14165">
        <v>13.83479</v>
      </c>
      <c r="L14165">
        <v>303.39598999999998</v>
      </c>
      <c r="M14165" s="1">
        <f t="shared" si="887"/>
        <v>40.45142857143145</v>
      </c>
      <c r="N14165" s="1">
        <f t="shared" si="884"/>
        <v>262.94456142856853</v>
      </c>
      <c r="O14165">
        <v>13.82935</v>
      </c>
      <c r="P14165">
        <v>308.17133000000001</v>
      </c>
      <c r="Q14165" s="1">
        <f t="shared" si="885"/>
        <v>267.71990142856856</v>
      </c>
      <c r="S14165">
        <v>13.82391</v>
      </c>
      <c r="T14165">
        <v>302.90879000000001</v>
      </c>
      <c r="U14165" s="1">
        <f t="shared" si="886"/>
        <v>262.45736142856856</v>
      </c>
    </row>
    <row r="14166" spans="11:21" x14ac:dyDescent="0.3">
      <c r="K14166">
        <v>13.83479</v>
      </c>
      <c r="L14166">
        <v>303.41125</v>
      </c>
      <c r="M14166" s="1">
        <f t="shared" si="887"/>
        <v>40.454285714288595</v>
      </c>
      <c r="N14166" s="1">
        <f t="shared" si="884"/>
        <v>262.95696428571142</v>
      </c>
      <c r="O14166">
        <v>13.82935</v>
      </c>
      <c r="P14166">
        <v>308.15854000000002</v>
      </c>
      <c r="Q14166" s="1">
        <f t="shared" si="885"/>
        <v>267.70425428571144</v>
      </c>
      <c r="S14166">
        <v>13.82391</v>
      </c>
      <c r="T14166">
        <v>302.92088999999999</v>
      </c>
      <c r="U14166" s="1">
        <f t="shared" si="886"/>
        <v>262.46660428571141</v>
      </c>
    </row>
    <row r="14167" spans="11:21" x14ac:dyDescent="0.3">
      <c r="K14167">
        <v>13.83479</v>
      </c>
      <c r="L14167">
        <v>303.29475000000002</v>
      </c>
      <c r="M14167" s="1">
        <f t="shared" si="887"/>
        <v>40.45714285714574</v>
      </c>
      <c r="N14167" s="1">
        <f t="shared" si="884"/>
        <v>262.83760714285427</v>
      </c>
      <c r="O14167">
        <v>13.831899999999999</v>
      </c>
      <c r="P14167">
        <v>308.16874000000001</v>
      </c>
      <c r="Q14167" s="1">
        <f t="shared" si="885"/>
        <v>267.71159714285426</v>
      </c>
      <c r="S14167">
        <v>13.82391</v>
      </c>
      <c r="T14167">
        <v>302.95200999999997</v>
      </c>
      <c r="U14167" s="1">
        <f t="shared" si="886"/>
        <v>262.49486714285422</v>
      </c>
    </row>
    <row r="14168" spans="11:21" x14ac:dyDescent="0.3">
      <c r="K14168">
        <v>13.83479</v>
      </c>
      <c r="L14168">
        <v>303.17869999999999</v>
      </c>
      <c r="M14168" s="1">
        <f t="shared" si="887"/>
        <v>40.460000000002886</v>
      </c>
      <c r="N14168" s="1">
        <f t="shared" si="884"/>
        <v>262.71869999999711</v>
      </c>
      <c r="O14168">
        <v>13.83207</v>
      </c>
      <c r="P14168">
        <v>308.19956000000002</v>
      </c>
      <c r="Q14168" s="1">
        <f t="shared" si="885"/>
        <v>267.73955999999714</v>
      </c>
      <c r="S14168">
        <v>13.82391</v>
      </c>
      <c r="T14168">
        <v>302.97196000000002</v>
      </c>
      <c r="U14168" s="1">
        <f t="shared" si="886"/>
        <v>262.51195999999715</v>
      </c>
    </row>
    <row r="14169" spans="11:21" x14ac:dyDescent="0.3">
      <c r="K14169">
        <v>13.83479</v>
      </c>
      <c r="L14169">
        <v>303.07103999999998</v>
      </c>
      <c r="M14169" s="1">
        <f t="shared" si="887"/>
        <v>40.462857142860031</v>
      </c>
      <c r="N14169" s="1">
        <f t="shared" si="884"/>
        <v>262.60818285713992</v>
      </c>
      <c r="O14169">
        <v>13.83207</v>
      </c>
      <c r="P14169">
        <v>308.22059000000002</v>
      </c>
      <c r="Q14169" s="1">
        <f t="shared" si="885"/>
        <v>267.75773285714001</v>
      </c>
      <c r="S14169">
        <v>13.82391</v>
      </c>
      <c r="T14169">
        <v>302.9941</v>
      </c>
      <c r="U14169" s="1">
        <f t="shared" si="886"/>
        <v>262.53124285714</v>
      </c>
    </row>
    <row r="14170" spans="11:21" x14ac:dyDescent="0.3">
      <c r="K14170">
        <v>13.83479</v>
      </c>
      <c r="L14170">
        <v>303.06970999999999</v>
      </c>
      <c r="M14170" s="1">
        <f t="shared" si="887"/>
        <v>40.465714285717176</v>
      </c>
      <c r="N14170" s="1">
        <f t="shared" si="884"/>
        <v>262.6039957142828</v>
      </c>
      <c r="O14170">
        <v>13.83207</v>
      </c>
      <c r="P14170">
        <v>308.22453999999999</v>
      </c>
      <c r="Q14170" s="1">
        <f t="shared" si="885"/>
        <v>267.75882571428281</v>
      </c>
      <c r="S14170">
        <v>13.82391</v>
      </c>
      <c r="T14170">
        <v>303.02397000000002</v>
      </c>
      <c r="U14170" s="1">
        <f t="shared" si="886"/>
        <v>262.55825571428284</v>
      </c>
    </row>
    <row r="14171" spans="11:21" x14ac:dyDescent="0.3">
      <c r="K14171">
        <v>13.83479</v>
      </c>
      <c r="L14171">
        <v>302.99400000000003</v>
      </c>
      <c r="M14171" s="1">
        <f t="shared" si="887"/>
        <v>40.468571428574322</v>
      </c>
      <c r="N14171" s="1">
        <f t="shared" si="884"/>
        <v>262.52542857142572</v>
      </c>
      <c r="O14171">
        <v>13.834680000000001</v>
      </c>
      <c r="P14171">
        <v>308.24083999999999</v>
      </c>
      <c r="Q14171" s="1">
        <f t="shared" si="885"/>
        <v>267.77226857142568</v>
      </c>
      <c r="S14171">
        <v>13.82391</v>
      </c>
      <c r="T14171">
        <v>303.03829000000002</v>
      </c>
      <c r="U14171" s="1">
        <f t="shared" si="886"/>
        <v>262.56971857142571</v>
      </c>
    </row>
    <row r="14172" spans="11:21" x14ac:dyDescent="0.3">
      <c r="K14172">
        <v>13.835990000000001</v>
      </c>
      <c r="L14172">
        <v>302.91066000000001</v>
      </c>
      <c r="M14172" s="1">
        <f t="shared" si="887"/>
        <v>40.471428571431467</v>
      </c>
      <c r="N14172" s="1">
        <f t="shared" si="884"/>
        <v>262.43923142856852</v>
      </c>
      <c r="O14172">
        <v>13.83479</v>
      </c>
      <c r="P14172">
        <v>308.26474999999999</v>
      </c>
      <c r="Q14172" s="1">
        <f t="shared" si="885"/>
        <v>267.7933214285685</v>
      </c>
      <c r="S14172">
        <v>13.82391</v>
      </c>
      <c r="T14172">
        <v>303.05925000000002</v>
      </c>
      <c r="U14172" s="1">
        <f t="shared" si="886"/>
        <v>262.58782142856853</v>
      </c>
    </row>
    <row r="14173" spans="11:21" x14ac:dyDescent="0.3">
      <c r="K14173">
        <v>13.83751</v>
      </c>
      <c r="L14173">
        <v>302.92664000000002</v>
      </c>
      <c r="M14173" s="1">
        <f t="shared" si="887"/>
        <v>40.474285714288612</v>
      </c>
      <c r="N14173" s="1">
        <f t="shared" si="884"/>
        <v>262.45235428571141</v>
      </c>
      <c r="O14173">
        <v>13.836690000000001</v>
      </c>
      <c r="P14173">
        <v>308.26625000000001</v>
      </c>
      <c r="Q14173" s="1">
        <f t="shared" si="885"/>
        <v>267.7919642857114</v>
      </c>
      <c r="S14173">
        <v>13.82391</v>
      </c>
      <c r="T14173">
        <v>303.06441000000001</v>
      </c>
      <c r="U14173" s="1">
        <f t="shared" si="886"/>
        <v>262.5901242857114</v>
      </c>
    </row>
    <row r="14174" spans="11:21" x14ac:dyDescent="0.3">
      <c r="K14174">
        <v>13.84023</v>
      </c>
      <c r="L14174">
        <v>303.05198000000001</v>
      </c>
      <c r="M14174" s="1">
        <f t="shared" si="887"/>
        <v>40.477142857145758</v>
      </c>
      <c r="N14174" s="1">
        <f t="shared" si="884"/>
        <v>262.57483714285428</v>
      </c>
      <c r="O14174">
        <v>13.83751</v>
      </c>
      <c r="P14174">
        <v>308.24803000000003</v>
      </c>
      <c r="Q14174" s="1">
        <f t="shared" si="885"/>
        <v>267.77088714285429</v>
      </c>
      <c r="S14174">
        <v>13.82429</v>
      </c>
      <c r="T14174">
        <v>303.06893000000002</v>
      </c>
      <c r="U14174" s="1">
        <f t="shared" si="886"/>
        <v>262.59178714285429</v>
      </c>
    </row>
    <row r="14175" spans="11:21" x14ac:dyDescent="0.3">
      <c r="K14175">
        <v>13.84295</v>
      </c>
      <c r="L14175">
        <v>303.19211999999999</v>
      </c>
      <c r="M14175" s="1">
        <f t="shared" si="887"/>
        <v>40.480000000002903</v>
      </c>
      <c r="N14175" s="1">
        <f t="shared" si="884"/>
        <v>262.71211999999707</v>
      </c>
      <c r="O14175">
        <v>13.83751</v>
      </c>
      <c r="P14175">
        <v>308.24164999999999</v>
      </c>
      <c r="Q14175" s="1">
        <f t="shared" si="885"/>
        <v>267.76164999999708</v>
      </c>
      <c r="S14175">
        <v>13.83267</v>
      </c>
      <c r="T14175">
        <v>303.06754999999998</v>
      </c>
      <c r="U14175" s="1">
        <f t="shared" si="886"/>
        <v>262.58754999999707</v>
      </c>
    </row>
    <row r="14176" spans="11:21" x14ac:dyDescent="0.3">
      <c r="K14176">
        <v>13.844749999999999</v>
      </c>
      <c r="L14176">
        <v>303.19878999999997</v>
      </c>
      <c r="M14176" s="1">
        <f t="shared" si="887"/>
        <v>40.482857142860048</v>
      </c>
      <c r="N14176" s="1">
        <f t="shared" si="884"/>
        <v>262.71593285713993</v>
      </c>
      <c r="O14176">
        <v>13.83751</v>
      </c>
      <c r="P14176">
        <v>308.24644000000001</v>
      </c>
      <c r="Q14176" s="1">
        <f t="shared" si="885"/>
        <v>267.76358285713997</v>
      </c>
      <c r="S14176">
        <v>13.83479</v>
      </c>
      <c r="T14176">
        <v>303.04874000000001</v>
      </c>
      <c r="U14176" s="1">
        <f t="shared" si="886"/>
        <v>262.56588285713997</v>
      </c>
    </row>
    <row r="14177" spans="11:21" x14ac:dyDescent="0.3">
      <c r="K14177">
        <v>13.8484</v>
      </c>
      <c r="L14177">
        <v>303.15071</v>
      </c>
      <c r="M14177" s="1">
        <f t="shared" si="887"/>
        <v>40.485714285717194</v>
      </c>
      <c r="N14177" s="1">
        <f t="shared" si="884"/>
        <v>262.66499571428278</v>
      </c>
      <c r="O14177">
        <v>13.83751</v>
      </c>
      <c r="P14177">
        <v>308.24479000000002</v>
      </c>
      <c r="Q14177" s="1">
        <f t="shared" si="885"/>
        <v>267.75907571428286</v>
      </c>
      <c r="S14177">
        <v>13.837020000000001</v>
      </c>
      <c r="T14177">
        <v>303.01794999999998</v>
      </c>
      <c r="U14177" s="1">
        <f t="shared" si="886"/>
        <v>262.53223571428282</v>
      </c>
    </row>
    <row r="14178" spans="11:21" x14ac:dyDescent="0.3">
      <c r="K14178">
        <v>13.8484</v>
      </c>
      <c r="L14178">
        <v>303.24115</v>
      </c>
      <c r="M14178" s="1">
        <f t="shared" si="887"/>
        <v>40.488571428574339</v>
      </c>
      <c r="N14178" s="1">
        <f t="shared" si="884"/>
        <v>262.75257857142566</v>
      </c>
      <c r="O14178">
        <v>13.83751</v>
      </c>
      <c r="P14178">
        <v>308.22870999999998</v>
      </c>
      <c r="Q14178" s="1">
        <f t="shared" si="885"/>
        <v>267.74013857142563</v>
      </c>
      <c r="S14178">
        <v>13.83751</v>
      </c>
      <c r="T14178">
        <v>302.98743999999999</v>
      </c>
      <c r="U14178" s="1">
        <f t="shared" si="886"/>
        <v>262.49886857142565</v>
      </c>
    </row>
    <row r="14179" spans="11:21" x14ac:dyDescent="0.3">
      <c r="K14179">
        <v>13.8484</v>
      </c>
      <c r="L14179">
        <v>303.28190999999998</v>
      </c>
      <c r="M14179" s="1">
        <f t="shared" si="887"/>
        <v>40.491428571431484</v>
      </c>
      <c r="N14179" s="1">
        <f t="shared" si="884"/>
        <v>262.79048142856851</v>
      </c>
      <c r="O14179">
        <v>13.838710000000001</v>
      </c>
      <c r="P14179">
        <v>308.21553999999998</v>
      </c>
      <c r="Q14179" s="1">
        <f t="shared" si="885"/>
        <v>267.72411142856851</v>
      </c>
      <c r="S14179">
        <v>13.83958</v>
      </c>
      <c r="T14179">
        <v>302.96017000000001</v>
      </c>
      <c r="U14179" s="1">
        <f t="shared" si="886"/>
        <v>262.46874142856853</v>
      </c>
    </row>
    <row r="14180" spans="11:21" x14ac:dyDescent="0.3">
      <c r="K14180">
        <v>13.8484</v>
      </c>
      <c r="L14180">
        <v>303.24290999999999</v>
      </c>
      <c r="M14180" s="1">
        <f t="shared" si="887"/>
        <v>40.49428571428863</v>
      </c>
      <c r="N14180" s="1">
        <f t="shared" si="884"/>
        <v>262.74862428571134</v>
      </c>
      <c r="O14180">
        <v>13.84023</v>
      </c>
      <c r="P14180">
        <v>308.22172</v>
      </c>
      <c r="Q14180" s="1">
        <f t="shared" si="885"/>
        <v>267.72743428571135</v>
      </c>
      <c r="S14180">
        <v>13.84023</v>
      </c>
      <c r="T14180">
        <v>302.93126000000001</v>
      </c>
      <c r="U14180" s="1">
        <f t="shared" si="886"/>
        <v>262.43697428571136</v>
      </c>
    </row>
    <row r="14181" spans="11:21" x14ac:dyDescent="0.3">
      <c r="K14181">
        <v>13.8484</v>
      </c>
      <c r="L14181">
        <v>303.15462000000002</v>
      </c>
      <c r="M14181" s="1">
        <f t="shared" si="887"/>
        <v>40.497142857145775</v>
      </c>
      <c r="N14181" s="1">
        <f t="shared" si="884"/>
        <v>262.65747714285425</v>
      </c>
      <c r="O14181">
        <v>13.842029999999999</v>
      </c>
      <c r="P14181">
        <v>308.22608000000002</v>
      </c>
      <c r="Q14181" s="1">
        <f t="shared" si="885"/>
        <v>267.72893714285425</v>
      </c>
      <c r="S14181">
        <v>13.84154</v>
      </c>
      <c r="T14181">
        <v>302.89875000000001</v>
      </c>
      <c r="U14181" s="1">
        <f t="shared" si="886"/>
        <v>262.40160714285423</v>
      </c>
    </row>
    <row r="14182" spans="11:21" x14ac:dyDescent="0.3">
      <c r="K14182">
        <v>13.8484</v>
      </c>
      <c r="L14182">
        <v>303.08407999999997</v>
      </c>
      <c r="M14182" s="1">
        <f t="shared" si="887"/>
        <v>40.50000000000292</v>
      </c>
      <c r="N14182" s="1">
        <f t="shared" si="884"/>
        <v>262.58407999999707</v>
      </c>
      <c r="O14182">
        <v>13.84295</v>
      </c>
      <c r="P14182">
        <v>308.21174000000002</v>
      </c>
      <c r="Q14182" s="1">
        <f t="shared" si="885"/>
        <v>267.71173999999712</v>
      </c>
      <c r="S14182">
        <v>13.84295</v>
      </c>
      <c r="T14182">
        <v>302.87459000000001</v>
      </c>
      <c r="U14182" s="1">
        <f t="shared" si="886"/>
        <v>262.37458999999711</v>
      </c>
    </row>
    <row r="14183" spans="11:21" x14ac:dyDescent="0.3">
      <c r="K14183">
        <v>13.8484</v>
      </c>
      <c r="L14183">
        <v>303.09464000000003</v>
      </c>
      <c r="M14183" s="1">
        <f t="shared" si="887"/>
        <v>40.502857142860066</v>
      </c>
      <c r="N14183" s="1">
        <f t="shared" si="884"/>
        <v>262.59178285713995</v>
      </c>
      <c r="O14183">
        <v>13.845890000000001</v>
      </c>
      <c r="P14183">
        <v>308.19839000000002</v>
      </c>
      <c r="Q14183" s="1">
        <f t="shared" si="885"/>
        <v>267.69553285713994</v>
      </c>
      <c r="S14183">
        <v>13.84295</v>
      </c>
      <c r="T14183">
        <v>302.85289</v>
      </c>
      <c r="U14183" s="1">
        <f t="shared" si="886"/>
        <v>262.35003285713992</v>
      </c>
    </row>
    <row r="14184" spans="11:21" x14ac:dyDescent="0.3">
      <c r="K14184">
        <v>13.8484</v>
      </c>
      <c r="L14184">
        <v>303.01238000000001</v>
      </c>
      <c r="M14184" s="1">
        <f t="shared" si="887"/>
        <v>40.505714285717211</v>
      </c>
      <c r="N14184" s="1">
        <f t="shared" si="884"/>
        <v>262.5066657142828</v>
      </c>
      <c r="O14184">
        <v>13.84839</v>
      </c>
      <c r="P14184">
        <v>308.20981</v>
      </c>
      <c r="Q14184" s="1">
        <f t="shared" si="885"/>
        <v>267.7040957142828</v>
      </c>
      <c r="S14184">
        <v>13.84295</v>
      </c>
      <c r="T14184">
        <v>302.83614</v>
      </c>
      <c r="U14184" s="1">
        <f t="shared" si="886"/>
        <v>262.3304257142828</v>
      </c>
    </row>
    <row r="14185" spans="11:21" x14ac:dyDescent="0.3">
      <c r="K14185">
        <v>13.8484</v>
      </c>
      <c r="L14185">
        <v>302.89335999999997</v>
      </c>
      <c r="M14185" s="1">
        <f t="shared" si="887"/>
        <v>40.508571428574356</v>
      </c>
      <c r="N14185" s="1">
        <f t="shared" si="884"/>
        <v>262.38478857142559</v>
      </c>
      <c r="O14185">
        <v>13.84839</v>
      </c>
      <c r="P14185">
        <v>308.21931999999998</v>
      </c>
      <c r="Q14185" s="1">
        <f t="shared" si="885"/>
        <v>267.7107485714256</v>
      </c>
      <c r="S14185">
        <v>13.84295</v>
      </c>
      <c r="T14185">
        <v>302.82382999999999</v>
      </c>
      <c r="U14185" s="1">
        <f t="shared" si="886"/>
        <v>262.3152585714256</v>
      </c>
    </row>
    <row r="14186" spans="11:21" x14ac:dyDescent="0.3">
      <c r="K14186">
        <v>13.8484</v>
      </c>
      <c r="L14186">
        <v>302.76339000000002</v>
      </c>
      <c r="M14186" s="1">
        <f t="shared" si="887"/>
        <v>40.511428571431502</v>
      </c>
      <c r="N14186" s="1">
        <f t="shared" si="884"/>
        <v>262.25196142856851</v>
      </c>
      <c r="O14186">
        <v>13.84839</v>
      </c>
      <c r="P14186">
        <v>308.21825000000001</v>
      </c>
      <c r="Q14186" s="1">
        <f t="shared" si="885"/>
        <v>267.7068214285685</v>
      </c>
      <c r="S14186">
        <v>13.84295</v>
      </c>
      <c r="T14186">
        <v>302.80689999999998</v>
      </c>
      <c r="U14186" s="1">
        <f t="shared" si="886"/>
        <v>262.29547142856848</v>
      </c>
    </row>
    <row r="14187" spans="11:21" x14ac:dyDescent="0.3">
      <c r="K14187">
        <v>13.8491</v>
      </c>
      <c r="L14187">
        <v>302.79275999999999</v>
      </c>
      <c r="M14187" s="1">
        <f t="shared" si="887"/>
        <v>40.514285714288647</v>
      </c>
      <c r="N14187" s="1">
        <f t="shared" si="884"/>
        <v>262.27847428571135</v>
      </c>
      <c r="O14187">
        <v>13.84839</v>
      </c>
      <c r="P14187">
        <v>308.21478999999999</v>
      </c>
      <c r="Q14187" s="1">
        <f t="shared" si="885"/>
        <v>267.70050428571136</v>
      </c>
      <c r="S14187">
        <v>13.84295</v>
      </c>
      <c r="T14187">
        <v>302.80542000000003</v>
      </c>
      <c r="U14187" s="1">
        <f t="shared" si="886"/>
        <v>262.29113428571139</v>
      </c>
    </row>
    <row r="14188" spans="11:21" x14ac:dyDescent="0.3">
      <c r="K14188">
        <v>13.85112</v>
      </c>
      <c r="L14188">
        <v>302.87617</v>
      </c>
      <c r="M14188" s="1">
        <f t="shared" si="887"/>
        <v>40.517142857145792</v>
      </c>
      <c r="N14188" s="1">
        <f t="shared" si="884"/>
        <v>262.35902714285419</v>
      </c>
      <c r="O14188">
        <v>13.84839</v>
      </c>
      <c r="P14188">
        <v>308.22514000000001</v>
      </c>
      <c r="Q14188" s="1">
        <f t="shared" si="885"/>
        <v>267.7079971428542</v>
      </c>
      <c r="S14188">
        <v>13.84295</v>
      </c>
      <c r="T14188">
        <v>302.80122</v>
      </c>
      <c r="U14188" s="1">
        <f t="shared" si="886"/>
        <v>262.28407714285419</v>
      </c>
    </row>
    <row r="14189" spans="11:21" x14ac:dyDescent="0.3">
      <c r="K14189">
        <v>13.85112</v>
      </c>
      <c r="L14189">
        <v>302.83787000000001</v>
      </c>
      <c r="M14189" s="1">
        <f t="shared" si="887"/>
        <v>40.520000000002938</v>
      </c>
      <c r="N14189" s="1">
        <f t="shared" si="884"/>
        <v>262.31786999999707</v>
      </c>
      <c r="O14189">
        <v>13.84872</v>
      </c>
      <c r="P14189">
        <v>308.23683</v>
      </c>
      <c r="Q14189" s="1">
        <f t="shared" si="885"/>
        <v>267.71682999999706</v>
      </c>
      <c r="S14189">
        <v>13.84295</v>
      </c>
      <c r="T14189">
        <v>302.80511999999999</v>
      </c>
      <c r="U14189" s="1">
        <f t="shared" si="886"/>
        <v>262.28511999999705</v>
      </c>
    </row>
    <row r="14190" spans="11:21" x14ac:dyDescent="0.3">
      <c r="K14190">
        <v>13.852209999999999</v>
      </c>
      <c r="L14190">
        <v>302.86964999999998</v>
      </c>
      <c r="M14190" s="1">
        <f t="shared" si="887"/>
        <v>40.522857142860083</v>
      </c>
      <c r="N14190" s="1">
        <f t="shared" si="884"/>
        <v>262.34679285713992</v>
      </c>
      <c r="O14190">
        <v>13.85111</v>
      </c>
      <c r="P14190">
        <v>308.22777000000002</v>
      </c>
      <c r="Q14190" s="1">
        <f t="shared" si="885"/>
        <v>267.70491285713996</v>
      </c>
      <c r="S14190">
        <v>13.84295</v>
      </c>
      <c r="T14190">
        <v>302.81916000000001</v>
      </c>
      <c r="U14190" s="1">
        <f t="shared" si="886"/>
        <v>262.29630285713995</v>
      </c>
    </row>
    <row r="14191" spans="11:21" x14ac:dyDescent="0.3">
      <c r="K14191">
        <v>13.858840000000001</v>
      </c>
      <c r="L14191">
        <v>302.97753</v>
      </c>
      <c r="M14191" s="1">
        <f t="shared" si="887"/>
        <v>40.525714285717228</v>
      </c>
      <c r="N14191" s="1">
        <f t="shared" si="884"/>
        <v>262.45181571428276</v>
      </c>
      <c r="O14191">
        <v>13.85111</v>
      </c>
      <c r="P14191">
        <v>308.21654999999998</v>
      </c>
      <c r="Q14191" s="1">
        <f t="shared" si="885"/>
        <v>267.69083571428274</v>
      </c>
      <c r="S14191">
        <v>13.84295</v>
      </c>
      <c r="T14191">
        <v>302.83929000000001</v>
      </c>
      <c r="U14191" s="1">
        <f t="shared" si="886"/>
        <v>262.31357571428276</v>
      </c>
    </row>
    <row r="14192" spans="11:21" x14ac:dyDescent="0.3">
      <c r="K14192">
        <v>13.85933</v>
      </c>
      <c r="L14192">
        <v>303.17700000000002</v>
      </c>
      <c r="M14192" s="1">
        <f t="shared" si="887"/>
        <v>40.528571428574374</v>
      </c>
      <c r="N14192" s="1">
        <f t="shared" si="884"/>
        <v>262.64842857142565</v>
      </c>
      <c r="O14192">
        <v>13.85111</v>
      </c>
      <c r="P14192">
        <v>308.22158000000002</v>
      </c>
      <c r="Q14192" s="1">
        <f t="shared" si="885"/>
        <v>267.69300857142565</v>
      </c>
      <c r="S14192">
        <v>13.84295</v>
      </c>
      <c r="T14192">
        <v>302.86443000000003</v>
      </c>
      <c r="U14192" s="1">
        <f t="shared" si="886"/>
        <v>262.33585857142566</v>
      </c>
    </row>
    <row r="14193" spans="11:21" x14ac:dyDescent="0.3">
      <c r="K14193">
        <v>13.86379</v>
      </c>
      <c r="L14193">
        <v>303.25556999999998</v>
      </c>
      <c r="M14193" s="1">
        <f t="shared" si="887"/>
        <v>40.531428571431519</v>
      </c>
      <c r="N14193" s="1">
        <f t="shared" si="884"/>
        <v>262.72414142856849</v>
      </c>
      <c r="O14193">
        <v>13.85111</v>
      </c>
      <c r="P14193">
        <v>308.22966000000002</v>
      </c>
      <c r="Q14193" s="1">
        <f t="shared" si="885"/>
        <v>267.69823142856853</v>
      </c>
      <c r="S14193">
        <v>13.84295</v>
      </c>
      <c r="T14193">
        <v>302.87873999999999</v>
      </c>
      <c r="U14193" s="1">
        <f t="shared" si="886"/>
        <v>262.34731142856845</v>
      </c>
    </row>
    <row r="14194" spans="11:21" x14ac:dyDescent="0.3">
      <c r="K14194">
        <v>13.86472</v>
      </c>
      <c r="L14194">
        <v>303.16259000000002</v>
      </c>
      <c r="M14194" s="1">
        <f t="shared" si="887"/>
        <v>40.534285714288664</v>
      </c>
      <c r="N14194" s="1">
        <f t="shared" si="884"/>
        <v>262.62830428571135</v>
      </c>
      <c r="O14194">
        <v>13.85111</v>
      </c>
      <c r="P14194">
        <v>308.22028999999998</v>
      </c>
      <c r="Q14194" s="1">
        <f t="shared" si="885"/>
        <v>267.68600428571131</v>
      </c>
      <c r="S14194">
        <v>13.84295</v>
      </c>
      <c r="T14194">
        <v>302.89076</v>
      </c>
      <c r="U14194" s="1">
        <f t="shared" si="886"/>
        <v>262.35647428571133</v>
      </c>
    </row>
    <row r="14195" spans="11:21" x14ac:dyDescent="0.3">
      <c r="K14195">
        <v>13.86472</v>
      </c>
      <c r="L14195">
        <v>303.12761999999998</v>
      </c>
      <c r="M14195" s="1">
        <f t="shared" si="887"/>
        <v>40.53714285714581</v>
      </c>
      <c r="N14195" s="1">
        <f t="shared" si="884"/>
        <v>262.59047714285418</v>
      </c>
      <c r="O14195">
        <v>13.851330000000001</v>
      </c>
      <c r="P14195">
        <v>308.20276000000001</v>
      </c>
      <c r="Q14195" s="1">
        <f t="shared" si="885"/>
        <v>267.66561714285422</v>
      </c>
      <c r="S14195">
        <v>13.84295</v>
      </c>
      <c r="T14195">
        <v>302.90775000000002</v>
      </c>
      <c r="U14195" s="1">
        <f t="shared" si="886"/>
        <v>262.37060714285423</v>
      </c>
    </row>
    <row r="14196" spans="11:21" x14ac:dyDescent="0.3">
      <c r="K14196">
        <v>13.86472</v>
      </c>
      <c r="L14196">
        <v>303.13916</v>
      </c>
      <c r="M14196" s="1">
        <f t="shared" si="887"/>
        <v>40.540000000002955</v>
      </c>
      <c r="N14196" s="1">
        <f t="shared" si="884"/>
        <v>262.59915999999703</v>
      </c>
      <c r="O14196">
        <v>13.85383</v>
      </c>
      <c r="P14196">
        <v>308.20699000000002</v>
      </c>
      <c r="Q14196" s="1">
        <f t="shared" si="885"/>
        <v>267.66698999999704</v>
      </c>
      <c r="S14196">
        <v>13.84295</v>
      </c>
      <c r="T14196">
        <v>302.91590000000002</v>
      </c>
      <c r="U14196" s="1">
        <f t="shared" si="886"/>
        <v>262.37589999999705</v>
      </c>
    </row>
    <row r="14197" spans="11:21" x14ac:dyDescent="0.3">
      <c r="K14197">
        <v>13.86472</v>
      </c>
      <c r="L14197">
        <v>303.09298000000001</v>
      </c>
      <c r="M14197" s="1">
        <f t="shared" si="887"/>
        <v>40.5428571428601</v>
      </c>
      <c r="N14197" s="1">
        <f t="shared" si="884"/>
        <v>262.55012285713991</v>
      </c>
      <c r="O14197">
        <v>13.85454</v>
      </c>
      <c r="P14197">
        <v>308.21872000000002</v>
      </c>
      <c r="Q14197" s="1">
        <f t="shared" si="885"/>
        <v>267.67586285713992</v>
      </c>
      <c r="S14197">
        <v>13.84432</v>
      </c>
      <c r="T14197">
        <v>302.92257000000001</v>
      </c>
      <c r="U14197" s="1">
        <f t="shared" si="886"/>
        <v>262.37971285713991</v>
      </c>
    </row>
    <row r="14198" spans="11:21" x14ac:dyDescent="0.3">
      <c r="K14198">
        <v>13.86472</v>
      </c>
      <c r="L14198">
        <v>302.95479999999998</v>
      </c>
      <c r="M14198" s="1">
        <f t="shared" si="887"/>
        <v>40.545714285717246</v>
      </c>
      <c r="N14198" s="1">
        <f t="shared" si="884"/>
        <v>262.40908571428275</v>
      </c>
      <c r="O14198">
        <v>13.85927</v>
      </c>
      <c r="P14198">
        <v>308.20956000000001</v>
      </c>
      <c r="Q14198" s="1">
        <f t="shared" si="885"/>
        <v>267.66384571428279</v>
      </c>
      <c r="S14198">
        <v>13.85101</v>
      </c>
      <c r="T14198">
        <v>302.91827999999998</v>
      </c>
      <c r="U14198" s="1">
        <f t="shared" si="886"/>
        <v>262.37256571428276</v>
      </c>
    </row>
    <row r="14199" spans="11:21" x14ac:dyDescent="0.3">
      <c r="K14199">
        <v>13.86472</v>
      </c>
      <c r="L14199">
        <v>302.79838999999998</v>
      </c>
      <c r="M14199" s="1">
        <f t="shared" si="887"/>
        <v>40.548571428574391</v>
      </c>
      <c r="N14199" s="1">
        <f t="shared" si="884"/>
        <v>262.24981857142558</v>
      </c>
      <c r="O14199">
        <v>13.86009</v>
      </c>
      <c r="P14199">
        <v>308.19414</v>
      </c>
      <c r="Q14199" s="1">
        <f t="shared" si="885"/>
        <v>267.6455685714256</v>
      </c>
      <c r="S14199">
        <v>13.85318</v>
      </c>
      <c r="T14199">
        <v>302.91514000000001</v>
      </c>
      <c r="U14199" s="1">
        <f t="shared" si="886"/>
        <v>262.3665685714256</v>
      </c>
    </row>
    <row r="14200" spans="11:21" x14ac:dyDescent="0.3">
      <c r="K14200">
        <v>13.86472</v>
      </c>
      <c r="L14200">
        <v>302.76641000000001</v>
      </c>
      <c r="M14200" s="1">
        <f t="shared" si="887"/>
        <v>40.551428571431536</v>
      </c>
      <c r="N14200" s="1">
        <f t="shared" si="884"/>
        <v>262.21498142856848</v>
      </c>
      <c r="O14200">
        <v>13.86379</v>
      </c>
      <c r="P14200">
        <v>308.19071000000002</v>
      </c>
      <c r="Q14200" s="1">
        <f t="shared" si="885"/>
        <v>267.63928142856849</v>
      </c>
      <c r="S14200">
        <v>13.859120000000001</v>
      </c>
      <c r="T14200">
        <v>302.90816000000001</v>
      </c>
      <c r="U14200" s="1">
        <f t="shared" si="886"/>
        <v>262.35673142856848</v>
      </c>
    </row>
    <row r="14201" spans="11:21" x14ac:dyDescent="0.3">
      <c r="K14201">
        <v>13.86472</v>
      </c>
      <c r="L14201">
        <v>302.72600999999997</v>
      </c>
      <c r="M14201" s="1">
        <f t="shared" si="887"/>
        <v>40.554285714288682</v>
      </c>
      <c r="N14201" s="1">
        <f t="shared" si="884"/>
        <v>262.17172428571132</v>
      </c>
      <c r="O14201">
        <v>13.864710000000001</v>
      </c>
      <c r="P14201">
        <v>308.19859000000002</v>
      </c>
      <c r="Q14201" s="1">
        <f t="shared" si="885"/>
        <v>267.64430428571131</v>
      </c>
      <c r="S14201">
        <v>13.85966</v>
      </c>
      <c r="T14201">
        <v>302.88461999999998</v>
      </c>
      <c r="U14201" s="1">
        <f t="shared" si="886"/>
        <v>262.33033428571127</v>
      </c>
    </row>
    <row r="14202" spans="11:21" x14ac:dyDescent="0.3">
      <c r="K14202">
        <v>13.86472</v>
      </c>
      <c r="L14202">
        <v>302.60117000000002</v>
      </c>
      <c r="M14202" s="1">
        <f t="shared" si="887"/>
        <v>40.557142857145827</v>
      </c>
      <c r="N14202" s="1">
        <f t="shared" si="884"/>
        <v>262.04402714285419</v>
      </c>
      <c r="O14202">
        <v>13.864710000000001</v>
      </c>
      <c r="P14202">
        <v>308.18750999999997</v>
      </c>
      <c r="Q14202" s="1">
        <f t="shared" si="885"/>
        <v>267.63036714285414</v>
      </c>
      <c r="S14202">
        <v>13.862</v>
      </c>
      <c r="T14202">
        <v>302.85507000000001</v>
      </c>
      <c r="U14202" s="1">
        <f t="shared" si="886"/>
        <v>262.29792714285418</v>
      </c>
    </row>
    <row r="14203" spans="11:21" x14ac:dyDescent="0.3">
      <c r="K14203">
        <v>13.86472</v>
      </c>
      <c r="L14203">
        <v>302.43934999999999</v>
      </c>
      <c r="M14203" s="1">
        <f t="shared" si="887"/>
        <v>40.560000000002972</v>
      </c>
      <c r="N14203" s="1">
        <f t="shared" si="884"/>
        <v>261.87934999999703</v>
      </c>
      <c r="O14203">
        <v>13.864710000000001</v>
      </c>
      <c r="P14203">
        <v>308.16631999999998</v>
      </c>
      <c r="Q14203" s="1">
        <f t="shared" si="885"/>
        <v>267.60631999999703</v>
      </c>
      <c r="S14203">
        <v>13.862159999999999</v>
      </c>
      <c r="T14203">
        <v>302.81281999999999</v>
      </c>
      <c r="U14203" s="1">
        <f t="shared" si="886"/>
        <v>262.25281999999703</v>
      </c>
    </row>
    <row r="14204" spans="11:21" x14ac:dyDescent="0.3">
      <c r="K14204">
        <v>13.86472</v>
      </c>
      <c r="L14204">
        <v>302.32483000000002</v>
      </c>
      <c r="M14204" s="1">
        <f t="shared" si="887"/>
        <v>40.562857142860118</v>
      </c>
      <c r="N14204" s="1">
        <f t="shared" si="884"/>
        <v>261.76197285713988</v>
      </c>
      <c r="O14204">
        <v>13.864710000000001</v>
      </c>
      <c r="P14204">
        <v>308.15647000000001</v>
      </c>
      <c r="Q14204" s="1">
        <f t="shared" si="885"/>
        <v>267.59361285713987</v>
      </c>
      <c r="S14204">
        <v>13.86472</v>
      </c>
      <c r="T14204">
        <v>302.77715000000001</v>
      </c>
      <c r="U14204" s="1">
        <f t="shared" si="886"/>
        <v>262.21429285713987</v>
      </c>
    </row>
    <row r="14205" spans="11:21" x14ac:dyDescent="0.3">
      <c r="K14205">
        <v>13.86472</v>
      </c>
      <c r="L14205">
        <v>302.38013999999998</v>
      </c>
      <c r="M14205" s="1">
        <f t="shared" si="887"/>
        <v>40.565714285717263</v>
      </c>
      <c r="N14205" s="1">
        <f t="shared" si="884"/>
        <v>261.81442571428272</v>
      </c>
      <c r="O14205">
        <v>13.864710000000001</v>
      </c>
      <c r="P14205">
        <v>308.15861999999998</v>
      </c>
      <c r="Q14205" s="1">
        <f t="shared" si="885"/>
        <v>267.59290571428272</v>
      </c>
      <c r="S14205">
        <v>13.86472</v>
      </c>
      <c r="T14205">
        <v>302.74149</v>
      </c>
      <c r="U14205" s="1">
        <f t="shared" si="886"/>
        <v>262.17577571428274</v>
      </c>
    </row>
    <row r="14206" spans="11:21" x14ac:dyDescent="0.3">
      <c r="K14206">
        <v>13.86472</v>
      </c>
      <c r="L14206">
        <v>302.34231999999997</v>
      </c>
      <c r="M14206" s="1">
        <f t="shared" si="887"/>
        <v>40.568571428574408</v>
      </c>
      <c r="N14206" s="1">
        <f t="shared" si="884"/>
        <v>261.77374857142559</v>
      </c>
      <c r="O14206">
        <v>13.864710000000001</v>
      </c>
      <c r="P14206">
        <v>308.15114</v>
      </c>
      <c r="Q14206" s="1">
        <f t="shared" si="885"/>
        <v>267.58256857142561</v>
      </c>
      <c r="S14206">
        <v>13.86472</v>
      </c>
      <c r="T14206">
        <v>302.70985999999999</v>
      </c>
      <c r="U14206" s="1">
        <f t="shared" si="886"/>
        <v>262.1412885714256</v>
      </c>
    </row>
    <row r="14207" spans="11:21" x14ac:dyDescent="0.3">
      <c r="K14207">
        <v>13.865159999999999</v>
      </c>
      <c r="L14207">
        <v>302.22327999999999</v>
      </c>
      <c r="M14207" s="1">
        <f t="shared" si="887"/>
        <v>40.571428571431554</v>
      </c>
      <c r="N14207" s="1">
        <f t="shared" si="884"/>
        <v>261.65185142856842</v>
      </c>
      <c r="O14207">
        <v>13.864710000000001</v>
      </c>
      <c r="P14207">
        <v>308.13864000000001</v>
      </c>
      <c r="Q14207" s="1">
        <f t="shared" si="885"/>
        <v>267.56721142856844</v>
      </c>
      <c r="S14207">
        <v>13.86472</v>
      </c>
      <c r="T14207">
        <v>302.68801999999999</v>
      </c>
      <c r="U14207" s="1">
        <f t="shared" si="886"/>
        <v>262.11659142856843</v>
      </c>
    </row>
    <row r="14208" spans="11:21" x14ac:dyDescent="0.3">
      <c r="K14208">
        <v>13.86744</v>
      </c>
      <c r="L14208">
        <v>302.21014000000002</v>
      </c>
      <c r="M14208" s="1">
        <f t="shared" si="887"/>
        <v>40.574285714288699</v>
      </c>
      <c r="N14208" s="1">
        <f t="shared" si="884"/>
        <v>261.63585428571133</v>
      </c>
      <c r="O14208">
        <v>13.864710000000001</v>
      </c>
      <c r="P14208">
        <v>308.14521999999999</v>
      </c>
      <c r="Q14208" s="1">
        <f t="shared" si="885"/>
        <v>267.5709342857113</v>
      </c>
      <c r="S14208">
        <v>13.86472</v>
      </c>
      <c r="T14208">
        <v>302.66899999999998</v>
      </c>
      <c r="U14208" s="1">
        <f t="shared" si="886"/>
        <v>262.09471428571129</v>
      </c>
    </row>
    <row r="14209" spans="11:21" x14ac:dyDescent="0.3">
      <c r="K14209">
        <v>13.868690000000001</v>
      </c>
      <c r="L14209">
        <v>302.35547000000003</v>
      </c>
      <c r="M14209" s="1">
        <f t="shared" si="887"/>
        <v>40.577142857145844</v>
      </c>
      <c r="N14209" s="1">
        <f t="shared" si="884"/>
        <v>261.77832714285421</v>
      </c>
      <c r="O14209">
        <v>13.864710000000001</v>
      </c>
      <c r="P14209">
        <v>308.16073999999998</v>
      </c>
      <c r="Q14209" s="1">
        <f t="shared" si="885"/>
        <v>267.58359714285416</v>
      </c>
      <c r="S14209">
        <v>13.86472</v>
      </c>
      <c r="T14209">
        <v>302.66269</v>
      </c>
      <c r="U14209" s="1">
        <f t="shared" si="886"/>
        <v>262.08554714285413</v>
      </c>
    </row>
    <row r="14210" spans="11:21" x14ac:dyDescent="0.3">
      <c r="K14210">
        <v>13.87016</v>
      </c>
      <c r="L14210">
        <v>302.53715</v>
      </c>
      <c r="M14210" s="1">
        <f t="shared" si="887"/>
        <v>40.58000000000299</v>
      </c>
      <c r="N14210" s="1">
        <f t="shared" si="884"/>
        <v>261.957149999997</v>
      </c>
      <c r="O14210">
        <v>13.864710000000001</v>
      </c>
      <c r="P14210">
        <v>308.16602</v>
      </c>
      <c r="Q14210" s="1">
        <f t="shared" si="885"/>
        <v>267.58601999999701</v>
      </c>
      <c r="S14210">
        <v>13.86472</v>
      </c>
      <c r="T14210">
        <v>302.66131000000001</v>
      </c>
      <c r="U14210" s="1">
        <f t="shared" si="886"/>
        <v>262.08130999999702</v>
      </c>
    </row>
    <row r="14211" spans="11:21" x14ac:dyDescent="0.3">
      <c r="K14211">
        <v>13.874840000000001</v>
      </c>
      <c r="L14211">
        <v>302.65082000000001</v>
      </c>
      <c r="M14211" s="1">
        <f t="shared" si="887"/>
        <v>40.582857142860135</v>
      </c>
      <c r="N14211" s="1">
        <f t="shared" si="884"/>
        <v>262.06796285713989</v>
      </c>
      <c r="O14211">
        <v>13.864710000000001</v>
      </c>
      <c r="P14211">
        <v>308.15550000000002</v>
      </c>
      <c r="Q14211" s="1">
        <f t="shared" si="885"/>
        <v>267.5726428571399</v>
      </c>
      <c r="S14211">
        <v>13.86472</v>
      </c>
      <c r="T14211">
        <v>302.66487000000001</v>
      </c>
      <c r="U14211" s="1">
        <f t="shared" si="886"/>
        <v>262.08201285713989</v>
      </c>
    </row>
    <row r="14212" spans="11:21" x14ac:dyDescent="0.3">
      <c r="K14212">
        <v>13.87832</v>
      </c>
      <c r="L14212">
        <v>302.71683000000002</v>
      </c>
      <c r="M14212" s="1">
        <f t="shared" si="887"/>
        <v>40.58571428571728</v>
      </c>
      <c r="N14212" s="1">
        <f t="shared" si="884"/>
        <v>262.13111571428271</v>
      </c>
      <c r="O14212">
        <v>13.86646</v>
      </c>
      <c r="P14212">
        <v>308.15429999999998</v>
      </c>
      <c r="Q14212" s="1">
        <f t="shared" si="885"/>
        <v>267.56858571428268</v>
      </c>
      <c r="S14212">
        <v>13.86472</v>
      </c>
      <c r="T14212">
        <v>302.68838</v>
      </c>
      <c r="U14212" s="1">
        <f t="shared" si="886"/>
        <v>262.10266571428269</v>
      </c>
    </row>
    <row r="14213" spans="11:21" x14ac:dyDescent="0.3">
      <c r="K14213">
        <v>13.879519999999999</v>
      </c>
      <c r="L14213">
        <v>302.90647999999999</v>
      </c>
      <c r="M14213" s="1">
        <f t="shared" si="887"/>
        <v>40.588571428574426</v>
      </c>
      <c r="N14213" s="1">
        <f t="shared" si="884"/>
        <v>262.31790857142556</v>
      </c>
      <c r="O14213">
        <v>13.86744</v>
      </c>
      <c r="P14213">
        <v>308.17329000000001</v>
      </c>
      <c r="Q14213" s="1">
        <f t="shared" si="885"/>
        <v>267.58471857142558</v>
      </c>
      <c r="S14213">
        <v>13.86472</v>
      </c>
      <c r="T14213">
        <v>302.70949999999999</v>
      </c>
      <c r="U14213" s="1">
        <f t="shared" si="886"/>
        <v>262.12092857142557</v>
      </c>
    </row>
    <row r="14214" spans="11:21" x14ac:dyDescent="0.3">
      <c r="K14214">
        <v>13.88104</v>
      </c>
      <c r="L14214">
        <v>303.00468000000001</v>
      </c>
      <c r="M14214" s="1">
        <f t="shared" si="887"/>
        <v>40.591428571431571</v>
      </c>
      <c r="N14214" s="1">
        <f t="shared" si="884"/>
        <v>262.41325142856846</v>
      </c>
      <c r="O14214">
        <v>13.87087</v>
      </c>
      <c r="P14214">
        <v>308.17495000000002</v>
      </c>
      <c r="Q14214" s="1">
        <f t="shared" si="885"/>
        <v>267.58352142856847</v>
      </c>
      <c r="S14214">
        <v>13.86472</v>
      </c>
      <c r="T14214">
        <v>302.72676999999999</v>
      </c>
      <c r="U14214" s="1">
        <f t="shared" si="886"/>
        <v>262.13534142856844</v>
      </c>
    </row>
    <row r="14215" spans="11:21" x14ac:dyDescent="0.3">
      <c r="K14215">
        <v>13.88175</v>
      </c>
      <c r="L14215">
        <v>303.08963999999997</v>
      </c>
      <c r="M14215" s="1">
        <f t="shared" si="887"/>
        <v>40.594285714288716</v>
      </c>
      <c r="N14215" s="1">
        <f t="shared" si="884"/>
        <v>262.49535428571124</v>
      </c>
      <c r="O14215">
        <v>13.87288</v>
      </c>
      <c r="P14215">
        <v>308.16379000000001</v>
      </c>
      <c r="Q14215" s="1">
        <f t="shared" si="885"/>
        <v>267.56950428571128</v>
      </c>
      <c r="S14215">
        <v>13.86472</v>
      </c>
      <c r="T14215">
        <v>302.74704000000003</v>
      </c>
      <c r="U14215" s="1">
        <f t="shared" si="886"/>
        <v>262.1527542857113</v>
      </c>
    </row>
    <row r="14216" spans="11:21" x14ac:dyDescent="0.3">
      <c r="K14216">
        <v>13.883760000000001</v>
      </c>
      <c r="L14216">
        <v>303.00195000000002</v>
      </c>
      <c r="M14216" s="1">
        <f t="shared" si="887"/>
        <v>40.597142857145862</v>
      </c>
      <c r="N14216" s="1">
        <f t="shared" si="884"/>
        <v>262.40480714285417</v>
      </c>
      <c r="O14216">
        <v>13.87631</v>
      </c>
      <c r="P14216">
        <v>308.16415999999998</v>
      </c>
      <c r="Q14216" s="1">
        <f t="shared" si="885"/>
        <v>267.56701714285413</v>
      </c>
      <c r="S14216">
        <v>13.86472</v>
      </c>
      <c r="T14216">
        <v>302.76490000000001</v>
      </c>
      <c r="U14216" s="1">
        <f t="shared" si="886"/>
        <v>262.16775714285416</v>
      </c>
    </row>
    <row r="14217" spans="11:21" x14ac:dyDescent="0.3">
      <c r="K14217">
        <v>13.883760000000001</v>
      </c>
      <c r="L14217">
        <v>302.94731999999999</v>
      </c>
      <c r="M14217" s="1">
        <f t="shared" si="887"/>
        <v>40.600000000003007</v>
      </c>
      <c r="N14217" s="1">
        <f t="shared" ref="N14217:N14280" si="888">L14217-M14217</f>
        <v>262.34731999999701</v>
      </c>
      <c r="O14217">
        <v>13.87832</v>
      </c>
      <c r="P14217">
        <v>308.18234999999999</v>
      </c>
      <c r="Q14217" s="1">
        <f t="shared" ref="Q14217:Q14280" si="889">P14217-M14217</f>
        <v>267.58234999999695</v>
      </c>
      <c r="S14217">
        <v>13.86472</v>
      </c>
      <c r="T14217">
        <v>302.78764000000001</v>
      </c>
      <c r="U14217" s="1">
        <f t="shared" ref="U14217:U14280" si="890">T14217-M14217</f>
        <v>262.18763999999703</v>
      </c>
    </row>
    <row r="14218" spans="11:21" x14ac:dyDescent="0.3">
      <c r="K14218">
        <v>13.883760000000001</v>
      </c>
      <c r="L14218">
        <v>302.97748999999999</v>
      </c>
      <c r="M14218" s="1">
        <f t="shared" si="887"/>
        <v>40.602857142860152</v>
      </c>
      <c r="N14218" s="1">
        <f t="shared" si="888"/>
        <v>262.37463285713983</v>
      </c>
      <c r="O14218">
        <v>13.879519999999999</v>
      </c>
      <c r="P14218">
        <v>308.18727000000001</v>
      </c>
      <c r="Q14218" s="1">
        <f t="shared" si="889"/>
        <v>267.58441285713985</v>
      </c>
      <c r="S14218">
        <v>13.86472</v>
      </c>
      <c r="T14218">
        <v>302.79752000000002</v>
      </c>
      <c r="U14218" s="1">
        <f t="shared" si="890"/>
        <v>262.19466285713986</v>
      </c>
    </row>
    <row r="14219" spans="11:21" x14ac:dyDescent="0.3">
      <c r="K14219">
        <v>13.883760000000001</v>
      </c>
      <c r="L14219">
        <v>302.93716999999998</v>
      </c>
      <c r="M14219" s="1">
        <f t="shared" ref="M14219:M14282" si="891">M14218+M$8</f>
        <v>40.605714285717298</v>
      </c>
      <c r="N14219" s="1">
        <f t="shared" si="888"/>
        <v>262.3314557142827</v>
      </c>
      <c r="O14219">
        <v>13.88104</v>
      </c>
      <c r="P14219">
        <v>308.17371000000003</v>
      </c>
      <c r="Q14219" s="1">
        <f t="shared" si="889"/>
        <v>267.56799571428274</v>
      </c>
      <c r="S14219">
        <v>13.86472</v>
      </c>
      <c r="T14219">
        <v>302.80529000000001</v>
      </c>
      <c r="U14219" s="1">
        <f t="shared" si="890"/>
        <v>262.19957571428273</v>
      </c>
    </row>
    <row r="14220" spans="11:21" x14ac:dyDescent="0.3">
      <c r="K14220">
        <v>13.883760000000001</v>
      </c>
      <c r="L14220">
        <v>302.80209000000002</v>
      </c>
      <c r="M14220" s="1">
        <f t="shared" si="891"/>
        <v>40.608571428574443</v>
      </c>
      <c r="N14220" s="1">
        <f t="shared" si="888"/>
        <v>262.19351857142556</v>
      </c>
      <c r="O14220">
        <v>13.88104</v>
      </c>
      <c r="P14220">
        <v>308.16926000000001</v>
      </c>
      <c r="Q14220" s="1">
        <f t="shared" si="889"/>
        <v>267.56068857142554</v>
      </c>
      <c r="S14220">
        <v>13.86472</v>
      </c>
      <c r="T14220">
        <v>302.81509999999997</v>
      </c>
      <c r="U14220" s="1">
        <f t="shared" si="890"/>
        <v>262.20652857142551</v>
      </c>
    </row>
    <row r="14221" spans="11:21" x14ac:dyDescent="0.3">
      <c r="K14221">
        <v>13.883760000000001</v>
      </c>
      <c r="L14221">
        <v>302.66671000000002</v>
      </c>
      <c r="M14221" s="1">
        <f t="shared" si="891"/>
        <v>40.611428571431588</v>
      </c>
      <c r="N14221" s="1">
        <f t="shared" si="888"/>
        <v>262.05528142856843</v>
      </c>
      <c r="O14221">
        <v>13.88104</v>
      </c>
      <c r="P14221">
        <v>308.17212999999998</v>
      </c>
      <c r="Q14221" s="1">
        <f t="shared" si="889"/>
        <v>267.56070142856839</v>
      </c>
      <c r="S14221">
        <v>13.86472</v>
      </c>
      <c r="T14221">
        <v>302.81704999999999</v>
      </c>
      <c r="U14221" s="1">
        <f t="shared" si="890"/>
        <v>262.20562142856841</v>
      </c>
    </row>
    <row r="14222" spans="11:21" x14ac:dyDescent="0.3">
      <c r="K14222">
        <v>13.883760000000001</v>
      </c>
      <c r="L14222">
        <v>302.63891000000001</v>
      </c>
      <c r="M14222" s="1">
        <f t="shared" si="891"/>
        <v>40.614285714288734</v>
      </c>
      <c r="N14222" s="1">
        <f t="shared" si="888"/>
        <v>262.0246242857113</v>
      </c>
      <c r="O14222">
        <v>13.88104</v>
      </c>
      <c r="P14222">
        <v>308.17264999999998</v>
      </c>
      <c r="Q14222" s="1">
        <f t="shared" si="889"/>
        <v>267.55836428571126</v>
      </c>
      <c r="S14222">
        <v>13.865209999999999</v>
      </c>
      <c r="T14222">
        <v>302.81966999999997</v>
      </c>
      <c r="U14222" s="1">
        <f t="shared" si="890"/>
        <v>262.20538428571126</v>
      </c>
    </row>
    <row r="14223" spans="11:21" x14ac:dyDescent="0.3">
      <c r="K14223">
        <v>13.883760000000001</v>
      </c>
      <c r="L14223">
        <v>302.60111000000001</v>
      </c>
      <c r="M14223" s="1">
        <f t="shared" si="891"/>
        <v>40.617142857145879</v>
      </c>
      <c r="N14223" s="1">
        <f t="shared" si="888"/>
        <v>261.98396714285411</v>
      </c>
      <c r="O14223">
        <v>13.88104</v>
      </c>
      <c r="P14223">
        <v>308.15892000000002</v>
      </c>
      <c r="Q14223" s="1">
        <f t="shared" si="889"/>
        <v>267.54177714285413</v>
      </c>
      <c r="S14223">
        <v>13.86744</v>
      </c>
      <c r="T14223">
        <v>302.81459999999998</v>
      </c>
      <c r="U14223" s="1">
        <f t="shared" si="890"/>
        <v>262.19745714285409</v>
      </c>
    </row>
    <row r="14224" spans="11:21" x14ac:dyDescent="0.3">
      <c r="K14224">
        <v>13.883760000000001</v>
      </c>
      <c r="L14224">
        <v>302.42847999999998</v>
      </c>
      <c r="M14224" s="1">
        <f t="shared" si="891"/>
        <v>40.620000000003024</v>
      </c>
      <c r="N14224" s="1">
        <f t="shared" si="888"/>
        <v>261.80847999999696</v>
      </c>
      <c r="O14224">
        <v>13.88104</v>
      </c>
      <c r="P14224">
        <v>308.15742999999998</v>
      </c>
      <c r="Q14224" s="1">
        <f t="shared" si="889"/>
        <v>267.53742999999696</v>
      </c>
      <c r="S14224">
        <v>13.871359999999999</v>
      </c>
      <c r="T14224">
        <v>302.81299999999999</v>
      </c>
      <c r="U14224" s="1">
        <f t="shared" si="890"/>
        <v>262.19299999999697</v>
      </c>
    </row>
    <row r="14225" spans="11:21" x14ac:dyDescent="0.3">
      <c r="K14225">
        <v>13.883760000000001</v>
      </c>
      <c r="L14225">
        <v>302.26715999999999</v>
      </c>
      <c r="M14225" s="1">
        <f t="shared" si="891"/>
        <v>40.62285714286017</v>
      </c>
      <c r="N14225" s="1">
        <f t="shared" si="888"/>
        <v>261.64430285713979</v>
      </c>
      <c r="O14225">
        <v>13.88104</v>
      </c>
      <c r="P14225">
        <v>308.17707999999999</v>
      </c>
      <c r="Q14225" s="1">
        <f t="shared" si="889"/>
        <v>267.55422285713985</v>
      </c>
      <c r="S14225">
        <v>13.8756</v>
      </c>
      <c r="T14225">
        <v>302.80554999999998</v>
      </c>
      <c r="U14225" s="1">
        <f t="shared" si="890"/>
        <v>262.18269285713984</v>
      </c>
    </row>
    <row r="14226" spans="11:21" x14ac:dyDescent="0.3">
      <c r="K14226">
        <v>13.883760000000001</v>
      </c>
      <c r="L14226">
        <v>302.21082999999999</v>
      </c>
      <c r="M14226" s="1">
        <f t="shared" si="891"/>
        <v>40.625714285717315</v>
      </c>
      <c r="N14226" s="1">
        <f t="shared" si="888"/>
        <v>261.58511571428267</v>
      </c>
      <c r="O14226">
        <v>13.88104</v>
      </c>
      <c r="P14226">
        <v>308.19200999999998</v>
      </c>
      <c r="Q14226" s="1">
        <f t="shared" si="889"/>
        <v>267.56629571428266</v>
      </c>
      <c r="S14226">
        <v>13.879899999999999</v>
      </c>
      <c r="T14226">
        <v>302.78050000000002</v>
      </c>
      <c r="U14226" s="1">
        <f t="shared" si="890"/>
        <v>262.1547857142827</v>
      </c>
    </row>
    <row r="14227" spans="11:21" x14ac:dyDescent="0.3">
      <c r="K14227">
        <v>13.883760000000001</v>
      </c>
      <c r="L14227">
        <v>302.20312999999999</v>
      </c>
      <c r="M14227" s="1">
        <f t="shared" si="891"/>
        <v>40.62857142857446</v>
      </c>
      <c r="N14227" s="1">
        <f t="shared" si="888"/>
        <v>261.57455857142554</v>
      </c>
      <c r="O14227">
        <v>13.88104</v>
      </c>
      <c r="P14227">
        <v>308.18585000000002</v>
      </c>
      <c r="Q14227" s="1">
        <f t="shared" si="889"/>
        <v>267.55727857142557</v>
      </c>
      <c r="S14227">
        <v>13.883760000000001</v>
      </c>
      <c r="T14227">
        <v>302.74446999999998</v>
      </c>
      <c r="U14227" s="1">
        <f t="shared" si="890"/>
        <v>262.11589857142553</v>
      </c>
    </row>
    <row r="14228" spans="11:21" x14ac:dyDescent="0.3">
      <c r="K14228">
        <v>13.883760000000001</v>
      </c>
      <c r="L14228">
        <v>302.15640000000002</v>
      </c>
      <c r="M14228" s="1">
        <f t="shared" si="891"/>
        <v>40.631428571431606</v>
      </c>
      <c r="N14228" s="1">
        <f t="shared" si="888"/>
        <v>261.52497142856839</v>
      </c>
      <c r="O14228">
        <v>13.88104</v>
      </c>
      <c r="P14228">
        <v>308.18252999999999</v>
      </c>
      <c r="Q14228" s="1">
        <f t="shared" si="889"/>
        <v>267.55110142856836</v>
      </c>
      <c r="S14228">
        <v>13.884690000000001</v>
      </c>
      <c r="T14228">
        <v>302.69853999999998</v>
      </c>
      <c r="U14228" s="1">
        <f t="shared" si="890"/>
        <v>262.06711142856835</v>
      </c>
    </row>
    <row r="14229" spans="11:21" x14ac:dyDescent="0.3">
      <c r="K14229">
        <v>13.883760000000001</v>
      </c>
      <c r="L14229">
        <v>302.00959999999998</v>
      </c>
      <c r="M14229" s="1">
        <f t="shared" si="891"/>
        <v>40.634285714288751</v>
      </c>
      <c r="N14229" s="1">
        <f t="shared" si="888"/>
        <v>261.37531428571123</v>
      </c>
      <c r="O14229">
        <v>13.88104</v>
      </c>
      <c r="P14229">
        <v>308.19792000000001</v>
      </c>
      <c r="Q14229" s="1">
        <f t="shared" si="889"/>
        <v>267.56363428571126</v>
      </c>
      <c r="S14229">
        <v>13.886480000000001</v>
      </c>
      <c r="T14229">
        <v>302.66032000000001</v>
      </c>
      <c r="U14229" s="1">
        <f t="shared" si="890"/>
        <v>262.02603428571126</v>
      </c>
    </row>
    <row r="14230" spans="11:21" x14ac:dyDescent="0.3">
      <c r="K14230">
        <v>13.88578</v>
      </c>
      <c r="L14230">
        <v>302.01324</v>
      </c>
      <c r="M14230" s="1">
        <f t="shared" si="891"/>
        <v>40.637142857145896</v>
      </c>
      <c r="N14230" s="1">
        <f t="shared" si="888"/>
        <v>261.37609714285412</v>
      </c>
      <c r="O14230">
        <v>13.88104</v>
      </c>
      <c r="P14230">
        <v>308.21122000000003</v>
      </c>
      <c r="Q14230" s="1">
        <f t="shared" si="889"/>
        <v>267.57407714285415</v>
      </c>
      <c r="S14230">
        <v>13.88692</v>
      </c>
      <c r="T14230">
        <v>302.6302</v>
      </c>
      <c r="U14230" s="1">
        <f t="shared" si="890"/>
        <v>261.99305714285413</v>
      </c>
    </row>
    <row r="14231" spans="11:21" x14ac:dyDescent="0.3">
      <c r="K14231">
        <v>13.886810000000001</v>
      </c>
      <c r="L14231">
        <v>302.17496</v>
      </c>
      <c r="M14231" s="1">
        <f t="shared" si="891"/>
        <v>40.640000000003042</v>
      </c>
      <c r="N14231" s="1">
        <f t="shared" si="888"/>
        <v>261.53495999999694</v>
      </c>
      <c r="O14231">
        <v>13.882669999999999</v>
      </c>
      <c r="P14231">
        <v>308.21249999999998</v>
      </c>
      <c r="Q14231" s="1">
        <f t="shared" si="889"/>
        <v>267.57249999999692</v>
      </c>
      <c r="S14231">
        <v>13.889200000000001</v>
      </c>
      <c r="T14231">
        <v>302.59899000000001</v>
      </c>
      <c r="U14231" s="1">
        <f t="shared" si="890"/>
        <v>261.95898999999696</v>
      </c>
    </row>
    <row r="14232" spans="11:21" x14ac:dyDescent="0.3">
      <c r="K14232">
        <v>13.89127</v>
      </c>
      <c r="L14232">
        <v>302.37842000000001</v>
      </c>
      <c r="M14232" s="1">
        <f t="shared" si="891"/>
        <v>40.642857142860187</v>
      </c>
      <c r="N14232" s="1">
        <f t="shared" si="888"/>
        <v>261.73556285713983</v>
      </c>
      <c r="O14232">
        <v>13.883760000000001</v>
      </c>
      <c r="P14232">
        <v>308.20623999999998</v>
      </c>
      <c r="Q14232" s="1">
        <f t="shared" si="889"/>
        <v>267.5633828571398</v>
      </c>
      <c r="S14232">
        <v>13.889200000000001</v>
      </c>
      <c r="T14232">
        <v>302.59041999999999</v>
      </c>
      <c r="U14232" s="1">
        <f t="shared" si="890"/>
        <v>261.94756285713981</v>
      </c>
    </row>
    <row r="14233" spans="11:21" x14ac:dyDescent="0.3">
      <c r="K14233">
        <v>13.891920000000001</v>
      </c>
      <c r="L14233">
        <v>302.4821</v>
      </c>
      <c r="M14233" s="1">
        <f t="shared" si="891"/>
        <v>40.645714285717332</v>
      </c>
      <c r="N14233" s="1">
        <f t="shared" si="888"/>
        <v>261.83638571428264</v>
      </c>
      <c r="O14233">
        <v>13.887729999999999</v>
      </c>
      <c r="P14233">
        <v>308.21496999999999</v>
      </c>
      <c r="Q14233" s="1">
        <f t="shared" si="889"/>
        <v>267.56925571428269</v>
      </c>
      <c r="S14233">
        <v>13.889200000000001</v>
      </c>
      <c r="T14233">
        <v>302.59370000000001</v>
      </c>
      <c r="U14233" s="1">
        <f t="shared" si="890"/>
        <v>261.94798571428271</v>
      </c>
    </row>
    <row r="14234" spans="11:21" x14ac:dyDescent="0.3">
      <c r="K14234">
        <v>13.89649</v>
      </c>
      <c r="L14234">
        <v>302.54442</v>
      </c>
      <c r="M14234" s="1">
        <f t="shared" si="891"/>
        <v>40.648571428574478</v>
      </c>
      <c r="N14234" s="1">
        <f t="shared" si="888"/>
        <v>261.89584857142552</v>
      </c>
      <c r="O14234">
        <v>13.8893</v>
      </c>
      <c r="P14234">
        <v>308.23271</v>
      </c>
      <c r="Q14234" s="1">
        <f t="shared" si="889"/>
        <v>267.58413857142551</v>
      </c>
      <c r="S14234">
        <v>13.889200000000001</v>
      </c>
      <c r="T14234">
        <v>302.61178000000001</v>
      </c>
      <c r="U14234" s="1">
        <f t="shared" si="890"/>
        <v>261.96320857142553</v>
      </c>
    </row>
    <row r="14235" spans="11:21" x14ac:dyDescent="0.3">
      <c r="K14235">
        <v>13.897360000000001</v>
      </c>
      <c r="L14235">
        <v>302.70663999999999</v>
      </c>
      <c r="M14235" s="1">
        <f t="shared" si="891"/>
        <v>40.651428571431623</v>
      </c>
      <c r="N14235" s="1">
        <f t="shared" si="888"/>
        <v>262.05521142856838</v>
      </c>
      <c r="O14235">
        <v>13.891909999999999</v>
      </c>
      <c r="P14235">
        <v>308.22940999999997</v>
      </c>
      <c r="Q14235" s="1">
        <f t="shared" si="889"/>
        <v>267.57798142856836</v>
      </c>
      <c r="S14235">
        <v>13.889200000000001</v>
      </c>
      <c r="T14235">
        <v>302.62907000000001</v>
      </c>
      <c r="U14235" s="1">
        <f t="shared" si="890"/>
        <v>261.9776414285684</v>
      </c>
    </row>
    <row r="14236" spans="11:21" x14ac:dyDescent="0.3">
      <c r="K14236">
        <v>13.89921</v>
      </c>
      <c r="L14236">
        <v>302.91762</v>
      </c>
      <c r="M14236" s="1">
        <f t="shared" si="891"/>
        <v>40.654285714288768</v>
      </c>
      <c r="N14236" s="1">
        <f t="shared" si="888"/>
        <v>262.26333428571121</v>
      </c>
      <c r="O14236">
        <v>13.89268</v>
      </c>
      <c r="P14236">
        <v>308.22421000000003</v>
      </c>
      <c r="Q14236" s="1">
        <f t="shared" si="889"/>
        <v>267.56992428571124</v>
      </c>
      <c r="S14236">
        <v>13.889200000000001</v>
      </c>
      <c r="T14236">
        <v>302.64447000000001</v>
      </c>
      <c r="U14236" s="1">
        <f t="shared" si="890"/>
        <v>261.99018428571122</v>
      </c>
    </row>
    <row r="14237" spans="11:21" x14ac:dyDescent="0.3">
      <c r="K14237">
        <v>13.900080000000001</v>
      </c>
      <c r="L14237">
        <v>302.94047999999998</v>
      </c>
      <c r="M14237" s="1">
        <f t="shared" si="891"/>
        <v>40.657142857145914</v>
      </c>
      <c r="N14237" s="1">
        <f t="shared" si="888"/>
        <v>262.28333714285407</v>
      </c>
      <c r="O14237">
        <v>13.896699999999999</v>
      </c>
      <c r="P14237">
        <v>308.23345</v>
      </c>
      <c r="Q14237" s="1">
        <f t="shared" si="889"/>
        <v>267.57630714285409</v>
      </c>
      <c r="S14237">
        <v>13.889200000000001</v>
      </c>
      <c r="T14237">
        <v>302.66946000000002</v>
      </c>
      <c r="U14237" s="1">
        <f t="shared" si="890"/>
        <v>262.0123171428541</v>
      </c>
    </row>
    <row r="14238" spans="11:21" x14ac:dyDescent="0.3">
      <c r="K14238">
        <v>13.900080000000001</v>
      </c>
      <c r="L14238">
        <v>302.88141999999999</v>
      </c>
      <c r="M14238" s="1">
        <f t="shared" si="891"/>
        <v>40.660000000003059</v>
      </c>
      <c r="N14238" s="1">
        <f t="shared" si="888"/>
        <v>262.22141999999695</v>
      </c>
      <c r="O14238">
        <v>13.897349999999999</v>
      </c>
      <c r="P14238">
        <v>308.24549999999999</v>
      </c>
      <c r="Q14238" s="1">
        <f t="shared" si="889"/>
        <v>267.58549999999696</v>
      </c>
      <c r="S14238">
        <v>13.889200000000001</v>
      </c>
      <c r="T14238">
        <v>302.69234</v>
      </c>
      <c r="U14238" s="1">
        <f t="shared" si="890"/>
        <v>262.03233999999696</v>
      </c>
    </row>
    <row r="14239" spans="11:21" x14ac:dyDescent="0.3">
      <c r="K14239">
        <v>13.900080000000001</v>
      </c>
      <c r="L14239">
        <v>302.81164999999999</v>
      </c>
      <c r="M14239" s="1">
        <f t="shared" si="891"/>
        <v>40.662857142860204</v>
      </c>
      <c r="N14239" s="1">
        <f t="shared" si="888"/>
        <v>262.14879285713977</v>
      </c>
      <c r="O14239">
        <v>13.897349999999999</v>
      </c>
      <c r="P14239">
        <v>308.23665</v>
      </c>
      <c r="Q14239" s="1">
        <f t="shared" si="889"/>
        <v>267.57379285713978</v>
      </c>
      <c r="S14239">
        <v>13.889200000000001</v>
      </c>
      <c r="T14239">
        <v>302.71213999999998</v>
      </c>
      <c r="U14239" s="1">
        <f t="shared" si="890"/>
        <v>262.04928285713976</v>
      </c>
    </row>
    <row r="14240" spans="11:21" x14ac:dyDescent="0.3">
      <c r="K14240">
        <v>13.900080000000001</v>
      </c>
      <c r="L14240">
        <v>302.86720000000003</v>
      </c>
      <c r="M14240" s="1">
        <f t="shared" si="891"/>
        <v>40.66571428571735</v>
      </c>
      <c r="N14240" s="1">
        <f t="shared" si="888"/>
        <v>262.20148571428268</v>
      </c>
      <c r="O14240">
        <v>13.897349999999999</v>
      </c>
      <c r="P14240">
        <v>308.21755999999999</v>
      </c>
      <c r="Q14240" s="1">
        <f t="shared" si="889"/>
        <v>267.55184571428265</v>
      </c>
      <c r="S14240">
        <v>13.889200000000001</v>
      </c>
      <c r="T14240">
        <v>302.73223999999999</v>
      </c>
      <c r="U14240" s="1">
        <f t="shared" si="890"/>
        <v>262.06652571428265</v>
      </c>
    </row>
    <row r="14241" spans="11:21" x14ac:dyDescent="0.3">
      <c r="K14241">
        <v>13.900080000000001</v>
      </c>
      <c r="L14241">
        <v>302.83792999999997</v>
      </c>
      <c r="M14241" s="1">
        <f t="shared" si="891"/>
        <v>40.668571428574495</v>
      </c>
      <c r="N14241" s="1">
        <f t="shared" si="888"/>
        <v>262.16935857142551</v>
      </c>
      <c r="O14241">
        <v>13.897349999999999</v>
      </c>
      <c r="P14241">
        <v>308.21548999999999</v>
      </c>
      <c r="Q14241" s="1">
        <f t="shared" si="889"/>
        <v>267.54691857142552</v>
      </c>
      <c r="S14241">
        <v>13.889200000000001</v>
      </c>
      <c r="T14241">
        <v>302.74493999999999</v>
      </c>
      <c r="U14241" s="1">
        <f t="shared" si="890"/>
        <v>262.07636857142552</v>
      </c>
    </row>
    <row r="14242" spans="11:21" x14ac:dyDescent="0.3">
      <c r="K14242">
        <v>13.900080000000001</v>
      </c>
      <c r="L14242">
        <v>302.71235000000001</v>
      </c>
      <c r="M14242" s="1">
        <f t="shared" si="891"/>
        <v>40.67142857143164</v>
      </c>
      <c r="N14242" s="1">
        <f t="shared" si="888"/>
        <v>262.04092142856837</v>
      </c>
      <c r="O14242">
        <v>13.897349999999999</v>
      </c>
      <c r="P14242">
        <v>308.21629000000001</v>
      </c>
      <c r="Q14242" s="1">
        <f t="shared" si="889"/>
        <v>267.54486142856837</v>
      </c>
      <c r="S14242">
        <v>13.88762</v>
      </c>
      <c r="T14242">
        <v>302.76737000000003</v>
      </c>
      <c r="U14242" s="1">
        <f t="shared" si="890"/>
        <v>262.09594142856838</v>
      </c>
    </row>
    <row r="14243" spans="11:21" x14ac:dyDescent="0.3">
      <c r="K14243">
        <v>13.900080000000001</v>
      </c>
      <c r="L14243">
        <v>302.61076000000003</v>
      </c>
      <c r="M14243" s="1">
        <f t="shared" si="891"/>
        <v>40.674285714288786</v>
      </c>
      <c r="N14243" s="1">
        <f t="shared" si="888"/>
        <v>261.93647428571126</v>
      </c>
      <c r="O14243">
        <v>13.897349999999999</v>
      </c>
      <c r="P14243">
        <v>308.20551</v>
      </c>
      <c r="Q14243" s="1">
        <f t="shared" si="889"/>
        <v>267.53122428571123</v>
      </c>
      <c r="S14243">
        <v>13.886480000000001</v>
      </c>
      <c r="T14243">
        <v>302.7731</v>
      </c>
      <c r="U14243" s="1">
        <f t="shared" si="890"/>
        <v>262.09881428571123</v>
      </c>
    </row>
    <row r="14244" spans="11:21" x14ac:dyDescent="0.3">
      <c r="K14244">
        <v>13.900080000000001</v>
      </c>
      <c r="L14244">
        <v>302.57706999999999</v>
      </c>
      <c r="M14244" s="1">
        <f t="shared" si="891"/>
        <v>40.677142857145931</v>
      </c>
      <c r="N14244" s="1">
        <f t="shared" si="888"/>
        <v>261.89992714285404</v>
      </c>
      <c r="O14244">
        <v>13.897349999999999</v>
      </c>
      <c r="P14244">
        <v>308.19071000000002</v>
      </c>
      <c r="Q14244" s="1">
        <f t="shared" si="889"/>
        <v>267.51356714285407</v>
      </c>
      <c r="S14244">
        <v>13.886480000000001</v>
      </c>
      <c r="T14244">
        <v>302.78255999999999</v>
      </c>
      <c r="U14244" s="1">
        <f t="shared" si="890"/>
        <v>262.10541714285404</v>
      </c>
    </row>
    <row r="14245" spans="11:21" x14ac:dyDescent="0.3">
      <c r="K14245">
        <v>13.900080000000001</v>
      </c>
      <c r="L14245">
        <v>302.58353</v>
      </c>
      <c r="M14245" s="1">
        <f t="shared" si="891"/>
        <v>40.680000000003076</v>
      </c>
      <c r="N14245" s="1">
        <f t="shared" si="888"/>
        <v>261.90352999999692</v>
      </c>
      <c r="O14245">
        <v>13.897349999999999</v>
      </c>
      <c r="P14245">
        <v>308.18844999999999</v>
      </c>
      <c r="Q14245" s="1">
        <f t="shared" si="889"/>
        <v>267.50844999999691</v>
      </c>
      <c r="S14245">
        <v>13.886480000000001</v>
      </c>
      <c r="T14245">
        <v>302.79230999999999</v>
      </c>
      <c r="U14245" s="1">
        <f t="shared" si="890"/>
        <v>262.11230999999691</v>
      </c>
    </row>
    <row r="14246" spans="11:21" x14ac:dyDescent="0.3">
      <c r="K14246">
        <v>13.900080000000001</v>
      </c>
      <c r="L14246">
        <v>302.48820000000001</v>
      </c>
      <c r="M14246" s="1">
        <f t="shared" si="891"/>
        <v>40.682857142860222</v>
      </c>
      <c r="N14246" s="1">
        <f t="shared" si="888"/>
        <v>261.80534285713981</v>
      </c>
      <c r="O14246">
        <v>13.897349999999999</v>
      </c>
      <c r="P14246">
        <v>308.20229</v>
      </c>
      <c r="Q14246" s="1">
        <f t="shared" si="889"/>
        <v>267.5194328571398</v>
      </c>
      <c r="S14246">
        <v>13.886480000000001</v>
      </c>
      <c r="T14246">
        <v>302.80074999999999</v>
      </c>
      <c r="U14246" s="1">
        <f t="shared" si="890"/>
        <v>262.11789285713979</v>
      </c>
    </row>
    <row r="14247" spans="11:21" x14ac:dyDescent="0.3">
      <c r="K14247">
        <v>13.900080000000001</v>
      </c>
      <c r="L14247">
        <v>302.37141000000003</v>
      </c>
      <c r="M14247" s="1">
        <f t="shared" si="891"/>
        <v>40.685714285717367</v>
      </c>
      <c r="N14247" s="1">
        <f t="shared" si="888"/>
        <v>261.68569571428264</v>
      </c>
      <c r="O14247">
        <v>13.897349999999999</v>
      </c>
      <c r="P14247">
        <v>308.20501000000002</v>
      </c>
      <c r="Q14247" s="1">
        <f t="shared" si="889"/>
        <v>267.51929571428263</v>
      </c>
      <c r="S14247">
        <v>13.886480000000001</v>
      </c>
      <c r="T14247">
        <v>302.80633</v>
      </c>
      <c r="U14247" s="1">
        <f t="shared" si="890"/>
        <v>262.12061571428262</v>
      </c>
    </row>
    <row r="14248" spans="11:21" x14ac:dyDescent="0.3">
      <c r="K14248">
        <v>13.902089999999999</v>
      </c>
      <c r="L14248">
        <v>302.43828999999999</v>
      </c>
      <c r="M14248" s="1">
        <f t="shared" si="891"/>
        <v>40.688571428574512</v>
      </c>
      <c r="N14248" s="1">
        <f t="shared" si="888"/>
        <v>261.74971857142549</v>
      </c>
      <c r="O14248">
        <v>13.897349999999999</v>
      </c>
      <c r="P14248">
        <v>308.19860999999997</v>
      </c>
      <c r="Q14248" s="1">
        <f t="shared" si="889"/>
        <v>267.51003857142547</v>
      </c>
      <c r="S14248">
        <v>13.886480000000001</v>
      </c>
      <c r="T14248">
        <v>302.80412000000001</v>
      </c>
      <c r="U14248" s="1">
        <f t="shared" si="890"/>
        <v>262.11554857142551</v>
      </c>
    </row>
    <row r="14249" spans="11:21" x14ac:dyDescent="0.3">
      <c r="K14249">
        <v>13.905519999999999</v>
      </c>
      <c r="L14249">
        <v>302.58490999999998</v>
      </c>
      <c r="M14249" s="1">
        <f t="shared" si="891"/>
        <v>40.691428571431658</v>
      </c>
      <c r="N14249" s="1">
        <f t="shared" si="888"/>
        <v>261.89348142856829</v>
      </c>
      <c r="O14249">
        <v>13.897349999999999</v>
      </c>
      <c r="P14249">
        <v>308.21087</v>
      </c>
      <c r="Q14249" s="1">
        <f t="shared" si="889"/>
        <v>267.51944142856837</v>
      </c>
      <c r="S14249">
        <v>13.889419999999999</v>
      </c>
      <c r="T14249">
        <v>302.80124999999998</v>
      </c>
      <c r="U14249" s="1">
        <f t="shared" si="890"/>
        <v>262.10982142856835</v>
      </c>
    </row>
    <row r="14250" spans="11:21" x14ac:dyDescent="0.3">
      <c r="K14250">
        <v>13.90748</v>
      </c>
      <c r="L14250">
        <v>302.75686999999999</v>
      </c>
      <c r="M14250" s="1">
        <f t="shared" si="891"/>
        <v>40.694285714288803</v>
      </c>
      <c r="N14250" s="1">
        <f t="shared" si="888"/>
        <v>262.06258428571118</v>
      </c>
      <c r="O14250">
        <v>13.897349999999999</v>
      </c>
      <c r="P14250">
        <v>308.23223999999999</v>
      </c>
      <c r="Q14250" s="1">
        <f t="shared" si="889"/>
        <v>267.53795428571118</v>
      </c>
      <c r="S14250">
        <v>13.89241</v>
      </c>
      <c r="T14250">
        <v>302.80338</v>
      </c>
      <c r="U14250" s="1">
        <f t="shared" si="890"/>
        <v>262.10909428571119</v>
      </c>
    </row>
    <row r="14251" spans="11:21" x14ac:dyDescent="0.3">
      <c r="K14251">
        <v>13.910959999999999</v>
      </c>
      <c r="L14251">
        <v>302.78712999999999</v>
      </c>
      <c r="M14251" s="1">
        <f t="shared" si="891"/>
        <v>40.697142857145948</v>
      </c>
      <c r="N14251" s="1">
        <f t="shared" si="888"/>
        <v>262.08998714285406</v>
      </c>
      <c r="O14251">
        <v>13.902089999999999</v>
      </c>
      <c r="P14251">
        <v>308.23854999999998</v>
      </c>
      <c r="Q14251" s="1">
        <f t="shared" si="889"/>
        <v>267.54140714285404</v>
      </c>
      <c r="S14251">
        <v>13.89812</v>
      </c>
      <c r="T14251">
        <v>302.79309000000001</v>
      </c>
      <c r="U14251" s="1">
        <f t="shared" si="890"/>
        <v>262.09594714285407</v>
      </c>
    </row>
    <row r="14252" spans="11:21" x14ac:dyDescent="0.3">
      <c r="K14252">
        <v>13.9115</v>
      </c>
      <c r="L14252">
        <v>302.84161999999998</v>
      </c>
      <c r="M14252" s="1">
        <f t="shared" si="891"/>
        <v>40.700000000003094</v>
      </c>
      <c r="N14252" s="1">
        <f t="shared" si="888"/>
        <v>262.14161999999686</v>
      </c>
      <c r="O14252">
        <v>13.905519999999999</v>
      </c>
      <c r="P14252">
        <v>308.23876000000001</v>
      </c>
      <c r="Q14252" s="1">
        <f t="shared" si="889"/>
        <v>267.5387599999969</v>
      </c>
      <c r="S14252">
        <v>13.900080000000001</v>
      </c>
      <c r="T14252">
        <v>302.77909</v>
      </c>
      <c r="U14252" s="1">
        <f t="shared" si="890"/>
        <v>262.07908999999688</v>
      </c>
    </row>
    <row r="14253" spans="11:21" x14ac:dyDescent="0.3">
      <c r="K14253">
        <v>13.91367</v>
      </c>
      <c r="L14253">
        <v>303.00346999999999</v>
      </c>
      <c r="M14253" s="1">
        <f t="shared" si="891"/>
        <v>40.702857142860239</v>
      </c>
      <c r="N14253" s="1">
        <f t="shared" si="888"/>
        <v>262.30061285713975</v>
      </c>
      <c r="O14253">
        <v>13.909000000000001</v>
      </c>
      <c r="P14253">
        <v>308.24786999999998</v>
      </c>
      <c r="Q14253" s="1">
        <f t="shared" si="889"/>
        <v>267.54501285713974</v>
      </c>
      <c r="S14253">
        <v>13.904920000000001</v>
      </c>
      <c r="T14253">
        <v>302.75907999999998</v>
      </c>
      <c r="U14253" s="1">
        <f t="shared" si="890"/>
        <v>262.05622285713974</v>
      </c>
    </row>
    <row r="14254" spans="11:21" x14ac:dyDescent="0.3">
      <c r="K14254">
        <v>13.91367</v>
      </c>
      <c r="L14254">
        <v>303.04561999999999</v>
      </c>
      <c r="M14254" s="1">
        <f t="shared" si="891"/>
        <v>40.705714285717384</v>
      </c>
      <c r="N14254" s="1">
        <f t="shared" si="888"/>
        <v>262.33990571428262</v>
      </c>
      <c r="O14254">
        <v>13.91095</v>
      </c>
      <c r="P14254">
        <v>308.2681</v>
      </c>
      <c r="Q14254" s="1">
        <f t="shared" si="889"/>
        <v>267.56238571428264</v>
      </c>
      <c r="S14254">
        <v>13.908239999999999</v>
      </c>
      <c r="T14254">
        <v>302.75882999999999</v>
      </c>
      <c r="U14254" s="1">
        <f t="shared" si="890"/>
        <v>262.05311571428263</v>
      </c>
    </row>
    <row r="14255" spans="11:21" x14ac:dyDescent="0.3">
      <c r="K14255">
        <v>13.91367</v>
      </c>
      <c r="L14255">
        <v>302.99229000000003</v>
      </c>
      <c r="M14255" s="1">
        <f t="shared" si="891"/>
        <v>40.70857142857453</v>
      </c>
      <c r="N14255" s="1">
        <f t="shared" si="888"/>
        <v>262.28371857142548</v>
      </c>
      <c r="O14255">
        <v>13.91188</v>
      </c>
      <c r="P14255">
        <v>308.27575999999999</v>
      </c>
      <c r="Q14255" s="1">
        <f t="shared" si="889"/>
        <v>267.56718857142545</v>
      </c>
      <c r="S14255">
        <v>13.909050000000001</v>
      </c>
      <c r="T14255">
        <v>302.76436000000001</v>
      </c>
      <c r="U14255" s="1">
        <f t="shared" si="890"/>
        <v>262.05578857142547</v>
      </c>
    </row>
    <row r="14256" spans="11:21" x14ac:dyDescent="0.3">
      <c r="K14256">
        <v>13.91367</v>
      </c>
      <c r="L14256">
        <v>302.87837999999999</v>
      </c>
      <c r="M14256" s="1">
        <f t="shared" si="891"/>
        <v>40.711428571431675</v>
      </c>
      <c r="N14256" s="1">
        <f t="shared" si="888"/>
        <v>262.16695142856832</v>
      </c>
      <c r="O14256">
        <v>13.91367</v>
      </c>
      <c r="P14256">
        <v>308.26996000000003</v>
      </c>
      <c r="Q14256" s="1">
        <f t="shared" si="889"/>
        <v>267.55853142856836</v>
      </c>
      <c r="S14256">
        <v>13.910959999999999</v>
      </c>
      <c r="T14256">
        <v>302.77211</v>
      </c>
      <c r="U14256" s="1">
        <f t="shared" si="890"/>
        <v>262.06068142856833</v>
      </c>
    </row>
    <row r="14257" spans="11:21" x14ac:dyDescent="0.3">
      <c r="K14257">
        <v>13.91367</v>
      </c>
      <c r="L14257">
        <v>302.86077</v>
      </c>
      <c r="M14257" s="1">
        <f t="shared" si="891"/>
        <v>40.71428571428882</v>
      </c>
      <c r="N14257" s="1">
        <f t="shared" si="888"/>
        <v>262.14648428571115</v>
      </c>
      <c r="O14257">
        <v>13.91367</v>
      </c>
      <c r="P14257">
        <v>308.27422999999999</v>
      </c>
      <c r="Q14257" s="1">
        <f t="shared" si="889"/>
        <v>267.55994428571114</v>
      </c>
      <c r="S14257">
        <v>13.910959999999999</v>
      </c>
      <c r="T14257">
        <v>302.78759000000002</v>
      </c>
      <c r="U14257" s="1">
        <f t="shared" si="890"/>
        <v>262.07330428571117</v>
      </c>
    </row>
    <row r="14258" spans="11:21" x14ac:dyDescent="0.3">
      <c r="K14258">
        <v>13.91367</v>
      </c>
      <c r="L14258">
        <v>302.93558000000002</v>
      </c>
      <c r="M14258" s="1">
        <f t="shared" si="891"/>
        <v>40.717142857145966</v>
      </c>
      <c r="N14258" s="1">
        <f t="shared" si="888"/>
        <v>262.21843714285404</v>
      </c>
      <c r="O14258">
        <v>13.91367</v>
      </c>
      <c r="P14258">
        <v>308.29050999999998</v>
      </c>
      <c r="Q14258" s="1">
        <f t="shared" si="889"/>
        <v>267.57336714285401</v>
      </c>
      <c r="S14258">
        <v>13.910959999999999</v>
      </c>
      <c r="T14258">
        <v>302.79568</v>
      </c>
      <c r="U14258" s="1">
        <f t="shared" si="890"/>
        <v>262.07853714285403</v>
      </c>
    </row>
    <row r="14259" spans="11:21" x14ac:dyDescent="0.3">
      <c r="K14259">
        <v>13.91367</v>
      </c>
      <c r="L14259">
        <v>302.84415000000001</v>
      </c>
      <c r="M14259" s="1">
        <f t="shared" si="891"/>
        <v>40.720000000003111</v>
      </c>
      <c r="N14259" s="1">
        <f t="shared" si="888"/>
        <v>262.12414999999692</v>
      </c>
      <c r="O14259">
        <v>13.91367</v>
      </c>
      <c r="P14259">
        <v>308.29611999999997</v>
      </c>
      <c r="Q14259" s="1">
        <f t="shared" si="889"/>
        <v>267.57611999999688</v>
      </c>
      <c r="S14259">
        <v>13.910959999999999</v>
      </c>
      <c r="T14259">
        <v>302.81508000000002</v>
      </c>
      <c r="U14259" s="1">
        <f t="shared" si="890"/>
        <v>262.09507999999693</v>
      </c>
    </row>
    <row r="14260" spans="11:21" x14ac:dyDescent="0.3">
      <c r="K14260">
        <v>13.91367</v>
      </c>
      <c r="L14260">
        <v>302.73813999999999</v>
      </c>
      <c r="M14260" s="1">
        <f t="shared" si="891"/>
        <v>40.722857142860256</v>
      </c>
      <c r="N14260" s="1">
        <f t="shared" si="888"/>
        <v>262.01528285713971</v>
      </c>
      <c r="O14260">
        <v>13.91367</v>
      </c>
      <c r="P14260">
        <v>308.29075</v>
      </c>
      <c r="Q14260" s="1">
        <f t="shared" si="889"/>
        <v>267.56789285713973</v>
      </c>
      <c r="S14260">
        <v>13.910959999999999</v>
      </c>
      <c r="T14260">
        <v>302.83339999999998</v>
      </c>
      <c r="U14260" s="1">
        <f t="shared" si="890"/>
        <v>262.11054285713971</v>
      </c>
    </row>
    <row r="14261" spans="11:21" x14ac:dyDescent="0.3">
      <c r="K14261">
        <v>13.91503</v>
      </c>
      <c r="L14261">
        <v>302.68069000000003</v>
      </c>
      <c r="M14261" s="1">
        <f t="shared" si="891"/>
        <v>40.725714285717402</v>
      </c>
      <c r="N14261" s="1">
        <f t="shared" si="888"/>
        <v>261.95497571428263</v>
      </c>
      <c r="O14261">
        <v>13.91367</v>
      </c>
      <c r="P14261">
        <v>308.30020999999999</v>
      </c>
      <c r="Q14261" s="1">
        <f t="shared" si="889"/>
        <v>267.57449571428259</v>
      </c>
      <c r="S14261">
        <v>13.910959999999999</v>
      </c>
      <c r="T14261">
        <v>302.84402999999998</v>
      </c>
      <c r="U14261" s="1">
        <f t="shared" si="890"/>
        <v>262.11831571428257</v>
      </c>
    </row>
    <row r="14262" spans="11:21" x14ac:dyDescent="0.3">
      <c r="K14262">
        <v>13.91639</v>
      </c>
      <c r="L14262">
        <v>302.66422999999998</v>
      </c>
      <c r="M14262" s="1">
        <f t="shared" si="891"/>
        <v>40.728571428574547</v>
      </c>
      <c r="N14262" s="1">
        <f t="shared" si="888"/>
        <v>261.93565857142545</v>
      </c>
      <c r="O14262">
        <v>13.91367</v>
      </c>
      <c r="P14262">
        <v>308.32342999999997</v>
      </c>
      <c r="Q14262" s="1">
        <f t="shared" si="889"/>
        <v>267.59485857142545</v>
      </c>
      <c r="S14262">
        <v>13.910959999999999</v>
      </c>
      <c r="T14262">
        <v>302.86775999999998</v>
      </c>
      <c r="U14262" s="1">
        <f t="shared" si="890"/>
        <v>262.13918857142545</v>
      </c>
    </row>
    <row r="14263" spans="11:21" x14ac:dyDescent="0.3">
      <c r="K14263">
        <v>13.91639</v>
      </c>
      <c r="L14263">
        <v>302.62900999999999</v>
      </c>
      <c r="M14263" s="1">
        <f t="shared" si="891"/>
        <v>40.731428571431692</v>
      </c>
      <c r="N14263" s="1">
        <f t="shared" si="888"/>
        <v>261.89758142856829</v>
      </c>
      <c r="O14263">
        <v>13.91367</v>
      </c>
      <c r="P14263">
        <v>308.33476999999999</v>
      </c>
      <c r="Q14263" s="1">
        <f t="shared" si="889"/>
        <v>267.60334142856829</v>
      </c>
      <c r="S14263">
        <v>13.910959999999999</v>
      </c>
      <c r="T14263">
        <v>302.88328000000001</v>
      </c>
      <c r="U14263" s="1">
        <f t="shared" si="890"/>
        <v>262.15185142856831</v>
      </c>
    </row>
    <row r="14264" spans="11:21" x14ac:dyDescent="0.3">
      <c r="K14264">
        <v>13.91639</v>
      </c>
      <c r="L14264">
        <v>302.53354000000002</v>
      </c>
      <c r="M14264" s="1">
        <f t="shared" si="891"/>
        <v>40.734285714288838</v>
      </c>
      <c r="N14264" s="1">
        <f t="shared" si="888"/>
        <v>261.79925428571119</v>
      </c>
      <c r="O14264">
        <v>13.91367</v>
      </c>
      <c r="P14264">
        <v>308.32546000000002</v>
      </c>
      <c r="Q14264" s="1">
        <f t="shared" si="889"/>
        <v>267.59117428571119</v>
      </c>
      <c r="S14264">
        <v>13.910959999999999</v>
      </c>
      <c r="T14264">
        <v>302.89483000000001</v>
      </c>
      <c r="U14264" s="1">
        <f t="shared" si="890"/>
        <v>262.16054428571118</v>
      </c>
    </row>
    <row r="14265" spans="11:21" x14ac:dyDescent="0.3">
      <c r="K14265">
        <v>13.918509999999999</v>
      </c>
      <c r="L14265">
        <v>302.55626999999998</v>
      </c>
      <c r="M14265" s="1">
        <f t="shared" si="891"/>
        <v>40.737142857145983</v>
      </c>
      <c r="N14265" s="1">
        <f t="shared" si="888"/>
        <v>261.81912714285397</v>
      </c>
      <c r="O14265">
        <v>13.91367</v>
      </c>
      <c r="P14265">
        <v>308.32139000000001</v>
      </c>
      <c r="Q14265" s="1">
        <f t="shared" si="889"/>
        <v>267.584247142854</v>
      </c>
      <c r="S14265">
        <v>13.910959999999999</v>
      </c>
      <c r="T14265">
        <v>302.90321999999998</v>
      </c>
      <c r="U14265" s="1">
        <f t="shared" si="890"/>
        <v>262.16607714285396</v>
      </c>
    </row>
    <row r="14266" spans="11:21" x14ac:dyDescent="0.3">
      <c r="K14266">
        <v>13.91933</v>
      </c>
      <c r="L14266">
        <v>302.71208999999999</v>
      </c>
      <c r="M14266" s="1">
        <f t="shared" si="891"/>
        <v>40.740000000003128</v>
      </c>
      <c r="N14266" s="1">
        <f t="shared" si="888"/>
        <v>261.97208999999685</v>
      </c>
      <c r="O14266">
        <v>13.91367</v>
      </c>
      <c r="P14266">
        <v>308.33548999999999</v>
      </c>
      <c r="Q14266" s="1">
        <f t="shared" si="889"/>
        <v>267.59548999999686</v>
      </c>
      <c r="S14266">
        <v>13.910959999999999</v>
      </c>
      <c r="T14266">
        <v>302.91221000000002</v>
      </c>
      <c r="U14266" s="1">
        <f t="shared" si="890"/>
        <v>262.17220999999688</v>
      </c>
    </row>
    <row r="14267" spans="11:21" x14ac:dyDescent="0.3">
      <c r="K14267">
        <v>13.923629999999999</v>
      </c>
      <c r="L14267">
        <v>302.90625999999997</v>
      </c>
      <c r="M14267" s="1">
        <f t="shared" si="891"/>
        <v>40.742857142860274</v>
      </c>
      <c r="N14267" s="1">
        <f t="shared" si="888"/>
        <v>262.16340285713972</v>
      </c>
      <c r="O14267">
        <v>13.91367</v>
      </c>
      <c r="P14267">
        <v>308.34251999999998</v>
      </c>
      <c r="Q14267" s="1">
        <f t="shared" si="889"/>
        <v>267.59966285713972</v>
      </c>
      <c r="S14267">
        <v>13.910959999999999</v>
      </c>
      <c r="T14267">
        <v>302.92520999999999</v>
      </c>
      <c r="U14267" s="1">
        <f t="shared" si="890"/>
        <v>262.18235285713973</v>
      </c>
    </row>
    <row r="14268" spans="11:21" x14ac:dyDescent="0.3">
      <c r="K14268">
        <v>13.92455</v>
      </c>
      <c r="L14268">
        <v>302.97627</v>
      </c>
      <c r="M14268" s="1">
        <f t="shared" si="891"/>
        <v>40.745714285717419</v>
      </c>
      <c r="N14268" s="1">
        <f t="shared" si="888"/>
        <v>262.23055571428256</v>
      </c>
      <c r="O14268">
        <v>13.91367</v>
      </c>
      <c r="P14268">
        <v>308.32960000000003</v>
      </c>
      <c r="Q14268" s="1">
        <f t="shared" si="889"/>
        <v>267.58388571428259</v>
      </c>
      <c r="S14268">
        <v>13.910959999999999</v>
      </c>
      <c r="T14268">
        <v>302.93466999999998</v>
      </c>
      <c r="U14268" s="1">
        <f t="shared" si="890"/>
        <v>262.18895571428254</v>
      </c>
    </row>
    <row r="14269" spans="11:21" x14ac:dyDescent="0.3">
      <c r="K14269">
        <v>13.926069999999999</v>
      </c>
      <c r="L14269">
        <v>302.96512999999999</v>
      </c>
      <c r="M14269" s="1">
        <f t="shared" si="891"/>
        <v>40.748571428574564</v>
      </c>
      <c r="N14269" s="1">
        <f t="shared" si="888"/>
        <v>262.21655857142542</v>
      </c>
      <c r="O14269">
        <v>13.913830000000001</v>
      </c>
      <c r="P14269">
        <v>308.33078</v>
      </c>
      <c r="Q14269" s="1">
        <f t="shared" si="889"/>
        <v>267.58220857142544</v>
      </c>
      <c r="S14269">
        <v>13.910959999999999</v>
      </c>
      <c r="T14269">
        <v>302.93513000000002</v>
      </c>
      <c r="U14269" s="1">
        <f t="shared" si="890"/>
        <v>262.18655857142545</v>
      </c>
    </row>
    <row r="14270" spans="11:21" x14ac:dyDescent="0.3">
      <c r="K14270">
        <v>13.92727</v>
      </c>
      <c r="L14270">
        <v>303.00209000000001</v>
      </c>
      <c r="M14270" s="1">
        <f t="shared" si="891"/>
        <v>40.75142857143171</v>
      </c>
      <c r="N14270" s="1">
        <f t="shared" si="888"/>
        <v>262.25066142856832</v>
      </c>
      <c r="O14270">
        <v>13.920030000000001</v>
      </c>
      <c r="P14270">
        <v>308.34769</v>
      </c>
      <c r="Q14270" s="1">
        <f t="shared" si="889"/>
        <v>267.59626142856831</v>
      </c>
      <c r="S14270">
        <v>13.910959999999999</v>
      </c>
      <c r="T14270">
        <v>302.93731000000002</v>
      </c>
      <c r="U14270" s="1">
        <f t="shared" si="890"/>
        <v>262.18588142856834</v>
      </c>
    </row>
    <row r="14271" spans="11:21" x14ac:dyDescent="0.3">
      <c r="K14271">
        <v>13.92727</v>
      </c>
      <c r="L14271">
        <v>303.09778999999997</v>
      </c>
      <c r="M14271" s="1">
        <f t="shared" si="891"/>
        <v>40.754285714288855</v>
      </c>
      <c r="N14271" s="1">
        <f t="shared" si="888"/>
        <v>262.34350428571111</v>
      </c>
      <c r="O14271">
        <v>13.92183</v>
      </c>
      <c r="P14271">
        <v>308.36372999999998</v>
      </c>
      <c r="Q14271" s="1">
        <f t="shared" si="889"/>
        <v>267.60944428571111</v>
      </c>
      <c r="S14271">
        <v>13.910959999999999</v>
      </c>
      <c r="T14271">
        <v>302.92779999999999</v>
      </c>
      <c r="U14271" s="1">
        <f t="shared" si="890"/>
        <v>262.17351428571112</v>
      </c>
    </row>
    <row r="14272" spans="11:21" x14ac:dyDescent="0.3">
      <c r="K14272">
        <v>13.92727</v>
      </c>
      <c r="L14272">
        <v>303.06189999999998</v>
      </c>
      <c r="M14272" s="1">
        <f t="shared" si="891"/>
        <v>40.757142857146</v>
      </c>
      <c r="N14272" s="1">
        <f t="shared" si="888"/>
        <v>262.30475714285399</v>
      </c>
      <c r="O14272">
        <v>13.923730000000001</v>
      </c>
      <c r="P14272">
        <v>308.35833000000002</v>
      </c>
      <c r="Q14272" s="1">
        <f t="shared" si="889"/>
        <v>267.60118714285403</v>
      </c>
      <c r="S14272">
        <v>13.910959999999999</v>
      </c>
      <c r="T14272">
        <v>302.92178000000001</v>
      </c>
      <c r="U14272" s="1">
        <f t="shared" si="890"/>
        <v>262.16463714285402</v>
      </c>
    </row>
    <row r="14273" spans="11:21" x14ac:dyDescent="0.3">
      <c r="K14273">
        <v>13.92754</v>
      </c>
      <c r="L14273">
        <v>302.93882000000002</v>
      </c>
      <c r="M14273" s="1">
        <f t="shared" si="891"/>
        <v>40.760000000003146</v>
      </c>
      <c r="N14273" s="1">
        <f t="shared" si="888"/>
        <v>262.1788199999969</v>
      </c>
      <c r="O14273">
        <v>13.92455</v>
      </c>
      <c r="P14273">
        <v>308.35496000000001</v>
      </c>
      <c r="Q14273" s="1">
        <f t="shared" si="889"/>
        <v>267.59495999999683</v>
      </c>
      <c r="S14273">
        <v>13.910959999999999</v>
      </c>
      <c r="T14273">
        <v>302.90177</v>
      </c>
      <c r="U14273" s="1">
        <f t="shared" si="890"/>
        <v>262.14176999999688</v>
      </c>
    </row>
    <row r="14274" spans="11:21" x14ac:dyDescent="0.3">
      <c r="K14274">
        <v>13.92999</v>
      </c>
      <c r="L14274">
        <v>302.88621999999998</v>
      </c>
      <c r="M14274" s="1">
        <f t="shared" si="891"/>
        <v>40.762857142860291</v>
      </c>
      <c r="N14274" s="1">
        <f t="shared" si="888"/>
        <v>262.12336285713968</v>
      </c>
      <c r="O14274">
        <v>13.92661</v>
      </c>
      <c r="P14274">
        <v>308.36707999999999</v>
      </c>
      <c r="Q14274" s="1">
        <f t="shared" si="889"/>
        <v>267.60422285713969</v>
      </c>
      <c r="S14274">
        <v>13.910959999999999</v>
      </c>
      <c r="T14274">
        <v>302.89044999999999</v>
      </c>
      <c r="U14274" s="1">
        <f t="shared" si="890"/>
        <v>262.12759285713969</v>
      </c>
    </row>
    <row r="14275" spans="11:21" x14ac:dyDescent="0.3">
      <c r="K14275">
        <v>13.92999</v>
      </c>
      <c r="L14275">
        <v>302.92234999999999</v>
      </c>
      <c r="M14275" s="1">
        <f t="shared" si="891"/>
        <v>40.765714285717436</v>
      </c>
      <c r="N14275" s="1">
        <f t="shared" si="888"/>
        <v>262.15663571428257</v>
      </c>
      <c r="O14275">
        <v>13.92726</v>
      </c>
      <c r="P14275">
        <v>308.38308000000001</v>
      </c>
      <c r="Q14275" s="1">
        <f t="shared" si="889"/>
        <v>267.61736571428258</v>
      </c>
      <c r="S14275">
        <v>13.910959999999999</v>
      </c>
      <c r="T14275">
        <v>302.89037999999999</v>
      </c>
      <c r="U14275" s="1">
        <f t="shared" si="890"/>
        <v>262.12466571428257</v>
      </c>
    </row>
    <row r="14276" spans="11:21" x14ac:dyDescent="0.3">
      <c r="K14276">
        <v>13.92999</v>
      </c>
      <c r="L14276">
        <v>302.88215000000002</v>
      </c>
      <c r="M14276" s="1">
        <f t="shared" si="891"/>
        <v>40.768571428574582</v>
      </c>
      <c r="N14276" s="1">
        <f t="shared" si="888"/>
        <v>262.11357857142542</v>
      </c>
      <c r="O14276">
        <v>13.92726</v>
      </c>
      <c r="P14276">
        <v>308.38238999999999</v>
      </c>
      <c r="Q14276" s="1">
        <f t="shared" si="889"/>
        <v>267.61381857142538</v>
      </c>
      <c r="S14276">
        <v>13.91694</v>
      </c>
      <c r="T14276">
        <v>302.90021999999999</v>
      </c>
      <c r="U14276" s="1">
        <f t="shared" si="890"/>
        <v>262.13164857142539</v>
      </c>
    </row>
    <row r="14277" spans="11:21" x14ac:dyDescent="0.3">
      <c r="K14277">
        <v>13.92999</v>
      </c>
      <c r="L14277">
        <v>302.74471</v>
      </c>
      <c r="M14277" s="1">
        <f t="shared" si="891"/>
        <v>40.771428571431727</v>
      </c>
      <c r="N14277" s="1">
        <f t="shared" si="888"/>
        <v>261.97328142856827</v>
      </c>
      <c r="O14277">
        <v>13.92726</v>
      </c>
      <c r="P14277">
        <v>308.38116000000002</v>
      </c>
      <c r="Q14277" s="1">
        <f t="shared" si="889"/>
        <v>267.6097314285683</v>
      </c>
      <c r="S14277">
        <v>13.91911</v>
      </c>
      <c r="T14277">
        <v>302.92502000000002</v>
      </c>
      <c r="U14277" s="1">
        <f t="shared" si="890"/>
        <v>262.15359142856829</v>
      </c>
    </row>
    <row r="14278" spans="11:21" x14ac:dyDescent="0.3">
      <c r="K14278">
        <v>13.92999</v>
      </c>
      <c r="L14278">
        <v>302.61061999999998</v>
      </c>
      <c r="M14278" s="1">
        <f t="shared" si="891"/>
        <v>40.774285714288872</v>
      </c>
      <c r="N14278" s="1">
        <f t="shared" si="888"/>
        <v>261.83633428571113</v>
      </c>
      <c r="O14278">
        <v>13.92726</v>
      </c>
      <c r="P14278">
        <v>308.40253999999999</v>
      </c>
      <c r="Q14278" s="1">
        <f t="shared" si="889"/>
        <v>267.62825428571114</v>
      </c>
      <c r="S14278">
        <v>13.92352</v>
      </c>
      <c r="T14278">
        <v>302.94364000000002</v>
      </c>
      <c r="U14278" s="1">
        <f t="shared" si="890"/>
        <v>262.16935428571117</v>
      </c>
    </row>
    <row r="14279" spans="11:21" x14ac:dyDescent="0.3">
      <c r="K14279">
        <v>13.92999</v>
      </c>
      <c r="L14279">
        <v>302.59190999999998</v>
      </c>
      <c r="M14279" s="1">
        <f t="shared" si="891"/>
        <v>40.777142857146018</v>
      </c>
      <c r="N14279" s="1">
        <f t="shared" si="888"/>
        <v>261.81476714285395</v>
      </c>
      <c r="O14279">
        <v>13.92726</v>
      </c>
      <c r="P14279">
        <v>308.42372</v>
      </c>
      <c r="Q14279" s="1">
        <f t="shared" si="889"/>
        <v>267.64657714285397</v>
      </c>
      <c r="S14279">
        <v>13.92455</v>
      </c>
      <c r="T14279">
        <v>302.97003999999998</v>
      </c>
      <c r="U14279" s="1">
        <f t="shared" si="890"/>
        <v>262.19289714285395</v>
      </c>
    </row>
    <row r="14280" spans="11:21" x14ac:dyDescent="0.3">
      <c r="K14280">
        <v>13.92999</v>
      </c>
      <c r="L14280">
        <v>302.59814999999998</v>
      </c>
      <c r="M14280" s="1">
        <f t="shared" si="891"/>
        <v>40.780000000003163</v>
      </c>
      <c r="N14280" s="1">
        <f t="shared" si="888"/>
        <v>261.81814999999682</v>
      </c>
      <c r="O14280">
        <v>13.92726</v>
      </c>
      <c r="P14280">
        <v>308.42189999999999</v>
      </c>
      <c r="Q14280" s="1">
        <f t="shared" si="889"/>
        <v>267.64189999999684</v>
      </c>
      <c r="S14280">
        <v>13.92667</v>
      </c>
      <c r="T14280">
        <v>302.99921000000001</v>
      </c>
      <c r="U14280" s="1">
        <f t="shared" si="890"/>
        <v>262.21920999999685</v>
      </c>
    </row>
    <row r="14281" spans="11:21" x14ac:dyDescent="0.3">
      <c r="K14281">
        <v>13.930910000000001</v>
      </c>
      <c r="L14281">
        <v>302.52366999999998</v>
      </c>
      <c r="M14281" s="1">
        <f t="shared" si="891"/>
        <v>40.782857142860308</v>
      </c>
      <c r="N14281" s="1">
        <f t="shared" ref="N14281:N14344" si="892">L14281-M14281</f>
        <v>261.74081285713964</v>
      </c>
      <c r="O14281">
        <v>13.92726</v>
      </c>
      <c r="P14281">
        <v>308.41703999999999</v>
      </c>
      <c r="Q14281" s="1">
        <f t="shared" ref="Q14281:Q14344" si="893">P14281-M14281</f>
        <v>267.63418285713965</v>
      </c>
      <c r="S14281">
        <v>13.92727</v>
      </c>
      <c r="T14281">
        <v>303.01709</v>
      </c>
      <c r="U14281" s="1">
        <f t="shared" ref="U14281:U14344" si="894">T14281-M14281</f>
        <v>262.23423285713966</v>
      </c>
    </row>
    <row r="14282" spans="11:21" x14ac:dyDescent="0.3">
      <c r="K14282">
        <v>13.93271</v>
      </c>
      <c r="L14282">
        <v>302.45056</v>
      </c>
      <c r="M14282" s="1">
        <f t="shared" si="891"/>
        <v>40.785714285717454</v>
      </c>
      <c r="N14282" s="1">
        <f t="shared" si="892"/>
        <v>261.66484571428254</v>
      </c>
      <c r="O14282">
        <v>13.92726</v>
      </c>
      <c r="P14282">
        <v>308.42901999999998</v>
      </c>
      <c r="Q14282" s="1">
        <f t="shared" si="893"/>
        <v>267.64330571428252</v>
      </c>
      <c r="S14282">
        <v>13.930260000000001</v>
      </c>
      <c r="T14282">
        <v>303.03404999999998</v>
      </c>
      <c r="U14282" s="1">
        <f t="shared" si="894"/>
        <v>262.24833571428252</v>
      </c>
    </row>
    <row r="14283" spans="11:21" x14ac:dyDescent="0.3">
      <c r="K14283">
        <v>13.935420000000001</v>
      </c>
      <c r="L14283">
        <v>302.50466</v>
      </c>
      <c r="M14283" s="1">
        <f t="shared" ref="M14283:M14346" si="895">M14282+M$8</f>
        <v>40.788571428574599</v>
      </c>
      <c r="N14283" s="1">
        <f t="shared" si="892"/>
        <v>261.71608857142542</v>
      </c>
      <c r="O14283">
        <v>13.92726</v>
      </c>
      <c r="P14283">
        <v>308.43436000000003</v>
      </c>
      <c r="Q14283" s="1">
        <f t="shared" si="893"/>
        <v>267.64578857142544</v>
      </c>
      <c r="S14283">
        <v>13.93271</v>
      </c>
      <c r="T14283">
        <v>303.05622</v>
      </c>
      <c r="U14283" s="1">
        <f t="shared" si="894"/>
        <v>262.26764857142541</v>
      </c>
    </row>
    <row r="14284" spans="11:21" x14ac:dyDescent="0.3">
      <c r="K14284">
        <v>13.940810000000001</v>
      </c>
      <c r="L14284">
        <v>302.64564000000001</v>
      </c>
      <c r="M14284" s="1">
        <f t="shared" si="895"/>
        <v>40.791428571431744</v>
      </c>
      <c r="N14284" s="1">
        <f t="shared" si="892"/>
        <v>261.85421142856825</v>
      </c>
      <c r="O14284">
        <v>13.929819999999999</v>
      </c>
      <c r="P14284">
        <v>308.42424999999997</v>
      </c>
      <c r="Q14284" s="1">
        <f t="shared" si="893"/>
        <v>267.63282142856821</v>
      </c>
      <c r="S14284">
        <v>13.93271</v>
      </c>
      <c r="T14284">
        <v>303.08150999999998</v>
      </c>
      <c r="U14284" s="1">
        <f t="shared" si="894"/>
        <v>262.29008142856821</v>
      </c>
    </row>
    <row r="14285" spans="11:21" x14ac:dyDescent="0.3">
      <c r="K14285">
        <v>13.940860000000001</v>
      </c>
      <c r="L14285">
        <v>302.73532</v>
      </c>
      <c r="M14285" s="1">
        <f t="shared" si="895"/>
        <v>40.79428571428889</v>
      </c>
      <c r="N14285" s="1">
        <f t="shared" si="892"/>
        <v>261.94103428571111</v>
      </c>
      <c r="O14285">
        <v>13.932700000000001</v>
      </c>
      <c r="P14285">
        <v>308.41555</v>
      </c>
      <c r="Q14285" s="1">
        <f t="shared" si="893"/>
        <v>267.62126428571111</v>
      </c>
      <c r="S14285">
        <v>13.93271</v>
      </c>
      <c r="T14285">
        <v>303.09377999999998</v>
      </c>
      <c r="U14285" s="1">
        <f t="shared" si="894"/>
        <v>262.29949428571109</v>
      </c>
    </row>
    <row r="14286" spans="11:21" x14ac:dyDescent="0.3">
      <c r="K14286">
        <v>13.94342</v>
      </c>
      <c r="L14286">
        <v>302.68936000000002</v>
      </c>
      <c r="M14286" s="1">
        <f t="shared" si="895"/>
        <v>40.797142857146035</v>
      </c>
      <c r="N14286" s="1">
        <f t="shared" si="892"/>
        <v>261.89221714285401</v>
      </c>
      <c r="O14286">
        <v>13.93384</v>
      </c>
      <c r="P14286">
        <v>308.42493999999999</v>
      </c>
      <c r="Q14286" s="1">
        <f t="shared" si="893"/>
        <v>267.62779714285398</v>
      </c>
      <c r="S14286">
        <v>13.93271</v>
      </c>
      <c r="T14286">
        <v>303.10216000000003</v>
      </c>
      <c r="U14286" s="1">
        <f t="shared" si="894"/>
        <v>262.30501714285401</v>
      </c>
    </row>
    <row r="14287" spans="11:21" x14ac:dyDescent="0.3">
      <c r="K14287">
        <v>13.943580000000001</v>
      </c>
      <c r="L14287">
        <v>302.65096</v>
      </c>
      <c r="M14287" s="1">
        <f t="shared" si="895"/>
        <v>40.80000000000318</v>
      </c>
      <c r="N14287" s="1">
        <f t="shared" si="892"/>
        <v>261.8509599999968</v>
      </c>
      <c r="O14287">
        <v>13.935420000000001</v>
      </c>
      <c r="P14287">
        <v>308.43876999999998</v>
      </c>
      <c r="Q14287" s="1">
        <f t="shared" si="893"/>
        <v>267.63876999999678</v>
      </c>
      <c r="S14287">
        <v>13.93271</v>
      </c>
      <c r="T14287">
        <v>303.11387000000002</v>
      </c>
      <c r="U14287" s="1">
        <f t="shared" si="894"/>
        <v>262.31386999999683</v>
      </c>
    </row>
    <row r="14288" spans="11:21" x14ac:dyDescent="0.3">
      <c r="K14288">
        <v>13.943580000000001</v>
      </c>
      <c r="L14288">
        <v>302.68869000000001</v>
      </c>
      <c r="M14288" s="1">
        <f t="shared" si="895"/>
        <v>40.802857142860326</v>
      </c>
      <c r="N14288" s="1">
        <f t="shared" si="892"/>
        <v>261.88583285713969</v>
      </c>
      <c r="O14288">
        <v>13.93694</v>
      </c>
      <c r="P14288">
        <v>308.43650000000002</v>
      </c>
      <c r="Q14288" s="1">
        <f t="shared" si="893"/>
        <v>267.63364285713971</v>
      </c>
      <c r="S14288">
        <v>13.93271</v>
      </c>
      <c r="T14288">
        <v>303.12437999999997</v>
      </c>
      <c r="U14288" s="1">
        <f t="shared" si="894"/>
        <v>262.32152285713966</v>
      </c>
    </row>
    <row r="14289" spans="11:21" x14ac:dyDescent="0.3">
      <c r="K14289">
        <v>13.943580000000001</v>
      </c>
      <c r="L14289">
        <v>302.64841999999999</v>
      </c>
      <c r="M14289" s="1">
        <f t="shared" si="895"/>
        <v>40.805714285717471</v>
      </c>
      <c r="N14289" s="1">
        <f t="shared" si="892"/>
        <v>261.84270571428249</v>
      </c>
      <c r="O14289">
        <v>13.940200000000001</v>
      </c>
      <c r="P14289">
        <v>308.42682000000002</v>
      </c>
      <c r="Q14289" s="1">
        <f t="shared" si="893"/>
        <v>267.62110571428252</v>
      </c>
      <c r="S14289">
        <v>13.93271</v>
      </c>
      <c r="T14289">
        <v>303.13087999999999</v>
      </c>
      <c r="U14289" s="1">
        <f t="shared" si="894"/>
        <v>262.32516571428255</v>
      </c>
    </row>
    <row r="14290" spans="11:21" x14ac:dyDescent="0.3">
      <c r="K14290">
        <v>13.943580000000001</v>
      </c>
      <c r="L14290">
        <v>302.54890999999998</v>
      </c>
      <c r="M14290" s="1">
        <f t="shared" si="895"/>
        <v>40.808571428574616</v>
      </c>
      <c r="N14290" s="1">
        <f t="shared" si="892"/>
        <v>261.74033857142535</v>
      </c>
      <c r="O14290">
        <v>13.940860000000001</v>
      </c>
      <c r="P14290">
        <v>308.43434999999999</v>
      </c>
      <c r="Q14290" s="1">
        <f t="shared" si="893"/>
        <v>267.62577857142537</v>
      </c>
      <c r="S14290">
        <v>13.93271</v>
      </c>
      <c r="T14290">
        <v>303.12709999999998</v>
      </c>
      <c r="U14290" s="1">
        <f t="shared" si="894"/>
        <v>262.31852857142536</v>
      </c>
    </row>
    <row r="14291" spans="11:21" x14ac:dyDescent="0.3">
      <c r="K14291">
        <v>13.943580000000001</v>
      </c>
      <c r="L14291">
        <v>302.39148999999998</v>
      </c>
      <c r="M14291" s="1">
        <f t="shared" si="895"/>
        <v>40.811428571431762</v>
      </c>
      <c r="N14291" s="1">
        <f t="shared" si="892"/>
        <v>261.58006142856823</v>
      </c>
      <c r="O14291">
        <v>13.940860000000001</v>
      </c>
      <c r="P14291">
        <v>308.45227</v>
      </c>
      <c r="Q14291" s="1">
        <f t="shared" si="893"/>
        <v>267.64084142856825</v>
      </c>
      <c r="S14291">
        <v>13.93271</v>
      </c>
      <c r="T14291">
        <v>303.11025000000001</v>
      </c>
      <c r="U14291" s="1">
        <f t="shared" si="894"/>
        <v>262.29882142856826</v>
      </c>
    </row>
    <row r="14292" spans="11:21" x14ac:dyDescent="0.3">
      <c r="K14292">
        <v>13.943580000000001</v>
      </c>
      <c r="L14292">
        <v>302.32747999999998</v>
      </c>
      <c r="M14292" s="1">
        <f t="shared" si="895"/>
        <v>40.814285714288907</v>
      </c>
      <c r="N14292" s="1">
        <f t="shared" si="892"/>
        <v>261.51319428571105</v>
      </c>
      <c r="O14292">
        <v>13.940860000000001</v>
      </c>
      <c r="P14292">
        <v>308.45560999999998</v>
      </c>
      <c r="Q14292" s="1">
        <f t="shared" si="893"/>
        <v>267.64132428571105</v>
      </c>
      <c r="S14292">
        <v>13.93271</v>
      </c>
      <c r="T14292">
        <v>303.10548999999997</v>
      </c>
      <c r="U14292" s="1">
        <f t="shared" si="894"/>
        <v>262.29120428571105</v>
      </c>
    </row>
    <row r="14293" spans="11:21" x14ac:dyDescent="0.3">
      <c r="K14293">
        <v>13.943580000000001</v>
      </c>
      <c r="L14293">
        <v>302.37448999999998</v>
      </c>
      <c r="M14293" s="1">
        <f t="shared" si="895"/>
        <v>40.817142857146052</v>
      </c>
      <c r="N14293" s="1">
        <f t="shared" si="892"/>
        <v>261.55734714285393</v>
      </c>
      <c r="O14293">
        <v>13.940860000000001</v>
      </c>
      <c r="P14293">
        <v>308.45035000000001</v>
      </c>
      <c r="Q14293" s="1">
        <f t="shared" si="893"/>
        <v>267.63320714285396</v>
      </c>
      <c r="S14293">
        <v>13.93271</v>
      </c>
      <c r="T14293">
        <v>303.08879000000002</v>
      </c>
      <c r="U14293" s="1">
        <f t="shared" si="894"/>
        <v>262.27164714285396</v>
      </c>
    </row>
    <row r="14294" spans="11:21" x14ac:dyDescent="0.3">
      <c r="K14294">
        <v>13.943580000000001</v>
      </c>
      <c r="L14294">
        <v>302.29725000000002</v>
      </c>
      <c r="M14294" s="1">
        <f t="shared" si="895"/>
        <v>40.820000000003198</v>
      </c>
      <c r="N14294" s="1">
        <f t="shared" si="892"/>
        <v>261.47724999999684</v>
      </c>
      <c r="O14294">
        <v>13.940860000000001</v>
      </c>
      <c r="P14294">
        <v>308.46719000000002</v>
      </c>
      <c r="Q14294" s="1">
        <f t="shared" si="893"/>
        <v>267.64718999999684</v>
      </c>
      <c r="S14294">
        <v>13.93271</v>
      </c>
      <c r="T14294">
        <v>303.07074999999998</v>
      </c>
      <c r="U14294" s="1">
        <f t="shared" si="894"/>
        <v>262.2507499999968</v>
      </c>
    </row>
    <row r="14295" spans="11:21" x14ac:dyDescent="0.3">
      <c r="K14295">
        <v>13.943580000000001</v>
      </c>
      <c r="L14295">
        <v>302.12376999999998</v>
      </c>
      <c r="M14295" s="1">
        <f t="shared" si="895"/>
        <v>40.822857142860343</v>
      </c>
      <c r="N14295" s="1">
        <f t="shared" si="892"/>
        <v>261.30091285713962</v>
      </c>
      <c r="O14295">
        <v>13.940860000000001</v>
      </c>
      <c r="P14295">
        <v>308.49973999999997</v>
      </c>
      <c r="Q14295" s="1">
        <f t="shared" si="893"/>
        <v>267.67688285713962</v>
      </c>
      <c r="S14295">
        <v>13.93271</v>
      </c>
      <c r="T14295">
        <v>303.05727000000002</v>
      </c>
      <c r="U14295" s="1">
        <f t="shared" si="894"/>
        <v>262.23441285713966</v>
      </c>
    </row>
    <row r="14296" spans="11:21" x14ac:dyDescent="0.3">
      <c r="K14296">
        <v>13.94537</v>
      </c>
      <c r="L14296">
        <v>302.00247999999999</v>
      </c>
      <c r="M14296" s="1">
        <f t="shared" si="895"/>
        <v>40.825714285717488</v>
      </c>
      <c r="N14296" s="1">
        <f t="shared" si="892"/>
        <v>261.17676571428251</v>
      </c>
      <c r="O14296">
        <v>13.940860000000001</v>
      </c>
      <c r="P14296">
        <v>308.51308999999998</v>
      </c>
      <c r="Q14296" s="1">
        <f t="shared" si="893"/>
        <v>267.6873757142825</v>
      </c>
      <c r="S14296">
        <v>13.93271</v>
      </c>
      <c r="T14296">
        <v>303.04878000000002</v>
      </c>
      <c r="U14296" s="1">
        <f t="shared" si="894"/>
        <v>262.22306571428254</v>
      </c>
    </row>
    <row r="14297" spans="11:21" x14ac:dyDescent="0.3">
      <c r="K14297">
        <v>13.946300000000001</v>
      </c>
      <c r="L14297">
        <v>301.98169000000001</v>
      </c>
      <c r="M14297" s="1">
        <f t="shared" si="895"/>
        <v>40.828571428574634</v>
      </c>
      <c r="N14297" s="1">
        <f t="shared" si="892"/>
        <v>261.15311857142535</v>
      </c>
      <c r="O14297">
        <v>13.940860000000001</v>
      </c>
      <c r="P14297">
        <v>308.51420000000002</v>
      </c>
      <c r="Q14297" s="1">
        <f t="shared" si="893"/>
        <v>267.68562857142535</v>
      </c>
      <c r="S14297">
        <v>13.93271</v>
      </c>
      <c r="T14297">
        <v>303.04915</v>
      </c>
      <c r="U14297" s="1">
        <f t="shared" si="894"/>
        <v>262.22057857142534</v>
      </c>
    </row>
    <row r="14298" spans="11:21" x14ac:dyDescent="0.3">
      <c r="K14298">
        <v>13.946300000000001</v>
      </c>
      <c r="L14298">
        <v>301.99612999999999</v>
      </c>
      <c r="M14298" s="1">
        <f t="shared" si="895"/>
        <v>40.831428571431779</v>
      </c>
      <c r="N14298" s="1">
        <f t="shared" si="892"/>
        <v>261.16470142856821</v>
      </c>
      <c r="O14298">
        <v>13.941079999999999</v>
      </c>
      <c r="P14298">
        <v>308.52591000000001</v>
      </c>
      <c r="Q14298" s="1">
        <f t="shared" si="893"/>
        <v>267.69448142856822</v>
      </c>
      <c r="S14298">
        <v>13.93271</v>
      </c>
      <c r="T14298">
        <v>303.05491000000001</v>
      </c>
      <c r="U14298" s="1">
        <f t="shared" si="894"/>
        <v>262.22348142856822</v>
      </c>
    </row>
    <row r="14299" spans="11:21" x14ac:dyDescent="0.3">
      <c r="K14299">
        <v>13.946300000000001</v>
      </c>
      <c r="L14299">
        <v>301.90210000000002</v>
      </c>
      <c r="M14299" s="1">
        <f t="shared" si="895"/>
        <v>40.834285714288924</v>
      </c>
      <c r="N14299" s="1">
        <f t="shared" si="892"/>
        <v>261.06781428571111</v>
      </c>
      <c r="O14299">
        <v>13.943580000000001</v>
      </c>
      <c r="P14299">
        <v>308.54091</v>
      </c>
      <c r="Q14299" s="1">
        <f t="shared" si="893"/>
        <v>267.70662428571109</v>
      </c>
      <c r="S14299">
        <v>13.93271</v>
      </c>
      <c r="T14299">
        <v>303.07733000000002</v>
      </c>
      <c r="U14299" s="1">
        <f t="shared" si="894"/>
        <v>262.24304428571111</v>
      </c>
    </row>
    <row r="14300" spans="11:21" x14ac:dyDescent="0.3">
      <c r="K14300">
        <v>13.950430000000001</v>
      </c>
      <c r="L14300">
        <v>301.90917000000002</v>
      </c>
      <c r="M14300" s="1">
        <f t="shared" si="895"/>
        <v>40.83714285714607</v>
      </c>
      <c r="N14300" s="1">
        <f t="shared" si="892"/>
        <v>261.07202714285393</v>
      </c>
      <c r="O14300">
        <v>13.94374</v>
      </c>
      <c r="P14300">
        <v>308.54196000000002</v>
      </c>
      <c r="Q14300" s="1">
        <f t="shared" si="893"/>
        <v>267.70481714285393</v>
      </c>
      <c r="S14300">
        <v>13.932980000000001</v>
      </c>
      <c r="T14300">
        <v>303.11606</v>
      </c>
      <c r="U14300" s="1">
        <f t="shared" si="894"/>
        <v>262.27891714285391</v>
      </c>
    </row>
    <row r="14301" spans="11:21" x14ac:dyDescent="0.3">
      <c r="K14301">
        <v>13.95173</v>
      </c>
      <c r="L14301">
        <v>301.99689000000001</v>
      </c>
      <c r="M14301" s="1">
        <f t="shared" si="895"/>
        <v>40.840000000003215</v>
      </c>
      <c r="N14301" s="1">
        <f t="shared" si="892"/>
        <v>261.15688999999679</v>
      </c>
      <c r="O14301">
        <v>13.946300000000001</v>
      </c>
      <c r="P14301">
        <v>308.52731</v>
      </c>
      <c r="Q14301" s="1">
        <f t="shared" si="893"/>
        <v>267.68730999999678</v>
      </c>
      <c r="S14301">
        <v>13.937659999999999</v>
      </c>
      <c r="T14301">
        <v>303.15365000000003</v>
      </c>
      <c r="U14301" s="1">
        <f t="shared" si="894"/>
        <v>262.31364999999681</v>
      </c>
    </row>
    <row r="14302" spans="11:21" x14ac:dyDescent="0.3">
      <c r="K14302">
        <v>13.955</v>
      </c>
      <c r="L14302">
        <v>302.15006</v>
      </c>
      <c r="M14302" s="1">
        <f t="shared" si="895"/>
        <v>40.84285714286036</v>
      </c>
      <c r="N14302" s="1">
        <f t="shared" si="892"/>
        <v>261.30720285713966</v>
      </c>
      <c r="O14302">
        <v>13.94646</v>
      </c>
      <c r="P14302">
        <v>308.52309000000002</v>
      </c>
      <c r="Q14302" s="1">
        <f t="shared" si="893"/>
        <v>267.68023285713969</v>
      </c>
      <c r="S14302">
        <v>13.94027</v>
      </c>
      <c r="T14302">
        <v>303.19411000000002</v>
      </c>
      <c r="U14302" s="1">
        <f t="shared" si="894"/>
        <v>262.35125285713968</v>
      </c>
    </row>
    <row r="14303" spans="11:21" x14ac:dyDescent="0.3">
      <c r="K14303">
        <v>13.95717</v>
      </c>
      <c r="L14303">
        <v>302.15821999999997</v>
      </c>
      <c r="M14303" s="1">
        <f t="shared" si="895"/>
        <v>40.845714285717506</v>
      </c>
      <c r="N14303" s="1">
        <f t="shared" si="892"/>
        <v>261.31250571428245</v>
      </c>
      <c r="O14303">
        <v>13.949009999999999</v>
      </c>
      <c r="P14303">
        <v>308.53244000000001</v>
      </c>
      <c r="Q14303" s="1">
        <f t="shared" si="893"/>
        <v>267.68672571428249</v>
      </c>
      <c r="S14303">
        <v>13.946300000000001</v>
      </c>
      <c r="T14303">
        <v>303.21814999999998</v>
      </c>
      <c r="U14303" s="1">
        <f t="shared" si="894"/>
        <v>262.37243571428246</v>
      </c>
    </row>
    <row r="14304" spans="11:21" x14ac:dyDescent="0.3">
      <c r="K14304">
        <v>13.95717</v>
      </c>
      <c r="L14304">
        <v>302.06930999999997</v>
      </c>
      <c r="M14304" s="1">
        <f t="shared" si="895"/>
        <v>40.848571428574651</v>
      </c>
      <c r="N14304" s="1">
        <f t="shared" si="892"/>
        <v>261.22073857142533</v>
      </c>
      <c r="O14304">
        <v>13.949120000000001</v>
      </c>
      <c r="P14304">
        <v>308.53071</v>
      </c>
      <c r="Q14304" s="1">
        <f t="shared" si="893"/>
        <v>267.68213857142536</v>
      </c>
      <c r="S14304">
        <v>13.94842</v>
      </c>
      <c r="T14304">
        <v>303.25510000000003</v>
      </c>
      <c r="U14304" s="1">
        <f t="shared" si="894"/>
        <v>262.40652857142538</v>
      </c>
    </row>
    <row r="14305" spans="11:21" x14ac:dyDescent="0.3">
      <c r="K14305">
        <v>13.95717</v>
      </c>
      <c r="L14305">
        <v>302.05615</v>
      </c>
      <c r="M14305" s="1">
        <f t="shared" si="895"/>
        <v>40.851428571431796</v>
      </c>
      <c r="N14305" s="1">
        <f t="shared" si="892"/>
        <v>261.20472142856818</v>
      </c>
      <c r="O14305">
        <v>13.95173</v>
      </c>
      <c r="P14305">
        <v>308.52026000000001</v>
      </c>
      <c r="Q14305" s="1">
        <f t="shared" si="893"/>
        <v>267.66883142856818</v>
      </c>
      <c r="S14305">
        <v>13.951739999999999</v>
      </c>
      <c r="T14305">
        <v>303.28863000000001</v>
      </c>
      <c r="U14305" s="1">
        <f t="shared" si="894"/>
        <v>262.43720142856819</v>
      </c>
    </row>
    <row r="14306" spans="11:21" x14ac:dyDescent="0.3">
      <c r="K14306">
        <v>13.958640000000001</v>
      </c>
      <c r="L14306">
        <v>302.07411000000002</v>
      </c>
      <c r="M14306" s="1">
        <f t="shared" si="895"/>
        <v>40.854285714288942</v>
      </c>
      <c r="N14306" s="1">
        <f t="shared" si="892"/>
        <v>261.21982428571107</v>
      </c>
      <c r="O14306">
        <v>13.95255</v>
      </c>
      <c r="P14306">
        <v>308.51832999999999</v>
      </c>
      <c r="Q14306" s="1">
        <f t="shared" si="893"/>
        <v>267.66404428571104</v>
      </c>
      <c r="S14306">
        <v>13.951739999999999</v>
      </c>
      <c r="T14306">
        <v>303.31058000000002</v>
      </c>
      <c r="U14306" s="1">
        <f t="shared" si="894"/>
        <v>262.45629428571107</v>
      </c>
    </row>
    <row r="14307" spans="11:21" x14ac:dyDescent="0.3">
      <c r="K14307">
        <v>13.95989</v>
      </c>
      <c r="L14307">
        <v>302.06051000000002</v>
      </c>
      <c r="M14307" s="1">
        <f t="shared" si="895"/>
        <v>40.857142857146087</v>
      </c>
      <c r="N14307" s="1">
        <f t="shared" si="892"/>
        <v>261.20336714285395</v>
      </c>
      <c r="O14307">
        <v>13.95445</v>
      </c>
      <c r="P14307">
        <v>308.5351</v>
      </c>
      <c r="Q14307" s="1">
        <f t="shared" si="893"/>
        <v>267.67795714285393</v>
      </c>
      <c r="S14307">
        <v>13.95445</v>
      </c>
      <c r="T14307">
        <v>303.33267000000001</v>
      </c>
      <c r="U14307" s="1">
        <f t="shared" si="894"/>
        <v>262.47552714285393</v>
      </c>
    </row>
    <row r="14308" spans="11:21" x14ac:dyDescent="0.3">
      <c r="K14308">
        <v>13.95989</v>
      </c>
      <c r="L14308">
        <v>301.92369000000002</v>
      </c>
      <c r="M14308" s="1">
        <f t="shared" si="895"/>
        <v>40.860000000003232</v>
      </c>
      <c r="N14308" s="1">
        <f t="shared" si="892"/>
        <v>261.06368999999677</v>
      </c>
      <c r="O14308">
        <v>13.95478</v>
      </c>
      <c r="P14308">
        <v>308.54505999999998</v>
      </c>
      <c r="Q14308" s="1">
        <f t="shared" si="893"/>
        <v>267.68505999999672</v>
      </c>
      <c r="S14308">
        <v>13.95445</v>
      </c>
      <c r="T14308">
        <v>303.34938</v>
      </c>
      <c r="U14308" s="1">
        <f t="shared" si="894"/>
        <v>262.48937999999674</v>
      </c>
    </row>
    <row r="14309" spans="11:21" x14ac:dyDescent="0.3">
      <c r="K14309">
        <v>13.95989</v>
      </c>
      <c r="L14309">
        <v>301.77677999999997</v>
      </c>
      <c r="M14309" s="1">
        <f t="shared" si="895"/>
        <v>40.862857142860378</v>
      </c>
      <c r="N14309" s="1">
        <f t="shared" si="892"/>
        <v>260.9139228571396</v>
      </c>
      <c r="O14309">
        <v>13.95717</v>
      </c>
      <c r="P14309">
        <v>308.54266999999999</v>
      </c>
      <c r="Q14309" s="1">
        <f t="shared" si="893"/>
        <v>267.67981285713961</v>
      </c>
      <c r="S14309">
        <v>13.95445</v>
      </c>
      <c r="T14309">
        <v>303.36363</v>
      </c>
      <c r="U14309" s="1">
        <f t="shared" si="894"/>
        <v>262.50077285713962</v>
      </c>
    </row>
    <row r="14310" spans="11:21" x14ac:dyDescent="0.3">
      <c r="K14310">
        <v>13.95989</v>
      </c>
      <c r="L14310">
        <v>301.72701000000001</v>
      </c>
      <c r="M14310" s="1">
        <f t="shared" si="895"/>
        <v>40.865714285717523</v>
      </c>
      <c r="N14310" s="1">
        <f t="shared" si="892"/>
        <v>260.86129571428251</v>
      </c>
      <c r="O14310">
        <v>13.95717</v>
      </c>
      <c r="P14310">
        <v>308.55007999999998</v>
      </c>
      <c r="Q14310" s="1">
        <f t="shared" si="893"/>
        <v>267.68436571428248</v>
      </c>
      <c r="S14310">
        <v>13.95445</v>
      </c>
      <c r="T14310">
        <v>303.37607000000003</v>
      </c>
      <c r="U14310" s="1">
        <f t="shared" si="894"/>
        <v>262.51035571428253</v>
      </c>
    </row>
    <row r="14311" spans="11:21" x14ac:dyDescent="0.3">
      <c r="K14311">
        <v>13.95989</v>
      </c>
      <c r="L14311">
        <v>301.68727000000001</v>
      </c>
      <c r="M14311" s="1">
        <f t="shared" si="895"/>
        <v>40.868571428574668</v>
      </c>
      <c r="N14311" s="1">
        <f t="shared" si="892"/>
        <v>260.81869857142533</v>
      </c>
      <c r="O14311">
        <v>13.95717</v>
      </c>
      <c r="P14311">
        <v>308.58015999999998</v>
      </c>
      <c r="Q14311" s="1">
        <f t="shared" si="893"/>
        <v>267.7115885714253</v>
      </c>
      <c r="S14311">
        <v>13.95445</v>
      </c>
      <c r="T14311">
        <v>303.37934999999999</v>
      </c>
      <c r="U14311" s="1">
        <f t="shared" si="894"/>
        <v>262.51077857142531</v>
      </c>
    </row>
    <row r="14312" spans="11:21" x14ac:dyDescent="0.3">
      <c r="K14312">
        <v>13.95989</v>
      </c>
      <c r="L14312">
        <v>301.52676000000002</v>
      </c>
      <c r="M14312" s="1">
        <f t="shared" si="895"/>
        <v>40.871428571431814</v>
      </c>
      <c r="N14312" s="1">
        <f t="shared" si="892"/>
        <v>260.65533142856822</v>
      </c>
      <c r="O14312">
        <v>13.95717</v>
      </c>
      <c r="P14312">
        <v>308.60185999999999</v>
      </c>
      <c r="Q14312" s="1">
        <f t="shared" si="893"/>
        <v>267.73043142856818</v>
      </c>
      <c r="S14312">
        <v>13.95445</v>
      </c>
      <c r="T14312">
        <v>303.38256999999999</v>
      </c>
      <c r="U14312" s="1">
        <f t="shared" si="894"/>
        <v>262.51114142856818</v>
      </c>
    </row>
    <row r="14313" spans="11:21" x14ac:dyDescent="0.3">
      <c r="K14313">
        <v>13.95989</v>
      </c>
      <c r="L14313">
        <v>301.38697000000002</v>
      </c>
      <c r="M14313" s="1">
        <f t="shared" si="895"/>
        <v>40.874285714288959</v>
      </c>
      <c r="N14313" s="1">
        <f t="shared" si="892"/>
        <v>260.51268428571109</v>
      </c>
      <c r="O14313">
        <v>13.95717</v>
      </c>
      <c r="P14313">
        <v>308.61536999999998</v>
      </c>
      <c r="Q14313" s="1">
        <f t="shared" si="893"/>
        <v>267.74108428571105</v>
      </c>
      <c r="S14313">
        <v>13.95445</v>
      </c>
      <c r="T14313">
        <v>303.36869000000002</v>
      </c>
      <c r="U14313" s="1">
        <f t="shared" si="894"/>
        <v>262.49440428571108</v>
      </c>
    </row>
    <row r="14314" spans="11:21" x14ac:dyDescent="0.3">
      <c r="K14314">
        <v>13.95989</v>
      </c>
      <c r="L14314">
        <v>301.26819</v>
      </c>
      <c r="M14314" s="1">
        <f t="shared" si="895"/>
        <v>40.877142857146104</v>
      </c>
      <c r="N14314" s="1">
        <f t="shared" si="892"/>
        <v>260.39104714285389</v>
      </c>
      <c r="O14314">
        <v>13.95717</v>
      </c>
      <c r="P14314">
        <v>308.63112000000001</v>
      </c>
      <c r="Q14314" s="1">
        <f t="shared" si="893"/>
        <v>267.7539771428539</v>
      </c>
      <c r="S14314">
        <v>13.95445</v>
      </c>
      <c r="T14314">
        <v>303.34676999999999</v>
      </c>
      <c r="U14314" s="1">
        <f t="shared" si="894"/>
        <v>262.46962714285388</v>
      </c>
    </row>
    <row r="14315" spans="11:21" x14ac:dyDescent="0.3">
      <c r="K14315">
        <v>13.95989</v>
      </c>
      <c r="L14315">
        <v>301.27154999999999</v>
      </c>
      <c r="M14315" s="1">
        <f t="shared" si="895"/>
        <v>40.88000000000325</v>
      </c>
      <c r="N14315" s="1">
        <f t="shared" si="892"/>
        <v>260.39154999999676</v>
      </c>
      <c r="O14315">
        <v>13.95717</v>
      </c>
      <c r="P14315">
        <v>308.65564999999998</v>
      </c>
      <c r="Q14315" s="1">
        <f t="shared" si="893"/>
        <v>267.77564999999674</v>
      </c>
      <c r="S14315">
        <v>13.95445</v>
      </c>
      <c r="T14315">
        <v>303.31765999999999</v>
      </c>
      <c r="U14315" s="1">
        <f t="shared" si="894"/>
        <v>262.43765999999675</v>
      </c>
    </row>
    <row r="14316" spans="11:21" x14ac:dyDescent="0.3">
      <c r="K14316">
        <v>13.96027</v>
      </c>
      <c r="L14316">
        <v>301.23630000000003</v>
      </c>
      <c r="M14316" s="1">
        <f t="shared" si="895"/>
        <v>40.882857142860395</v>
      </c>
      <c r="N14316" s="1">
        <f t="shared" si="892"/>
        <v>260.35344285713961</v>
      </c>
      <c r="O14316">
        <v>13.95717</v>
      </c>
      <c r="P14316">
        <v>308.66269</v>
      </c>
      <c r="Q14316" s="1">
        <f t="shared" si="893"/>
        <v>267.77983285713958</v>
      </c>
      <c r="S14316">
        <v>13.95445</v>
      </c>
      <c r="T14316">
        <v>303.28994999999998</v>
      </c>
      <c r="U14316" s="1">
        <f t="shared" si="894"/>
        <v>262.40709285713956</v>
      </c>
    </row>
    <row r="14317" spans="11:21" x14ac:dyDescent="0.3">
      <c r="K14317">
        <v>13.96261</v>
      </c>
      <c r="L14317">
        <v>301.17466999999999</v>
      </c>
      <c r="M14317" s="1">
        <f t="shared" si="895"/>
        <v>40.88571428571754</v>
      </c>
      <c r="N14317" s="1">
        <f t="shared" si="892"/>
        <v>260.28895571428245</v>
      </c>
      <c r="O14317">
        <v>13.9582</v>
      </c>
      <c r="P14317">
        <v>308.64868000000001</v>
      </c>
      <c r="Q14317" s="1">
        <f t="shared" si="893"/>
        <v>267.76296571428247</v>
      </c>
      <c r="S14317">
        <v>13.95445</v>
      </c>
      <c r="T14317">
        <v>303.27292</v>
      </c>
      <c r="U14317" s="1">
        <f t="shared" si="894"/>
        <v>262.38720571428246</v>
      </c>
    </row>
    <row r="14318" spans="11:21" x14ac:dyDescent="0.3">
      <c r="K14318">
        <v>13.96429</v>
      </c>
      <c r="L14318">
        <v>301.24984000000001</v>
      </c>
      <c r="M14318" s="1">
        <f t="shared" si="895"/>
        <v>40.888571428574686</v>
      </c>
      <c r="N14318" s="1">
        <f t="shared" si="892"/>
        <v>260.36126857142534</v>
      </c>
      <c r="O14318">
        <v>13.95989</v>
      </c>
      <c r="P14318">
        <v>308.63339999999999</v>
      </c>
      <c r="Q14318" s="1">
        <f t="shared" si="893"/>
        <v>267.74482857142533</v>
      </c>
      <c r="S14318">
        <v>13.95445</v>
      </c>
      <c r="T14318">
        <v>303.25562000000002</v>
      </c>
      <c r="U14318" s="1">
        <f t="shared" si="894"/>
        <v>262.36704857142536</v>
      </c>
    </row>
    <row r="14319" spans="11:21" x14ac:dyDescent="0.3">
      <c r="K14319">
        <v>13.96804</v>
      </c>
      <c r="L14319">
        <v>301.44135</v>
      </c>
      <c r="M14319" s="1">
        <f t="shared" si="895"/>
        <v>40.891428571431831</v>
      </c>
      <c r="N14319" s="1">
        <f t="shared" si="892"/>
        <v>260.54992142856815</v>
      </c>
      <c r="O14319">
        <v>13.96081</v>
      </c>
      <c r="P14319">
        <v>308.63231000000002</v>
      </c>
      <c r="Q14319" s="1">
        <f t="shared" si="893"/>
        <v>267.74088142856817</v>
      </c>
      <c r="S14319">
        <v>13.95445</v>
      </c>
      <c r="T14319">
        <v>303.24140999999997</v>
      </c>
      <c r="U14319" s="1">
        <f t="shared" si="894"/>
        <v>262.34998142856813</v>
      </c>
    </row>
    <row r="14320" spans="11:21" x14ac:dyDescent="0.3">
      <c r="K14320">
        <v>13.96951</v>
      </c>
      <c r="L14320">
        <v>301.59879000000001</v>
      </c>
      <c r="M14320" s="1">
        <f t="shared" si="895"/>
        <v>40.894285714288976</v>
      </c>
      <c r="N14320" s="1">
        <f t="shared" si="892"/>
        <v>260.70450428571104</v>
      </c>
      <c r="O14320">
        <v>13.9626</v>
      </c>
      <c r="P14320">
        <v>308.63166000000001</v>
      </c>
      <c r="Q14320" s="1">
        <f t="shared" si="893"/>
        <v>267.73737428571104</v>
      </c>
      <c r="S14320">
        <v>13.95445</v>
      </c>
      <c r="T14320">
        <v>303.22498000000002</v>
      </c>
      <c r="U14320" s="1">
        <f t="shared" si="894"/>
        <v>262.33069428571105</v>
      </c>
    </row>
    <row r="14321" spans="11:21" x14ac:dyDescent="0.3">
      <c r="K14321">
        <v>13.97348</v>
      </c>
      <c r="L14321">
        <v>301.62929000000003</v>
      </c>
      <c r="M14321" s="1">
        <f t="shared" si="895"/>
        <v>40.897142857146122</v>
      </c>
      <c r="N14321" s="1">
        <f t="shared" si="892"/>
        <v>260.73214714285393</v>
      </c>
      <c r="O14321">
        <v>13.963039999999999</v>
      </c>
      <c r="P14321">
        <v>308.61531000000002</v>
      </c>
      <c r="Q14321" s="1">
        <f t="shared" si="893"/>
        <v>267.71816714285387</v>
      </c>
      <c r="S14321">
        <v>13.95445</v>
      </c>
      <c r="T14321">
        <v>303.21406000000002</v>
      </c>
      <c r="U14321" s="1">
        <f t="shared" si="894"/>
        <v>262.31691714285387</v>
      </c>
    </row>
    <row r="14322" spans="11:21" x14ac:dyDescent="0.3">
      <c r="K14322">
        <v>13.974069999999999</v>
      </c>
      <c r="L14322">
        <v>301.59165999999999</v>
      </c>
      <c r="M14322" s="1">
        <f t="shared" si="895"/>
        <v>40.900000000003267</v>
      </c>
      <c r="N14322" s="1">
        <f t="shared" si="892"/>
        <v>260.69165999999672</v>
      </c>
      <c r="O14322">
        <v>13.96532</v>
      </c>
      <c r="P14322">
        <v>308.60615000000001</v>
      </c>
      <c r="Q14322" s="1">
        <f t="shared" si="893"/>
        <v>267.70614999999674</v>
      </c>
      <c r="S14322">
        <v>13.95445</v>
      </c>
      <c r="T14322">
        <v>303.21789999999999</v>
      </c>
      <c r="U14322" s="1">
        <f t="shared" si="894"/>
        <v>262.31789999999671</v>
      </c>
    </row>
    <row r="14323" spans="11:21" x14ac:dyDescent="0.3">
      <c r="K14323">
        <v>13.976190000000001</v>
      </c>
      <c r="L14323">
        <v>301.70681999999999</v>
      </c>
      <c r="M14323" s="1">
        <f t="shared" si="895"/>
        <v>40.902857142860412</v>
      </c>
      <c r="N14323" s="1">
        <f t="shared" si="892"/>
        <v>260.8039628571396</v>
      </c>
      <c r="O14323">
        <v>13.96613</v>
      </c>
      <c r="P14323">
        <v>308.61371000000003</v>
      </c>
      <c r="Q14323" s="1">
        <f t="shared" si="893"/>
        <v>267.71085285713963</v>
      </c>
      <c r="S14323">
        <v>13.95445</v>
      </c>
      <c r="T14323">
        <v>303.21996000000001</v>
      </c>
      <c r="U14323" s="1">
        <f t="shared" si="894"/>
        <v>262.31710285713962</v>
      </c>
    </row>
    <row r="14324" spans="11:21" x14ac:dyDescent="0.3">
      <c r="K14324">
        <v>13.976190000000001</v>
      </c>
      <c r="L14324">
        <v>301.76434</v>
      </c>
      <c r="M14324" s="1">
        <f t="shared" si="895"/>
        <v>40.905714285717558</v>
      </c>
      <c r="N14324" s="1">
        <f t="shared" si="892"/>
        <v>260.85862571428243</v>
      </c>
      <c r="O14324">
        <v>13.96804</v>
      </c>
      <c r="P14324">
        <v>308.61658</v>
      </c>
      <c r="Q14324" s="1">
        <f t="shared" si="893"/>
        <v>267.71086571428242</v>
      </c>
      <c r="S14324">
        <v>13.95445</v>
      </c>
      <c r="T14324">
        <v>303.23284000000001</v>
      </c>
      <c r="U14324" s="1">
        <f t="shared" si="894"/>
        <v>262.32712571428243</v>
      </c>
    </row>
    <row r="14325" spans="11:21" x14ac:dyDescent="0.3">
      <c r="K14325">
        <v>13.976190000000001</v>
      </c>
      <c r="L14325">
        <v>301.73192</v>
      </c>
      <c r="M14325" s="1">
        <f t="shared" si="895"/>
        <v>40.908571428574703</v>
      </c>
      <c r="N14325" s="1">
        <f t="shared" si="892"/>
        <v>260.8233485714253</v>
      </c>
      <c r="O14325">
        <v>13.969390000000001</v>
      </c>
      <c r="P14325">
        <v>308.61119000000002</v>
      </c>
      <c r="Q14325" s="1">
        <f t="shared" si="893"/>
        <v>267.70261857142532</v>
      </c>
      <c r="S14325">
        <v>13.95505</v>
      </c>
      <c r="T14325">
        <v>303.26244000000003</v>
      </c>
      <c r="U14325" s="1">
        <f t="shared" si="894"/>
        <v>262.35386857142532</v>
      </c>
    </row>
    <row r="14326" spans="11:21" x14ac:dyDescent="0.3">
      <c r="K14326">
        <v>13.976190000000001</v>
      </c>
      <c r="L14326">
        <v>301.57830000000001</v>
      </c>
      <c r="M14326" s="1">
        <f t="shared" si="895"/>
        <v>40.911428571431848</v>
      </c>
      <c r="N14326" s="1">
        <f t="shared" si="892"/>
        <v>260.66687142856819</v>
      </c>
      <c r="O14326">
        <v>13.970750000000001</v>
      </c>
      <c r="P14326">
        <v>308.60246000000001</v>
      </c>
      <c r="Q14326" s="1">
        <f t="shared" si="893"/>
        <v>267.69103142856818</v>
      </c>
      <c r="S14326">
        <v>13.95717</v>
      </c>
      <c r="T14326">
        <v>303.30398000000002</v>
      </c>
      <c r="U14326" s="1">
        <f t="shared" si="894"/>
        <v>262.3925514285682</v>
      </c>
    </row>
    <row r="14327" spans="11:21" x14ac:dyDescent="0.3">
      <c r="K14327">
        <v>13.976190000000001</v>
      </c>
      <c r="L14327">
        <v>301.48423000000003</v>
      </c>
      <c r="M14327" s="1">
        <f t="shared" si="895"/>
        <v>40.914285714288994</v>
      </c>
      <c r="N14327" s="1">
        <f t="shared" si="892"/>
        <v>260.56994428571102</v>
      </c>
      <c r="O14327">
        <v>13.971410000000001</v>
      </c>
      <c r="P14327">
        <v>308.60845999999998</v>
      </c>
      <c r="Q14327" s="1">
        <f t="shared" si="893"/>
        <v>267.69417428571097</v>
      </c>
      <c r="S14327">
        <v>13.960979999999999</v>
      </c>
      <c r="T14327">
        <v>303.34147999999999</v>
      </c>
      <c r="U14327" s="1">
        <f t="shared" si="894"/>
        <v>262.42719428571098</v>
      </c>
    </row>
    <row r="14328" spans="11:21" x14ac:dyDescent="0.3">
      <c r="K14328">
        <v>13.976190000000001</v>
      </c>
      <c r="L14328">
        <v>301.49491999999998</v>
      </c>
      <c r="M14328" s="1">
        <f t="shared" si="895"/>
        <v>40.917142857146139</v>
      </c>
      <c r="N14328" s="1">
        <f t="shared" si="892"/>
        <v>260.57777714285385</v>
      </c>
      <c r="O14328">
        <v>13.973470000000001</v>
      </c>
      <c r="P14328">
        <v>308.62011000000001</v>
      </c>
      <c r="Q14328" s="1">
        <f t="shared" si="893"/>
        <v>267.70296714285388</v>
      </c>
      <c r="S14328">
        <v>13.96532</v>
      </c>
      <c r="T14328">
        <v>303.37450000000001</v>
      </c>
      <c r="U14328" s="1">
        <f t="shared" si="894"/>
        <v>262.45735714285388</v>
      </c>
    </row>
    <row r="14329" spans="11:21" x14ac:dyDescent="0.3">
      <c r="K14329">
        <v>13.976190000000001</v>
      </c>
      <c r="L14329">
        <v>301.39490000000001</v>
      </c>
      <c r="M14329" s="1">
        <f t="shared" si="895"/>
        <v>40.920000000003284</v>
      </c>
      <c r="N14329" s="1">
        <f t="shared" si="892"/>
        <v>260.47489999999675</v>
      </c>
      <c r="O14329">
        <v>13.973470000000001</v>
      </c>
      <c r="P14329">
        <v>308.62324000000001</v>
      </c>
      <c r="Q14329" s="1">
        <f t="shared" si="893"/>
        <v>267.70323999999675</v>
      </c>
      <c r="S14329">
        <v>13.96956</v>
      </c>
      <c r="T14329">
        <v>303.41316</v>
      </c>
      <c r="U14329" s="1">
        <f t="shared" si="894"/>
        <v>262.49315999999669</v>
      </c>
    </row>
    <row r="14330" spans="11:21" x14ac:dyDescent="0.3">
      <c r="K14330">
        <v>13.976190000000001</v>
      </c>
      <c r="L14330">
        <v>301.22071999999997</v>
      </c>
      <c r="M14330" s="1">
        <f t="shared" si="895"/>
        <v>40.92285714286043</v>
      </c>
      <c r="N14330" s="1">
        <f t="shared" si="892"/>
        <v>260.29786285713953</v>
      </c>
      <c r="O14330">
        <v>13.973470000000001</v>
      </c>
      <c r="P14330">
        <v>308.62650000000002</v>
      </c>
      <c r="Q14330" s="1">
        <f t="shared" si="893"/>
        <v>267.70364285713958</v>
      </c>
      <c r="S14330">
        <v>13.97348</v>
      </c>
      <c r="T14330">
        <v>303.44878</v>
      </c>
      <c r="U14330" s="1">
        <f t="shared" si="894"/>
        <v>262.52592285713956</v>
      </c>
    </row>
    <row r="14331" spans="11:21" x14ac:dyDescent="0.3">
      <c r="K14331">
        <v>13.976190000000001</v>
      </c>
      <c r="L14331">
        <v>301.09719999999999</v>
      </c>
      <c r="M14331" s="1">
        <f t="shared" si="895"/>
        <v>40.925714285717575</v>
      </c>
      <c r="N14331" s="1">
        <f t="shared" si="892"/>
        <v>260.17148571428243</v>
      </c>
      <c r="O14331">
        <v>13.973470000000001</v>
      </c>
      <c r="P14331">
        <v>308.65401000000003</v>
      </c>
      <c r="Q14331" s="1">
        <f t="shared" si="893"/>
        <v>267.72829571428247</v>
      </c>
      <c r="S14331">
        <v>13.974399999999999</v>
      </c>
      <c r="T14331">
        <v>303.47021000000001</v>
      </c>
      <c r="U14331" s="1">
        <f t="shared" si="894"/>
        <v>262.54449571428245</v>
      </c>
    </row>
    <row r="14332" spans="11:21" x14ac:dyDescent="0.3">
      <c r="K14332">
        <v>13.976190000000001</v>
      </c>
      <c r="L14332">
        <v>301.05682999999999</v>
      </c>
      <c r="M14332" s="1">
        <f t="shared" si="895"/>
        <v>40.92857142857472</v>
      </c>
      <c r="N14332" s="1">
        <f t="shared" si="892"/>
        <v>260.12825857142525</v>
      </c>
      <c r="O14332">
        <v>13.973470000000001</v>
      </c>
      <c r="P14332">
        <v>308.68587000000002</v>
      </c>
      <c r="Q14332" s="1">
        <f t="shared" si="893"/>
        <v>267.75729857142528</v>
      </c>
      <c r="S14332">
        <v>13.9762</v>
      </c>
      <c r="T14332">
        <v>303.49320999999998</v>
      </c>
      <c r="U14332" s="1">
        <f t="shared" si="894"/>
        <v>262.56463857142523</v>
      </c>
    </row>
    <row r="14333" spans="11:21" x14ac:dyDescent="0.3">
      <c r="K14333">
        <v>13.976190000000001</v>
      </c>
      <c r="L14333">
        <v>301.05480999999997</v>
      </c>
      <c r="M14333" s="1">
        <f t="shared" si="895"/>
        <v>40.931428571431866</v>
      </c>
      <c r="N14333" s="1">
        <f t="shared" si="892"/>
        <v>260.12338142856811</v>
      </c>
      <c r="O14333">
        <v>13.973470000000001</v>
      </c>
      <c r="P14333">
        <v>308.69797999999997</v>
      </c>
      <c r="Q14333" s="1">
        <f t="shared" si="893"/>
        <v>267.76655142856811</v>
      </c>
      <c r="S14333">
        <v>13.9762</v>
      </c>
      <c r="T14333">
        <v>303.50337000000002</v>
      </c>
      <c r="U14333" s="1">
        <f t="shared" si="894"/>
        <v>262.57194142856815</v>
      </c>
    </row>
    <row r="14334" spans="11:21" x14ac:dyDescent="0.3">
      <c r="K14334">
        <v>13.976190000000001</v>
      </c>
      <c r="L14334">
        <v>300.93696999999997</v>
      </c>
      <c r="M14334" s="1">
        <f t="shared" si="895"/>
        <v>40.934285714289011</v>
      </c>
      <c r="N14334" s="1">
        <f t="shared" si="892"/>
        <v>260.00268428571098</v>
      </c>
      <c r="O14334">
        <v>13.973470000000001</v>
      </c>
      <c r="P14334">
        <v>308.69871000000001</v>
      </c>
      <c r="Q14334" s="1">
        <f t="shared" si="893"/>
        <v>267.76442428571102</v>
      </c>
      <c r="S14334">
        <v>13.9762</v>
      </c>
      <c r="T14334">
        <v>303.51128</v>
      </c>
      <c r="U14334" s="1">
        <f t="shared" si="894"/>
        <v>262.57699428571101</v>
      </c>
    </row>
    <row r="14335" spans="11:21" x14ac:dyDescent="0.3">
      <c r="K14335">
        <v>13.97772</v>
      </c>
      <c r="L14335">
        <v>300.82810000000001</v>
      </c>
      <c r="M14335" s="1">
        <f t="shared" si="895"/>
        <v>40.937142857146156</v>
      </c>
      <c r="N14335" s="1">
        <f t="shared" si="892"/>
        <v>259.89095714285384</v>
      </c>
      <c r="O14335">
        <v>13.973470000000001</v>
      </c>
      <c r="P14335">
        <v>308.70733000000001</v>
      </c>
      <c r="Q14335" s="1">
        <f t="shared" si="893"/>
        <v>267.77018714285384</v>
      </c>
      <c r="S14335">
        <v>13.9762</v>
      </c>
      <c r="T14335">
        <v>303.50528000000003</v>
      </c>
      <c r="U14335" s="1">
        <f t="shared" si="894"/>
        <v>262.56813714285386</v>
      </c>
    </row>
    <row r="14336" spans="11:21" x14ac:dyDescent="0.3">
      <c r="K14336">
        <v>13.978910000000001</v>
      </c>
      <c r="L14336">
        <v>300.82145000000003</v>
      </c>
      <c r="M14336" s="1">
        <f t="shared" si="895"/>
        <v>40.940000000003302</v>
      </c>
      <c r="N14336" s="1">
        <f t="shared" si="892"/>
        <v>259.88144999999673</v>
      </c>
      <c r="O14336">
        <v>13.97499</v>
      </c>
      <c r="P14336">
        <v>308.71908999999999</v>
      </c>
      <c r="Q14336" s="1">
        <f t="shared" si="893"/>
        <v>267.7790899999967</v>
      </c>
      <c r="S14336">
        <v>13.9762</v>
      </c>
      <c r="T14336">
        <v>303.49052999999998</v>
      </c>
      <c r="U14336" s="1">
        <f t="shared" si="894"/>
        <v>262.55052999999668</v>
      </c>
    </row>
    <row r="14337" spans="11:21" x14ac:dyDescent="0.3">
      <c r="K14337">
        <v>13.981960000000001</v>
      </c>
      <c r="L14337">
        <v>300.91406999999998</v>
      </c>
      <c r="M14337" s="1">
        <f t="shared" si="895"/>
        <v>40.942857142860447</v>
      </c>
      <c r="N14337" s="1">
        <f t="shared" si="892"/>
        <v>259.97121285713956</v>
      </c>
      <c r="O14337">
        <v>13.976190000000001</v>
      </c>
      <c r="P14337">
        <v>308.70742999999999</v>
      </c>
      <c r="Q14337" s="1">
        <f t="shared" si="893"/>
        <v>267.76457285713957</v>
      </c>
      <c r="S14337">
        <v>13.9762</v>
      </c>
      <c r="T14337">
        <v>303.47537</v>
      </c>
      <c r="U14337" s="1">
        <f t="shared" si="894"/>
        <v>262.53251285713952</v>
      </c>
    </row>
    <row r="14338" spans="11:21" x14ac:dyDescent="0.3">
      <c r="K14338">
        <v>13.984349999999999</v>
      </c>
      <c r="L14338">
        <v>301.01396</v>
      </c>
      <c r="M14338" s="1">
        <f t="shared" si="895"/>
        <v>40.945714285717592</v>
      </c>
      <c r="N14338" s="1">
        <f t="shared" si="892"/>
        <v>260.0682457142824</v>
      </c>
      <c r="O14338">
        <v>13.976190000000001</v>
      </c>
      <c r="P14338">
        <v>308.68729000000002</v>
      </c>
      <c r="Q14338" s="1">
        <f t="shared" si="893"/>
        <v>267.74157571428242</v>
      </c>
      <c r="S14338">
        <v>13.9762</v>
      </c>
      <c r="T14338">
        <v>303.46519999999998</v>
      </c>
      <c r="U14338" s="1">
        <f t="shared" si="894"/>
        <v>262.51948571428238</v>
      </c>
    </row>
    <row r="14339" spans="11:21" x14ac:dyDescent="0.3">
      <c r="K14339">
        <v>13.98603</v>
      </c>
      <c r="L14339">
        <v>300.97775999999999</v>
      </c>
      <c r="M14339" s="1">
        <f t="shared" si="895"/>
        <v>40.948571428574738</v>
      </c>
      <c r="N14339" s="1">
        <f t="shared" si="892"/>
        <v>260.02918857142527</v>
      </c>
      <c r="O14339">
        <v>13.976570000000001</v>
      </c>
      <c r="P14339">
        <v>308.67885000000001</v>
      </c>
      <c r="Q14339" s="1">
        <f t="shared" si="893"/>
        <v>267.73027857142529</v>
      </c>
      <c r="S14339">
        <v>13.9762</v>
      </c>
      <c r="T14339">
        <v>303.45213000000001</v>
      </c>
      <c r="U14339" s="1">
        <f t="shared" si="894"/>
        <v>262.50355857142529</v>
      </c>
    </row>
    <row r="14340" spans="11:21" x14ac:dyDescent="0.3">
      <c r="K14340">
        <v>13.98706</v>
      </c>
      <c r="L14340">
        <v>301.02312999999998</v>
      </c>
      <c r="M14340" s="1">
        <f t="shared" si="895"/>
        <v>40.951428571431883</v>
      </c>
      <c r="N14340" s="1">
        <f t="shared" si="892"/>
        <v>260.07170142856808</v>
      </c>
      <c r="O14340">
        <v>13.98146</v>
      </c>
      <c r="P14340">
        <v>308.68038000000001</v>
      </c>
      <c r="Q14340" s="1">
        <f t="shared" si="893"/>
        <v>267.72895142856811</v>
      </c>
      <c r="S14340">
        <v>13.9762</v>
      </c>
      <c r="T14340">
        <v>303.43993</v>
      </c>
      <c r="U14340" s="1">
        <f t="shared" si="894"/>
        <v>262.4885014285681</v>
      </c>
    </row>
    <row r="14341" spans="11:21" x14ac:dyDescent="0.3">
      <c r="K14341">
        <v>13.988479999999999</v>
      </c>
      <c r="L14341">
        <v>301.13224000000002</v>
      </c>
      <c r="M14341" s="1">
        <f t="shared" si="895"/>
        <v>40.954285714289028</v>
      </c>
      <c r="N14341" s="1">
        <f t="shared" si="892"/>
        <v>260.177954285711</v>
      </c>
      <c r="O14341">
        <v>13.982060000000001</v>
      </c>
      <c r="P14341">
        <v>308.67057999999997</v>
      </c>
      <c r="Q14341" s="1">
        <f t="shared" si="893"/>
        <v>267.71629428571094</v>
      </c>
      <c r="S14341">
        <v>13.9762</v>
      </c>
      <c r="T14341">
        <v>303.42628000000002</v>
      </c>
      <c r="U14341" s="1">
        <f t="shared" si="894"/>
        <v>262.47199428571099</v>
      </c>
    </row>
    <row r="14342" spans="11:21" x14ac:dyDescent="0.3">
      <c r="K14342">
        <v>13.98978</v>
      </c>
      <c r="L14342">
        <v>301.17881</v>
      </c>
      <c r="M14342" s="1">
        <f t="shared" si="895"/>
        <v>40.957142857146174</v>
      </c>
      <c r="N14342" s="1">
        <f t="shared" si="892"/>
        <v>260.22166714285385</v>
      </c>
      <c r="O14342">
        <v>13.986520000000001</v>
      </c>
      <c r="P14342">
        <v>308.64827000000002</v>
      </c>
      <c r="Q14342" s="1">
        <f t="shared" si="893"/>
        <v>267.69112714285387</v>
      </c>
      <c r="S14342">
        <v>13.9762</v>
      </c>
      <c r="T14342">
        <v>303.42153999999999</v>
      </c>
      <c r="U14342" s="1">
        <f t="shared" si="894"/>
        <v>262.46439714285384</v>
      </c>
    </row>
    <row r="14343" spans="11:21" x14ac:dyDescent="0.3">
      <c r="K14343">
        <v>13.98978</v>
      </c>
      <c r="L14343">
        <v>301.11838999999998</v>
      </c>
      <c r="M14343" s="1">
        <f t="shared" si="895"/>
        <v>40.960000000003319</v>
      </c>
      <c r="N14343" s="1">
        <f t="shared" si="892"/>
        <v>260.15838999999664</v>
      </c>
      <c r="O14343">
        <v>13.987120000000001</v>
      </c>
      <c r="P14343">
        <v>308.64452</v>
      </c>
      <c r="Q14343" s="1">
        <f t="shared" si="893"/>
        <v>267.68451999999667</v>
      </c>
      <c r="S14343">
        <v>13.9762</v>
      </c>
      <c r="T14343">
        <v>303.40863999999999</v>
      </c>
      <c r="U14343" s="1">
        <f t="shared" si="894"/>
        <v>262.44863999999666</v>
      </c>
    </row>
    <row r="14344" spans="11:21" x14ac:dyDescent="0.3">
      <c r="K14344">
        <v>13.98978</v>
      </c>
      <c r="L14344">
        <v>301.01756</v>
      </c>
      <c r="M14344" s="1">
        <f t="shared" si="895"/>
        <v>40.962857142860464</v>
      </c>
      <c r="N14344" s="1">
        <f t="shared" si="892"/>
        <v>260.05470285713955</v>
      </c>
      <c r="O14344">
        <v>13.98978</v>
      </c>
      <c r="P14344">
        <v>308.65503999999999</v>
      </c>
      <c r="Q14344" s="1">
        <f t="shared" si="893"/>
        <v>267.69218285713953</v>
      </c>
      <c r="S14344">
        <v>13.9762</v>
      </c>
      <c r="T14344">
        <v>303.39708000000002</v>
      </c>
      <c r="U14344" s="1">
        <f t="shared" si="894"/>
        <v>262.43422285713956</v>
      </c>
    </row>
    <row r="14345" spans="11:21" x14ac:dyDescent="0.3">
      <c r="K14345">
        <v>13.98978</v>
      </c>
      <c r="L14345">
        <v>301.01560999999998</v>
      </c>
      <c r="M14345" s="1">
        <f t="shared" si="895"/>
        <v>40.96571428571761</v>
      </c>
      <c r="N14345" s="1">
        <f t="shared" ref="N14345:N14408" si="896">L14345-M14345</f>
        <v>260.04989571428234</v>
      </c>
      <c r="O14345">
        <v>13.98978</v>
      </c>
      <c r="P14345">
        <v>308.65397000000002</v>
      </c>
      <c r="Q14345" s="1">
        <f t="shared" ref="Q14345:Q14408" si="897">P14345-M14345</f>
        <v>267.68825571428238</v>
      </c>
      <c r="S14345">
        <v>13.9762</v>
      </c>
      <c r="T14345">
        <v>303.38391000000001</v>
      </c>
      <c r="U14345" s="1">
        <f t="shared" ref="U14345:U14408" si="898">T14345-M14345</f>
        <v>262.41819571428243</v>
      </c>
    </row>
    <row r="14346" spans="11:21" x14ac:dyDescent="0.3">
      <c r="K14346">
        <v>13.98978</v>
      </c>
      <c r="L14346">
        <v>301.01967000000002</v>
      </c>
      <c r="M14346" s="1">
        <f t="shared" si="895"/>
        <v>40.968571428574755</v>
      </c>
      <c r="N14346" s="1">
        <f t="shared" si="896"/>
        <v>260.05109857142526</v>
      </c>
      <c r="O14346">
        <v>13.991569999999999</v>
      </c>
      <c r="P14346">
        <v>308.64100999999999</v>
      </c>
      <c r="Q14346" s="1">
        <f t="shared" si="897"/>
        <v>267.67243857142523</v>
      </c>
      <c r="S14346">
        <v>13.9762</v>
      </c>
      <c r="T14346">
        <v>303.37387000000001</v>
      </c>
      <c r="U14346" s="1">
        <f t="shared" si="898"/>
        <v>262.40529857142525</v>
      </c>
    </row>
    <row r="14347" spans="11:21" x14ac:dyDescent="0.3">
      <c r="K14347">
        <v>13.98978</v>
      </c>
      <c r="L14347">
        <v>300.92489999999998</v>
      </c>
      <c r="M14347" s="1">
        <f t="shared" ref="M14347:M14410" si="899">M14346+M$8</f>
        <v>40.9714285714319</v>
      </c>
      <c r="N14347" s="1">
        <f t="shared" si="896"/>
        <v>259.95347142856809</v>
      </c>
      <c r="O14347">
        <v>13.9925</v>
      </c>
      <c r="P14347">
        <v>308.63564000000002</v>
      </c>
      <c r="Q14347" s="1">
        <f t="shared" si="897"/>
        <v>267.66421142856814</v>
      </c>
      <c r="S14347">
        <v>13.9762</v>
      </c>
      <c r="T14347">
        <v>303.37597</v>
      </c>
      <c r="U14347" s="1">
        <f t="shared" si="898"/>
        <v>262.40454142856811</v>
      </c>
    </row>
    <row r="14348" spans="11:21" x14ac:dyDescent="0.3">
      <c r="K14348">
        <v>13.98978</v>
      </c>
      <c r="L14348">
        <v>300.82461000000001</v>
      </c>
      <c r="M14348" s="1">
        <f t="shared" si="899"/>
        <v>40.974285714289046</v>
      </c>
      <c r="N14348" s="1">
        <f t="shared" si="896"/>
        <v>259.85032428571094</v>
      </c>
      <c r="O14348">
        <v>13.9925</v>
      </c>
      <c r="P14348">
        <v>308.65755000000001</v>
      </c>
      <c r="Q14348" s="1">
        <f t="shared" si="897"/>
        <v>267.68326428571095</v>
      </c>
      <c r="S14348">
        <v>13.97728</v>
      </c>
      <c r="T14348">
        <v>303.37245000000001</v>
      </c>
      <c r="U14348" s="1">
        <f t="shared" si="898"/>
        <v>262.39816428571095</v>
      </c>
    </row>
    <row r="14349" spans="11:21" x14ac:dyDescent="0.3">
      <c r="K14349">
        <v>13.98978</v>
      </c>
      <c r="L14349">
        <v>300.77868000000001</v>
      </c>
      <c r="M14349" s="1">
        <f t="shared" si="899"/>
        <v>40.977142857146191</v>
      </c>
      <c r="N14349" s="1">
        <f t="shared" si="896"/>
        <v>259.80153714285382</v>
      </c>
      <c r="O14349">
        <v>13.9925</v>
      </c>
      <c r="P14349">
        <v>308.67692</v>
      </c>
      <c r="Q14349" s="1">
        <f t="shared" si="897"/>
        <v>267.6997771428538</v>
      </c>
      <c r="S14349">
        <v>13.978910000000001</v>
      </c>
      <c r="T14349">
        <v>303.37198000000001</v>
      </c>
      <c r="U14349" s="1">
        <f t="shared" si="898"/>
        <v>262.39483714285382</v>
      </c>
    </row>
    <row r="14350" spans="11:21" x14ac:dyDescent="0.3">
      <c r="K14350">
        <v>13.9925</v>
      </c>
      <c r="L14350">
        <v>300.87968999999998</v>
      </c>
      <c r="M14350" s="1">
        <f t="shared" si="899"/>
        <v>40.980000000003336</v>
      </c>
      <c r="N14350" s="1">
        <f t="shared" si="896"/>
        <v>259.89968999999667</v>
      </c>
      <c r="O14350">
        <v>13.9925</v>
      </c>
      <c r="P14350">
        <v>308.68666000000002</v>
      </c>
      <c r="Q14350" s="1">
        <f t="shared" si="897"/>
        <v>267.7066599999967</v>
      </c>
      <c r="S14350">
        <v>13.980219999999999</v>
      </c>
      <c r="T14350">
        <v>303.37943999999999</v>
      </c>
      <c r="U14350" s="1">
        <f t="shared" si="898"/>
        <v>262.39943999999667</v>
      </c>
    </row>
    <row r="14351" spans="11:21" x14ac:dyDescent="0.3">
      <c r="K14351">
        <v>13.9925</v>
      </c>
      <c r="L14351">
        <v>300.88216999999997</v>
      </c>
      <c r="M14351" s="1">
        <f t="shared" si="899"/>
        <v>40.982857142860482</v>
      </c>
      <c r="N14351" s="1">
        <f t="shared" si="896"/>
        <v>259.89931285713948</v>
      </c>
      <c r="O14351">
        <v>13.9925</v>
      </c>
      <c r="P14351">
        <v>308.70339000000001</v>
      </c>
      <c r="Q14351" s="1">
        <f t="shared" si="897"/>
        <v>267.72053285713952</v>
      </c>
      <c r="S14351">
        <v>13.981629999999999</v>
      </c>
      <c r="T14351">
        <v>303.39420000000001</v>
      </c>
      <c r="U14351" s="1">
        <f t="shared" si="898"/>
        <v>262.41134285713952</v>
      </c>
    </row>
    <row r="14352" spans="11:21" x14ac:dyDescent="0.3">
      <c r="K14352">
        <v>13.99522</v>
      </c>
      <c r="L14352">
        <v>300.85100999999997</v>
      </c>
      <c r="M14352" s="1">
        <f t="shared" si="899"/>
        <v>40.985714285717627</v>
      </c>
      <c r="N14352" s="1">
        <f t="shared" si="896"/>
        <v>259.86529571428235</v>
      </c>
      <c r="O14352">
        <v>13.9925</v>
      </c>
      <c r="P14352">
        <v>308.72712999999999</v>
      </c>
      <c r="Q14352" s="1">
        <f t="shared" si="897"/>
        <v>267.74141571428237</v>
      </c>
      <c r="S14352">
        <v>13.984780000000001</v>
      </c>
      <c r="T14352">
        <v>303.42482000000001</v>
      </c>
      <c r="U14352" s="1">
        <f t="shared" si="898"/>
        <v>262.43910571428239</v>
      </c>
    </row>
    <row r="14353" spans="11:21" x14ac:dyDescent="0.3">
      <c r="K14353">
        <v>13.99592</v>
      </c>
      <c r="L14353">
        <v>300.92041</v>
      </c>
      <c r="M14353" s="1">
        <f t="shared" si="899"/>
        <v>40.988571428574772</v>
      </c>
      <c r="N14353" s="1">
        <f t="shared" si="896"/>
        <v>259.93183857142526</v>
      </c>
      <c r="O14353">
        <v>13.9925</v>
      </c>
      <c r="P14353">
        <v>308.74263999999999</v>
      </c>
      <c r="Q14353" s="1">
        <f t="shared" si="897"/>
        <v>267.75406857142525</v>
      </c>
      <c r="S14353">
        <v>13.98706</v>
      </c>
      <c r="T14353">
        <v>303.43941000000001</v>
      </c>
      <c r="U14353" s="1">
        <f t="shared" si="898"/>
        <v>262.45083857142527</v>
      </c>
    </row>
    <row r="14354" spans="11:21" x14ac:dyDescent="0.3">
      <c r="K14354">
        <v>13.99793</v>
      </c>
      <c r="L14354">
        <v>301.07483000000002</v>
      </c>
      <c r="M14354" s="1">
        <f t="shared" si="899"/>
        <v>40.991428571431918</v>
      </c>
      <c r="N14354" s="1">
        <f t="shared" si="896"/>
        <v>260.0834014285681</v>
      </c>
      <c r="O14354">
        <v>13.9925</v>
      </c>
      <c r="P14354">
        <v>308.72640999999999</v>
      </c>
      <c r="Q14354" s="1">
        <f t="shared" si="897"/>
        <v>267.73498142856806</v>
      </c>
      <c r="S14354">
        <v>13.9894</v>
      </c>
      <c r="T14354">
        <v>303.45492000000002</v>
      </c>
      <c r="U14354" s="1">
        <f t="shared" si="898"/>
        <v>262.46349142856809</v>
      </c>
    </row>
    <row r="14355" spans="11:21" x14ac:dyDescent="0.3">
      <c r="K14355">
        <v>13.99907</v>
      </c>
      <c r="L14355">
        <v>301.19709</v>
      </c>
      <c r="M14355" s="1">
        <f t="shared" si="899"/>
        <v>40.994285714289063</v>
      </c>
      <c r="N14355" s="1">
        <f t="shared" si="896"/>
        <v>260.20280428571095</v>
      </c>
      <c r="O14355">
        <v>13.9925</v>
      </c>
      <c r="P14355">
        <v>308.70817</v>
      </c>
      <c r="Q14355" s="1">
        <f t="shared" si="897"/>
        <v>267.71388428571095</v>
      </c>
      <c r="S14355">
        <v>13.9925</v>
      </c>
      <c r="T14355">
        <v>303.46987000000001</v>
      </c>
      <c r="U14355" s="1">
        <f t="shared" si="898"/>
        <v>262.47558428571097</v>
      </c>
    </row>
    <row r="14356" spans="11:21" x14ac:dyDescent="0.3">
      <c r="K14356">
        <v>14.00337</v>
      </c>
      <c r="L14356">
        <v>301.24272999999999</v>
      </c>
      <c r="M14356" s="1">
        <f t="shared" si="899"/>
        <v>40.997142857146208</v>
      </c>
      <c r="N14356" s="1">
        <f t="shared" si="896"/>
        <v>260.24558714285376</v>
      </c>
      <c r="O14356">
        <v>13.9925</v>
      </c>
      <c r="P14356">
        <v>308.70517000000001</v>
      </c>
      <c r="Q14356" s="1">
        <f t="shared" si="897"/>
        <v>267.70802714285378</v>
      </c>
      <c r="S14356">
        <v>13.9925</v>
      </c>
      <c r="T14356">
        <v>303.48023999999998</v>
      </c>
      <c r="U14356" s="1">
        <f t="shared" si="898"/>
        <v>262.48309714285375</v>
      </c>
    </row>
    <row r="14357" spans="11:21" x14ac:dyDescent="0.3">
      <c r="K14357">
        <v>14.00337</v>
      </c>
      <c r="L14357">
        <v>301.16932000000003</v>
      </c>
      <c r="M14357" s="1">
        <f t="shared" si="899"/>
        <v>41.000000000003354</v>
      </c>
      <c r="N14357" s="1">
        <f t="shared" si="896"/>
        <v>260.16931999999667</v>
      </c>
      <c r="O14357">
        <v>13.9925</v>
      </c>
      <c r="P14357">
        <v>308.69851</v>
      </c>
      <c r="Q14357" s="1">
        <f t="shared" si="897"/>
        <v>267.69850999999665</v>
      </c>
      <c r="S14357">
        <v>13.9925</v>
      </c>
      <c r="T14357">
        <v>303.49304000000001</v>
      </c>
      <c r="U14357" s="1">
        <f t="shared" si="898"/>
        <v>262.49303999999665</v>
      </c>
    </row>
    <row r="14358" spans="11:21" x14ac:dyDescent="0.3">
      <c r="K14358">
        <v>14.00543</v>
      </c>
      <c r="L14358">
        <v>301.21266000000003</v>
      </c>
      <c r="M14358" s="1">
        <f t="shared" si="899"/>
        <v>41.002857142860499</v>
      </c>
      <c r="N14358" s="1">
        <f t="shared" si="896"/>
        <v>260.20980285713955</v>
      </c>
      <c r="O14358">
        <v>13.9925</v>
      </c>
      <c r="P14358">
        <v>308.67525999999998</v>
      </c>
      <c r="Q14358" s="1">
        <f t="shared" si="897"/>
        <v>267.6724028571395</v>
      </c>
      <c r="S14358">
        <v>13.9925</v>
      </c>
      <c r="T14358">
        <v>303.50317999999999</v>
      </c>
      <c r="U14358" s="1">
        <f t="shared" si="898"/>
        <v>262.50032285713951</v>
      </c>
    </row>
    <row r="14359" spans="11:21" x14ac:dyDescent="0.3">
      <c r="K14359">
        <v>14.006080000000001</v>
      </c>
      <c r="L14359">
        <v>301.23146000000003</v>
      </c>
      <c r="M14359" s="1">
        <f t="shared" si="899"/>
        <v>41.005714285717644</v>
      </c>
      <c r="N14359" s="1">
        <f t="shared" si="896"/>
        <v>260.22574571428237</v>
      </c>
      <c r="O14359">
        <v>13.9925</v>
      </c>
      <c r="P14359">
        <v>308.65942000000001</v>
      </c>
      <c r="Q14359" s="1">
        <f t="shared" si="897"/>
        <v>267.65370571428235</v>
      </c>
      <c r="S14359">
        <v>13.9925</v>
      </c>
      <c r="T14359">
        <v>303.51907</v>
      </c>
      <c r="U14359" s="1">
        <f t="shared" si="898"/>
        <v>262.51335571428234</v>
      </c>
    </row>
    <row r="14360" spans="11:21" x14ac:dyDescent="0.3">
      <c r="K14360">
        <v>14.006080000000001</v>
      </c>
      <c r="L14360">
        <v>301.21183000000002</v>
      </c>
      <c r="M14360" s="1">
        <f t="shared" si="899"/>
        <v>41.00857142857479</v>
      </c>
      <c r="N14360" s="1">
        <f t="shared" si="896"/>
        <v>260.20325857142524</v>
      </c>
      <c r="O14360">
        <v>13.99353</v>
      </c>
      <c r="P14360">
        <v>308.66556000000003</v>
      </c>
      <c r="Q14360" s="1">
        <f t="shared" si="897"/>
        <v>267.65698857142525</v>
      </c>
      <c r="S14360">
        <v>13.9925</v>
      </c>
      <c r="T14360">
        <v>303.53185000000002</v>
      </c>
      <c r="U14360" s="1">
        <f t="shared" si="898"/>
        <v>262.52327857142524</v>
      </c>
    </row>
    <row r="14361" spans="11:21" x14ac:dyDescent="0.3">
      <c r="K14361">
        <v>14.006080000000001</v>
      </c>
      <c r="L14361">
        <v>301.06837000000002</v>
      </c>
      <c r="M14361" s="1">
        <f t="shared" si="899"/>
        <v>41.011428571431935</v>
      </c>
      <c r="N14361" s="1">
        <f t="shared" si="896"/>
        <v>260.05694142856805</v>
      </c>
      <c r="O14361">
        <v>14.00005</v>
      </c>
      <c r="P14361">
        <v>308.67441000000002</v>
      </c>
      <c r="Q14361" s="1">
        <f t="shared" si="897"/>
        <v>267.66298142856806</v>
      </c>
      <c r="S14361">
        <v>13.9925</v>
      </c>
      <c r="T14361">
        <v>303.53350999999998</v>
      </c>
      <c r="U14361" s="1">
        <f t="shared" si="898"/>
        <v>262.52208142856807</v>
      </c>
    </row>
    <row r="14362" spans="11:21" x14ac:dyDescent="0.3">
      <c r="K14362">
        <v>14.006080000000001</v>
      </c>
      <c r="L14362">
        <v>300.97971000000001</v>
      </c>
      <c r="M14362" s="1">
        <f t="shared" si="899"/>
        <v>41.01428571428908</v>
      </c>
      <c r="N14362" s="1">
        <f t="shared" si="896"/>
        <v>259.96542428571092</v>
      </c>
      <c r="O14362">
        <v>14.00113</v>
      </c>
      <c r="P14362">
        <v>308.65821</v>
      </c>
      <c r="Q14362" s="1">
        <f t="shared" si="897"/>
        <v>267.64392428571091</v>
      </c>
      <c r="S14362">
        <v>13.9925</v>
      </c>
      <c r="T14362">
        <v>303.53908999999999</v>
      </c>
      <c r="U14362" s="1">
        <f t="shared" si="898"/>
        <v>262.5248042857109</v>
      </c>
    </row>
    <row r="14363" spans="11:21" x14ac:dyDescent="0.3">
      <c r="K14363">
        <v>14.006080000000001</v>
      </c>
      <c r="L14363">
        <v>300.98151000000001</v>
      </c>
      <c r="M14363" s="1">
        <f t="shared" si="899"/>
        <v>41.017142857146226</v>
      </c>
      <c r="N14363" s="1">
        <f t="shared" si="896"/>
        <v>259.9643671428538</v>
      </c>
      <c r="O14363">
        <v>14.003360000000001</v>
      </c>
      <c r="P14363">
        <v>308.64445999999998</v>
      </c>
      <c r="Q14363" s="1">
        <f t="shared" si="897"/>
        <v>267.62731714285377</v>
      </c>
      <c r="S14363">
        <v>13.994350000000001</v>
      </c>
      <c r="T14363">
        <v>303.54379</v>
      </c>
      <c r="U14363" s="1">
        <f t="shared" si="898"/>
        <v>262.52664714285379</v>
      </c>
    </row>
    <row r="14364" spans="11:21" x14ac:dyDescent="0.3">
      <c r="K14364">
        <v>14.006080000000001</v>
      </c>
      <c r="L14364">
        <v>300.89875000000001</v>
      </c>
      <c r="M14364" s="1">
        <f t="shared" si="899"/>
        <v>41.020000000003371</v>
      </c>
      <c r="N14364" s="1">
        <f t="shared" si="896"/>
        <v>259.87874999999661</v>
      </c>
      <c r="O14364">
        <v>14.003579999999999</v>
      </c>
      <c r="P14364">
        <v>308.64956000000001</v>
      </c>
      <c r="Q14364" s="1">
        <f t="shared" si="897"/>
        <v>267.62955999999662</v>
      </c>
      <c r="S14364">
        <v>13.99521</v>
      </c>
      <c r="T14364">
        <v>303.54840999999999</v>
      </c>
      <c r="U14364" s="1">
        <f t="shared" si="898"/>
        <v>262.5284099999966</v>
      </c>
    </row>
    <row r="14365" spans="11:21" x14ac:dyDescent="0.3">
      <c r="K14365">
        <v>14.006080000000001</v>
      </c>
      <c r="L14365">
        <v>300.75407999999999</v>
      </c>
      <c r="M14365" s="1">
        <f t="shared" si="899"/>
        <v>41.022857142860516</v>
      </c>
      <c r="N14365" s="1">
        <f t="shared" si="896"/>
        <v>259.73122285713947</v>
      </c>
      <c r="O14365">
        <v>14.006080000000001</v>
      </c>
      <c r="P14365">
        <v>308.65746000000001</v>
      </c>
      <c r="Q14365" s="1">
        <f t="shared" si="897"/>
        <v>267.6346028571395</v>
      </c>
      <c r="S14365">
        <v>13.99521</v>
      </c>
      <c r="T14365">
        <v>303.55031000000002</v>
      </c>
      <c r="U14365" s="1">
        <f t="shared" si="898"/>
        <v>262.52745285713951</v>
      </c>
    </row>
    <row r="14366" spans="11:21" x14ac:dyDescent="0.3">
      <c r="K14366">
        <v>14.006080000000001</v>
      </c>
      <c r="L14366">
        <v>300.61110000000002</v>
      </c>
      <c r="M14366" s="1">
        <f t="shared" si="899"/>
        <v>41.025714285717662</v>
      </c>
      <c r="N14366" s="1">
        <f t="shared" si="896"/>
        <v>259.58538571428238</v>
      </c>
      <c r="O14366">
        <v>14.006080000000001</v>
      </c>
      <c r="P14366">
        <v>308.64580000000001</v>
      </c>
      <c r="Q14366" s="1">
        <f t="shared" si="897"/>
        <v>267.62008571428237</v>
      </c>
      <c r="S14366">
        <v>13.99521</v>
      </c>
      <c r="T14366">
        <v>303.54579999999999</v>
      </c>
      <c r="U14366" s="1">
        <f t="shared" si="898"/>
        <v>262.52008571428235</v>
      </c>
    </row>
    <row r="14367" spans="11:21" x14ac:dyDescent="0.3">
      <c r="K14367">
        <v>14.006080000000001</v>
      </c>
      <c r="L14367">
        <v>300.54671999999999</v>
      </c>
      <c r="M14367" s="1">
        <f t="shared" si="899"/>
        <v>41.028571428574807</v>
      </c>
      <c r="N14367" s="1">
        <f t="shared" si="896"/>
        <v>259.51814857142517</v>
      </c>
      <c r="O14367">
        <v>14.006080000000001</v>
      </c>
      <c r="P14367">
        <v>308.63637999999997</v>
      </c>
      <c r="Q14367" s="1">
        <f t="shared" si="897"/>
        <v>267.60780857142515</v>
      </c>
      <c r="S14367">
        <v>13.99521</v>
      </c>
      <c r="T14367">
        <v>303.55054999999999</v>
      </c>
      <c r="U14367" s="1">
        <f t="shared" si="898"/>
        <v>262.52197857142517</v>
      </c>
    </row>
    <row r="14368" spans="11:21" x14ac:dyDescent="0.3">
      <c r="K14368">
        <v>14.006080000000001</v>
      </c>
      <c r="L14368">
        <v>300.55088999999998</v>
      </c>
      <c r="M14368" s="1">
        <f t="shared" si="899"/>
        <v>41.031428571431952</v>
      </c>
      <c r="N14368" s="1">
        <f t="shared" si="896"/>
        <v>259.51946142856804</v>
      </c>
      <c r="O14368">
        <v>14.006080000000001</v>
      </c>
      <c r="P14368">
        <v>308.65861999999998</v>
      </c>
      <c r="Q14368" s="1">
        <f t="shared" si="897"/>
        <v>267.62719142856804</v>
      </c>
      <c r="S14368">
        <v>13.99521</v>
      </c>
      <c r="T14368">
        <v>303.55056999999999</v>
      </c>
      <c r="U14368" s="1">
        <f t="shared" si="898"/>
        <v>262.51914142856805</v>
      </c>
    </row>
    <row r="14369" spans="11:21" x14ac:dyDescent="0.3">
      <c r="K14369">
        <v>14.006080000000001</v>
      </c>
      <c r="L14369">
        <v>300.46204999999998</v>
      </c>
      <c r="M14369" s="1">
        <f t="shared" si="899"/>
        <v>41.034285714289098</v>
      </c>
      <c r="N14369" s="1">
        <f t="shared" si="896"/>
        <v>259.42776428571085</v>
      </c>
      <c r="O14369">
        <v>14.006080000000001</v>
      </c>
      <c r="P14369">
        <v>308.68558999999999</v>
      </c>
      <c r="Q14369" s="1">
        <f t="shared" si="897"/>
        <v>267.65130428571092</v>
      </c>
      <c r="S14369">
        <v>13.99723</v>
      </c>
      <c r="T14369">
        <v>303.54698999999999</v>
      </c>
      <c r="U14369" s="1">
        <f t="shared" si="898"/>
        <v>262.51270428571092</v>
      </c>
    </row>
    <row r="14370" spans="11:21" x14ac:dyDescent="0.3">
      <c r="K14370">
        <v>14.00896</v>
      </c>
      <c r="L14370">
        <v>300.44006999999999</v>
      </c>
      <c r="M14370" s="1">
        <f t="shared" si="899"/>
        <v>41.037142857146243</v>
      </c>
      <c r="N14370" s="1">
        <f t="shared" si="896"/>
        <v>259.40292714285374</v>
      </c>
      <c r="O14370">
        <v>14.008800000000001</v>
      </c>
      <c r="P14370">
        <v>308.68986000000001</v>
      </c>
      <c r="Q14370" s="1">
        <f t="shared" si="897"/>
        <v>267.65271714285376</v>
      </c>
      <c r="S14370">
        <v>13.99793</v>
      </c>
      <c r="T14370">
        <v>303.53656999999998</v>
      </c>
      <c r="U14370" s="1">
        <f t="shared" si="898"/>
        <v>262.49942714285373</v>
      </c>
    </row>
    <row r="14371" spans="11:21" x14ac:dyDescent="0.3">
      <c r="K14371">
        <v>14.011509999999999</v>
      </c>
      <c r="L14371">
        <v>300.53095000000002</v>
      </c>
      <c r="M14371" s="1">
        <f t="shared" si="899"/>
        <v>41.040000000003388</v>
      </c>
      <c r="N14371" s="1">
        <f t="shared" si="896"/>
        <v>259.49094999999664</v>
      </c>
      <c r="O14371">
        <v>14.008800000000001</v>
      </c>
      <c r="P14371">
        <v>308.68734000000001</v>
      </c>
      <c r="Q14371" s="1">
        <f t="shared" si="897"/>
        <v>267.64733999999663</v>
      </c>
      <c r="S14371">
        <v>14.000159999999999</v>
      </c>
      <c r="T14371">
        <v>303.52184999999997</v>
      </c>
      <c r="U14371" s="1">
        <f t="shared" si="898"/>
        <v>262.4818499999966</v>
      </c>
    </row>
    <row r="14372" spans="11:21" x14ac:dyDescent="0.3">
      <c r="K14372">
        <v>14.013199999999999</v>
      </c>
      <c r="L14372">
        <v>300.69020999999998</v>
      </c>
      <c r="M14372" s="1">
        <f t="shared" si="899"/>
        <v>41.042857142860534</v>
      </c>
      <c r="N14372" s="1">
        <f t="shared" si="896"/>
        <v>259.64735285713942</v>
      </c>
      <c r="O14372">
        <v>14.008800000000001</v>
      </c>
      <c r="P14372">
        <v>308.69580000000002</v>
      </c>
      <c r="Q14372" s="1">
        <f t="shared" si="897"/>
        <v>267.65294285713946</v>
      </c>
      <c r="S14372">
        <v>14.00108</v>
      </c>
      <c r="T14372">
        <v>303.51292999999998</v>
      </c>
      <c r="U14372" s="1">
        <f t="shared" si="898"/>
        <v>262.47007285713943</v>
      </c>
    </row>
    <row r="14373" spans="11:21" x14ac:dyDescent="0.3">
      <c r="K14373">
        <v>14.01423</v>
      </c>
      <c r="L14373">
        <v>300.79998000000001</v>
      </c>
      <c r="M14373" s="1">
        <f t="shared" si="899"/>
        <v>41.045714285717679</v>
      </c>
      <c r="N14373" s="1">
        <f t="shared" si="896"/>
        <v>259.75426571428233</v>
      </c>
      <c r="O14373">
        <v>14.008800000000001</v>
      </c>
      <c r="P14373">
        <v>308.69941</v>
      </c>
      <c r="Q14373" s="1">
        <f t="shared" si="897"/>
        <v>267.65369571428232</v>
      </c>
      <c r="S14373">
        <v>14.00559</v>
      </c>
      <c r="T14373">
        <v>303.48417000000001</v>
      </c>
      <c r="U14373" s="1">
        <f t="shared" si="898"/>
        <v>262.43845571428233</v>
      </c>
    </row>
    <row r="14374" spans="11:21" x14ac:dyDescent="0.3">
      <c r="K14374">
        <v>14.01722</v>
      </c>
      <c r="L14374">
        <v>300.76533000000001</v>
      </c>
      <c r="M14374" s="1">
        <f t="shared" si="899"/>
        <v>41.048571428574824</v>
      </c>
      <c r="N14374" s="1">
        <f t="shared" si="896"/>
        <v>259.7167585714252</v>
      </c>
      <c r="O14374">
        <v>14.008800000000001</v>
      </c>
      <c r="P14374">
        <v>308.68266</v>
      </c>
      <c r="Q14374" s="1">
        <f t="shared" si="897"/>
        <v>267.6340885714252</v>
      </c>
      <c r="S14374">
        <v>14.006080000000001</v>
      </c>
      <c r="T14374">
        <v>303.45882</v>
      </c>
      <c r="U14374" s="1">
        <f t="shared" si="898"/>
        <v>262.4102485714252</v>
      </c>
    </row>
    <row r="14375" spans="11:21" x14ac:dyDescent="0.3">
      <c r="K14375">
        <v>14.01966</v>
      </c>
      <c r="L14375">
        <v>300.83980000000003</v>
      </c>
      <c r="M14375" s="1">
        <f t="shared" si="899"/>
        <v>41.05142857143197</v>
      </c>
      <c r="N14375" s="1">
        <f t="shared" si="896"/>
        <v>259.78837142856804</v>
      </c>
      <c r="O14375">
        <v>14.008800000000001</v>
      </c>
      <c r="P14375">
        <v>308.66165999999998</v>
      </c>
      <c r="Q14375" s="1">
        <f t="shared" si="897"/>
        <v>267.610231428568</v>
      </c>
      <c r="S14375">
        <v>14.01037</v>
      </c>
      <c r="T14375">
        <v>303.44592</v>
      </c>
      <c r="U14375" s="1">
        <f t="shared" si="898"/>
        <v>262.39449142856802</v>
      </c>
    </row>
    <row r="14376" spans="11:21" x14ac:dyDescent="0.3">
      <c r="K14376">
        <v>14.01966</v>
      </c>
      <c r="L14376">
        <v>300.91489999999999</v>
      </c>
      <c r="M14376" s="1">
        <f t="shared" si="899"/>
        <v>41.054285714289115</v>
      </c>
      <c r="N14376" s="1">
        <f t="shared" si="896"/>
        <v>259.86061428571088</v>
      </c>
      <c r="O14376">
        <v>14.008800000000001</v>
      </c>
      <c r="P14376">
        <v>308.65911999999997</v>
      </c>
      <c r="Q14376" s="1">
        <f t="shared" si="897"/>
        <v>267.60483428571087</v>
      </c>
      <c r="S14376">
        <v>14.011520000000001</v>
      </c>
      <c r="T14376">
        <v>303.44299000000001</v>
      </c>
      <c r="U14376" s="1">
        <f t="shared" si="898"/>
        <v>262.3887042857109</v>
      </c>
    </row>
    <row r="14377" spans="11:21" x14ac:dyDescent="0.3">
      <c r="K14377">
        <v>14.01966</v>
      </c>
      <c r="L14377">
        <v>300.98167000000001</v>
      </c>
      <c r="M14377" s="1">
        <f t="shared" si="899"/>
        <v>41.05714285714626</v>
      </c>
      <c r="N14377" s="1">
        <f t="shared" si="896"/>
        <v>259.92452714285378</v>
      </c>
      <c r="O14377">
        <v>14.0107</v>
      </c>
      <c r="P14377">
        <v>308.66502000000003</v>
      </c>
      <c r="Q14377" s="1">
        <f t="shared" si="897"/>
        <v>267.60787714285379</v>
      </c>
      <c r="S14377">
        <v>14.011520000000001</v>
      </c>
      <c r="T14377">
        <v>303.45103</v>
      </c>
      <c r="U14377" s="1">
        <f t="shared" si="898"/>
        <v>262.39388714285371</v>
      </c>
    </row>
    <row r="14378" spans="11:21" x14ac:dyDescent="0.3">
      <c r="K14378">
        <v>14.02032</v>
      </c>
      <c r="L14378">
        <v>300.91144000000003</v>
      </c>
      <c r="M14378" s="1">
        <f t="shared" si="899"/>
        <v>41.060000000003406</v>
      </c>
      <c r="N14378" s="1">
        <f t="shared" si="896"/>
        <v>259.85143999999661</v>
      </c>
      <c r="O14378">
        <v>14.011509999999999</v>
      </c>
      <c r="P14378">
        <v>308.65786000000003</v>
      </c>
      <c r="Q14378" s="1">
        <f t="shared" si="897"/>
        <v>267.59785999999661</v>
      </c>
      <c r="S14378">
        <v>14.011520000000001</v>
      </c>
      <c r="T14378">
        <v>303.46704999999997</v>
      </c>
      <c r="U14378" s="1">
        <f t="shared" si="898"/>
        <v>262.40704999999656</v>
      </c>
    </row>
    <row r="14379" spans="11:21" x14ac:dyDescent="0.3">
      <c r="K14379">
        <v>14.02238</v>
      </c>
      <c r="L14379">
        <v>300.78402</v>
      </c>
      <c r="M14379" s="1">
        <f t="shared" si="899"/>
        <v>41.062857142860551</v>
      </c>
      <c r="N14379" s="1">
        <f t="shared" si="896"/>
        <v>259.72116285713946</v>
      </c>
      <c r="O14379">
        <v>14.01526</v>
      </c>
      <c r="P14379">
        <v>308.64258000000001</v>
      </c>
      <c r="Q14379" s="1">
        <f t="shared" si="897"/>
        <v>267.57972285713947</v>
      </c>
      <c r="S14379">
        <v>14.011520000000001</v>
      </c>
      <c r="T14379">
        <v>303.48757999999998</v>
      </c>
      <c r="U14379" s="1">
        <f t="shared" si="898"/>
        <v>262.42472285713944</v>
      </c>
    </row>
    <row r="14380" spans="11:21" x14ac:dyDescent="0.3">
      <c r="K14380">
        <v>14.02238</v>
      </c>
      <c r="L14380">
        <v>300.72624999999999</v>
      </c>
      <c r="M14380" s="1">
        <f t="shared" si="899"/>
        <v>41.065714285717696</v>
      </c>
      <c r="N14380" s="1">
        <f t="shared" si="896"/>
        <v>259.66053571428228</v>
      </c>
      <c r="O14380">
        <v>14.01694</v>
      </c>
      <c r="P14380">
        <v>308.64690999999999</v>
      </c>
      <c r="Q14380" s="1">
        <f t="shared" si="897"/>
        <v>267.58119571428227</v>
      </c>
      <c r="S14380">
        <v>14.011520000000001</v>
      </c>
      <c r="T14380">
        <v>303.51542000000001</v>
      </c>
      <c r="U14380" s="1">
        <f t="shared" si="898"/>
        <v>262.44970571428229</v>
      </c>
    </row>
    <row r="14381" spans="11:21" x14ac:dyDescent="0.3">
      <c r="K14381">
        <v>14.02238</v>
      </c>
      <c r="L14381">
        <v>300.73594000000003</v>
      </c>
      <c r="M14381" s="1">
        <f t="shared" si="899"/>
        <v>41.068571428574842</v>
      </c>
      <c r="N14381" s="1">
        <f t="shared" si="896"/>
        <v>259.66736857142519</v>
      </c>
      <c r="O14381">
        <v>14.01896</v>
      </c>
      <c r="P14381">
        <v>308.66543000000001</v>
      </c>
      <c r="Q14381" s="1">
        <f t="shared" si="897"/>
        <v>267.59685857142517</v>
      </c>
      <c r="S14381">
        <v>14.011520000000001</v>
      </c>
      <c r="T14381">
        <v>303.53728999999998</v>
      </c>
      <c r="U14381" s="1">
        <f t="shared" si="898"/>
        <v>262.46871857142514</v>
      </c>
    </row>
    <row r="14382" spans="11:21" x14ac:dyDescent="0.3">
      <c r="K14382">
        <v>14.02238</v>
      </c>
      <c r="L14382">
        <v>300.66455000000002</v>
      </c>
      <c r="M14382" s="1">
        <f t="shared" si="899"/>
        <v>41.071428571431987</v>
      </c>
      <c r="N14382" s="1">
        <f t="shared" si="896"/>
        <v>259.59312142856805</v>
      </c>
      <c r="O14382">
        <v>14.01966</v>
      </c>
      <c r="P14382">
        <v>308.67387000000002</v>
      </c>
      <c r="Q14382" s="1">
        <f t="shared" si="897"/>
        <v>267.60244142856806</v>
      </c>
      <c r="S14382">
        <v>14.011520000000001</v>
      </c>
      <c r="T14382">
        <v>303.55973</v>
      </c>
      <c r="U14382" s="1">
        <f t="shared" si="898"/>
        <v>262.48830142856804</v>
      </c>
    </row>
    <row r="14383" spans="11:21" x14ac:dyDescent="0.3">
      <c r="K14383">
        <v>14.02238</v>
      </c>
      <c r="L14383">
        <v>300.49426999999997</v>
      </c>
      <c r="M14383" s="1">
        <f t="shared" si="899"/>
        <v>41.074285714289132</v>
      </c>
      <c r="N14383" s="1">
        <f t="shared" si="896"/>
        <v>259.41998428571083</v>
      </c>
      <c r="O14383">
        <v>14.02178</v>
      </c>
      <c r="P14383">
        <v>308.67698000000001</v>
      </c>
      <c r="Q14383" s="1">
        <f t="shared" si="897"/>
        <v>267.60269428571087</v>
      </c>
      <c r="S14383">
        <v>14.011520000000001</v>
      </c>
      <c r="T14383">
        <v>303.57879000000003</v>
      </c>
      <c r="U14383" s="1">
        <f t="shared" si="898"/>
        <v>262.50450428571088</v>
      </c>
    </row>
    <row r="14384" spans="11:21" x14ac:dyDescent="0.3">
      <c r="K14384">
        <v>14.02238</v>
      </c>
      <c r="L14384">
        <v>300.33503000000002</v>
      </c>
      <c r="M14384" s="1">
        <f t="shared" si="899"/>
        <v>41.077142857146278</v>
      </c>
      <c r="N14384" s="1">
        <f t="shared" si="896"/>
        <v>259.25788714285375</v>
      </c>
      <c r="O14384">
        <v>14.02238</v>
      </c>
      <c r="P14384">
        <v>308.69864999999999</v>
      </c>
      <c r="Q14384" s="1">
        <f t="shared" si="897"/>
        <v>267.62150714285372</v>
      </c>
      <c r="S14384">
        <v>14.011520000000001</v>
      </c>
      <c r="T14384">
        <v>303.59928000000002</v>
      </c>
      <c r="U14384" s="1">
        <f t="shared" si="898"/>
        <v>262.52213714285375</v>
      </c>
    </row>
    <row r="14385" spans="11:21" x14ac:dyDescent="0.3">
      <c r="K14385">
        <v>14.02238</v>
      </c>
      <c r="L14385">
        <v>300.34010000000001</v>
      </c>
      <c r="M14385" s="1">
        <f t="shared" si="899"/>
        <v>41.080000000003423</v>
      </c>
      <c r="N14385" s="1">
        <f t="shared" si="896"/>
        <v>259.26009999999656</v>
      </c>
      <c r="O14385">
        <v>14.02238</v>
      </c>
      <c r="P14385">
        <v>308.73131000000001</v>
      </c>
      <c r="Q14385" s="1">
        <f t="shared" si="897"/>
        <v>267.65130999999656</v>
      </c>
      <c r="S14385">
        <v>14.011520000000001</v>
      </c>
      <c r="T14385">
        <v>303.62175000000002</v>
      </c>
      <c r="U14385" s="1">
        <f t="shared" si="898"/>
        <v>262.54174999999657</v>
      </c>
    </row>
    <row r="14386" spans="11:21" x14ac:dyDescent="0.3">
      <c r="K14386">
        <v>14.02238</v>
      </c>
      <c r="L14386">
        <v>300.32503000000003</v>
      </c>
      <c r="M14386" s="1">
        <f t="shared" si="899"/>
        <v>41.082857142860568</v>
      </c>
      <c r="N14386" s="1">
        <f t="shared" si="896"/>
        <v>259.24217285713945</v>
      </c>
      <c r="O14386">
        <v>14.02238</v>
      </c>
      <c r="P14386">
        <v>308.74740000000003</v>
      </c>
      <c r="Q14386" s="1">
        <f t="shared" si="897"/>
        <v>267.66454285713945</v>
      </c>
      <c r="S14386">
        <v>14.011520000000001</v>
      </c>
      <c r="T14386">
        <v>303.62909000000002</v>
      </c>
      <c r="U14386" s="1">
        <f t="shared" si="898"/>
        <v>262.54623285713944</v>
      </c>
    </row>
    <row r="14387" spans="11:21" x14ac:dyDescent="0.3">
      <c r="K14387">
        <v>14.02238</v>
      </c>
      <c r="L14387">
        <v>300.18891000000002</v>
      </c>
      <c r="M14387" s="1">
        <f t="shared" si="899"/>
        <v>41.085714285717714</v>
      </c>
      <c r="N14387" s="1">
        <f t="shared" si="896"/>
        <v>259.10319571428232</v>
      </c>
      <c r="O14387">
        <v>14.02238</v>
      </c>
      <c r="P14387">
        <v>308.74551000000002</v>
      </c>
      <c r="Q14387" s="1">
        <f t="shared" si="897"/>
        <v>267.65979571428232</v>
      </c>
      <c r="S14387">
        <v>14.012219999999999</v>
      </c>
      <c r="T14387">
        <v>303.63731000000001</v>
      </c>
      <c r="U14387" s="1">
        <f t="shared" si="898"/>
        <v>262.55159571428231</v>
      </c>
    </row>
    <row r="14388" spans="11:21" x14ac:dyDescent="0.3">
      <c r="K14388">
        <v>14.022869999999999</v>
      </c>
      <c r="L14388">
        <v>300.1379</v>
      </c>
      <c r="M14388" s="1">
        <f t="shared" si="899"/>
        <v>41.088571428574859</v>
      </c>
      <c r="N14388" s="1">
        <f t="shared" si="896"/>
        <v>259.04932857142512</v>
      </c>
      <c r="O14388">
        <v>14.02238</v>
      </c>
      <c r="P14388">
        <v>308.75920000000002</v>
      </c>
      <c r="Q14388" s="1">
        <f t="shared" si="897"/>
        <v>267.67062857142514</v>
      </c>
      <c r="S14388">
        <v>14.01423</v>
      </c>
      <c r="T14388">
        <v>303.63878</v>
      </c>
      <c r="U14388" s="1">
        <f t="shared" si="898"/>
        <v>262.55020857142512</v>
      </c>
    </row>
    <row r="14389" spans="11:21" x14ac:dyDescent="0.3">
      <c r="K14389">
        <v>14.02732</v>
      </c>
      <c r="L14389">
        <v>300.24576999999999</v>
      </c>
      <c r="M14389" s="1">
        <f t="shared" si="899"/>
        <v>41.091428571432004</v>
      </c>
      <c r="N14389" s="1">
        <f t="shared" si="896"/>
        <v>259.15434142856799</v>
      </c>
      <c r="O14389">
        <v>14.02238</v>
      </c>
      <c r="P14389">
        <v>308.78145000000001</v>
      </c>
      <c r="Q14389" s="1">
        <f t="shared" si="897"/>
        <v>267.690021428568</v>
      </c>
      <c r="S14389">
        <v>14.014290000000001</v>
      </c>
      <c r="T14389">
        <v>303.63306999999998</v>
      </c>
      <c r="U14389" s="1">
        <f t="shared" si="898"/>
        <v>262.54164142856797</v>
      </c>
    </row>
    <row r="14390" spans="11:21" x14ac:dyDescent="0.3">
      <c r="K14390">
        <v>14.028079999999999</v>
      </c>
      <c r="L14390">
        <v>300.42997000000003</v>
      </c>
      <c r="M14390" s="1">
        <f t="shared" si="899"/>
        <v>41.09428571428915</v>
      </c>
      <c r="N14390" s="1">
        <f t="shared" si="896"/>
        <v>259.3356842857109</v>
      </c>
      <c r="O14390">
        <v>14.02238</v>
      </c>
      <c r="P14390">
        <v>308.79068000000001</v>
      </c>
      <c r="Q14390" s="1">
        <f t="shared" si="897"/>
        <v>267.69639428571088</v>
      </c>
      <c r="S14390">
        <v>14.01695</v>
      </c>
      <c r="T14390">
        <v>303.61712</v>
      </c>
      <c r="U14390" s="1">
        <f t="shared" si="898"/>
        <v>262.52283428571087</v>
      </c>
    </row>
    <row r="14391" spans="11:21" x14ac:dyDescent="0.3">
      <c r="K14391">
        <v>14.030530000000001</v>
      </c>
      <c r="L14391">
        <v>300.53156000000001</v>
      </c>
      <c r="M14391" s="1">
        <f t="shared" si="899"/>
        <v>41.097142857146295</v>
      </c>
      <c r="N14391" s="1">
        <f t="shared" si="896"/>
        <v>259.4344171428537</v>
      </c>
      <c r="O14391">
        <v>14.02346</v>
      </c>
      <c r="P14391">
        <v>308.77659</v>
      </c>
      <c r="Q14391" s="1">
        <f t="shared" si="897"/>
        <v>267.67944714285369</v>
      </c>
      <c r="S14391">
        <v>14.01798</v>
      </c>
      <c r="T14391">
        <v>303.59014999999999</v>
      </c>
      <c r="U14391" s="1">
        <f t="shared" si="898"/>
        <v>262.49300714285368</v>
      </c>
    </row>
    <row r="14392" spans="11:21" x14ac:dyDescent="0.3">
      <c r="K14392">
        <v>14.03129</v>
      </c>
      <c r="L14392">
        <v>300.49016</v>
      </c>
      <c r="M14392" s="1">
        <f t="shared" si="899"/>
        <v>41.10000000000344</v>
      </c>
      <c r="N14392" s="1">
        <f t="shared" si="896"/>
        <v>259.39015999999657</v>
      </c>
      <c r="O14392">
        <v>14.025090000000001</v>
      </c>
      <c r="P14392">
        <v>308.76060000000001</v>
      </c>
      <c r="Q14392" s="1">
        <f t="shared" si="897"/>
        <v>267.66059999999658</v>
      </c>
      <c r="S14392">
        <v>14.01966</v>
      </c>
      <c r="T14392">
        <v>303.57411999999999</v>
      </c>
      <c r="U14392" s="1">
        <f t="shared" si="898"/>
        <v>262.47411999999656</v>
      </c>
    </row>
    <row r="14393" spans="11:21" x14ac:dyDescent="0.3">
      <c r="K14393">
        <v>14.035740000000001</v>
      </c>
      <c r="L14393">
        <v>300.56261000000001</v>
      </c>
      <c r="M14393" s="1">
        <f t="shared" si="899"/>
        <v>41.102857142860586</v>
      </c>
      <c r="N14393" s="1">
        <f t="shared" si="896"/>
        <v>259.45975285713939</v>
      </c>
      <c r="O14393">
        <v>14.025090000000001</v>
      </c>
      <c r="P14393">
        <v>308.76024999999998</v>
      </c>
      <c r="Q14393" s="1">
        <f t="shared" si="897"/>
        <v>267.65739285713937</v>
      </c>
      <c r="S14393">
        <v>14.02195</v>
      </c>
      <c r="T14393">
        <v>303.55365</v>
      </c>
      <c r="U14393" s="1">
        <f t="shared" si="898"/>
        <v>262.45079285713939</v>
      </c>
    </row>
    <row r="14394" spans="11:21" x14ac:dyDescent="0.3">
      <c r="K14394">
        <v>14.035959999999999</v>
      </c>
      <c r="L14394">
        <v>300.65271000000001</v>
      </c>
      <c r="M14394" s="1">
        <f t="shared" si="899"/>
        <v>41.105714285717731</v>
      </c>
      <c r="N14394" s="1">
        <f t="shared" si="896"/>
        <v>259.54699571428228</v>
      </c>
      <c r="O14394">
        <v>14.025090000000001</v>
      </c>
      <c r="P14394">
        <v>308.74522000000002</v>
      </c>
      <c r="Q14394" s="1">
        <f t="shared" si="897"/>
        <v>267.63950571428228</v>
      </c>
      <c r="S14394">
        <v>14.0251</v>
      </c>
      <c r="T14394">
        <v>303.53267</v>
      </c>
      <c r="U14394" s="1">
        <f t="shared" si="898"/>
        <v>262.42695571428226</v>
      </c>
    </row>
    <row r="14395" spans="11:21" x14ac:dyDescent="0.3">
      <c r="K14395">
        <v>14.03792</v>
      </c>
      <c r="L14395">
        <v>300.67732999999998</v>
      </c>
      <c r="M14395" s="1">
        <f t="shared" si="899"/>
        <v>41.108571428574876</v>
      </c>
      <c r="N14395" s="1">
        <f t="shared" si="896"/>
        <v>259.56875857142512</v>
      </c>
      <c r="O14395">
        <v>14.026669999999999</v>
      </c>
      <c r="P14395">
        <v>308.71285999999998</v>
      </c>
      <c r="Q14395" s="1">
        <f t="shared" si="897"/>
        <v>267.60428857142512</v>
      </c>
      <c r="S14395">
        <v>14.02618</v>
      </c>
      <c r="T14395">
        <v>303.51211000000001</v>
      </c>
      <c r="U14395" s="1">
        <f t="shared" si="898"/>
        <v>262.40353857142514</v>
      </c>
    </row>
    <row r="14396" spans="11:21" x14ac:dyDescent="0.3">
      <c r="K14396">
        <v>14.038679999999999</v>
      </c>
      <c r="L14396">
        <v>300.55826000000002</v>
      </c>
      <c r="M14396" s="1">
        <f t="shared" si="899"/>
        <v>41.111428571432022</v>
      </c>
      <c r="N14396" s="1">
        <f t="shared" si="896"/>
        <v>259.44683142856798</v>
      </c>
      <c r="O14396">
        <v>14.030530000000001</v>
      </c>
      <c r="P14396">
        <v>308.69583999999998</v>
      </c>
      <c r="Q14396" s="1">
        <f t="shared" si="897"/>
        <v>267.58441142856793</v>
      </c>
      <c r="S14396">
        <v>14.03026</v>
      </c>
      <c r="T14396">
        <v>303.49450000000002</v>
      </c>
      <c r="U14396" s="1">
        <f t="shared" si="898"/>
        <v>262.38307142856797</v>
      </c>
    </row>
    <row r="14397" spans="11:21" x14ac:dyDescent="0.3">
      <c r="K14397">
        <v>14.038679999999999</v>
      </c>
      <c r="L14397">
        <v>300.48052000000001</v>
      </c>
      <c r="M14397" s="1">
        <f t="shared" si="899"/>
        <v>41.114285714289167</v>
      </c>
      <c r="N14397" s="1">
        <f t="shared" si="896"/>
        <v>259.36623428571085</v>
      </c>
      <c r="O14397">
        <v>14.03167</v>
      </c>
      <c r="P14397">
        <v>308.70217000000002</v>
      </c>
      <c r="Q14397" s="1">
        <f t="shared" si="897"/>
        <v>267.58788428571086</v>
      </c>
      <c r="S14397">
        <v>14.030530000000001</v>
      </c>
      <c r="T14397">
        <v>303.49142000000001</v>
      </c>
      <c r="U14397" s="1">
        <f t="shared" si="898"/>
        <v>262.37713428571084</v>
      </c>
    </row>
    <row r="14398" spans="11:21" x14ac:dyDescent="0.3">
      <c r="K14398">
        <v>14.038679999999999</v>
      </c>
      <c r="L14398">
        <v>300.44954999999999</v>
      </c>
      <c r="M14398" s="1">
        <f t="shared" si="899"/>
        <v>41.117142857146312</v>
      </c>
      <c r="N14398" s="1">
        <f t="shared" si="896"/>
        <v>259.3324071428537</v>
      </c>
      <c r="O14398">
        <v>14.035959999999999</v>
      </c>
      <c r="P14398">
        <v>308.70704999999998</v>
      </c>
      <c r="Q14398" s="1">
        <f t="shared" si="897"/>
        <v>267.58990714285369</v>
      </c>
      <c r="S14398">
        <v>14.030530000000001</v>
      </c>
      <c r="T14398">
        <v>303.48451</v>
      </c>
      <c r="U14398" s="1">
        <f t="shared" si="898"/>
        <v>262.36736714285371</v>
      </c>
    </row>
    <row r="14399" spans="11:21" x14ac:dyDescent="0.3">
      <c r="K14399">
        <v>14.038679999999999</v>
      </c>
      <c r="L14399">
        <v>300.39328999999998</v>
      </c>
      <c r="M14399" s="1">
        <f t="shared" si="899"/>
        <v>41.120000000003458</v>
      </c>
      <c r="N14399" s="1">
        <f t="shared" si="896"/>
        <v>259.27328999999651</v>
      </c>
      <c r="O14399">
        <v>14.035959999999999</v>
      </c>
      <c r="P14399">
        <v>308.69925999999998</v>
      </c>
      <c r="Q14399" s="1">
        <f t="shared" si="897"/>
        <v>267.57925999999651</v>
      </c>
      <c r="S14399">
        <v>14.030530000000001</v>
      </c>
      <c r="T14399">
        <v>303.47924999999998</v>
      </c>
      <c r="U14399" s="1">
        <f t="shared" si="898"/>
        <v>262.35924999999651</v>
      </c>
    </row>
    <row r="14400" spans="11:21" x14ac:dyDescent="0.3">
      <c r="K14400">
        <v>14.038679999999999</v>
      </c>
      <c r="L14400">
        <v>300.22208000000001</v>
      </c>
      <c r="M14400" s="1">
        <f t="shared" si="899"/>
        <v>41.122857142860603</v>
      </c>
      <c r="N14400" s="1">
        <f t="shared" si="896"/>
        <v>259.09922285713941</v>
      </c>
      <c r="O14400">
        <v>14.035959999999999</v>
      </c>
      <c r="P14400">
        <v>308.70521000000002</v>
      </c>
      <c r="Q14400" s="1">
        <f t="shared" si="897"/>
        <v>267.58235285713943</v>
      </c>
      <c r="S14400">
        <v>14.030530000000001</v>
      </c>
      <c r="T14400">
        <v>303.47726999999998</v>
      </c>
      <c r="U14400" s="1">
        <f t="shared" si="898"/>
        <v>262.35441285713938</v>
      </c>
    </row>
    <row r="14401" spans="11:21" x14ac:dyDescent="0.3">
      <c r="K14401">
        <v>14.038679999999999</v>
      </c>
      <c r="L14401">
        <v>300.02722</v>
      </c>
      <c r="M14401" s="1">
        <f t="shared" si="899"/>
        <v>41.125714285717748</v>
      </c>
      <c r="N14401" s="1">
        <f t="shared" si="896"/>
        <v>258.90150571428228</v>
      </c>
      <c r="O14401">
        <v>14.035959999999999</v>
      </c>
      <c r="P14401">
        <v>308.72944999999999</v>
      </c>
      <c r="Q14401" s="1">
        <f t="shared" si="897"/>
        <v>267.60373571428227</v>
      </c>
      <c r="S14401">
        <v>14.030530000000001</v>
      </c>
      <c r="T14401">
        <v>303.48097000000001</v>
      </c>
      <c r="U14401" s="1">
        <f t="shared" si="898"/>
        <v>262.35525571428229</v>
      </c>
    </row>
    <row r="14402" spans="11:21" x14ac:dyDescent="0.3">
      <c r="K14402">
        <v>14.038679999999999</v>
      </c>
      <c r="L14402">
        <v>299.93747999999999</v>
      </c>
      <c r="M14402" s="1">
        <f t="shared" si="899"/>
        <v>41.128571428574894</v>
      </c>
      <c r="N14402" s="1">
        <f t="shared" si="896"/>
        <v>258.80890857142509</v>
      </c>
      <c r="O14402">
        <v>14.03856</v>
      </c>
      <c r="P14402">
        <v>308.75256000000002</v>
      </c>
      <c r="Q14402" s="1">
        <f t="shared" si="897"/>
        <v>267.62398857142512</v>
      </c>
      <c r="S14402">
        <v>14.030530000000001</v>
      </c>
      <c r="T14402">
        <v>303.50018</v>
      </c>
      <c r="U14402" s="1">
        <f t="shared" si="898"/>
        <v>262.3716085714251</v>
      </c>
    </row>
    <row r="14403" spans="11:21" x14ac:dyDescent="0.3">
      <c r="K14403">
        <v>14.038679999999999</v>
      </c>
      <c r="L14403">
        <v>299.88736</v>
      </c>
      <c r="M14403" s="1">
        <f t="shared" si="899"/>
        <v>41.131428571432039</v>
      </c>
      <c r="N14403" s="1">
        <f t="shared" si="896"/>
        <v>258.75593142856798</v>
      </c>
      <c r="O14403">
        <v>14.03867</v>
      </c>
      <c r="P14403">
        <v>308.75384000000003</v>
      </c>
      <c r="Q14403" s="1">
        <f t="shared" si="897"/>
        <v>267.622411428568</v>
      </c>
      <c r="S14403">
        <v>14.030530000000001</v>
      </c>
      <c r="T14403">
        <v>303.51504999999997</v>
      </c>
      <c r="U14403" s="1">
        <f t="shared" si="898"/>
        <v>262.38362142856795</v>
      </c>
    </row>
    <row r="14404" spans="11:21" x14ac:dyDescent="0.3">
      <c r="K14404">
        <v>14.038679999999999</v>
      </c>
      <c r="L14404">
        <v>299.73734000000002</v>
      </c>
      <c r="M14404" s="1">
        <f t="shared" si="899"/>
        <v>41.134285714289184</v>
      </c>
      <c r="N14404" s="1">
        <f t="shared" si="896"/>
        <v>258.60305428571081</v>
      </c>
      <c r="O14404">
        <v>14.03867</v>
      </c>
      <c r="P14404">
        <v>308.76224999999999</v>
      </c>
      <c r="Q14404" s="1">
        <f t="shared" si="897"/>
        <v>267.62796428571079</v>
      </c>
      <c r="S14404">
        <v>14.030530000000001</v>
      </c>
      <c r="T14404">
        <v>303.54545000000002</v>
      </c>
      <c r="U14404" s="1">
        <f t="shared" si="898"/>
        <v>262.41116428571081</v>
      </c>
    </row>
    <row r="14405" spans="11:21" x14ac:dyDescent="0.3">
      <c r="K14405">
        <v>14.038679999999999</v>
      </c>
      <c r="L14405">
        <v>299.53874999999999</v>
      </c>
      <c r="M14405" s="1">
        <f t="shared" si="899"/>
        <v>41.13714285714633</v>
      </c>
      <c r="N14405" s="1">
        <f t="shared" si="896"/>
        <v>258.40160714285366</v>
      </c>
      <c r="O14405">
        <v>14.03867</v>
      </c>
      <c r="P14405">
        <v>308.78644000000003</v>
      </c>
      <c r="Q14405" s="1">
        <f t="shared" si="897"/>
        <v>267.6492971428537</v>
      </c>
      <c r="S14405">
        <v>14.030530000000001</v>
      </c>
      <c r="T14405">
        <v>303.57790999999997</v>
      </c>
      <c r="U14405" s="1">
        <f t="shared" si="898"/>
        <v>262.44076714285364</v>
      </c>
    </row>
    <row r="14406" spans="11:21" x14ac:dyDescent="0.3">
      <c r="K14406">
        <v>14.038679999999999</v>
      </c>
      <c r="L14406">
        <v>299.42131000000001</v>
      </c>
      <c r="M14406" s="1">
        <f t="shared" si="899"/>
        <v>41.140000000003475</v>
      </c>
      <c r="N14406" s="1">
        <f t="shared" si="896"/>
        <v>258.28130999999655</v>
      </c>
      <c r="O14406">
        <v>14.03867</v>
      </c>
      <c r="P14406">
        <v>308.80934999999999</v>
      </c>
      <c r="Q14406" s="1">
        <f t="shared" si="897"/>
        <v>267.66934999999654</v>
      </c>
      <c r="S14406">
        <v>14.030530000000001</v>
      </c>
      <c r="T14406">
        <v>303.60726</v>
      </c>
      <c r="U14406" s="1">
        <f t="shared" si="898"/>
        <v>262.46725999999654</v>
      </c>
    </row>
    <row r="14407" spans="11:21" x14ac:dyDescent="0.3">
      <c r="K14407">
        <v>14.03998</v>
      </c>
      <c r="L14407">
        <v>299.47588000000002</v>
      </c>
      <c r="M14407" s="1">
        <f t="shared" si="899"/>
        <v>41.14285714286062</v>
      </c>
      <c r="N14407" s="1">
        <f t="shared" si="896"/>
        <v>258.33302285713938</v>
      </c>
      <c r="O14407">
        <v>14.03867</v>
      </c>
      <c r="P14407">
        <v>308.80844000000002</v>
      </c>
      <c r="Q14407" s="1">
        <f t="shared" si="897"/>
        <v>267.66558285713938</v>
      </c>
      <c r="S14407">
        <v>14.030530000000001</v>
      </c>
      <c r="T14407">
        <v>303.62808999999999</v>
      </c>
      <c r="U14407" s="1">
        <f t="shared" si="898"/>
        <v>262.48523285713935</v>
      </c>
    </row>
    <row r="14408" spans="11:21" x14ac:dyDescent="0.3">
      <c r="K14408">
        <v>14.04139</v>
      </c>
      <c r="L14408">
        <v>299.53152</v>
      </c>
      <c r="M14408" s="1">
        <f t="shared" si="899"/>
        <v>41.145714285717766</v>
      </c>
      <c r="N14408" s="1">
        <f t="shared" si="896"/>
        <v>258.38580571428224</v>
      </c>
      <c r="O14408">
        <v>14.03867</v>
      </c>
      <c r="P14408">
        <v>308.80016000000001</v>
      </c>
      <c r="Q14408" s="1">
        <f t="shared" si="897"/>
        <v>267.65444571428225</v>
      </c>
      <c r="S14408">
        <v>14.030530000000001</v>
      </c>
      <c r="T14408">
        <v>303.63515999999998</v>
      </c>
      <c r="U14408" s="1">
        <f t="shared" si="898"/>
        <v>262.48944571428223</v>
      </c>
    </row>
    <row r="14409" spans="11:21" x14ac:dyDescent="0.3">
      <c r="K14409">
        <v>14.04481</v>
      </c>
      <c r="L14409">
        <v>299.50770999999997</v>
      </c>
      <c r="M14409" s="1">
        <f t="shared" si="899"/>
        <v>41.148571428574911</v>
      </c>
      <c r="N14409" s="1">
        <f t="shared" ref="N14409:N14435" si="900">L14409-M14409</f>
        <v>258.35913857142509</v>
      </c>
      <c r="O14409">
        <v>14.03867</v>
      </c>
      <c r="P14409">
        <v>308.80756000000002</v>
      </c>
      <c r="Q14409" s="1">
        <f t="shared" ref="Q14409:Q14472" si="901">P14409-M14409</f>
        <v>267.65898857142508</v>
      </c>
      <c r="S14409">
        <v>14.030530000000001</v>
      </c>
      <c r="T14409">
        <v>303.63747000000001</v>
      </c>
      <c r="U14409" s="1">
        <f t="shared" ref="U14409:U14472" si="902">T14409-M14409</f>
        <v>262.48889857142512</v>
      </c>
    </row>
    <row r="14410" spans="11:21" x14ac:dyDescent="0.3">
      <c r="K14410">
        <v>14.04682</v>
      </c>
      <c r="L14410">
        <v>299.57001000000002</v>
      </c>
      <c r="M14410" s="1">
        <f t="shared" si="899"/>
        <v>41.151428571432056</v>
      </c>
      <c r="N14410" s="1">
        <f t="shared" si="900"/>
        <v>258.41858142856796</v>
      </c>
      <c r="O14410">
        <v>14.03867</v>
      </c>
      <c r="P14410">
        <v>308.81276000000003</v>
      </c>
      <c r="Q14410" s="1">
        <f t="shared" si="901"/>
        <v>267.66133142856796</v>
      </c>
      <c r="S14410">
        <v>14.030530000000001</v>
      </c>
      <c r="T14410">
        <v>303.63709</v>
      </c>
      <c r="U14410" s="1">
        <f t="shared" si="902"/>
        <v>262.48566142856794</v>
      </c>
    </row>
    <row r="14411" spans="11:21" x14ac:dyDescent="0.3">
      <c r="K14411">
        <v>14.04997</v>
      </c>
      <c r="L14411">
        <v>299.70886999999999</v>
      </c>
      <c r="M14411" s="1">
        <f t="shared" ref="M14411:M14474" si="903">M14410+M$8</f>
        <v>41.154285714289202</v>
      </c>
      <c r="N14411" s="1">
        <f t="shared" si="900"/>
        <v>258.5545842857108</v>
      </c>
      <c r="O14411">
        <v>14.03867</v>
      </c>
      <c r="P14411">
        <v>308.79494</v>
      </c>
      <c r="Q14411" s="1">
        <f t="shared" si="901"/>
        <v>267.64065428571081</v>
      </c>
      <c r="S14411">
        <v>14.030530000000001</v>
      </c>
      <c r="T14411">
        <v>303.62241999999998</v>
      </c>
      <c r="U14411" s="1">
        <f t="shared" si="902"/>
        <v>262.46813428571079</v>
      </c>
    </row>
    <row r="14412" spans="11:21" x14ac:dyDescent="0.3">
      <c r="K14412">
        <v>14.052250000000001</v>
      </c>
      <c r="L14412">
        <v>299.85342000000003</v>
      </c>
      <c r="M14412" s="1">
        <f t="shared" si="903"/>
        <v>41.157142857146347</v>
      </c>
      <c r="N14412" s="1">
        <f t="shared" si="900"/>
        <v>258.69627714285366</v>
      </c>
      <c r="O14412">
        <v>14.039210000000001</v>
      </c>
      <c r="P14412">
        <v>308.77131000000003</v>
      </c>
      <c r="Q14412" s="1">
        <f t="shared" si="901"/>
        <v>267.61416714285366</v>
      </c>
      <c r="S14412">
        <v>14.03205</v>
      </c>
      <c r="T14412">
        <v>303.61232999999999</v>
      </c>
      <c r="U14412" s="1">
        <f t="shared" si="902"/>
        <v>262.45518714285362</v>
      </c>
    </row>
    <row r="14413" spans="11:21" x14ac:dyDescent="0.3">
      <c r="K14413">
        <v>14.05345</v>
      </c>
      <c r="L14413">
        <v>299.90025000000003</v>
      </c>
      <c r="M14413" s="1">
        <f t="shared" si="903"/>
        <v>41.160000000003492</v>
      </c>
      <c r="N14413" s="1">
        <f t="shared" si="900"/>
        <v>258.74024999999654</v>
      </c>
      <c r="O14413">
        <v>14.04139</v>
      </c>
      <c r="P14413">
        <v>308.76337999999998</v>
      </c>
      <c r="Q14413" s="1">
        <f t="shared" si="901"/>
        <v>267.60337999999649</v>
      </c>
      <c r="S14413">
        <v>14.03411</v>
      </c>
      <c r="T14413">
        <v>303.60424999999998</v>
      </c>
      <c r="U14413" s="1">
        <f t="shared" si="902"/>
        <v>262.44424999999649</v>
      </c>
    </row>
    <row r="14414" spans="11:21" x14ac:dyDescent="0.3">
      <c r="K14414">
        <v>14.054970000000001</v>
      </c>
      <c r="L14414">
        <v>299.80511999999999</v>
      </c>
      <c r="M14414" s="1">
        <f t="shared" si="903"/>
        <v>41.162857142860638</v>
      </c>
      <c r="N14414" s="1">
        <f t="shared" si="900"/>
        <v>258.64226285713937</v>
      </c>
      <c r="O14414">
        <v>14.044919999999999</v>
      </c>
      <c r="P14414">
        <v>308.75799000000001</v>
      </c>
      <c r="Q14414" s="1">
        <f t="shared" si="901"/>
        <v>267.59513285713939</v>
      </c>
      <c r="S14414">
        <v>14.04003</v>
      </c>
      <c r="T14414">
        <v>303.59735000000001</v>
      </c>
      <c r="U14414" s="1">
        <f t="shared" si="902"/>
        <v>262.43449285713939</v>
      </c>
    </row>
    <row r="14415" spans="11:21" x14ac:dyDescent="0.3">
      <c r="K14415">
        <v>14.054970000000001</v>
      </c>
      <c r="L14415">
        <v>299.82387</v>
      </c>
      <c r="M14415" s="1">
        <f t="shared" si="903"/>
        <v>41.165714285717783</v>
      </c>
      <c r="N14415" s="1">
        <f t="shared" si="900"/>
        <v>258.6581557142822</v>
      </c>
      <c r="O14415">
        <v>14.04682</v>
      </c>
      <c r="P14415">
        <v>308.73881</v>
      </c>
      <c r="Q14415" s="1">
        <f t="shared" si="901"/>
        <v>267.5730957142822</v>
      </c>
      <c r="S14415">
        <v>14.04139</v>
      </c>
      <c r="T14415">
        <v>303.58755000000002</v>
      </c>
      <c r="U14415" s="1">
        <f t="shared" si="902"/>
        <v>262.42183571428222</v>
      </c>
    </row>
    <row r="14416" spans="11:21" x14ac:dyDescent="0.3">
      <c r="K14416">
        <v>14.054970000000001</v>
      </c>
      <c r="L14416">
        <v>299.82038</v>
      </c>
      <c r="M14416" s="1">
        <f t="shared" si="903"/>
        <v>41.168571428574928</v>
      </c>
      <c r="N14416" s="1">
        <f t="shared" si="900"/>
        <v>258.65180857142508</v>
      </c>
      <c r="O14416">
        <v>14.04997</v>
      </c>
      <c r="P14416">
        <v>308.72386999999998</v>
      </c>
      <c r="Q14416" s="1">
        <f t="shared" si="901"/>
        <v>267.55529857142506</v>
      </c>
      <c r="S14416">
        <v>14.046060000000001</v>
      </c>
      <c r="T14416">
        <v>303.57002999999997</v>
      </c>
      <c r="U14416" s="1">
        <f t="shared" si="902"/>
        <v>262.40145857142505</v>
      </c>
    </row>
    <row r="14417" spans="11:21" x14ac:dyDescent="0.3">
      <c r="K14417">
        <v>14.054970000000001</v>
      </c>
      <c r="L14417">
        <v>299.75207</v>
      </c>
      <c r="M14417" s="1">
        <f t="shared" si="903"/>
        <v>41.171428571432074</v>
      </c>
      <c r="N14417" s="1">
        <f t="shared" si="900"/>
        <v>258.5806414285679</v>
      </c>
      <c r="O14417">
        <v>14.052250000000001</v>
      </c>
      <c r="P14417">
        <v>308.72908999999999</v>
      </c>
      <c r="Q14417" s="1">
        <f t="shared" si="901"/>
        <v>267.55766142856794</v>
      </c>
      <c r="S14417">
        <v>14.04682</v>
      </c>
      <c r="T14417">
        <v>303.56218000000001</v>
      </c>
      <c r="U14417" s="1">
        <f t="shared" si="902"/>
        <v>262.39075142856791</v>
      </c>
    </row>
    <row r="14418" spans="11:21" x14ac:dyDescent="0.3">
      <c r="K14418">
        <v>14.054970000000001</v>
      </c>
      <c r="L14418">
        <v>299.58067999999997</v>
      </c>
      <c r="M14418" s="1">
        <f t="shared" si="903"/>
        <v>41.174285714289219</v>
      </c>
      <c r="N14418" s="1">
        <f t="shared" si="900"/>
        <v>258.40639428571075</v>
      </c>
      <c r="O14418">
        <v>14.05301</v>
      </c>
      <c r="P14418">
        <v>308.74457999999998</v>
      </c>
      <c r="Q14418" s="1">
        <f t="shared" si="901"/>
        <v>267.57029428571076</v>
      </c>
      <c r="S14418">
        <v>14.04862</v>
      </c>
      <c r="T14418">
        <v>303.55347999999998</v>
      </c>
      <c r="U14418" s="1">
        <f t="shared" si="902"/>
        <v>262.37919428571075</v>
      </c>
    </row>
    <row r="14419" spans="11:21" x14ac:dyDescent="0.3">
      <c r="K14419">
        <v>14.054970000000001</v>
      </c>
      <c r="L14419">
        <v>299.42689999999999</v>
      </c>
      <c r="M14419" s="1">
        <f t="shared" si="903"/>
        <v>41.177142857146364</v>
      </c>
      <c r="N14419" s="1">
        <f t="shared" si="900"/>
        <v>258.24975714285364</v>
      </c>
      <c r="O14419">
        <v>14.054959999999999</v>
      </c>
      <c r="P14419">
        <v>308.74529000000001</v>
      </c>
      <c r="Q14419" s="1">
        <f t="shared" si="901"/>
        <v>267.56814714285366</v>
      </c>
      <c r="S14419">
        <v>14.04954</v>
      </c>
      <c r="T14419">
        <v>303.54575999999997</v>
      </c>
      <c r="U14419" s="1">
        <f t="shared" si="902"/>
        <v>262.36861714285362</v>
      </c>
    </row>
    <row r="14420" spans="11:21" x14ac:dyDescent="0.3">
      <c r="K14420">
        <v>14.054970000000001</v>
      </c>
      <c r="L14420">
        <v>299.36896999999999</v>
      </c>
      <c r="M14420" s="1">
        <f t="shared" si="903"/>
        <v>41.18000000000351</v>
      </c>
      <c r="N14420" s="1">
        <f t="shared" si="900"/>
        <v>258.18896999999646</v>
      </c>
      <c r="O14420">
        <v>14.054959999999999</v>
      </c>
      <c r="P14420">
        <v>308.73790000000002</v>
      </c>
      <c r="Q14420" s="1">
        <f t="shared" si="901"/>
        <v>267.55789999999649</v>
      </c>
      <c r="S14420">
        <v>14.04954</v>
      </c>
      <c r="T14420">
        <v>303.53498000000002</v>
      </c>
      <c r="U14420" s="1">
        <f t="shared" si="902"/>
        <v>262.35497999999649</v>
      </c>
    </row>
    <row r="14421" spans="11:21" x14ac:dyDescent="0.3">
      <c r="K14421">
        <v>14.054970000000001</v>
      </c>
      <c r="L14421">
        <v>299.29831999999999</v>
      </c>
      <c r="M14421" s="1">
        <f t="shared" si="903"/>
        <v>41.182857142860655</v>
      </c>
      <c r="N14421" s="1">
        <f t="shared" si="900"/>
        <v>258.11546285713933</v>
      </c>
      <c r="O14421">
        <v>14.054959999999999</v>
      </c>
      <c r="P14421">
        <v>308.75220000000002</v>
      </c>
      <c r="Q14421" s="1">
        <f t="shared" si="901"/>
        <v>267.56934285713936</v>
      </c>
      <c r="S14421">
        <v>14.04954</v>
      </c>
      <c r="T14421">
        <v>303.52278000000001</v>
      </c>
      <c r="U14421" s="1">
        <f t="shared" si="902"/>
        <v>262.33992285713936</v>
      </c>
    </row>
    <row r="14422" spans="11:21" x14ac:dyDescent="0.3">
      <c r="K14422">
        <v>14.054970000000001</v>
      </c>
      <c r="L14422">
        <v>299.10090000000002</v>
      </c>
      <c r="M14422" s="1">
        <f t="shared" si="903"/>
        <v>41.1857142857178</v>
      </c>
      <c r="N14422" s="1">
        <f t="shared" si="900"/>
        <v>257.91518571428225</v>
      </c>
      <c r="O14422">
        <v>14.054959999999999</v>
      </c>
      <c r="P14422">
        <v>308.77501000000001</v>
      </c>
      <c r="Q14422" s="1">
        <f t="shared" si="901"/>
        <v>267.58929571428223</v>
      </c>
      <c r="S14422">
        <v>14.04954</v>
      </c>
      <c r="T14422">
        <v>303.52228000000002</v>
      </c>
      <c r="U14422" s="1">
        <f t="shared" si="902"/>
        <v>262.33656571428224</v>
      </c>
    </row>
    <row r="14423" spans="11:21" x14ac:dyDescent="0.3">
      <c r="K14423">
        <v>14.054970000000001</v>
      </c>
      <c r="L14423">
        <v>298.94229999999999</v>
      </c>
      <c r="M14423" s="1">
        <f t="shared" si="903"/>
        <v>41.188571428574946</v>
      </c>
      <c r="N14423" s="1">
        <f t="shared" si="900"/>
        <v>257.75372857142503</v>
      </c>
      <c r="O14423">
        <v>14.054959999999999</v>
      </c>
      <c r="P14423">
        <v>308.78156000000001</v>
      </c>
      <c r="Q14423" s="1">
        <f t="shared" si="901"/>
        <v>267.59298857142505</v>
      </c>
      <c r="S14423">
        <v>14.04954</v>
      </c>
      <c r="T14423">
        <v>303.51233999999999</v>
      </c>
      <c r="U14423" s="1">
        <f t="shared" si="902"/>
        <v>262.32376857142503</v>
      </c>
    </row>
    <row r="14424" spans="11:21" x14ac:dyDescent="0.3">
      <c r="K14424">
        <v>14.054970000000001</v>
      </c>
      <c r="L14424">
        <v>298.82438000000002</v>
      </c>
      <c r="M14424" s="1">
        <f t="shared" si="903"/>
        <v>41.191428571432091</v>
      </c>
      <c r="N14424" s="1">
        <f t="shared" si="900"/>
        <v>257.63295142856794</v>
      </c>
      <c r="O14424">
        <v>14.054959999999999</v>
      </c>
      <c r="P14424">
        <v>308.77147000000002</v>
      </c>
      <c r="Q14424" s="1">
        <f t="shared" si="901"/>
        <v>267.58004142856794</v>
      </c>
      <c r="S14424">
        <v>14.04954</v>
      </c>
      <c r="T14424">
        <v>303.50313999999997</v>
      </c>
      <c r="U14424" s="1">
        <f t="shared" si="902"/>
        <v>262.31171142856789</v>
      </c>
    </row>
    <row r="14425" spans="11:21" x14ac:dyDescent="0.3">
      <c r="K14425">
        <v>14.055400000000001</v>
      </c>
      <c r="L14425">
        <v>298.82961999999998</v>
      </c>
      <c r="M14425" s="1">
        <f t="shared" si="903"/>
        <v>41.194285714289236</v>
      </c>
      <c r="N14425" s="1">
        <f t="shared" si="900"/>
        <v>257.63533428571077</v>
      </c>
      <c r="O14425">
        <v>14.054959999999999</v>
      </c>
      <c r="P14425">
        <v>308.78113999999999</v>
      </c>
      <c r="Q14425" s="1">
        <f t="shared" si="901"/>
        <v>267.58685428571073</v>
      </c>
      <c r="S14425">
        <v>14.04954</v>
      </c>
      <c r="T14425">
        <v>303.49103000000002</v>
      </c>
      <c r="U14425" s="1">
        <f t="shared" si="902"/>
        <v>262.29674428571082</v>
      </c>
    </row>
    <row r="14426" spans="11:21" x14ac:dyDescent="0.3">
      <c r="K14426">
        <v>14.05958</v>
      </c>
      <c r="L14426">
        <v>298.76938000000001</v>
      </c>
      <c r="M14426" s="1">
        <f t="shared" si="903"/>
        <v>41.197142857146382</v>
      </c>
      <c r="N14426" s="1">
        <f t="shared" si="900"/>
        <v>257.57223714285362</v>
      </c>
      <c r="O14426">
        <v>14.054959999999999</v>
      </c>
      <c r="P14426">
        <v>308.79255000000001</v>
      </c>
      <c r="Q14426" s="1">
        <f t="shared" si="901"/>
        <v>267.59540714285362</v>
      </c>
      <c r="S14426">
        <v>14.04954</v>
      </c>
      <c r="T14426">
        <v>303.48164000000003</v>
      </c>
      <c r="U14426" s="1">
        <f t="shared" si="902"/>
        <v>262.28449714285364</v>
      </c>
    </row>
    <row r="14427" spans="11:21" x14ac:dyDescent="0.3">
      <c r="K14427">
        <v>14.0604</v>
      </c>
      <c r="L14427">
        <v>298.66318999999999</v>
      </c>
      <c r="M14427" s="1">
        <f t="shared" si="903"/>
        <v>41.200000000003527</v>
      </c>
      <c r="N14427" s="1">
        <f t="shared" si="900"/>
        <v>257.46318999999647</v>
      </c>
      <c r="O14427">
        <v>14.054959999999999</v>
      </c>
      <c r="P14427">
        <v>308.78609</v>
      </c>
      <c r="Q14427" s="1">
        <f t="shared" si="901"/>
        <v>267.58608999999649</v>
      </c>
      <c r="S14427">
        <v>14.04954</v>
      </c>
      <c r="T14427">
        <v>303.48034000000001</v>
      </c>
      <c r="U14427" s="1">
        <f t="shared" si="902"/>
        <v>262.2803399999965</v>
      </c>
    </row>
    <row r="14428" spans="11:21" x14ac:dyDescent="0.3">
      <c r="K14428">
        <v>14.06268</v>
      </c>
      <c r="L14428">
        <v>298.67484999999999</v>
      </c>
      <c r="M14428" s="1">
        <f t="shared" si="903"/>
        <v>41.202857142860672</v>
      </c>
      <c r="N14428" s="1">
        <f t="shared" si="900"/>
        <v>257.4719928571393</v>
      </c>
      <c r="O14428">
        <v>14.054959999999999</v>
      </c>
      <c r="P14428">
        <v>308.76916999999997</v>
      </c>
      <c r="Q14428" s="1">
        <f t="shared" si="901"/>
        <v>267.56631285713928</v>
      </c>
      <c r="S14428">
        <v>14.04954</v>
      </c>
      <c r="T14428">
        <v>303.48108000000002</v>
      </c>
      <c r="U14428" s="1">
        <f t="shared" si="902"/>
        <v>262.27822285713933</v>
      </c>
    </row>
    <row r="14429" spans="11:21" x14ac:dyDescent="0.3">
      <c r="K14429">
        <v>14.06311</v>
      </c>
      <c r="L14429">
        <v>298.77870000000001</v>
      </c>
      <c r="M14429" s="1">
        <f t="shared" si="903"/>
        <v>41.205714285717818</v>
      </c>
      <c r="N14429" s="1">
        <f t="shared" si="900"/>
        <v>257.5729857142822</v>
      </c>
      <c r="O14429">
        <v>14.054959999999999</v>
      </c>
      <c r="P14429">
        <v>308.76073000000002</v>
      </c>
      <c r="Q14429" s="1">
        <f t="shared" si="901"/>
        <v>267.55501571428221</v>
      </c>
      <c r="S14429">
        <v>14.04954</v>
      </c>
      <c r="T14429">
        <v>303.49531000000002</v>
      </c>
      <c r="U14429" s="1">
        <f t="shared" si="902"/>
        <v>262.2895957142822</v>
      </c>
    </row>
    <row r="14430" spans="11:21" x14ac:dyDescent="0.3">
      <c r="K14430">
        <v>14.06561</v>
      </c>
      <c r="L14430">
        <v>298.79786000000001</v>
      </c>
      <c r="M14430" s="1">
        <f t="shared" si="903"/>
        <v>41.208571428574963</v>
      </c>
      <c r="N14430" s="1">
        <f t="shared" si="900"/>
        <v>257.58928857142507</v>
      </c>
      <c r="O14430">
        <v>14.054959999999999</v>
      </c>
      <c r="P14430">
        <v>308.76760000000002</v>
      </c>
      <c r="Q14430" s="1">
        <f t="shared" si="901"/>
        <v>267.55902857142507</v>
      </c>
      <c r="S14430">
        <v>14.04954</v>
      </c>
      <c r="T14430">
        <v>303.51492999999999</v>
      </c>
      <c r="U14430" s="1">
        <f t="shared" si="902"/>
        <v>262.30635857142505</v>
      </c>
    </row>
    <row r="14431" spans="11:21" x14ac:dyDescent="0.3">
      <c r="K14431">
        <v>14.06583</v>
      </c>
      <c r="L14431">
        <v>298.69184000000001</v>
      </c>
      <c r="M14431" s="1">
        <f t="shared" si="903"/>
        <v>41.211428571432108</v>
      </c>
      <c r="N14431" s="1">
        <f t="shared" si="900"/>
        <v>257.48041142856789</v>
      </c>
      <c r="O14431">
        <v>14.05752</v>
      </c>
      <c r="P14431">
        <v>308.75635</v>
      </c>
      <c r="Q14431" s="1">
        <f t="shared" si="901"/>
        <v>267.54492142856787</v>
      </c>
      <c r="S14431">
        <v>14.04954</v>
      </c>
      <c r="T14431">
        <v>303.53172999999998</v>
      </c>
      <c r="U14431" s="1">
        <f t="shared" si="902"/>
        <v>262.32030142856786</v>
      </c>
    </row>
    <row r="14432" spans="11:21" x14ac:dyDescent="0.3">
      <c r="K14432">
        <v>14.068429999999999</v>
      </c>
      <c r="L14432">
        <v>298.59755000000001</v>
      </c>
      <c r="M14432" s="1">
        <f t="shared" si="903"/>
        <v>41.214285714289254</v>
      </c>
      <c r="N14432" s="1">
        <f t="shared" si="900"/>
        <v>257.38326428571077</v>
      </c>
      <c r="O14432">
        <v>14.0579</v>
      </c>
      <c r="P14432">
        <v>308.73790000000002</v>
      </c>
      <c r="Q14432" s="1">
        <f t="shared" si="901"/>
        <v>267.52361428571078</v>
      </c>
      <c r="S14432">
        <v>14.049860000000001</v>
      </c>
      <c r="T14432">
        <v>303.54906999999997</v>
      </c>
      <c r="U14432" s="1">
        <f t="shared" si="902"/>
        <v>262.33478428571073</v>
      </c>
    </row>
    <row r="14433" spans="11:21" x14ac:dyDescent="0.3">
      <c r="K14433">
        <v>14.06854</v>
      </c>
      <c r="L14433">
        <v>298.60032000000001</v>
      </c>
      <c r="M14433" s="1">
        <f t="shared" si="903"/>
        <v>41.217142857146399</v>
      </c>
      <c r="N14433" s="1">
        <f t="shared" si="900"/>
        <v>257.38317714285358</v>
      </c>
      <c r="O14433">
        <v>14.06039</v>
      </c>
      <c r="P14433">
        <v>308.73041999999998</v>
      </c>
      <c r="Q14433" s="1">
        <f t="shared" si="901"/>
        <v>267.51327714285355</v>
      </c>
      <c r="S14433">
        <v>14.052250000000001</v>
      </c>
      <c r="T14433">
        <v>303.55714</v>
      </c>
      <c r="U14433" s="1">
        <f t="shared" si="902"/>
        <v>262.33999714285358</v>
      </c>
    </row>
    <row r="14434" spans="11:21" x14ac:dyDescent="0.3">
      <c r="K14434">
        <v>14.06854</v>
      </c>
      <c r="L14434">
        <v>298.53325000000001</v>
      </c>
      <c r="M14434" s="1">
        <f t="shared" si="903"/>
        <v>41.220000000003544</v>
      </c>
      <c r="N14434" s="1">
        <f t="shared" si="900"/>
        <v>257.31324999999646</v>
      </c>
      <c r="O14434">
        <v>14.061859999999999</v>
      </c>
      <c r="P14434">
        <v>308.74139000000002</v>
      </c>
      <c r="Q14434" s="1">
        <f t="shared" si="901"/>
        <v>267.52138999999647</v>
      </c>
      <c r="S14434">
        <v>14.052910000000001</v>
      </c>
      <c r="T14434">
        <v>303.57587000000001</v>
      </c>
      <c r="U14434" s="1">
        <f t="shared" si="902"/>
        <v>262.35586999999646</v>
      </c>
    </row>
    <row r="14435" spans="11:21" x14ac:dyDescent="0.3">
      <c r="K14435">
        <v>14.06854</v>
      </c>
      <c r="L14435">
        <v>298.39681000000002</v>
      </c>
      <c r="M14435" s="1">
        <f t="shared" si="903"/>
        <v>41.22285714286069</v>
      </c>
      <c r="N14435" s="1">
        <f t="shared" si="900"/>
        <v>257.17395285713934</v>
      </c>
      <c r="O14435">
        <v>14.06583</v>
      </c>
      <c r="P14435">
        <v>308.74482999999998</v>
      </c>
      <c r="Q14435" s="1">
        <f t="shared" si="901"/>
        <v>267.5219728571393</v>
      </c>
      <c r="S14435">
        <v>14.058719999999999</v>
      </c>
      <c r="T14435">
        <v>303.59161</v>
      </c>
      <c r="U14435" s="1">
        <f t="shared" si="902"/>
        <v>262.36875285713933</v>
      </c>
    </row>
    <row r="14436" spans="11:21" x14ac:dyDescent="0.3">
      <c r="K14436">
        <v>14.06854</v>
      </c>
      <c r="L14436">
        <v>298.23363999999998</v>
      </c>
      <c r="M14436" s="1">
        <f t="shared" si="903"/>
        <v>41.225714285717835</v>
      </c>
      <c r="N14436" s="1">
        <f>L14436-M14436</f>
        <v>257.00792571428212</v>
      </c>
      <c r="O14436">
        <v>14.06691</v>
      </c>
      <c r="P14436">
        <v>308.73957000000001</v>
      </c>
      <c r="Q14436" s="1">
        <f t="shared" si="901"/>
        <v>267.51385571428216</v>
      </c>
      <c r="S14436">
        <v>14.0604</v>
      </c>
      <c r="T14436">
        <v>303.60133000000002</v>
      </c>
      <c r="U14436" s="1">
        <f t="shared" si="902"/>
        <v>262.37561571428216</v>
      </c>
    </row>
    <row r="14437" spans="11:21" x14ac:dyDescent="0.3">
      <c r="K14437">
        <v>14.06854</v>
      </c>
      <c r="L14437">
        <v>298.11766999999998</v>
      </c>
      <c r="M14437" s="1">
        <f t="shared" si="903"/>
        <v>41.22857142857498</v>
      </c>
      <c r="N14437" s="1">
        <f>L14437-M14437</f>
        <v>256.889098571425</v>
      </c>
      <c r="O14437">
        <v>14.07104</v>
      </c>
      <c r="P14437">
        <v>308.75385999999997</v>
      </c>
      <c r="Q14437" s="1">
        <f t="shared" si="901"/>
        <v>267.52528857142499</v>
      </c>
      <c r="S14437">
        <v>14.0604</v>
      </c>
      <c r="T14437">
        <v>303.61023999999998</v>
      </c>
      <c r="U14437" s="1">
        <f t="shared" si="902"/>
        <v>262.381668571425</v>
      </c>
    </row>
    <row r="14438" spans="11:21" x14ac:dyDescent="0.3">
      <c r="M14438" s="1">
        <f t="shared" si="903"/>
        <v>41.231428571432126</v>
      </c>
      <c r="N14438" s="1"/>
      <c r="O14438">
        <v>14.071260000000001</v>
      </c>
      <c r="P14438">
        <v>308.78341</v>
      </c>
      <c r="Q14438" s="1">
        <f t="shared" si="901"/>
        <v>267.5519814285679</v>
      </c>
      <c r="S14438">
        <v>14.06073</v>
      </c>
      <c r="T14438">
        <v>303.61430000000001</v>
      </c>
      <c r="U14438" s="1">
        <f t="shared" si="902"/>
        <v>262.38287142856791</v>
      </c>
    </row>
    <row r="14439" spans="11:21" x14ac:dyDescent="0.3">
      <c r="M14439" s="1">
        <f t="shared" si="903"/>
        <v>41.234285714289271</v>
      </c>
      <c r="N14439" s="1"/>
      <c r="O14439">
        <v>14.071260000000001</v>
      </c>
      <c r="P14439">
        <v>308.80387000000002</v>
      </c>
      <c r="Q14439" s="1">
        <f t="shared" si="901"/>
        <v>267.56958428571073</v>
      </c>
      <c r="S14439">
        <v>14.0648</v>
      </c>
      <c r="T14439">
        <v>303.62083999999999</v>
      </c>
      <c r="U14439" s="1">
        <f t="shared" si="902"/>
        <v>262.3865542857107</v>
      </c>
    </row>
    <row r="14440" spans="11:21" x14ac:dyDescent="0.3">
      <c r="M14440" s="1">
        <f t="shared" si="903"/>
        <v>41.237142857146416</v>
      </c>
      <c r="N14440" s="1"/>
      <c r="O14440">
        <v>14.071260000000001</v>
      </c>
      <c r="P14440">
        <v>308.80256000000003</v>
      </c>
      <c r="Q14440" s="1">
        <f t="shared" si="901"/>
        <v>267.56541714285362</v>
      </c>
      <c r="S14440">
        <v>14.06583</v>
      </c>
      <c r="T14440">
        <v>303.63072</v>
      </c>
      <c r="U14440" s="1">
        <f t="shared" si="902"/>
        <v>262.39357714285359</v>
      </c>
    </row>
    <row r="14441" spans="11:21" x14ac:dyDescent="0.3">
      <c r="M14441" s="1">
        <f t="shared" si="903"/>
        <v>41.240000000003562</v>
      </c>
      <c r="N14441" s="1"/>
      <c r="O14441">
        <v>14.071260000000001</v>
      </c>
      <c r="P14441">
        <v>308.80527999999998</v>
      </c>
      <c r="Q14441" s="1">
        <f t="shared" si="901"/>
        <v>267.56527999999639</v>
      </c>
      <c r="S14441">
        <v>14.06583</v>
      </c>
      <c r="T14441">
        <v>303.62475999999998</v>
      </c>
      <c r="U14441" s="1">
        <f t="shared" si="902"/>
        <v>262.38475999999639</v>
      </c>
    </row>
    <row r="14442" spans="11:21" x14ac:dyDescent="0.3">
      <c r="M14442" s="1">
        <f t="shared" si="903"/>
        <v>41.242857142860707</v>
      </c>
      <c r="N14442" s="1"/>
      <c r="O14442">
        <v>14.071260000000001</v>
      </c>
      <c r="P14442">
        <v>308.81697000000003</v>
      </c>
      <c r="Q14442" s="1">
        <f t="shared" si="901"/>
        <v>267.57411285713931</v>
      </c>
      <c r="S14442">
        <v>14.06583</v>
      </c>
      <c r="T14442">
        <v>303.63252</v>
      </c>
      <c r="U14442" s="1">
        <f t="shared" si="902"/>
        <v>262.38966285713929</v>
      </c>
    </row>
    <row r="14443" spans="11:21" x14ac:dyDescent="0.3">
      <c r="M14443" s="1">
        <f t="shared" si="903"/>
        <v>41.245714285717852</v>
      </c>
      <c r="N14443" s="1"/>
      <c r="O14443">
        <v>14.071260000000001</v>
      </c>
      <c r="P14443">
        <v>308.81795</v>
      </c>
      <c r="Q14443" s="1">
        <f t="shared" si="901"/>
        <v>267.57223571428216</v>
      </c>
      <c r="S14443">
        <v>14.06583</v>
      </c>
      <c r="T14443">
        <v>303.63296000000003</v>
      </c>
      <c r="U14443" s="1">
        <f t="shared" si="902"/>
        <v>262.38724571428219</v>
      </c>
    </row>
    <row r="14444" spans="11:21" x14ac:dyDescent="0.3">
      <c r="M14444" s="1">
        <f t="shared" si="903"/>
        <v>41.248571428574998</v>
      </c>
      <c r="N14444" s="1"/>
      <c r="O14444">
        <v>14.071260000000001</v>
      </c>
      <c r="P14444">
        <v>308.79486000000003</v>
      </c>
      <c r="Q14444" s="1">
        <f t="shared" si="901"/>
        <v>267.54628857142501</v>
      </c>
      <c r="S14444">
        <v>14.06583</v>
      </c>
      <c r="T14444">
        <v>303.63657000000001</v>
      </c>
      <c r="U14444" s="1">
        <f t="shared" si="902"/>
        <v>262.38799857142499</v>
      </c>
    </row>
    <row r="14445" spans="11:21" x14ac:dyDescent="0.3">
      <c r="M14445" s="1">
        <f t="shared" si="903"/>
        <v>41.251428571432143</v>
      </c>
      <c r="N14445" s="1"/>
      <c r="O14445">
        <v>14.071260000000001</v>
      </c>
      <c r="P14445">
        <v>308.78086999999999</v>
      </c>
      <c r="Q14445" s="1">
        <f t="shared" si="901"/>
        <v>267.52944142856785</v>
      </c>
      <c r="S14445">
        <v>14.06583</v>
      </c>
      <c r="T14445">
        <v>303.62894</v>
      </c>
      <c r="U14445" s="1">
        <f t="shared" si="902"/>
        <v>262.37751142856786</v>
      </c>
    </row>
    <row r="14446" spans="11:21" x14ac:dyDescent="0.3">
      <c r="M14446" s="1">
        <f t="shared" si="903"/>
        <v>41.254285714289288</v>
      </c>
      <c r="N14446" s="1"/>
      <c r="O14446">
        <v>14.071260000000001</v>
      </c>
      <c r="P14446">
        <v>308.78661</v>
      </c>
      <c r="Q14446" s="1">
        <f t="shared" si="901"/>
        <v>267.53232428571073</v>
      </c>
      <c r="S14446">
        <v>14.06583</v>
      </c>
      <c r="T14446">
        <v>303.60915</v>
      </c>
      <c r="U14446" s="1">
        <f t="shared" si="902"/>
        <v>262.35486428571073</v>
      </c>
    </row>
    <row r="14447" spans="11:21" x14ac:dyDescent="0.3">
      <c r="M14447" s="1">
        <f t="shared" si="903"/>
        <v>41.257142857146434</v>
      </c>
      <c r="N14447" s="1"/>
      <c r="O14447">
        <v>14.071260000000001</v>
      </c>
      <c r="P14447">
        <v>308.78782999999999</v>
      </c>
      <c r="Q14447" s="1">
        <f t="shared" si="901"/>
        <v>267.53068714285354</v>
      </c>
      <c r="S14447">
        <v>14.06583</v>
      </c>
      <c r="T14447">
        <v>303.59523000000002</v>
      </c>
      <c r="U14447" s="1">
        <f t="shared" si="902"/>
        <v>262.33808714285357</v>
      </c>
    </row>
    <row r="14448" spans="11:21" x14ac:dyDescent="0.3">
      <c r="M14448" s="1">
        <f t="shared" si="903"/>
        <v>41.260000000003579</v>
      </c>
      <c r="N14448" s="1"/>
      <c r="O14448">
        <v>14.071260000000001</v>
      </c>
      <c r="P14448">
        <v>308.77370999999999</v>
      </c>
      <c r="Q14448" s="1">
        <f t="shared" si="901"/>
        <v>267.51370999999642</v>
      </c>
      <c r="S14448">
        <v>14.06583</v>
      </c>
      <c r="T14448">
        <v>303.58528000000001</v>
      </c>
      <c r="U14448" s="1">
        <f t="shared" si="902"/>
        <v>262.32527999999644</v>
      </c>
    </row>
    <row r="14449" spans="13:21" x14ac:dyDescent="0.3">
      <c r="M14449" s="1">
        <f t="shared" si="903"/>
        <v>41.262857142860724</v>
      </c>
      <c r="N14449" s="1"/>
      <c r="O14449">
        <v>14.071260000000001</v>
      </c>
      <c r="P14449">
        <v>308.7654</v>
      </c>
      <c r="Q14449" s="1">
        <f t="shared" si="901"/>
        <v>267.50254285713925</v>
      </c>
      <c r="S14449">
        <v>14.06583</v>
      </c>
      <c r="T14449">
        <v>303.57544999999999</v>
      </c>
      <c r="U14449" s="1">
        <f t="shared" si="902"/>
        <v>262.31259285713929</v>
      </c>
    </row>
    <row r="14450" spans="13:21" x14ac:dyDescent="0.3">
      <c r="M14450" s="1">
        <f t="shared" si="903"/>
        <v>41.26571428571787</v>
      </c>
      <c r="N14450" s="1"/>
      <c r="O14450">
        <v>14.071260000000001</v>
      </c>
      <c r="P14450">
        <v>308.77622000000002</v>
      </c>
      <c r="Q14450" s="1">
        <f t="shared" si="901"/>
        <v>267.51050571428215</v>
      </c>
      <c r="S14450">
        <v>14.06583</v>
      </c>
      <c r="T14450">
        <v>303.57130999999998</v>
      </c>
      <c r="U14450" s="1">
        <f t="shared" si="902"/>
        <v>262.30559571428211</v>
      </c>
    </row>
    <row r="14451" spans="13:21" x14ac:dyDescent="0.3">
      <c r="M14451" s="1">
        <f t="shared" si="903"/>
        <v>41.268571428575015</v>
      </c>
      <c r="N14451" s="1"/>
      <c r="O14451">
        <v>14.07652</v>
      </c>
      <c r="P14451">
        <v>308.78447</v>
      </c>
      <c r="Q14451" s="1">
        <f t="shared" si="901"/>
        <v>267.515898571425</v>
      </c>
      <c r="S14451">
        <v>14.067399999999999</v>
      </c>
      <c r="T14451">
        <v>303.56754999999998</v>
      </c>
      <c r="U14451" s="1">
        <f t="shared" si="902"/>
        <v>262.29897857142498</v>
      </c>
    </row>
    <row r="14452" spans="13:21" x14ac:dyDescent="0.3">
      <c r="M14452" s="1">
        <f t="shared" si="903"/>
        <v>41.27142857143216</v>
      </c>
      <c r="N14452" s="1"/>
      <c r="O14452">
        <v>14.0794</v>
      </c>
      <c r="P14452">
        <v>308.77523000000002</v>
      </c>
      <c r="Q14452" s="1">
        <f t="shared" si="901"/>
        <v>267.50380142856784</v>
      </c>
      <c r="S14452">
        <v>14.06854</v>
      </c>
      <c r="T14452">
        <v>303.58080000000001</v>
      </c>
      <c r="U14452" s="1">
        <f t="shared" si="902"/>
        <v>262.30937142856783</v>
      </c>
    </row>
    <row r="14453" spans="13:21" x14ac:dyDescent="0.3">
      <c r="M14453" s="1">
        <f t="shared" si="903"/>
        <v>41.274285714289306</v>
      </c>
      <c r="N14453" s="1"/>
      <c r="O14453">
        <v>14.082330000000001</v>
      </c>
      <c r="P14453">
        <v>308.76346999999998</v>
      </c>
      <c r="Q14453" s="1">
        <f t="shared" si="901"/>
        <v>267.48918428571068</v>
      </c>
      <c r="S14453">
        <v>14.07202</v>
      </c>
      <c r="T14453">
        <v>303.58882999999997</v>
      </c>
      <c r="U14453" s="1">
        <f t="shared" si="902"/>
        <v>262.31454428571067</v>
      </c>
    </row>
    <row r="14454" spans="13:21" x14ac:dyDescent="0.3">
      <c r="M14454" s="1">
        <f t="shared" si="903"/>
        <v>41.277142857146451</v>
      </c>
      <c r="N14454" s="1"/>
      <c r="O14454">
        <v>14.08483</v>
      </c>
      <c r="P14454">
        <v>308.77336000000003</v>
      </c>
      <c r="Q14454" s="1">
        <f t="shared" si="901"/>
        <v>267.4962171428536</v>
      </c>
      <c r="S14454">
        <v>14.073969999999999</v>
      </c>
      <c r="T14454">
        <v>303.60611999999998</v>
      </c>
      <c r="U14454" s="1">
        <f t="shared" si="902"/>
        <v>262.32897714285355</v>
      </c>
    </row>
    <row r="14455" spans="13:21" x14ac:dyDescent="0.3">
      <c r="M14455" s="1">
        <f t="shared" si="903"/>
        <v>41.280000000003596</v>
      </c>
      <c r="N14455" s="1"/>
      <c r="O14455">
        <v>14.08483</v>
      </c>
      <c r="P14455">
        <v>308.78151000000003</v>
      </c>
      <c r="Q14455" s="1">
        <f t="shared" si="901"/>
        <v>267.50150999999641</v>
      </c>
      <c r="S14455">
        <v>14.077669999999999</v>
      </c>
      <c r="T14455">
        <v>303.62835000000001</v>
      </c>
      <c r="U14455" s="1">
        <f t="shared" si="902"/>
        <v>262.3483499999964</v>
      </c>
    </row>
    <row r="14456" spans="13:21" x14ac:dyDescent="0.3">
      <c r="M14456" s="1">
        <f t="shared" si="903"/>
        <v>41.282857142860742</v>
      </c>
      <c r="N14456" s="1"/>
      <c r="O14456">
        <v>14.08483</v>
      </c>
      <c r="P14456">
        <v>308.77287999999999</v>
      </c>
      <c r="Q14456" s="1">
        <f t="shared" si="901"/>
        <v>267.49002285713925</v>
      </c>
      <c r="S14456">
        <v>14.08212</v>
      </c>
      <c r="T14456">
        <v>303.64670999999998</v>
      </c>
      <c r="U14456" s="1">
        <f t="shared" si="902"/>
        <v>262.36385285713925</v>
      </c>
    </row>
    <row r="14457" spans="13:21" x14ac:dyDescent="0.3">
      <c r="M14457" s="1">
        <f t="shared" si="903"/>
        <v>41.285714285717887</v>
      </c>
      <c r="N14457" s="1"/>
      <c r="O14457">
        <v>14.085430000000001</v>
      </c>
      <c r="P14457">
        <v>308.76139999999998</v>
      </c>
      <c r="Q14457" s="1">
        <f t="shared" si="901"/>
        <v>267.47568571428212</v>
      </c>
      <c r="S14457">
        <v>14.08212</v>
      </c>
      <c r="T14457">
        <v>303.66457000000003</v>
      </c>
      <c r="U14457" s="1">
        <f t="shared" si="902"/>
        <v>262.37885571428217</v>
      </c>
    </row>
    <row r="14458" spans="13:21" x14ac:dyDescent="0.3">
      <c r="M14458" s="1">
        <f t="shared" si="903"/>
        <v>41.288571428575032</v>
      </c>
      <c r="N14458" s="1"/>
      <c r="O14458">
        <v>14.087540000000001</v>
      </c>
      <c r="P14458">
        <v>308.77251999999999</v>
      </c>
      <c r="Q14458" s="1">
        <f t="shared" si="901"/>
        <v>267.48394857142495</v>
      </c>
      <c r="S14458">
        <v>14.08212</v>
      </c>
      <c r="T14458">
        <v>303.67088999999999</v>
      </c>
      <c r="U14458" s="1">
        <f t="shared" si="902"/>
        <v>262.38231857142495</v>
      </c>
    </row>
    <row r="14459" spans="13:21" x14ac:dyDescent="0.3">
      <c r="M14459" s="1">
        <f t="shared" si="903"/>
        <v>41.291428571432178</v>
      </c>
      <c r="N14459" s="1"/>
      <c r="O14459">
        <v>14.087540000000001</v>
      </c>
      <c r="P14459">
        <v>308.78944999999999</v>
      </c>
      <c r="Q14459" s="1">
        <f t="shared" si="901"/>
        <v>267.49802142856782</v>
      </c>
      <c r="S14459">
        <v>14.08212</v>
      </c>
      <c r="T14459">
        <v>303.68680999999998</v>
      </c>
      <c r="U14459" s="1">
        <f t="shared" si="902"/>
        <v>262.39538142856782</v>
      </c>
    </row>
    <row r="14460" spans="13:21" x14ac:dyDescent="0.3">
      <c r="M14460" s="1">
        <f t="shared" si="903"/>
        <v>41.294285714289323</v>
      </c>
      <c r="N14460" s="1"/>
      <c r="O14460">
        <v>14.087540000000001</v>
      </c>
      <c r="P14460">
        <v>308.78336000000002</v>
      </c>
      <c r="Q14460" s="1">
        <f t="shared" si="901"/>
        <v>267.48907428571067</v>
      </c>
      <c r="S14460">
        <v>14.08212</v>
      </c>
      <c r="T14460">
        <v>303.69932999999997</v>
      </c>
      <c r="U14460" s="1">
        <f t="shared" si="902"/>
        <v>262.40504428571063</v>
      </c>
    </row>
    <row r="14461" spans="13:21" x14ac:dyDescent="0.3">
      <c r="M14461" s="1">
        <f t="shared" si="903"/>
        <v>41.297142857146468</v>
      </c>
      <c r="N14461" s="1"/>
      <c r="O14461">
        <v>14.087540000000001</v>
      </c>
      <c r="P14461">
        <v>308.77060999999998</v>
      </c>
      <c r="Q14461" s="1">
        <f t="shared" si="901"/>
        <v>267.47346714285351</v>
      </c>
      <c r="S14461">
        <v>14.08212</v>
      </c>
      <c r="T14461">
        <v>303.69335000000001</v>
      </c>
      <c r="U14461" s="1">
        <f t="shared" si="902"/>
        <v>262.39620714285354</v>
      </c>
    </row>
    <row r="14462" spans="13:21" x14ac:dyDescent="0.3">
      <c r="M14462" s="1">
        <f t="shared" si="903"/>
        <v>41.300000000003614</v>
      </c>
      <c r="N14462" s="1"/>
      <c r="O14462">
        <v>14.087540000000001</v>
      </c>
      <c r="P14462">
        <v>308.76864</v>
      </c>
      <c r="Q14462" s="1">
        <f t="shared" si="901"/>
        <v>267.46863999999641</v>
      </c>
      <c r="S14462">
        <v>14.08212</v>
      </c>
      <c r="T14462">
        <v>303.68347</v>
      </c>
      <c r="U14462" s="1">
        <f t="shared" si="902"/>
        <v>262.38346999999641</v>
      </c>
    </row>
    <row r="14463" spans="13:21" x14ac:dyDescent="0.3">
      <c r="M14463" s="1">
        <f t="shared" si="903"/>
        <v>41.302857142860759</v>
      </c>
      <c r="N14463" s="1"/>
      <c r="O14463">
        <v>14.087540000000001</v>
      </c>
      <c r="P14463">
        <v>308.77190000000002</v>
      </c>
      <c r="Q14463" s="1">
        <f t="shared" si="901"/>
        <v>267.46904285713924</v>
      </c>
      <c r="S14463">
        <v>14.08212</v>
      </c>
      <c r="T14463">
        <v>303.66913</v>
      </c>
      <c r="U14463" s="1">
        <f t="shared" si="902"/>
        <v>262.36627285713922</v>
      </c>
    </row>
    <row r="14464" spans="13:21" x14ac:dyDescent="0.3">
      <c r="M14464" s="1">
        <f t="shared" si="903"/>
        <v>41.305714285717904</v>
      </c>
      <c r="N14464" s="1"/>
      <c r="O14464">
        <v>14.087540000000001</v>
      </c>
      <c r="P14464">
        <v>308.75821999999999</v>
      </c>
      <c r="Q14464" s="1">
        <f t="shared" si="901"/>
        <v>267.4525057142821</v>
      </c>
      <c r="S14464">
        <v>14.08212</v>
      </c>
      <c r="T14464">
        <v>303.66048000000001</v>
      </c>
      <c r="U14464" s="1">
        <f t="shared" si="902"/>
        <v>262.35476571428211</v>
      </c>
    </row>
    <row r="14465" spans="13:21" x14ac:dyDescent="0.3">
      <c r="M14465" s="1">
        <f t="shared" si="903"/>
        <v>41.30857142857505</v>
      </c>
      <c r="N14465" s="1"/>
      <c r="O14465">
        <v>14.087540000000001</v>
      </c>
      <c r="P14465">
        <v>308.74257</v>
      </c>
      <c r="Q14465" s="1">
        <f t="shared" si="901"/>
        <v>267.43399857142492</v>
      </c>
      <c r="S14465">
        <v>14.08212</v>
      </c>
      <c r="T14465">
        <v>303.65539000000001</v>
      </c>
      <c r="U14465" s="1">
        <f t="shared" si="902"/>
        <v>262.34681857142493</v>
      </c>
    </row>
    <row r="14466" spans="13:21" x14ac:dyDescent="0.3">
      <c r="M14466" s="1">
        <f t="shared" si="903"/>
        <v>41.311428571432195</v>
      </c>
      <c r="N14466" s="1"/>
      <c r="O14466">
        <v>14.087540000000001</v>
      </c>
      <c r="P14466">
        <v>308.74599000000001</v>
      </c>
      <c r="Q14466" s="1">
        <f t="shared" si="901"/>
        <v>267.4345614285678</v>
      </c>
      <c r="S14466">
        <v>14.08212</v>
      </c>
      <c r="T14466">
        <v>303.64720999999997</v>
      </c>
      <c r="U14466" s="1">
        <f t="shared" si="902"/>
        <v>262.33578142856777</v>
      </c>
    </row>
    <row r="14467" spans="13:21" x14ac:dyDescent="0.3">
      <c r="M14467" s="1">
        <f t="shared" si="903"/>
        <v>41.31428571428934</v>
      </c>
      <c r="N14467" s="1"/>
      <c r="O14467">
        <v>14.087540000000001</v>
      </c>
      <c r="P14467">
        <v>308.75972000000002</v>
      </c>
      <c r="Q14467" s="1">
        <f t="shared" si="901"/>
        <v>267.44543428571069</v>
      </c>
      <c r="S14467">
        <v>14.08212</v>
      </c>
      <c r="T14467">
        <v>303.64683000000002</v>
      </c>
      <c r="U14467" s="1">
        <f t="shared" si="902"/>
        <v>262.3325442857107</v>
      </c>
    </row>
    <row r="14468" spans="13:21" x14ac:dyDescent="0.3">
      <c r="M14468" s="1">
        <f t="shared" si="903"/>
        <v>41.317142857146486</v>
      </c>
      <c r="N14468" s="1"/>
      <c r="O14468">
        <v>14.087540000000001</v>
      </c>
      <c r="P14468">
        <v>308.74959999999999</v>
      </c>
      <c r="Q14468" s="1">
        <f t="shared" si="901"/>
        <v>267.43245714285348</v>
      </c>
      <c r="S14468">
        <v>14.08212</v>
      </c>
      <c r="T14468">
        <v>303.64870000000002</v>
      </c>
      <c r="U14468" s="1">
        <f t="shared" si="902"/>
        <v>262.33155714285351</v>
      </c>
    </row>
    <row r="14469" spans="13:21" x14ac:dyDescent="0.3">
      <c r="M14469" s="1">
        <f t="shared" si="903"/>
        <v>41.320000000003631</v>
      </c>
      <c r="N14469" s="1"/>
      <c r="O14469">
        <v>14.08874</v>
      </c>
      <c r="P14469">
        <v>308.73700000000002</v>
      </c>
      <c r="Q14469" s="1">
        <f t="shared" si="901"/>
        <v>267.41699999999639</v>
      </c>
      <c r="S14469">
        <v>14.08212</v>
      </c>
      <c r="T14469">
        <v>303.65276999999998</v>
      </c>
      <c r="U14469" s="1">
        <f t="shared" si="902"/>
        <v>262.33276999999634</v>
      </c>
    </row>
    <row r="14470" spans="13:21" x14ac:dyDescent="0.3">
      <c r="M14470" s="1">
        <f t="shared" si="903"/>
        <v>41.322857142860776</v>
      </c>
      <c r="N14470" s="1"/>
      <c r="O14470">
        <v>14.09503</v>
      </c>
      <c r="P14470">
        <v>308.73955000000001</v>
      </c>
      <c r="Q14470" s="1">
        <f t="shared" si="901"/>
        <v>267.41669285713925</v>
      </c>
      <c r="S14470">
        <v>14.084669999999999</v>
      </c>
      <c r="T14470">
        <v>303.65609999999998</v>
      </c>
      <c r="U14470" s="1">
        <f t="shared" si="902"/>
        <v>262.33324285713923</v>
      </c>
    </row>
    <row r="14471" spans="13:21" x14ac:dyDescent="0.3">
      <c r="M14471" s="1">
        <f t="shared" si="903"/>
        <v>41.325714285717922</v>
      </c>
      <c r="N14471" s="1"/>
      <c r="O14471">
        <v>14.09601</v>
      </c>
      <c r="P14471">
        <v>308.75322</v>
      </c>
      <c r="Q14471" s="1">
        <f t="shared" si="901"/>
        <v>267.42750571428206</v>
      </c>
      <c r="S14471">
        <v>14.08516</v>
      </c>
      <c r="T14471">
        <v>303.66392000000002</v>
      </c>
      <c r="U14471" s="1">
        <f t="shared" si="902"/>
        <v>262.33820571428208</v>
      </c>
    </row>
    <row r="14472" spans="13:21" x14ac:dyDescent="0.3">
      <c r="M14472" s="1">
        <f t="shared" si="903"/>
        <v>41.328571428575067</v>
      </c>
      <c r="N14472" s="1"/>
      <c r="O14472">
        <v>14.10046</v>
      </c>
      <c r="P14472">
        <v>308.75310999999999</v>
      </c>
      <c r="Q14472" s="1">
        <f t="shared" si="901"/>
        <v>267.42453857142493</v>
      </c>
      <c r="S14472">
        <v>14.08999</v>
      </c>
      <c r="T14472">
        <v>303.69020999999998</v>
      </c>
      <c r="U14472" s="1">
        <f t="shared" si="902"/>
        <v>262.36163857142492</v>
      </c>
    </row>
    <row r="14473" spans="13:21" x14ac:dyDescent="0.3">
      <c r="M14473" s="1">
        <f t="shared" si="903"/>
        <v>41.331428571432212</v>
      </c>
      <c r="N14473" s="1"/>
      <c r="O14473">
        <v>14.10111</v>
      </c>
      <c r="P14473">
        <v>308.73935</v>
      </c>
      <c r="Q14473" s="1">
        <f t="shared" ref="Q14473:Q14536" si="904">P14473-M14473</f>
        <v>267.40792142856776</v>
      </c>
      <c r="S14473">
        <v>14.09064</v>
      </c>
      <c r="T14473">
        <v>303.71798999999999</v>
      </c>
      <c r="U14473" s="1">
        <f t="shared" ref="U14473:U14536" si="905">T14473-M14473</f>
        <v>262.3865614285678</v>
      </c>
    </row>
    <row r="14474" spans="13:21" x14ac:dyDescent="0.3">
      <c r="M14474" s="1">
        <f t="shared" si="903"/>
        <v>41.334285714289358</v>
      </c>
      <c r="N14474" s="1"/>
      <c r="O14474">
        <v>14.103020000000001</v>
      </c>
      <c r="P14474">
        <v>308.74036000000001</v>
      </c>
      <c r="Q14474" s="1">
        <f t="shared" si="904"/>
        <v>267.40607428571064</v>
      </c>
      <c r="S14474">
        <v>14.095039999999999</v>
      </c>
      <c r="T14474">
        <v>303.74817000000002</v>
      </c>
      <c r="U14474" s="1">
        <f t="shared" si="905"/>
        <v>262.41388428571065</v>
      </c>
    </row>
    <row r="14475" spans="13:21" x14ac:dyDescent="0.3">
      <c r="M14475" s="1">
        <f t="shared" ref="M14475:M14538" si="906">M14474+M$8</f>
        <v>41.337142857146503</v>
      </c>
      <c r="N14475" s="1"/>
      <c r="O14475">
        <v>14.10383</v>
      </c>
      <c r="P14475">
        <v>308.75731000000002</v>
      </c>
      <c r="Q14475" s="1">
        <f t="shared" si="904"/>
        <v>267.42016714285353</v>
      </c>
      <c r="S14475">
        <v>14.095689999999999</v>
      </c>
      <c r="T14475">
        <v>303.77872000000002</v>
      </c>
      <c r="U14475" s="1">
        <f t="shared" si="905"/>
        <v>262.44157714285353</v>
      </c>
    </row>
    <row r="14476" spans="13:21" x14ac:dyDescent="0.3">
      <c r="M14476" s="1">
        <f t="shared" si="906"/>
        <v>41.340000000003648</v>
      </c>
      <c r="N14476" s="1"/>
      <c r="O14476">
        <v>14.10383</v>
      </c>
      <c r="P14476">
        <v>308.76718</v>
      </c>
      <c r="Q14476" s="1">
        <f t="shared" si="904"/>
        <v>267.42717999999633</v>
      </c>
      <c r="S14476">
        <v>14.095689999999999</v>
      </c>
      <c r="T14476">
        <v>303.80815000000001</v>
      </c>
      <c r="U14476" s="1">
        <f t="shared" si="905"/>
        <v>262.46814999999634</v>
      </c>
    </row>
    <row r="14477" spans="13:21" x14ac:dyDescent="0.3">
      <c r="M14477" s="1">
        <f t="shared" si="906"/>
        <v>41.342857142860794</v>
      </c>
      <c r="N14477" s="1"/>
      <c r="O14477">
        <v>14.10383</v>
      </c>
      <c r="P14477">
        <v>308.76870000000002</v>
      </c>
      <c r="Q14477" s="1">
        <f t="shared" si="904"/>
        <v>267.42584285713923</v>
      </c>
      <c r="S14477">
        <v>14.095689999999999</v>
      </c>
      <c r="T14477">
        <v>303.84746000000001</v>
      </c>
      <c r="U14477" s="1">
        <f t="shared" si="905"/>
        <v>262.50460285713922</v>
      </c>
    </row>
    <row r="14478" spans="13:21" x14ac:dyDescent="0.3">
      <c r="M14478" s="1">
        <f t="shared" si="906"/>
        <v>41.345714285717939</v>
      </c>
      <c r="N14478" s="1"/>
      <c r="O14478">
        <v>14.10383</v>
      </c>
      <c r="P14478">
        <v>308.78370999999999</v>
      </c>
      <c r="Q14478" s="1">
        <f t="shared" si="904"/>
        <v>267.43799571428207</v>
      </c>
      <c r="S14478">
        <v>14.097099999999999</v>
      </c>
      <c r="T14478">
        <v>303.86806000000001</v>
      </c>
      <c r="U14478" s="1">
        <f t="shared" si="905"/>
        <v>262.5223457142821</v>
      </c>
    </row>
    <row r="14479" spans="13:21" x14ac:dyDescent="0.3">
      <c r="M14479" s="1">
        <f t="shared" si="906"/>
        <v>41.348571428575084</v>
      </c>
      <c r="N14479" s="1"/>
      <c r="O14479">
        <v>14.10383</v>
      </c>
      <c r="P14479">
        <v>308.81279999999998</v>
      </c>
      <c r="Q14479" s="1">
        <f t="shared" si="904"/>
        <v>267.46422857142488</v>
      </c>
      <c r="S14479">
        <v>14.0984</v>
      </c>
      <c r="T14479">
        <v>303.88767000000001</v>
      </c>
      <c r="U14479" s="1">
        <f t="shared" si="905"/>
        <v>262.53909857142492</v>
      </c>
    </row>
    <row r="14480" spans="13:21" x14ac:dyDescent="0.3">
      <c r="M14480" s="1">
        <f t="shared" si="906"/>
        <v>41.35142857143223</v>
      </c>
      <c r="N14480" s="1"/>
      <c r="O14480">
        <v>14.10383</v>
      </c>
      <c r="P14480">
        <v>308.81819000000002</v>
      </c>
      <c r="Q14480" s="1">
        <f t="shared" si="904"/>
        <v>267.46676142856779</v>
      </c>
      <c r="S14480">
        <v>14.0984</v>
      </c>
      <c r="T14480">
        <v>303.90444000000002</v>
      </c>
      <c r="U14480" s="1">
        <f t="shared" si="905"/>
        <v>262.5530114285678</v>
      </c>
    </row>
    <row r="14481" spans="13:21" x14ac:dyDescent="0.3">
      <c r="M14481" s="1">
        <f t="shared" si="906"/>
        <v>41.354285714289375</v>
      </c>
      <c r="N14481" s="1"/>
      <c r="O14481">
        <v>14.10383</v>
      </c>
      <c r="P14481">
        <v>308.80097999999998</v>
      </c>
      <c r="Q14481" s="1">
        <f t="shared" si="904"/>
        <v>267.44669428571058</v>
      </c>
      <c r="S14481">
        <v>14.0984</v>
      </c>
      <c r="T14481">
        <v>303.91708</v>
      </c>
      <c r="U14481" s="1">
        <f t="shared" si="905"/>
        <v>262.56279428571065</v>
      </c>
    </row>
    <row r="14482" spans="13:21" x14ac:dyDescent="0.3">
      <c r="M14482" s="1">
        <f t="shared" si="906"/>
        <v>41.35714285714652</v>
      </c>
      <c r="N14482" s="1"/>
      <c r="O14482">
        <v>14.10383</v>
      </c>
      <c r="P14482">
        <v>308.78750000000002</v>
      </c>
      <c r="Q14482" s="1">
        <f t="shared" si="904"/>
        <v>267.4303571428535</v>
      </c>
      <c r="S14482">
        <v>14.0984</v>
      </c>
      <c r="T14482">
        <v>303.93146000000002</v>
      </c>
      <c r="U14482" s="1">
        <f t="shared" si="905"/>
        <v>262.57431714285349</v>
      </c>
    </row>
    <row r="14483" spans="13:21" x14ac:dyDescent="0.3">
      <c r="M14483" s="1">
        <f t="shared" si="906"/>
        <v>41.360000000003666</v>
      </c>
      <c r="N14483" s="1"/>
      <c r="O14483">
        <v>14.10383</v>
      </c>
      <c r="P14483">
        <v>308.79163999999997</v>
      </c>
      <c r="Q14483" s="1">
        <f t="shared" si="904"/>
        <v>267.43163999999632</v>
      </c>
      <c r="S14483">
        <v>14.0984</v>
      </c>
      <c r="T14483">
        <v>303.93711000000002</v>
      </c>
      <c r="U14483" s="1">
        <f t="shared" si="905"/>
        <v>262.57710999999637</v>
      </c>
    </row>
    <row r="14484" spans="13:21" x14ac:dyDescent="0.3">
      <c r="M14484" s="1">
        <f t="shared" si="906"/>
        <v>41.362857142860811</v>
      </c>
      <c r="N14484" s="1"/>
      <c r="O14484">
        <v>14.10383</v>
      </c>
      <c r="P14484">
        <v>308.78719000000001</v>
      </c>
      <c r="Q14484" s="1">
        <f t="shared" si="904"/>
        <v>267.42433285713918</v>
      </c>
      <c r="S14484">
        <v>14.0984</v>
      </c>
      <c r="T14484">
        <v>303.93707000000001</v>
      </c>
      <c r="U14484" s="1">
        <f t="shared" si="905"/>
        <v>262.57421285713917</v>
      </c>
    </row>
    <row r="14485" spans="13:21" x14ac:dyDescent="0.3">
      <c r="M14485" s="1">
        <f t="shared" si="906"/>
        <v>41.365714285717956</v>
      </c>
      <c r="N14485" s="1"/>
      <c r="O14485">
        <v>14.10383</v>
      </c>
      <c r="P14485">
        <v>308.76803000000001</v>
      </c>
      <c r="Q14485" s="1">
        <f t="shared" si="904"/>
        <v>267.40231571428205</v>
      </c>
      <c r="S14485">
        <v>14.0984</v>
      </c>
      <c r="T14485">
        <v>303.92732999999998</v>
      </c>
      <c r="U14485" s="1">
        <f t="shared" si="905"/>
        <v>262.56161571428203</v>
      </c>
    </row>
    <row r="14486" spans="13:21" x14ac:dyDescent="0.3">
      <c r="M14486" s="1">
        <f t="shared" si="906"/>
        <v>41.368571428575102</v>
      </c>
      <c r="N14486" s="1"/>
      <c r="O14486">
        <v>14.10383</v>
      </c>
      <c r="P14486">
        <v>308.75411000000003</v>
      </c>
      <c r="Q14486" s="1">
        <f t="shared" si="904"/>
        <v>267.38553857142495</v>
      </c>
      <c r="S14486">
        <v>14.0984</v>
      </c>
      <c r="T14486">
        <v>303.90258</v>
      </c>
      <c r="U14486" s="1">
        <f t="shared" si="905"/>
        <v>262.53400857142492</v>
      </c>
    </row>
    <row r="14487" spans="13:21" x14ac:dyDescent="0.3">
      <c r="M14487" s="1">
        <f t="shared" si="906"/>
        <v>41.371428571432247</v>
      </c>
      <c r="N14487" s="1"/>
      <c r="O14487">
        <v>14.10383</v>
      </c>
      <c r="P14487">
        <v>308.76051999999999</v>
      </c>
      <c r="Q14487" s="1">
        <f t="shared" si="904"/>
        <v>267.38909142856772</v>
      </c>
      <c r="S14487">
        <v>14.0984</v>
      </c>
      <c r="T14487">
        <v>303.87067999999999</v>
      </c>
      <c r="U14487" s="1">
        <f t="shared" si="905"/>
        <v>262.49925142856773</v>
      </c>
    </row>
    <row r="14488" spans="13:21" x14ac:dyDescent="0.3">
      <c r="M14488" s="1">
        <f t="shared" si="906"/>
        <v>41.374285714289393</v>
      </c>
      <c r="N14488" s="1"/>
      <c r="O14488">
        <v>14.10594</v>
      </c>
      <c r="P14488">
        <v>308.76715999999999</v>
      </c>
      <c r="Q14488" s="1">
        <f t="shared" si="904"/>
        <v>267.3928742857106</v>
      </c>
      <c r="S14488">
        <v>14.09938</v>
      </c>
      <c r="T14488">
        <v>303.83638999999999</v>
      </c>
      <c r="U14488" s="1">
        <f t="shared" si="905"/>
        <v>262.46210428571061</v>
      </c>
    </row>
    <row r="14489" spans="13:21" x14ac:dyDescent="0.3">
      <c r="M14489" s="1">
        <f t="shared" si="906"/>
        <v>41.377142857146538</v>
      </c>
      <c r="N14489" s="1"/>
      <c r="O14489">
        <v>14.109260000000001</v>
      </c>
      <c r="P14489">
        <v>308.75411000000003</v>
      </c>
      <c r="Q14489" s="1">
        <f t="shared" si="904"/>
        <v>267.37696714285346</v>
      </c>
      <c r="S14489">
        <v>14.10112</v>
      </c>
      <c r="T14489">
        <v>303.81299999999999</v>
      </c>
      <c r="U14489" s="1">
        <f t="shared" si="905"/>
        <v>262.43585714285348</v>
      </c>
    </row>
    <row r="14490" spans="13:21" x14ac:dyDescent="0.3">
      <c r="M14490" s="1">
        <f t="shared" si="906"/>
        <v>41.380000000003683</v>
      </c>
      <c r="N14490" s="1"/>
      <c r="O14490">
        <v>14.111750000000001</v>
      </c>
      <c r="P14490">
        <v>308.74767000000003</v>
      </c>
      <c r="Q14490" s="1">
        <f t="shared" si="904"/>
        <v>267.36766999999634</v>
      </c>
      <c r="S14490">
        <v>14.10416</v>
      </c>
      <c r="T14490">
        <v>303.79433</v>
      </c>
      <c r="U14490" s="1">
        <f t="shared" si="905"/>
        <v>262.41432999999631</v>
      </c>
    </row>
    <row r="14491" spans="13:21" x14ac:dyDescent="0.3">
      <c r="M14491" s="1">
        <f t="shared" si="906"/>
        <v>41.382857142860829</v>
      </c>
      <c r="N14491" s="1"/>
      <c r="O14491">
        <v>14.11468</v>
      </c>
      <c r="P14491">
        <v>308.76589000000001</v>
      </c>
      <c r="Q14491" s="1">
        <f t="shared" si="904"/>
        <v>267.3830328571392</v>
      </c>
      <c r="S14491">
        <v>14.10655</v>
      </c>
      <c r="T14491">
        <v>303.78039999999999</v>
      </c>
      <c r="U14491" s="1">
        <f t="shared" si="905"/>
        <v>262.39754285713917</v>
      </c>
    </row>
    <row r="14492" spans="13:21" x14ac:dyDescent="0.3">
      <c r="M14492" s="1">
        <f t="shared" si="906"/>
        <v>41.385714285717974</v>
      </c>
      <c r="N14492" s="1"/>
      <c r="O14492">
        <v>14.115550000000001</v>
      </c>
      <c r="P14492">
        <v>308.77917000000002</v>
      </c>
      <c r="Q14492" s="1">
        <f t="shared" si="904"/>
        <v>267.39345571428203</v>
      </c>
      <c r="S14492">
        <v>14.1098</v>
      </c>
      <c r="T14492">
        <v>303.78327000000002</v>
      </c>
      <c r="U14492" s="1">
        <f t="shared" si="905"/>
        <v>262.39755571428202</v>
      </c>
    </row>
    <row r="14493" spans="13:21" x14ac:dyDescent="0.3">
      <c r="M14493" s="1">
        <f t="shared" si="906"/>
        <v>41.388571428575119</v>
      </c>
      <c r="N14493" s="1"/>
      <c r="O14493">
        <v>14.11739</v>
      </c>
      <c r="P14493">
        <v>308.77987000000002</v>
      </c>
      <c r="Q14493" s="1">
        <f t="shared" si="904"/>
        <v>267.3912985714249</v>
      </c>
      <c r="S14493">
        <v>14.11463</v>
      </c>
      <c r="T14493">
        <v>303.79009000000002</v>
      </c>
      <c r="U14493" s="1">
        <f t="shared" si="905"/>
        <v>262.4015185714249</v>
      </c>
    </row>
    <row r="14494" spans="13:21" x14ac:dyDescent="0.3">
      <c r="M14494" s="1">
        <f t="shared" si="906"/>
        <v>41.391428571432265</v>
      </c>
      <c r="N14494" s="1"/>
      <c r="O14494">
        <v>14.1175</v>
      </c>
      <c r="P14494">
        <v>308.78924000000001</v>
      </c>
      <c r="Q14494" s="1">
        <f t="shared" si="904"/>
        <v>267.39781142856776</v>
      </c>
      <c r="S14494">
        <v>14.11469</v>
      </c>
      <c r="T14494">
        <v>303.80574000000001</v>
      </c>
      <c r="U14494" s="1">
        <f t="shared" si="905"/>
        <v>262.41431142856777</v>
      </c>
    </row>
    <row r="14495" spans="13:21" x14ac:dyDescent="0.3">
      <c r="M14495" s="1">
        <f t="shared" si="906"/>
        <v>41.39428571428941</v>
      </c>
      <c r="N14495" s="1"/>
      <c r="O14495">
        <v>14.12011</v>
      </c>
      <c r="P14495">
        <v>308.81680999999998</v>
      </c>
      <c r="Q14495" s="1">
        <f t="shared" si="904"/>
        <v>267.42252428571055</v>
      </c>
      <c r="S14495">
        <v>14.11469</v>
      </c>
      <c r="T14495">
        <v>303.82407999999998</v>
      </c>
      <c r="U14495" s="1">
        <f t="shared" si="905"/>
        <v>262.42979428571056</v>
      </c>
    </row>
    <row r="14496" spans="13:21" x14ac:dyDescent="0.3">
      <c r="M14496" s="1">
        <f t="shared" si="906"/>
        <v>41.397142857146555</v>
      </c>
      <c r="N14496" s="1"/>
      <c r="O14496">
        <v>14.12011</v>
      </c>
      <c r="P14496">
        <v>308.84658999999999</v>
      </c>
      <c r="Q14496" s="1">
        <f t="shared" si="904"/>
        <v>267.44944714285344</v>
      </c>
      <c r="S14496">
        <v>14.11469</v>
      </c>
      <c r="T14496">
        <v>303.83969999999999</v>
      </c>
      <c r="U14496" s="1">
        <f t="shared" si="905"/>
        <v>262.44255714285345</v>
      </c>
    </row>
    <row r="14497" spans="13:21" x14ac:dyDescent="0.3">
      <c r="M14497" s="1">
        <f t="shared" si="906"/>
        <v>41.400000000003701</v>
      </c>
      <c r="N14497" s="1"/>
      <c r="O14497">
        <v>14.12011</v>
      </c>
      <c r="P14497">
        <v>308.85102000000001</v>
      </c>
      <c r="Q14497" s="1">
        <f t="shared" si="904"/>
        <v>267.45101999999633</v>
      </c>
      <c r="S14497">
        <v>14.11469</v>
      </c>
      <c r="T14497">
        <v>303.86203999999998</v>
      </c>
      <c r="U14497" s="1">
        <f t="shared" si="905"/>
        <v>262.46203999999625</v>
      </c>
    </row>
    <row r="14498" spans="13:21" x14ac:dyDescent="0.3">
      <c r="M14498" s="1">
        <f t="shared" si="906"/>
        <v>41.402857142860846</v>
      </c>
      <c r="N14498" s="1"/>
      <c r="O14498">
        <v>14.12011</v>
      </c>
      <c r="P14498">
        <v>308.85338000000002</v>
      </c>
      <c r="Q14498" s="1">
        <f t="shared" si="904"/>
        <v>267.45052285713916</v>
      </c>
      <c r="S14498">
        <v>14.11469</v>
      </c>
      <c r="T14498">
        <v>303.88017000000002</v>
      </c>
      <c r="U14498" s="1">
        <f t="shared" si="905"/>
        <v>262.47731285713917</v>
      </c>
    </row>
    <row r="14499" spans="13:21" x14ac:dyDescent="0.3">
      <c r="M14499" s="1">
        <f t="shared" si="906"/>
        <v>41.405714285717991</v>
      </c>
      <c r="N14499" s="1"/>
      <c r="O14499">
        <v>14.12011</v>
      </c>
      <c r="P14499">
        <v>308.86921999999998</v>
      </c>
      <c r="Q14499" s="1">
        <f t="shared" si="904"/>
        <v>267.46350571428201</v>
      </c>
      <c r="S14499">
        <v>14.11469</v>
      </c>
      <c r="T14499">
        <v>303.89594</v>
      </c>
      <c r="U14499" s="1">
        <f t="shared" si="905"/>
        <v>262.49022571428202</v>
      </c>
    </row>
    <row r="14500" spans="13:21" x14ac:dyDescent="0.3">
      <c r="M14500" s="1">
        <f t="shared" si="906"/>
        <v>41.408571428575137</v>
      </c>
      <c r="N14500" s="1"/>
      <c r="O14500">
        <v>14.12011</v>
      </c>
      <c r="P14500">
        <v>308.87707</v>
      </c>
      <c r="Q14500" s="1">
        <f t="shared" si="904"/>
        <v>267.46849857142485</v>
      </c>
      <c r="S14500">
        <v>14.11469</v>
      </c>
      <c r="T14500">
        <v>303.90606000000002</v>
      </c>
      <c r="U14500" s="1">
        <f t="shared" si="905"/>
        <v>262.49748857142487</v>
      </c>
    </row>
    <row r="14501" spans="13:21" x14ac:dyDescent="0.3">
      <c r="M14501" s="1">
        <f t="shared" si="906"/>
        <v>41.411428571432282</v>
      </c>
      <c r="N14501" s="1"/>
      <c r="O14501">
        <v>14.12011</v>
      </c>
      <c r="P14501">
        <v>308.85989999999998</v>
      </c>
      <c r="Q14501" s="1">
        <f t="shared" si="904"/>
        <v>267.4484714285677</v>
      </c>
      <c r="S14501">
        <v>14.11469</v>
      </c>
      <c r="T14501">
        <v>303.91129999999998</v>
      </c>
      <c r="U14501" s="1">
        <f t="shared" si="905"/>
        <v>262.4998714285677</v>
      </c>
    </row>
    <row r="14502" spans="13:21" x14ac:dyDescent="0.3">
      <c r="M14502" s="1">
        <f t="shared" si="906"/>
        <v>41.414285714289427</v>
      </c>
      <c r="N14502" s="1"/>
      <c r="O14502">
        <v>14.12011</v>
      </c>
      <c r="P14502">
        <v>308.84048999999999</v>
      </c>
      <c r="Q14502" s="1">
        <f t="shared" si="904"/>
        <v>267.42620428571058</v>
      </c>
      <c r="S14502">
        <v>14.11469</v>
      </c>
      <c r="T14502">
        <v>303.92777999999998</v>
      </c>
      <c r="U14502" s="1">
        <f t="shared" si="905"/>
        <v>262.51349428571058</v>
      </c>
    </row>
    <row r="14503" spans="13:21" x14ac:dyDescent="0.3">
      <c r="M14503" s="1">
        <f t="shared" si="906"/>
        <v>41.417142857146573</v>
      </c>
      <c r="N14503" s="1"/>
      <c r="O14503">
        <v>14.12011</v>
      </c>
      <c r="P14503">
        <v>308.83947999999998</v>
      </c>
      <c r="Q14503" s="1">
        <f t="shared" si="904"/>
        <v>267.42233714285339</v>
      </c>
      <c r="S14503">
        <v>14.11469</v>
      </c>
      <c r="T14503">
        <v>303.93338999999997</v>
      </c>
      <c r="U14503" s="1">
        <f t="shared" si="905"/>
        <v>262.51624714285339</v>
      </c>
    </row>
    <row r="14504" spans="13:21" x14ac:dyDescent="0.3">
      <c r="M14504" s="1">
        <f t="shared" si="906"/>
        <v>41.420000000003718</v>
      </c>
      <c r="N14504" s="1"/>
      <c r="O14504">
        <v>14.12011</v>
      </c>
      <c r="P14504">
        <v>308.84269999999998</v>
      </c>
      <c r="Q14504" s="1">
        <f t="shared" si="904"/>
        <v>267.42269999999627</v>
      </c>
      <c r="S14504">
        <v>14.11469</v>
      </c>
      <c r="T14504">
        <v>303.93632000000002</v>
      </c>
      <c r="U14504" s="1">
        <f t="shared" si="905"/>
        <v>262.51631999999631</v>
      </c>
    </row>
    <row r="14505" spans="13:21" x14ac:dyDescent="0.3">
      <c r="M14505" s="1">
        <f t="shared" si="906"/>
        <v>41.422857142860863</v>
      </c>
      <c r="N14505" s="1"/>
      <c r="O14505">
        <v>14.12152</v>
      </c>
      <c r="P14505">
        <v>308.82598999999999</v>
      </c>
      <c r="Q14505" s="1">
        <f t="shared" si="904"/>
        <v>267.4031328571391</v>
      </c>
      <c r="S14505">
        <v>14.11469</v>
      </c>
      <c r="T14505">
        <v>303.93725000000001</v>
      </c>
      <c r="U14505" s="1">
        <f t="shared" si="905"/>
        <v>262.51439285713911</v>
      </c>
    </row>
    <row r="14506" spans="13:21" x14ac:dyDescent="0.3">
      <c r="M14506" s="1">
        <f t="shared" si="906"/>
        <v>41.425714285718009</v>
      </c>
      <c r="N14506" s="1"/>
      <c r="O14506">
        <v>14.122820000000001</v>
      </c>
      <c r="P14506">
        <v>308.80583999999999</v>
      </c>
      <c r="Q14506" s="1">
        <f t="shared" si="904"/>
        <v>267.38012571428197</v>
      </c>
      <c r="S14506">
        <v>14.11469</v>
      </c>
      <c r="T14506">
        <v>303.93444</v>
      </c>
      <c r="U14506" s="1">
        <f t="shared" si="905"/>
        <v>262.50872571428198</v>
      </c>
    </row>
    <row r="14507" spans="13:21" x14ac:dyDescent="0.3">
      <c r="M14507" s="1">
        <f t="shared" si="906"/>
        <v>41.428571428575154</v>
      </c>
      <c r="N14507" s="1"/>
      <c r="O14507">
        <v>14.12429</v>
      </c>
      <c r="P14507">
        <v>308.80763999999999</v>
      </c>
      <c r="Q14507" s="1">
        <f t="shared" si="904"/>
        <v>267.37906857142485</v>
      </c>
      <c r="S14507">
        <v>14.11659</v>
      </c>
      <c r="T14507">
        <v>303.93162000000001</v>
      </c>
      <c r="U14507" s="1">
        <f t="shared" si="905"/>
        <v>262.50304857142487</v>
      </c>
    </row>
    <row r="14508" spans="13:21" x14ac:dyDescent="0.3">
      <c r="M14508" s="1">
        <f t="shared" si="906"/>
        <v>41.431428571432299</v>
      </c>
      <c r="N14508" s="1"/>
      <c r="O14508">
        <v>14.125529999999999</v>
      </c>
      <c r="P14508">
        <v>308.81277</v>
      </c>
      <c r="Q14508" s="1">
        <f t="shared" si="904"/>
        <v>267.38134142856768</v>
      </c>
      <c r="S14508">
        <v>14.1174</v>
      </c>
      <c r="T14508">
        <v>303.91663999999997</v>
      </c>
      <c r="U14508" s="1">
        <f t="shared" si="905"/>
        <v>262.48521142856765</v>
      </c>
    </row>
    <row r="14509" spans="13:21" x14ac:dyDescent="0.3">
      <c r="M14509" s="1">
        <f t="shared" si="906"/>
        <v>41.434285714289445</v>
      </c>
      <c r="N14509" s="1"/>
      <c r="O14509">
        <v>14.12771</v>
      </c>
      <c r="P14509">
        <v>308.80308000000002</v>
      </c>
      <c r="Q14509" s="1">
        <f t="shared" si="904"/>
        <v>267.36879428571058</v>
      </c>
      <c r="S14509">
        <v>14.119899999999999</v>
      </c>
      <c r="T14509">
        <v>303.89992000000001</v>
      </c>
      <c r="U14509" s="1">
        <f t="shared" si="905"/>
        <v>262.46563428571056</v>
      </c>
    </row>
    <row r="14510" spans="13:21" x14ac:dyDescent="0.3">
      <c r="M14510" s="1">
        <f t="shared" si="906"/>
        <v>41.43714285714659</v>
      </c>
      <c r="N14510" s="1"/>
      <c r="O14510">
        <v>14.12825</v>
      </c>
      <c r="P14510">
        <v>308.80004000000002</v>
      </c>
      <c r="Q14510" s="1">
        <f t="shared" si="904"/>
        <v>267.36289714285346</v>
      </c>
      <c r="S14510">
        <v>14.12049</v>
      </c>
      <c r="T14510">
        <v>303.88193999999999</v>
      </c>
      <c r="U14510" s="1">
        <f t="shared" si="905"/>
        <v>262.44479714285342</v>
      </c>
    </row>
    <row r="14511" spans="13:21" x14ac:dyDescent="0.3">
      <c r="M14511" s="1">
        <f t="shared" si="906"/>
        <v>41.440000000003735</v>
      </c>
      <c r="N14511" s="1"/>
      <c r="O14511">
        <v>14.13053</v>
      </c>
      <c r="P14511">
        <v>308.81952999999999</v>
      </c>
      <c r="Q14511" s="1">
        <f t="shared" si="904"/>
        <v>267.37952999999624</v>
      </c>
      <c r="S14511">
        <v>14.12494</v>
      </c>
      <c r="T14511">
        <v>303.84787999999998</v>
      </c>
      <c r="U14511" s="1">
        <f t="shared" si="905"/>
        <v>262.40787999999623</v>
      </c>
    </row>
    <row r="14512" spans="13:21" x14ac:dyDescent="0.3">
      <c r="M14512" s="1">
        <f t="shared" si="906"/>
        <v>41.442857142860881</v>
      </c>
      <c r="N14512" s="1"/>
      <c r="O14512">
        <v>14.13096</v>
      </c>
      <c r="P14512">
        <v>308.84544</v>
      </c>
      <c r="Q14512" s="1">
        <f t="shared" si="904"/>
        <v>267.40258285713912</v>
      </c>
      <c r="S14512">
        <v>14.125540000000001</v>
      </c>
      <c r="T14512">
        <v>303.81871000000001</v>
      </c>
      <c r="U14512" s="1">
        <f t="shared" si="905"/>
        <v>262.37585285713914</v>
      </c>
    </row>
    <row r="14513" spans="13:21" x14ac:dyDescent="0.3">
      <c r="M14513" s="1">
        <f t="shared" si="906"/>
        <v>41.445714285718026</v>
      </c>
      <c r="N14513" s="1"/>
      <c r="O14513">
        <v>14.13303</v>
      </c>
      <c r="P14513">
        <v>308.86180000000002</v>
      </c>
      <c r="Q14513" s="1">
        <f t="shared" si="904"/>
        <v>267.41608571428196</v>
      </c>
      <c r="S14513">
        <v>14.127660000000001</v>
      </c>
      <c r="T14513">
        <v>303.78930000000003</v>
      </c>
      <c r="U14513" s="1">
        <f t="shared" si="905"/>
        <v>262.34358571428197</v>
      </c>
    </row>
    <row r="14514" spans="13:21" x14ac:dyDescent="0.3">
      <c r="M14514" s="1">
        <f t="shared" si="906"/>
        <v>41.448571428575171</v>
      </c>
      <c r="N14514" s="1"/>
      <c r="O14514">
        <v>14.13368</v>
      </c>
      <c r="P14514">
        <v>308.86666000000002</v>
      </c>
      <c r="Q14514" s="1">
        <f t="shared" si="904"/>
        <v>267.41808857142485</v>
      </c>
      <c r="S14514">
        <v>14.128259999999999</v>
      </c>
      <c r="T14514">
        <v>303.78408999999999</v>
      </c>
      <c r="U14514" s="1">
        <f t="shared" si="905"/>
        <v>262.33551857142481</v>
      </c>
    </row>
    <row r="14515" spans="13:21" x14ac:dyDescent="0.3">
      <c r="M14515" s="1">
        <f t="shared" si="906"/>
        <v>41.451428571432317</v>
      </c>
      <c r="N14515" s="1"/>
      <c r="O14515">
        <v>14.13368</v>
      </c>
      <c r="P14515">
        <v>308.87772999999999</v>
      </c>
      <c r="Q14515" s="1">
        <f t="shared" si="904"/>
        <v>267.42630142856768</v>
      </c>
      <c r="S14515">
        <v>14.128259999999999</v>
      </c>
      <c r="T14515">
        <v>303.79235</v>
      </c>
      <c r="U14515" s="1">
        <f t="shared" si="905"/>
        <v>262.3409214285677</v>
      </c>
    </row>
    <row r="14516" spans="13:21" x14ac:dyDescent="0.3">
      <c r="M14516" s="1">
        <f t="shared" si="906"/>
        <v>41.454285714289462</v>
      </c>
      <c r="N14516" s="1"/>
      <c r="O14516">
        <v>14.13368</v>
      </c>
      <c r="P14516">
        <v>308.89299999999997</v>
      </c>
      <c r="Q14516" s="1">
        <f t="shared" si="904"/>
        <v>267.43871428571049</v>
      </c>
      <c r="S14516">
        <v>14.128259999999999</v>
      </c>
      <c r="T14516">
        <v>303.79899999999998</v>
      </c>
      <c r="U14516" s="1">
        <f t="shared" si="905"/>
        <v>262.3447142857105</v>
      </c>
    </row>
    <row r="14517" spans="13:21" x14ac:dyDescent="0.3">
      <c r="M14517" s="1">
        <f t="shared" si="906"/>
        <v>41.457142857146607</v>
      </c>
      <c r="N14517" s="1"/>
      <c r="O14517">
        <v>14.135300000000001</v>
      </c>
      <c r="P14517">
        <v>308.8922</v>
      </c>
      <c r="Q14517" s="1">
        <f t="shared" si="904"/>
        <v>267.4350571428534</v>
      </c>
      <c r="S14517">
        <v>14.12988</v>
      </c>
      <c r="T14517">
        <v>303.80900000000003</v>
      </c>
      <c r="U14517" s="1">
        <f t="shared" si="905"/>
        <v>262.35185714285342</v>
      </c>
    </row>
    <row r="14518" spans="13:21" x14ac:dyDescent="0.3">
      <c r="M14518" s="1">
        <f t="shared" si="906"/>
        <v>41.460000000003753</v>
      </c>
      <c r="N14518" s="1"/>
      <c r="O14518">
        <v>14.13639</v>
      </c>
      <c r="P14518">
        <v>308.87790000000001</v>
      </c>
      <c r="Q14518" s="1">
        <f t="shared" si="904"/>
        <v>267.41789999999628</v>
      </c>
      <c r="S14518">
        <v>14.13097</v>
      </c>
      <c r="T14518">
        <v>303.81819000000002</v>
      </c>
      <c r="U14518" s="1">
        <f t="shared" si="905"/>
        <v>262.35818999999628</v>
      </c>
    </row>
    <row r="14519" spans="13:21" x14ac:dyDescent="0.3">
      <c r="M14519" s="1">
        <f t="shared" si="906"/>
        <v>41.462857142860898</v>
      </c>
      <c r="N14519" s="1"/>
      <c r="O14519">
        <v>14.13639</v>
      </c>
      <c r="P14519">
        <v>308.87858</v>
      </c>
      <c r="Q14519" s="1">
        <f t="shared" si="904"/>
        <v>267.41572285713909</v>
      </c>
      <c r="S14519">
        <v>14.13097</v>
      </c>
      <c r="T14519">
        <v>303.83175</v>
      </c>
      <c r="U14519" s="1">
        <f t="shared" si="905"/>
        <v>262.36889285713909</v>
      </c>
    </row>
    <row r="14520" spans="13:21" x14ac:dyDescent="0.3">
      <c r="M14520" s="1">
        <f t="shared" si="906"/>
        <v>41.465714285718043</v>
      </c>
      <c r="N14520" s="1"/>
      <c r="O14520">
        <v>14.13639</v>
      </c>
      <c r="P14520">
        <v>308.89362</v>
      </c>
      <c r="Q14520" s="1">
        <f t="shared" si="904"/>
        <v>267.42790571428196</v>
      </c>
      <c r="S14520">
        <v>14.13097</v>
      </c>
      <c r="T14520">
        <v>303.83945999999997</v>
      </c>
      <c r="U14520" s="1">
        <f t="shared" si="905"/>
        <v>262.37374571428194</v>
      </c>
    </row>
    <row r="14521" spans="13:21" x14ac:dyDescent="0.3">
      <c r="M14521" s="1">
        <f t="shared" si="906"/>
        <v>41.468571428575189</v>
      </c>
      <c r="N14521" s="1"/>
      <c r="O14521">
        <v>14.13639</v>
      </c>
      <c r="P14521">
        <v>308.89193999999998</v>
      </c>
      <c r="Q14521" s="1">
        <f t="shared" si="904"/>
        <v>267.42336857142482</v>
      </c>
      <c r="S14521">
        <v>14.13097</v>
      </c>
      <c r="T14521">
        <v>303.84305000000001</v>
      </c>
      <c r="U14521" s="1">
        <f t="shared" si="905"/>
        <v>262.37447857142479</v>
      </c>
    </row>
    <row r="14522" spans="13:21" x14ac:dyDescent="0.3">
      <c r="M14522" s="1">
        <f t="shared" si="906"/>
        <v>41.471428571432334</v>
      </c>
      <c r="N14522" s="1"/>
      <c r="O14522">
        <v>14.13639</v>
      </c>
      <c r="P14522">
        <v>308.88011</v>
      </c>
      <c r="Q14522" s="1">
        <f t="shared" si="904"/>
        <v>267.40868142856766</v>
      </c>
      <c r="S14522">
        <v>14.13097</v>
      </c>
      <c r="T14522">
        <v>303.85741999999999</v>
      </c>
      <c r="U14522" s="1">
        <f t="shared" si="905"/>
        <v>262.38599142856765</v>
      </c>
    </row>
    <row r="14523" spans="13:21" x14ac:dyDescent="0.3">
      <c r="M14523" s="1">
        <f t="shared" si="906"/>
        <v>41.474285714289479</v>
      </c>
      <c r="N14523" s="1"/>
      <c r="O14523">
        <v>14.138070000000001</v>
      </c>
      <c r="P14523">
        <v>308.88254999999998</v>
      </c>
      <c r="Q14523" s="1">
        <f t="shared" si="904"/>
        <v>267.40826428571052</v>
      </c>
      <c r="S14523">
        <v>14.13097</v>
      </c>
      <c r="T14523">
        <v>303.86259000000001</v>
      </c>
      <c r="U14523" s="1">
        <f t="shared" si="905"/>
        <v>262.38830428571055</v>
      </c>
    </row>
    <row r="14524" spans="13:21" x14ac:dyDescent="0.3">
      <c r="M14524" s="1">
        <f t="shared" si="906"/>
        <v>41.477142857146625</v>
      </c>
      <c r="N14524" s="1"/>
      <c r="O14524">
        <v>14.141819999999999</v>
      </c>
      <c r="P14524">
        <v>308.89233999999999</v>
      </c>
      <c r="Q14524" s="1">
        <f t="shared" si="904"/>
        <v>267.41519714285334</v>
      </c>
      <c r="S14524">
        <v>14.13097</v>
      </c>
      <c r="T14524">
        <v>303.86523</v>
      </c>
      <c r="U14524" s="1">
        <f t="shared" si="905"/>
        <v>262.38808714285335</v>
      </c>
    </row>
    <row r="14525" spans="13:21" x14ac:dyDescent="0.3">
      <c r="M14525" s="1">
        <f t="shared" si="906"/>
        <v>41.48000000000377</v>
      </c>
      <c r="N14525" s="1"/>
      <c r="O14525">
        <v>14.142469999999999</v>
      </c>
      <c r="P14525">
        <v>308.89278000000002</v>
      </c>
      <c r="Q14525" s="1">
        <f t="shared" si="904"/>
        <v>267.41277999999625</v>
      </c>
      <c r="S14525">
        <v>14.131399999999999</v>
      </c>
      <c r="T14525">
        <v>303.86621000000002</v>
      </c>
      <c r="U14525" s="1">
        <f t="shared" si="905"/>
        <v>262.38620999999625</v>
      </c>
    </row>
    <row r="14526" spans="13:21" x14ac:dyDescent="0.3">
      <c r="M14526" s="1">
        <f t="shared" si="906"/>
        <v>41.482857142860915</v>
      </c>
      <c r="N14526" s="1"/>
      <c r="O14526">
        <v>14.14453</v>
      </c>
      <c r="P14526">
        <v>308.87882000000002</v>
      </c>
      <c r="Q14526" s="1">
        <f t="shared" si="904"/>
        <v>267.39596285713912</v>
      </c>
      <c r="S14526">
        <v>14.13368</v>
      </c>
      <c r="T14526">
        <v>303.86518999999998</v>
      </c>
      <c r="U14526" s="1">
        <f t="shared" si="905"/>
        <v>262.38233285713909</v>
      </c>
    </row>
    <row r="14527" spans="13:21" x14ac:dyDescent="0.3">
      <c r="M14527" s="1">
        <f t="shared" si="906"/>
        <v>41.485714285718061</v>
      </c>
      <c r="N14527" s="1"/>
      <c r="O14527">
        <v>14.14453</v>
      </c>
      <c r="P14527">
        <v>308.87785000000002</v>
      </c>
      <c r="Q14527" s="1">
        <f t="shared" si="904"/>
        <v>267.39213571428195</v>
      </c>
      <c r="S14527">
        <v>14.135529999999999</v>
      </c>
      <c r="T14527">
        <v>303.87049000000002</v>
      </c>
      <c r="U14527" s="1">
        <f t="shared" si="905"/>
        <v>262.38477571428194</v>
      </c>
    </row>
    <row r="14528" spans="13:21" x14ac:dyDescent="0.3">
      <c r="M14528" s="1">
        <f t="shared" si="906"/>
        <v>41.488571428575206</v>
      </c>
      <c r="N14528" s="1"/>
      <c r="O14528">
        <v>14.146699999999999</v>
      </c>
      <c r="P14528">
        <v>308.89562999999998</v>
      </c>
      <c r="Q14528" s="1">
        <f t="shared" si="904"/>
        <v>267.40705857142478</v>
      </c>
      <c r="S14528">
        <v>14.139099999999999</v>
      </c>
      <c r="T14528">
        <v>303.86761000000001</v>
      </c>
      <c r="U14528" s="1">
        <f t="shared" si="905"/>
        <v>262.37903857142481</v>
      </c>
    </row>
    <row r="14529" spans="13:21" x14ac:dyDescent="0.3">
      <c r="M14529" s="1">
        <f t="shared" si="906"/>
        <v>41.491428571432351</v>
      </c>
      <c r="N14529" s="1"/>
      <c r="O14529">
        <v>14.14724</v>
      </c>
      <c r="P14529">
        <v>308.90620000000001</v>
      </c>
      <c r="Q14529" s="1">
        <f t="shared" si="904"/>
        <v>267.41477142856763</v>
      </c>
      <c r="S14529">
        <v>14.13992</v>
      </c>
      <c r="T14529">
        <v>303.85561999999999</v>
      </c>
      <c r="U14529" s="1">
        <f t="shared" si="905"/>
        <v>262.36419142856766</v>
      </c>
    </row>
    <row r="14530" spans="13:21" x14ac:dyDescent="0.3">
      <c r="M14530" s="1">
        <f t="shared" si="906"/>
        <v>41.494285714289497</v>
      </c>
      <c r="N14530" s="1"/>
      <c r="O14530">
        <v>14.14724</v>
      </c>
      <c r="P14530">
        <v>308.90127000000001</v>
      </c>
      <c r="Q14530" s="1">
        <f t="shared" si="904"/>
        <v>267.40698428571051</v>
      </c>
      <c r="S14530">
        <v>14.141819999999999</v>
      </c>
      <c r="T14530">
        <v>303.83661000000001</v>
      </c>
      <c r="U14530" s="1">
        <f t="shared" si="905"/>
        <v>262.3423242857105</v>
      </c>
    </row>
    <row r="14531" spans="13:21" x14ac:dyDescent="0.3">
      <c r="M14531" s="1">
        <f t="shared" si="906"/>
        <v>41.497142857146642</v>
      </c>
      <c r="N14531" s="1"/>
      <c r="O14531">
        <v>14.14724</v>
      </c>
      <c r="P14531">
        <v>308.91070999999999</v>
      </c>
      <c r="Q14531" s="1">
        <f t="shared" si="904"/>
        <v>267.41356714285337</v>
      </c>
      <c r="S14531">
        <v>14.14307</v>
      </c>
      <c r="T14531">
        <v>303.81482999999997</v>
      </c>
      <c r="U14531" s="1">
        <f t="shared" si="905"/>
        <v>262.31768714285334</v>
      </c>
    </row>
    <row r="14532" spans="13:21" x14ac:dyDescent="0.3">
      <c r="M14532" s="1">
        <f t="shared" si="906"/>
        <v>41.500000000003787</v>
      </c>
      <c r="N14532" s="1"/>
      <c r="O14532">
        <v>14.14724</v>
      </c>
      <c r="P14532">
        <v>308.93835999999999</v>
      </c>
      <c r="Q14532" s="1">
        <f t="shared" si="904"/>
        <v>267.43835999999618</v>
      </c>
      <c r="S14532">
        <v>14.14453</v>
      </c>
      <c r="T14532">
        <v>303.79730999999998</v>
      </c>
      <c r="U14532" s="1">
        <f t="shared" si="905"/>
        <v>262.29730999999617</v>
      </c>
    </row>
    <row r="14533" spans="13:21" x14ac:dyDescent="0.3">
      <c r="M14533" s="1">
        <f t="shared" si="906"/>
        <v>41.502857142860933</v>
      </c>
      <c r="N14533" s="1"/>
      <c r="O14533">
        <v>14.14724</v>
      </c>
      <c r="P14533">
        <v>308.94837000000001</v>
      </c>
      <c r="Q14533" s="1">
        <f t="shared" si="904"/>
        <v>267.44551285713908</v>
      </c>
      <c r="S14533">
        <v>14.14453</v>
      </c>
      <c r="T14533">
        <v>303.77094</v>
      </c>
      <c r="U14533" s="1">
        <f t="shared" si="905"/>
        <v>262.26808285713906</v>
      </c>
    </row>
    <row r="14534" spans="13:21" x14ac:dyDescent="0.3">
      <c r="M14534" s="1">
        <f t="shared" si="906"/>
        <v>41.505714285718078</v>
      </c>
      <c r="N14534" s="1"/>
      <c r="O14534">
        <v>14.14724</v>
      </c>
      <c r="P14534">
        <v>308.94686000000002</v>
      </c>
      <c r="Q14534" s="1">
        <f t="shared" si="904"/>
        <v>267.44114571428196</v>
      </c>
      <c r="S14534">
        <v>14.14453</v>
      </c>
      <c r="T14534">
        <v>303.75675000000001</v>
      </c>
      <c r="U14534" s="1">
        <f t="shared" si="905"/>
        <v>262.25103571428195</v>
      </c>
    </row>
    <row r="14535" spans="13:21" x14ac:dyDescent="0.3">
      <c r="M14535" s="1">
        <f t="shared" si="906"/>
        <v>41.508571428575223</v>
      </c>
      <c r="N14535" s="1"/>
      <c r="O14535">
        <v>14.14724</v>
      </c>
      <c r="P14535">
        <v>308.94952000000001</v>
      </c>
      <c r="Q14535" s="1">
        <f t="shared" si="904"/>
        <v>267.44094857142477</v>
      </c>
      <c r="S14535">
        <v>14.14453</v>
      </c>
      <c r="T14535">
        <v>303.75635999999997</v>
      </c>
      <c r="U14535" s="1">
        <f t="shared" si="905"/>
        <v>262.24778857142473</v>
      </c>
    </row>
    <row r="14536" spans="13:21" x14ac:dyDescent="0.3">
      <c r="M14536" s="1">
        <f t="shared" si="906"/>
        <v>41.511428571432369</v>
      </c>
      <c r="N14536" s="1"/>
      <c r="O14536">
        <v>14.148809999999999</v>
      </c>
      <c r="P14536">
        <v>308.96625999999998</v>
      </c>
      <c r="Q14536" s="1">
        <f t="shared" si="904"/>
        <v>267.45483142856762</v>
      </c>
      <c r="S14536">
        <v>14.14714</v>
      </c>
      <c r="T14536">
        <v>303.76582000000002</v>
      </c>
      <c r="U14536" s="1">
        <f t="shared" si="905"/>
        <v>262.25439142856766</v>
      </c>
    </row>
    <row r="14537" spans="13:21" x14ac:dyDescent="0.3">
      <c r="M14537" s="1">
        <f t="shared" si="906"/>
        <v>41.514285714289514</v>
      </c>
      <c r="N14537" s="1"/>
      <c r="O14537">
        <v>14.14995</v>
      </c>
      <c r="P14537">
        <v>308.98101000000003</v>
      </c>
      <c r="Q14537" s="1">
        <f t="shared" ref="Q14537:Q14600" si="907">P14537-M14537</f>
        <v>267.46672428571048</v>
      </c>
      <c r="S14537">
        <v>14.14724</v>
      </c>
      <c r="T14537">
        <v>303.77463999999998</v>
      </c>
      <c r="U14537" s="1">
        <f t="shared" ref="U14537:U14600" si="908">T14537-M14537</f>
        <v>262.26035428571049</v>
      </c>
    </row>
    <row r="14538" spans="13:21" x14ac:dyDescent="0.3">
      <c r="M14538" s="1">
        <f t="shared" si="906"/>
        <v>41.517142857146659</v>
      </c>
      <c r="N14538" s="1"/>
      <c r="O14538">
        <v>14.14995</v>
      </c>
      <c r="P14538">
        <v>308.97447</v>
      </c>
      <c r="Q14538" s="1">
        <f t="shared" si="907"/>
        <v>267.45732714285333</v>
      </c>
      <c r="S14538">
        <v>14.14724</v>
      </c>
      <c r="T14538">
        <v>303.78379999999999</v>
      </c>
      <c r="U14538" s="1">
        <f t="shared" si="908"/>
        <v>262.26665714285332</v>
      </c>
    </row>
    <row r="14539" spans="13:21" x14ac:dyDescent="0.3">
      <c r="M14539" s="1">
        <f t="shared" ref="M14539:M14602" si="909">M14538+M$8</f>
        <v>41.520000000003805</v>
      </c>
      <c r="N14539" s="1"/>
      <c r="O14539">
        <v>14.15077</v>
      </c>
      <c r="P14539">
        <v>308.96902999999998</v>
      </c>
      <c r="Q14539" s="1">
        <f t="shared" si="907"/>
        <v>267.44902999999618</v>
      </c>
      <c r="S14539">
        <v>14.14724</v>
      </c>
      <c r="T14539">
        <v>303.79676000000001</v>
      </c>
      <c r="U14539" s="1">
        <f t="shared" si="908"/>
        <v>262.27675999999622</v>
      </c>
    </row>
    <row r="14540" spans="13:21" x14ac:dyDescent="0.3">
      <c r="M14540" s="1">
        <f t="shared" si="909"/>
        <v>41.52285714286095</v>
      </c>
      <c r="N14540" s="1"/>
      <c r="O14540">
        <v>14.157439999999999</v>
      </c>
      <c r="P14540">
        <v>308.98092000000003</v>
      </c>
      <c r="Q14540" s="1">
        <f t="shared" si="907"/>
        <v>267.45806285713905</v>
      </c>
      <c r="S14540">
        <v>14.14724</v>
      </c>
      <c r="T14540">
        <v>303.81531999999999</v>
      </c>
      <c r="U14540" s="1">
        <f t="shared" si="908"/>
        <v>262.29246285713901</v>
      </c>
    </row>
    <row r="14541" spans="13:21" x14ac:dyDescent="0.3">
      <c r="M14541" s="1">
        <f t="shared" si="909"/>
        <v>41.525714285718095</v>
      </c>
      <c r="N14541" s="1"/>
      <c r="O14541">
        <v>14.15809</v>
      </c>
      <c r="P14541">
        <v>308.99396000000002</v>
      </c>
      <c r="Q14541" s="1">
        <f t="shared" si="907"/>
        <v>267.46824571428192</v>
      </c>
      <c r="S14541">
        <v>14.14724</v>
      </c>
      <c r="T14541">
        <v>303.82308999999998</v>
      </c>
      <c r="U14541" s="1">
        <f t="shared" si="908"/>
        <v>262.29737571428188</v>
      </c>
    </row>
    <row r="14542" spans="13:21" x14ac:dyDescent="0.3">
      <c r="M14542" s="1">
        <f t="shared" si="909"/>
        <v>41.528571428575241</v>
      </c>
      <c r="N14542" s="1"/>
      <c r="O14542">
        <v>14.162319999999999</v>
      </c>
      <c r="P14542">
        <v>308.99167</v>
      </c>
      <c r="Q14542" s="1">
        <f t="shared" si="907"/>
        <v>267.46309857142478</v>
      </c>
      <c r="S14542">
        <v>14.14724</v>
      </c>
      <c r="T14542">
        <v>303.83204999999998</v>
      </c>
      <c r="U14542" s="1">
        <f t="shared" si="908"/>
        <v>262.30347857142476</v>
      </c>
    </row>
    <row r="14543" spans="13:21" x14ac:dyDescent="0.3">
      <c r="M14543" s="1">
        <f t="shared" si="909"/>
        <v>41.531428571432386</v>
      </c>
      <c r="N14543" s="1"/>
      <c r="O14543">
        <v>14.16351</v>
      </c>
      <c r="P14543">
        <v>308.98390999999998</v>
      </c>
      <c r="Q14543" s="1">
        <f t="shared" si="907"/>
        <v>267.45248142856758</v>
      </c>
      <c r="S14543">
        <v>14.14724</v>
      </c>
      <c r="T14543">
        <v>303.83958000000001</v>
      </c>
      <c r="U14543" s="1">
        <f t="shared" si="908"/>
        <v>262.30815142856761</v>
      </c>
    </row>
    <row r="14544" spans="13:21" x14ac:dyDescent="0.3">
      <c r="M14544" s="1">
        <f t="shared" si="909"/>
        <v>41.534285714289531</v>
      </c>
      <c r="N14544" s="1"/>
      <c r="O14544">
        <v>14.16351</v>
      </c>
      <c r="P14544">
        <v>308.99457999999998</v>
      </c>
      <c r="Q14544" s="1">
        <f t="shared" si="907"/>
        <v>267.46029428571046</v>
      </c>
      <c r="S14544">
        <v>14.148759999999999</v>
      </c>
      <c r="T14544">
        <v>303.85138000000001</v>
      </c>
      <c r="U14544" s="1">
        <f t="shared" si="908"/>
        <v>262.31709428571048</v>
      </c>
    </row>
    <row r="14545" spans="13:21" x14ac:dyDescent="0.3">
      <c r="M14545" s="1">
        <f t="shared" si="909"/>
        <v>41.537142857146677</v>
      </c>
      <c r="N14545" s="1"/>
      <c r="O14545">
        <v>14.16351</v>
      </c>
      <c r="P14545">
        <v>309.00932999999998</v>
      </c>
      <c r="Q14545" s="1">
        <f t="shared" si="907"/>
        <v>267.47218714285327</v>
      </c>
      <c r="S14545">
        <v>14.14996</v>
      </c>
      <c r="T14545">
        <v>303.85872999999998</v>
      </c>
      <c r="U14545" s="1">
        <f t="shared" si="908"/>
        <v>262.32158714285333</v>
      </c>
    </row>
    <row r="14546" spans="13:21" x14ac:dyDescent="0.3">
      <c r="M14546" s="1">
        <f t="shared" si="909"/>
        <v>41.540000000003822</v>
      </c>
      <c r="N14546" s="1"/>
      <c r="O14546">
        <v>14.16351</v>
      </c>
      <c r="P14546">
        <v>309.00815999999998</v>
      </c>
      <c r="Q14546" s="1">
        <f t="shared" si="907"/>
        <v>267.46815999999615</v>
      </c>
      <c r="S14546">
        <v>14.153919999999999</v>
      </c>
      <c r="T14546">
        <v>303.86085000000003</v>
      </c>
      <c r="U14546" s="1">
        <f t="shared" si="908"/>
        <v>262.3208499999962</v>
      </c>
    </row>
    <row r="14547" spans="13:21" x14ac:dyDescent="0.3">
      <c r="M14547" s="1">
        <f t="shared" si="909"/>
        <v>41.542857142860967</v>
      </c>
      <c r="N14547" s="1"/>
      <c r="O14547">
        <v>14.16351</v>
      </c>
      <c r="P14547">
        <v>309.00918000000001</v>
      </c>
      <c r="Q14547" s="1">
        <f t="shared" si="907"/>
        <v>267.46632285713906</v>
      </c>
      <c r="S14547">
        <v>14.155379999999999</v>
      </c>
      <c r="T14547">
        <v>303.86759999999998</v>
      </c>
      <c r="U14547" s="1">
        <f t="shared" si="908"/>
        <v>262.32474285713903</v>
      </c>
    </row>
    <row r="14548" spans="13:21" x14ac:dyDescent="0.3">
      <c r="M14548" s="1">
        <f t="shared" si="909"/>
        <v>41.545714285718113</v>
      </c>
      <c r="N14548" s="1"/>
      <c r="O14548">
        <v>14.16351</v>
      </c>
      <c r="P14548">
        <v>309.02472</v>
      </c>
      <c r="Q14548" s="1">
        <f t="shared" si="907"/>
        <v>267.47900571428187</v>
      </c>
      <c r="S14548">
        <v>14.157389999999999</v>
      </c>
      <c r="T14548">
        <v>303.86419000000001</v>
      </c>
      <c r="U14548" s="1">
        <f t="shared" si="908"/>
        <v>262.31847571428187</v>
      </c>
    </row>
    <row r="14549" spans="13:21" x14ac:dyDescent="0.3">
      <c r="M14549" s="1">
        <f t="shared" si="909"/>
        <v>41.548571428575258</v>
      </c>
      <c r="N14549" s="1"/>
      <c r="O14549">
        <v>14.16351</v>
      </c>
      <c r="P14549">
        <v>309.05014999999997</v>
      </c>
      <c r="Q14549" s="1">
        <f t="shared" si="907"/>
        <v>267.50157857142472</v>
      </c>
      <c r="S14549">
        <v>14.15809</v>
      </c>
      <c r="T14549">
        <v>303.86097000000001</v>
      </c>
      <c r="U14549" s="1">
        <f t="shared" si="908"/>
        <v>262.31239857142475</v>
      </c>
    </row>
    <row r="14550" spans="13:21" x14ac:dyDescent="0.3">
      <c r="M14550" s="1">
        <f t="shared" si="909"/>
        <v>41.551428571432403</v>
      </c>
      <c r="N14550" s="1"/>
      <c r="O14550">
        <v>14.16351</v>
      </c>
      <c r="P14550">
        <v>309.05712999999997</v>
      </c>
      <c r="Q14550" s="1">
        <f t="shared" si="907"/>
        <v>267.50570142856759</v>
      </c>
      <c r="S14550">
        <v>14.15967</v>
      </c>
      <c r="T14550">
        <v>303.85316999999998</v>
      </c>
      <c r="U14550" s="1">
        <f t="shared" si="908"/>
        <v>262.3017414285676</v>
      </c>
    </row>
    <row r="14551" spans="13:21" x14ac:dyDescent="0.3">
      <c r="M14551" s="1">
        <f t="shared" si="909"/>
        <v>41.554285714289549</v>
      </c>
      <c r="N14551" s="1"/>
      <c r="O14551">
        <v>14.16351</v>
      </c>
      <c r="P14551">
        <v>309.05560000000003</v>
      </c>
      <c r="Q14551" s="1">
        <f t="shared" si="907"/>
        <v>267.50131428571046</v>
      </c>
      <c r="S14551">
        <v>14.16081</v>
      </c>
      <c r="T14551">
        <v>303.83855</v>
      </c>
      <c r="U14551" s="1">
        <f t="shared" si="908"/>
        <v>262.28426428571044</v>
      </c>
    </row>
    <row r="14552" spans="13:21" x14ac:dyDescent="0.3">
      <c r="M14552" s="1">
        <f t="shared" si="909"/>
        <v>41.557142857146694</v>
      </c>
      <c r="N14552" s="1"/>
      <c r="O14552">
        <v>14.16351</v>
      </c>
      <c r="P14552">
        <v>309.06729000000001</v>
      </c>
      <c r="Q14552" s="1">
        <f t="shared" si="907"/>
        <v>267.51014714285333</v>
      </c>
      <c r="S14552">
        <v>14.16081</v>
      </c>
      <c r="T14552">
        <v>303.83735000000001</v>
      </c>
      <c r="U14552" s="1">
        <f t="shared" si="908"/>
        <v>262.28020714285333</v>
      </c>
    </row>
    <row r="14553" spans="13:21" x14ac:dyDescent="0.3">
      <c r="M14553" s="1">
        <f t="shared" si="909"/>
        <v>41.560000000003839</v>
      </c>
      <c r="N14553" s="1"/>
      <c r="O14553">
        <v>14.16351</v>
      </c>
      <c r="P14553">
        <v>309.08217000000002</v>
      </c>
      <c r="Q14553" s="1">
        <f t="shared" si="907"/>
        <v>267.52216999999621</v>
      </c>
      <c r="S14553">
        <v>14.16081</v>
      </c>
      <c r="T14553">
        <v>303.83033999999998</v>
      </c>
      <c r="U14553" s="1">
        <f t="shared" si="908"/>
        <v>262.27033999999617</v>
      </c>
    </row>
    <row r="14554" spans="13:21" x14ac:dyDescent="0.3">
      <c r="M14554" s="1">
        <f t="shared" si="909"/>
        <v>41.562857142860985</v>
      </c>
      <c r="N14554" s="1"/>
      <c r="O14554">
        <v>14.16351</v>
      </c>
      <c r="P14554">
        <v>309.08195999999998</v>
      </c>
      <c r="Q14554" s="1">
        <f t="shared" si="907"/>
        <v>267.51910285713899</v>
      </c>
      <c r="S14554">
        <v>14.16081</v>
      </c>
      <c r="T14554">
        <v>303.83269999999999</v>
      </c>
      <c r="U14554" s="1">
        <f t="shared" si="908"/>
        <v>262.269842857139</v>
      </c>
    </row>
    <row r="14555" spans="13:21" x14ac:dyDescent="0.3">
      <c r="M14555" s="1">
        <f t="shared" si="909"/>
        <v>41.56571428571813</v>
      </c>
      <c r="N14555" s="1"/>
      <c r="O14555">
        <v>14.16351</v>
      </c>
      <c r="P14555">
        <v>309.07071000000002</v>
      </c>
      <c r="Q14555" s="1">
        <f t="shared" si="907"/>
        <v>267.5049957142819</v>
      </c>
      <c r="S14555">
        <v>14.16081</v>
      </c>
      <c r="T14555">
        <v>303.83983000000001</v>
      </c>
      <c r="U14555" s="1">
        <f t="shared" si="908"/>
        <v>262.27411571428189</v>
      </c>
    </row>
    <row r="14556" spans="13:21" x14ac:dyDescent="0.3">
      <c r="M14556" s="1">
        <f t="shared" si="909"/>
        <v>41.568571428575275</v>
      </c>
      <c r="N14556" s="1"/>
      <c r="O14556">
        <v>14.164870000000001</v>
      </c>
      <c r="P14556">
        <v>309.07202000000001</v>
      </c>
      <c r="Q14556" s="1">
        <f t="shared" si="907"/>
        <v>267.50344857142471</v>
      </c>
      <c r="S14556">
        <v>14.16081</v>
      </c>
      <c r="T14556">
        <v>303.85333000000003</v>
      </c>
      <c r="U14556" s="1">
        <f t="shared" si="908"/>
        <v>262.28475857142473</v>
      </c>
    </row>
    <row r="14557" spans="13:21" x14ac:dyDescent="0.3">
      <c r="M14557" s="1">
        <f t="shared" si="909"/>
        <v>41.571428571432421</v>
      </c>
      <c r="N14557" s="1"/>
      <c r="O14557">
        <v>14.166230000000001</v>
      </c>
      <c r="P14557">
        <v>309.09001999999998</v>
      </c>
      <c r="Q14557" s="1">
        <f t="shared" si="907"/>
        <v>267.51859142856756</v>
      </c>
      <c r="S14557">
        <v>14.16081</v>
      </c>
      <c r="T14557">
        <v>303.87117999999998</v>
      </c>
      <c r="U14557" s="1">
        <f t="shared" si="908"/>
        <v>262.29975142856756</v>
      </c>
    </row>
    <row r="14558" spans="13:21" x14ac:dyDescent="0.3">
      <c r="M14558" s="1">
        <f t="shared" si="909"/>
        <v>41.574285714289566</v>
      </c>
      <c r="N14558" s="1"/>
      <c r="O14558">
        <v>14.16883</v>
      </c>
      <c r="P14558">
        <v>309.09215</v>
      </c>
      <c r="Q14558" s="1">
        <f t="shared" si="907"/>
        <v>267.51786428571046</v>
      </c>
      <c r="S14558">
        <v>14.16081</v>
      </c>
      <c r="T14558">
        <v>303.88175000000001</v>
      </c>
      <c r="U14558" s="1">
        <f t="shared" si="908"/>
        <v>262.30746428571047</v>
      </c>
    </row>
    <row r="14559" spans="13:21" x14ac:dyDescent="0.3">
      <c r="M14559" s="1">
        <f t="shared" si="909"/>
        <v>41.577142857146711</v>
      </c>
      <c r="N14559" s="1"/>
      <c r="O14559">
        <v>14.17165</v>
      </c>
      <c r="P14559">
        <v>309.08404000000002</v>
      </c>
      <c r="Q14559" s="1">
        <f t="shared" si="907"/>
        <v>267.50689714285329</v>
      </c>
      <c r="S14559">
        <v>14.16081</v>
      </c>
      <c r="T14559">
        <v>303.89418999999998</v>
      </c>
      <c r="U14559" s="1">
        <f t="shared" si="908"/>
        <v>262.31704714285326</v>
      </c>
    </row>
    <row r="14560" spans="13:21" x14ac:dyDescent="0.3">
      <c r="M14560" s="1">
        <f t="shared" si="909"/>
        <v>41.580000000003857</v>
      </c>
      <c r="N14560" s="1"/>
      <c r="O14560">
        <v>14.17431</v>
      </c>
      <c r="P14560">
        <v>309.09287999999998</v>
      </c>
      <c r="Q14560" s="1">
        <f t="shared" si="907"/>
        <v>267.51287999999613</v>
      </c>
      <c r="S14560">
        <v>14.162430000000001</v>
      </c>
      <c r="T14560">
        <v>303.90634</v>
      </c>
      <c r="U14560" s="1">
        <f t="shared" si="908"/>
        <v>262.32633999999615</v>
      </c>
    </row>
    <row r="14561" spans="13:21" x14ac:dyDescent="0.3">
      <c r="M14561" s="1">
        <f t="shared" si="909"/>
        <v>41.582857142861002</v>
      </c>
      <c r="N14561" s="1"/>
      <c r="O14561">
        <v>14.17708</v>
      </c>
      <c r="P14561">
        <v>309.11263000000002</v>
      </c>
      <c r="Q14561" s="1">
        <f t="shared" si="907"/>
        <v>267.52977285713905</v>
      </c>
      <c r="S14561">
        <v>14.166230000000001</v>
      </c>
      <c r="T14561">
        <v>303.91816</v>
      </c>
      <c r="U14561" s="1">
        <f t="shared" si="908"/>
        <v>262.33530285713903</v>
      </c>
    </row>
    <row r="14562" spans="13:21" x14ac:dyDescent="0.3">
      <c r="M14562" s="1">
        <f t="shared" si="909"/>
        <v>41.585714285718147</v>
      </c>
      <c r="N14562" s="1"/>
      <c r="O14562">
        <v>14.178710000000001</v>
      </c>
      <c r="P14562">
        <v>309.12103999999999</v>
      </c>
      <c r="Q14562" s="1">
        <f t="shared" si="907"/>
        <v>267.53532571428184</v>
      </c>
      <c r="S14562">
        <v>14.168240000000001</v>
      </c>
      <c r="T14562">
        <v>303.928</v>
      </c>
      <c r="U14562" s="1">
        <f t="shared" si="908"/>
        <v>262.34228571428184</v>
      </c>
    </row>
    <row r="14563" spans="13:21" x14ac:dyDescent="0.3">
      <c r="M14563" s="1">
        <f t="shared" si="909"/>
        <v>41.588571428575293</v>
      </c>
      <c r="N14563" s="1"/>
      <c r="O14563">
        <v>14.179790000000001</v>
      </c>
      <c r="P14563">
        <v>309.11559999999997</v>
      </c>
      <c r="Q14563" s="1">
        <f t="shared" si="907"/>
        <v>267.52702857142469</v>
      </c>
      <c r="S14563">
        <v>14.171659999999999</v>
      </c>
      <c r="T14563">
        <v>303.93101000000001</v>
      </c>
      <c r="U14563" s="1">
        <f t="shared" si="908"/>
        <v>262.34243857142474</v>
      </c>
    </row>
    <row r="14564" spans="13:21" x14ac:dyDescent="0.3">
      <c r="M14564" s="1">
        <f t="shared" si="909"/>
        <v>41.591428571432438</v>
      </c>
      <c r="N14564" s="1"/>
      <c r="O14564">
        <v>14.179790000000001</v>
      </c>
      <c r="P14564">
        <v>309.12007999999997</v>
      </c>
      <c r="Q14564" s="1">
        <f t="shared" si="907"/>
        <v>267.52865142856751</v>
      </c>
      <c r="S14564">
        <v>14.17328</v>
      </c>
      <c r="T14564">
        <v>303.94117</v>
      </c>
      <c r="U14564" s="1">
        <f t="shared" si="908"/>
        <v>262.34974142856754</v>
      </c>
    </row>
    <row r="14565" spans="13:21" x14ac:dyDescent="0.3">
      <c r="M14565" s="1">
        <f t="shared" si="909"/>
        <v>41.594285714289583</v>
      </c>
      <c r="N14565" s="1"/>
      <c r="O14565">
        <v>14.179790000000001</v>
      </c>
      <c r="P14565">
        <v>309.13862</v>
      </c>
      <c r="Q14565" s="1">
        <f t="shared" si="907"/>
        <v>267.54433428571042</v>
      </c>
      <c r="S14565">
        <v>14.17708</v>
      </c>
      <c r="T14565">
        <v>303.94864999999999</v>
      </c>
      <c r="U14565" s="1">
        <f t="shared" si="908"/>
        <v>262.3543642857104</v>
      </c>
    </row>
    <row r="14566" spans="13:21" x14ac:dyDescent="0.3">
      <c r="M14566" s="1">
        <f t="shared" si="909"/>
        <v>41.597142857146729</v>
      </c>
      <c r="N14566" s="1"/>
      <c r="O14566">
        <v>14.179790000000001</v>
      </c>
      <c r="P14566">
        <v>309.14542</v>
      </c>
      <c r="Q14566" s="1">
        <f t="shared" si="907"/>
        <v>267.54827714285329</v>
      </c>
      <c r="S14566">
        <v>14.17708</v>
      </c>
      <c r="T14566">
        <v>303.94720000000001</v>
      </c>
      <c r="U14566" s="1">
        <f t="shared" si="908"/>
        <v>262.3500571428533</v>
      </c>
    </row>
    <row r="14567" spans="13:21" x14ac:dyDescent="0.3">
      <c r="M14567" s="1">
        <f t="shared" si="909"/>
        <v>41.600000000003874</v>
      </c>
      <c r="N14567" s="1"/>
      <c r="O14567">
        <v>14.179790000000001</v>
      </c>
      <c r="P14567">
        <v>309.14621</v>
      </c>
      <c r="Q14567" s="1">
        <f t="shared" si="907"/>
        <v>267.54620999999611</v>
      </c>
      <c r="S14567">
        <v>14.178710000000001</v>
      </c>
      <c r="T14567">
        <v>303.94373999999999</v>
      </c>
      <c r="U14567" s="1">
        <f t="shared" si="908"/>
        <v>262.3437399999961</v>
      </c>
    </row>
    <row r="14568" spans="13:21" x14ac:dyDescent="0.3">
      <c r="M14568" s="1">
        <f t="shared" si="909"/>
        <v>41.602857142861019</v>
      </c>
      <c r="N14568" s="1"/>
      <c r="O14568">
        <v>14.179790000000001</v>
      </c>
      <c r="P14568">
        <v>309.16422999999998</v>
      </c>
      <c r="Q14568" s="1">
        <f t="shared" si="907"/>
        <v>267.56137285713896</v>
      </c>
      <c r="S14568">
        <v>14.179790000000001</v>
      </c>
      <c r="T14568">
        <v>303.92957999999999</v>
      </c>
      <c r="U14568" s="1">
        <f t="shared" si="908"/>
        <v>262.32672285713898</v>
      </c>
    </row>
    <row r="14569" spans="13:21" x14ac:dyDescent="0.3">
      <c r="M14569" s="1">
        <f t="shared" si="909"/>
        <v>41.605714285718165</v>
      </c>
      <c r="N14569" s="1"/>
      <c r="O14569">
        <v>14.179790000000001</v>
      </c>
      <c r="P14569">
        <v>309.19285000000002</v>
      </c>
      <c r="Q14569" s="1">
        <f t="shared" si="907"/>
        <v>267.58713571428189</v>
      </c>
      <c r="S14569">
        <v>14.179790000000001</v>
      </c>
      <c r="T14569">
        <v>303.91885000000002</v>
      </c>
      <c r="U14569" s="1">
        <f t="shared" si="908"/>
        <v>262.31313571428188</v>
      </c>
    </row>
    <row r="14570" spans="13:21" x14ac:dyDescent="0.3">
      <c r="M14570" s="1">
        <f t="shared" si="909"/>
        <v>41.60857142857531</v>
      </c>
      <c r="N14570" s="1"/>
      <c r="O14570">
        <v>14.179790000000001</v>
      </c>
      <c r="P14570">
        <v>309.19454999999999</v>
      </c>
      <c r="Q14570" s="1">
        <f t="shared" si="907"/>
        <v>267.58597857142468</v>
      </c>
      <c r="S14570">
        <v>14.179790000000001</v>
      </c>
      <c r="T14570">
        <v>303.90669000000003</v>
      </c>
      <c r="U14570" s="1">
        <f t="shared" si="908"/>
        <v>262.29811857142471</v>
      </c>
    </row>
    <row r="14571" spans="13:21" x14ac:dyDescent="0.3">
      <c r="M14571" s="1">
        <f t="shared" si="909"/>
        <v>41.611428571432455</v>
      </c>
      <c r="N14571" s="1"/>
      <c r="O14571">
        <v>14.179790000000001</v>
      </c>
      <c r="P14571">
        <v>309.17361</v>
      </c>
      <c r="Q14571" s="1">
        <f t="shared" si="907"/>
        <v>267.56218142856756</v>
      </c>
      <c r="S14571">
        <v>14.179790000000001</v>
      </c>
      <c r="T14571">
        <v>303.89222999999998</v>
      </c>
      <c r="U14571" s="1">
        <f t="shared" si="908"/>
        <v>262.28080142856754</v>
      </c>
    </row>
    <row r="14572" spans="13:21" x14ac:dyDescent="0.3">
      <c r="M14572" s="1">
        <f t="shared" si="909"/>
        <v>41.614285714289601</v>
      </c>
      <c r="N14572" s="1"/>
      <c r="O14572">
        <v>14.179790000000001</v>
      </c>
      <c r="P14572">
        <v>309.16032999999999</v>
      </c>
      <c r="Q14572" s="1">
        <f t="shared" si="907"/>
        <v>267.54604428571037</v>
      </c>
      <c r="S14572">
        <v>14.179790000000001</v>
      </c>
      <c r="T14572">
        <v>303.89168000000001</v>
      </c>
      <c r="U14572" s="1">
        <f t="shared" si="908"/>
        <v>262.27739428571039</v>
      </c>
    </row>
    <row r="14573" spans="13:21" x14ac:dyDescent="0.3">
      <c r="M14573" s="1">
        <f t="shared" si="909"/>
        <v>41.617142857146746</v>
      </c>
      <c r="N14573" s="1"/>
      <c r="O14573">
        <v>14.18239</v>
      </c>
      <c r="P14573">
        <v>309.16322000000002</v>
      </c>
      <c r="Q14573" s="1">
        <f t="shared" si="907"/>
        <v>267.54607714285328</v>
      </c>
      <c r="S14573">
        <v>14.179790000000001</v>
      </c>
      <c r="T14573">
        <v>303.89686</v>
      </c>
      <c r="U14573" s="1">
        <f t="shared" si="908"/>
        <v>262.27971714285326</v>
      </c>
    </row>
    <row r="14574" spans="13:21" x14ac:dyDescent="0.3">
      <c r="M14574" s="1">
        <f t="shared" si="909"/>
        <v>41.620000000003891</v>
      </c>
      <c r="N14574" s="1"/>
      <c r="O14574">
        <v>14.182499999999999</v>
      </c>
      <c r="P14574">
        <v>309.16388999999998</v>
      </c>
      <c r="Q14574" s="1">
        <f t="shared" si="907"/>
        <v>267.54388999999611</v>
      </c>
      <c r="S14574">
        <v>14.179790000000001</v>
      </c>
      <c r="T14574">
        <v>303.91408999999999</v>
      </c>
      <c r="U14574" s="1">
        <f t="shared" si="908"/>
        <v>262.29408999999612</v>
      </c>
    </row>
    <row r="14575" spans="13:21" x14ac:dyDescent="0.3">
      <c r="M14575" s="1">
        <f t="shared" si="909"/>
        <v>41.622857142861037</v>
      </c>
      <c r="N14575" s="1"/>
      <c r="O14575">
        <v>14.182499999999999</v>
      </c>
      <c r="P14575">
        <v>309.14400000000001</v>
      </c>
      <c r="Q14575" s="1">
        <f t="shared" si="907"/>
        <v>267.52114285713895</v>
      </c>
      <c r="S14575">
        <v>14.179790000000001</v>
      </c>
      <c r="T14575">
        <v>303.92788999999999</v>
      </c>
      <c r="U14575" s="1">
        <f t="shared" si="908"/>
        <v>262.30503285713894</v>
      </c>
    </row>
    <row r="14576" spans="13:21" x14ac:dyDescent="0.3">
      <c r="M14576" s="1">
        <f t="shared" si="909"/>
        <v>41.625714285718182</v>
      </c>
      <c r="N14576" s="1"/>
      <c r="O14576">
        <v>14.182499999999999</v>
      </c>
      <c r="P14576">
        <v>309.13128999999998</v>
      </c>
      <c r="Q14576" s="1">
        <f t="shared" si="907"/>
        <v>267.5055757142818</v>
      </c>
      <c r="S14576">
        <v>14.179790000000001</v>
      </c>
      <c r="T14576">
        <v>303.93601000000001</v>
      </c>
      <c r="U14576" s="1">
        <f t="shared" si="908"/>
        <v>262.31029571428184</v>
      </c>
    </row>
    <row r="14577" spans="13:21" x14ac:dyDescent="0.3">
      <c r="M14577" s="1">
        <f t="shared" si="909"/>
        <v>41.628571428575327</v>
      </c>
      <c r="N14577" s="1"/>
      <c r="O14577">
        <v>14.18445</v>
      </c>
      <c r="P14577">
        <v>309.14143999999999</v>
      </c>
      <c r="Q14577" s="1">
        <f t="shared" si="907"/>
        <v>267.51286857142463</v>
      </c>
      <c r="S14577">
        <v>14.179790000000001</v>
      </c>
      <c r="T14577">
        <v>303.94956999999999</v>
      </c>
      <c r="U14577" s="1">
        <f t="shared" si="908"/>
        <v>262.32099857142464</v>
      </c>
    </row>
    <row r="14578" spans="13:21" x14ac:dyDescent="0.3">
      <c r="M14578" s="1">
        <f t="shared" si="909"/>
        <v>41.631428571432473</v>
      </c>
      <c r="N14578" s="1"/>
      <c r="O14578">
        <v>14.18538</v>
      </c>
      <c r="P14578">
        <v>309.14783</v>
      </c>
      <c r="Q14578" s="1">
        <f t="shared" si="907"/>
        <v>267.51640142856752</v>
      </c>
      <c r="S14578">
        <v>14.179790000000001</v>
      </c>
      <c r="T14578">
        <v>303.95965000000001</v>
      </c>
      <c r="U14578" s="1">
        <f t="shared" si="908"/>
        <v>262.32822142856753</v>
      </c>
    </row>
    <row r="14579" spans="13:21" x14ac:dyDescent="0.3">
      <c r="M14579" s="1">
        <f t="shared" si="909"/>
        <v>41.634285714289618</v>
      </c>
      <c r="N14579" s="1"/>
      <c r="O14579">
        <v>14.18993</v>
      </c>
      <c r="P14579">
        <v>309.13499999999999</v>
      </c>
      <c r="Q14579" s="1">
        <f t="shared" si="907"/>
        <v>267.50071428571039</v>
      </c>
      <c r="S14579">
        <v>14.179790000000001</v>
      </c>
      <c r="T14579">
        <v>303.96582999999998</v>
      </c>
      <c r="U14579" s="1">
        <f t="shared" si="908"/>
        <v>262.33154428571038</v>
      </c>
    </row>
    <row r="14580" spans="13:21" x14ac:dyDescent="0.3">
      <c r="M14580" s="1">
        <f t="shared" si="909"/>
        <v>41.637142857146763</v>
      </c>
      <c r="N14580" s="1"/>
      <c r="O14580">
        <v>14.190630000000001</v>
      </c>
      <c r="P14580">
        <v>309.12860000000001</v>
      </c>
      <c r="Q14580" s="1">
        <f t="shared" si="907"/>
        <v>267.49145714285322</v>
      </c>
      <c r="S14580">
        <v>14.179790000000001</v>
      </c>
      <c r="T14580">
        <v>303.97023999999999</v>
      </c>
      <c r="U14580" s="1">
        <f t="shared" si="908"/>
        <v>262.33309714285321</v>
      </c>
    </row>
    <row r="14581" spans="13:21" x14ac:dyDescent="0.3">
      <c r="M14581" s="1">
        <f t="shared" si="909"/>
        <v>41.640000000003909</v>
      </c>
      <c r="N14581" s="1"/>
      <c r="O14581">
        <v>14.19486</v>
      </c>
      <c r="P14581">
        <v>309.14283</v>
      </c>
      <c r="Q14581" s="1">
        <f t="shared" si="907"/>
        <v>267.5028299999961</v>
      </c>
      <c r="S14581">
        <v>14.179790000000001</v>
      </c>
      <c r="T14581">
        <v>303.97653000000003</v>
      </c>
      <c r="U14581" s="1">
        <f t="shared" si="908"/>
        <v>262.33652999999612</v>
      </c>
    </row>
    <row r="14582" spans="13:21" x14ac:dyDescent="0.3">
      <c r="M14582" s="1">
        <f t="shared" si="909"/>
        <v>41.642857142861054</v>
      </c>
      <c r="N14582" s="1"/>
      <c r="O14582">
        <v>14.196059999999999</v>
      </c>
      <c r="P14582">
        <v>309.15579000000002</v>
      </c>
      <c r="Q14582" s="1">
        <f t="shared" si="907"/>
        <v>267.51293285713899</v>
      </c>
      <c r="S14582">
        <v>14.179790000000001</v>
      </c>
      <c r="T14582">
        <v>303.99020999999999</v>
      </c>
      <c r="U14582" s="1">
        <f t="shared" si="908"/>
        <v>262.34735285713896</v>
      </c>
    </row>
    <row r="14583" spans="13:21" x14ac:dyDescent="0.3">
      <c r="M14583" s="1">
        <f t="shared" si="909"/>
        <v>41.645714285718199</v>
      </c>
      <c r="N14583" s="1"/>
      <c r="O14583">
        <v>14.196059999999999</v>
      </c>
      <c r="P14583">
        <v>309.15025000000003</v>
      </c>
      <c r="Q14583" s="1">
        <f t="shared" si="907"/>
        <v>267.50453571428181</v>
      </c>
      <c r="S14583">
        <v>14.179790000000001</v>
      </c>
      <c r="T14583">
        <v>303.98851999999999</v>
      </c>
      <c r="U14583" s="1">
        <f t="shared" si="908"/>
        <v>262.34280571428178</v>
      </c>
    </row>
    <row r="14584" spans="13:21" x14ac:dyDescent="0.3">
      <c r="M14584" s="1">
        <f t="shared" si="909"/>
        <v>41.648571428575345</v>
      </c>
      <c r="N14584" s="1"/>
      <c r="O14584">
        <v>14.196059999999999</v>
      </c>
      <c r="P14584">
        <v>309.14260999999999</v>
      </c>
      <c r="Q14584" s="1">
        <f t="shared" si="907"/>
        <v>267.49403857142465</v>
      </c>
      <c r="S14584">
        <v>14.179790000000001</v>
      </c>
      <c r="T14584">
        <v>303.98872999999998</v>
      </c>
      <c r="U14584" s="1">
        <f t="shared" si="908"/>
        <v>262.34015857142464</v>
      </c>
    </row>
    <row r="14585" spans="13:21" x14ac:dyDescent="0.3">
      <c r="M14585" s="1">
        <f t="shared" si="909"/>
        <v>41.65142857143249</v>
      </c>
      <c r="N14585" s="1"/>
      <c r="O14585">
        <v>14.196059999999999</v>
      </c>
      <c r="P14585">
        <v>309.15683000000001</v>
      </c>
      <c r="Q14585" s="1">
        <f t="shared" si="907"/>
        <v>267.50540142856755</v>
      </c>
      <c r="S14585">
        <v>14.1837</v>
      </c>
      <c r="T14585">
        <v>303.98791</v>
      </c>
      <c r="U14585" s="1">
        <f t="shared" si="908"/>
        <v>262.33648142856748</v>
      </c>
    </row>
    <row r="14586" spans="13:21" x14ac:dyDescent="0.3">
      <c r="M14586" s="1">
        <f t="shared" si="909"/>
        <v>41.654285714289635</v>
      </c>
      <c r="N14586" s="1"/>
      <c r="O14586">
        <v>14.196059999999999</v>
      </c>
      <c r="P14586">
        <v>309.17367999999999</v>
      </c>
      <c r="Q14586" s="1">
        <f t="shared" si="907"/>
        <v>267.51939428571035</v>
      </c>
      <c r="S14586">
        <v>14.18793</v>
      </c>
      <c r="T14586">
        <v>303.97406999999998</v>
      </c>
      <c r="U14586" s="1">
        <f t="shared" si="908"/>
        <v>262.31978428571034</v>
      </c>
    </row>
    <row r="14587" spans="13:21" x14ac:dyDescent="0.3">
      <c r="M14587" s="1">
        <f t="shared" si="909"/>
        <v>41.657142857146781</v>
      </c>
      <c r="N14587" s="1"/>
      <c r="O14587">
        <v>14.196059999999999</v>
      </c>
      <c r="P14587">
        <v>309.18286999999998</v>
      </c>
      <c r="Q14587" s="1">
        <f t="shared" si="907"/>
        <v>267.52572714285321</v>
      </c>
      <c r="S14587">
        <v>14.191560000000001</v>
      </c>
      <c r="T14587">
        <v>303.95251000000002</v>
      </c>
      <c r="U14587" s="1">
        <f t="shared" si="908"/>
        <v>262.29536714285325</v>
      </c>
    </row>
    <row r="14588" spans="13:21" x14ac:dyDescent="0.3">
      <c r="M14588" s="1">
        <f t="shared" si="909"/>
        <v>41.660000000003926</v>
      </c>
      <c r="N14588" s="1"/>
      <c r="O14588">
        <v>14.196059999999999</v>
      </c>
      <c r="P14588">
        <v>309.19448999999997</v>
      </c>
      <c r="Q14588" s="1">
        <f t="shared" si="907"/>
        <v>267.53448999999603</v>
      </c>
      <c r="S14588">
        <v>14.193350000000001</v>
      </c>
      <c r="T14588">
        <v>303.92374000000001</v>
      </c>
      <c r="U14588" s="1">
        <f t="shared" si="908"/>
        <v>262.26373999999606</v>
      </c>
    </row>
    <row r="14589" spans="13:21" x14ac:dyDescent="0.3">
      <c r="M14589" s="1">
        <f t="shared" si="909"/>
        <v>41.662857142861071</v>
      </c>
      <c r="N14589" s="1"/>
      <c r="O14589">
        <v>14.196870000000001</v>
      </c>
      <c r="P14589">
        <v>309.22034000000002</v>
      </c>
      <c r="Q14589" s="1">
        <f t="shared" si="907"/>
        <v>267.55748285713895</v>
      </c>
      <c r="S14589">
        <v>14.196709999999999</v>
      </c>
      <c r="T14589">
        <v>303.90796</v>
      </c>
      <c r="U14589" s="1">
        <f t="shared" si="908"/>
        <v>262.24510285713893</v>
      </c>
    </row>
    <row r="14590" spans="13:21" x14ac:dyDescent="0.3">
      <c r="M14590" s="1">
        <f t="shared" si="909"/>
        <v>41.665714285718217</v>
      </c>
      <c r="N14590" s="1"/>
      <c r="O14590">
        <v>14.19877</v>
      </c>
      <c r="P14590">
        <v>309.25130000000001</v>
      </c>
      <c r="Q14590" s="1">
        <f t="shared" si="907"/>
        <v>267.58558571428182</v>
      </c>
      <c r="S14590">
        <v>14.19877</v>
      </c>
      <c r="T14590">
        <v>303.90609000000001</v>
      </c>
      <c r="U14590" s="1">
        <f t="shared" si="908"/>
        <v>262.24037571428181</v>
      </c>
    </row>
    <row r="14591" spans="13:21" x14ac:dyDescent="0.3">
      <c r="M14591" s="1">
        <f t="shared" si="909"/>
        <v>41.668571428575362</v>
      </c>
      <c r="N14591" s="1"/>
      <c r="O14591">
        <v>14.19877</v>
      </c>
      <c r="P14591">
        <v>309.25508000000002</v>
      </c>
      <c r="Q14591" s="1">
        <f t="shared" si="907"/>
        <v>267.58650857142464</v>
      </c>
      <c r="S14591">
        <v>14.20018</v>
      </c>
      <c r="T14591">
        <v>303.90785</v>
      </c>
      <c r="U14591" s="1">
        <f t="shared" si="908"/>
        <v>262.23927857142462</v>
      </c>
    </row>
    <row r="14592" spans="13:21" x14ac:dyDescent="0.3">
      <c r="M14592" s="1">
        <f t="shared" si="909"/>
        <v>41.671428571432507</v>
      </c>
      <c r="N14592" s="1"/>
      <c r="O14592">
        <v>14.19877</v>
      </c>
      <c r="P14592">
        <v>309.24538000000001</v>
      </c>
      <c r="Q14592" s="1">
        <f t="shared" si="907"/>
        <v>267.57395142856751</v>
      </c>
      <c r="S14592">
        <v>14.20149</v>
      </c>
      <c r="T14592">
        <v>303.91768999999999</v>
      </c>
      <c r="U14592" s="1">
        <f t="shared" si="908"/>
        <v>262.24626142856749</v>
      </c>
    </row>
    <row r="14593" spans="13:21" x14ac:dyDescent="0.3">
      <c r="M14593" s="1">
        <f t="shared" si="909"/>
        <v>41.674285714289653</v>
      </c>
      <c r="N14593" s="1"/>
      <c r="O14593">
        <v>14.19877</v>
      </c>
      <c r="P14593">
        <v>309.24516999999997</v>
      </c>
      <c r="Q14593" s="1">
        <f t="shared" si="907"/>
        <v>267.57088428571035</v>
      </c>
      <c r="S14593">
        <v>14.20149</v>
      </c>
      <c r="T14593">
        <v>303.92394000000002</v>
      </c>
      <c r="U14593" s="1">
        <f t="shared" si="908"/>
        <v>262.24965428571033</v>
      </c>
    </row>
    <row r="14594" spans="13:21" x14ac:dyDescent="0.3">
      <c r="M14594" s="1">
        <f t="shared" si="909"/>
        <v>41.677142857146798</v>
      </c>
      <c r="N14594" s="1"/>
      <c r="O14594">
        <v>14.19877</v>
      </c>
      <c r="P14594">
        <v>309.24182999999999</v>
      </c>
      <c r="Q14594" s="1">
        <f t="shared" si="907"/>
        <v>267.56468714285319</v>
      </c>
      <c r="S14594">
        <v>14.20149</v>
      </c>
      <c r="T14594">
        <v>303.94112999999999</v>
      </c>
      <c r="U14594" s="1">
        <f t="shared" si="908"/>
        <v>262.26398714285318</v>
      </c>
    </row>
    <row r="14595" spans="13:21" x14ac:dyDescent="0.3">
      <c r="M14595" s="1">
        <f t="shared" si="909"/>
        <v>41.680000000003943</v>
      </c>
      <c r="N14595" s="1"/>
      <c r="O14595">
        <v>14.19899</v>
      </c>
      <c r="P14595">
        <v>309.22030000000001</v>
      </c>
      <c r="Q14595" s="1">
        <f t="shared" si="907"/>
        <v>267.54029999999608</v>
      </c>
      <c r="S14595">
        <v>14.20149</v>
      </c>
      <c r="T14595">
        <v>303.95864999999998</v>
      </c>
      <c r="U14595" s="1">
        <f t="shared" si="908"/>
        <v>262.27864999999605</v>
      </c>
    </row>
    <row r="14596" spans="13:21" x14ac:dyDescent="0.3">
      <c r="M14596" s="1">
        <f t="shared" si="909"/>
        <v>41.682857142861089</v>
      </c>
      <c r="N14596" s="1"/>
      <c r="O14596">
        <v>14.20148</v>
      </c>
      <c r="P14596">
        <v>309.19031999999999</v>
      </c>
      <c r="Q14596" s="1">
        <f t="shared" si="907"/>
        <v>267.50746285713888</v>
      </c>
      <c r="S14596">
        <v>14.20149</v>
      </c>
      <c r="T14596">
        <v>303.96884</v>
      </c>
      <c r="U14596" s="1">
        <f t="shared" si="908"/>
        <v>262.28598285713889</v>
      </c>
    </row>
    <row r="14597" spans="13:21" x14ac:dyDescent="0.3">
      <c r="M14597" s="1">
        <f t="shared" si="909"/>
        <v>41.685714285718234</v>
      </c>
      <c r="N14597" s="1"/>
      <c r="O14597">
        <v>14.20218</v>
      </c>
      <c r="P14597">
        <v>309.17430999999999</v>
      </c>
      <c r="Q14597" s="1">
        <f t="shared" si="907"/>
        <v>267.48859571428176</v>
      </c>
      <c r="S14597">
        <v>14.20149</v>
      </c>
      <c r="T14597">
        <v>303.98236000000003</v>
      </c>
      <c r="U14597" s="1">
        <f t="shared" si="908"/>
        <v>262.29664571428179</v>
      </c>
    </row>
    <row r="14598" spans="13:21" x14ac:dyDescent="0.3">
      <c r="M14598" s="1">
        <f t="shared" si="909"/>
        <v>41.688571428575379</v>
      </c>
      <c r="N14598" s="1"/>
      <c r="O14598">
        <v>14.206910000000001</v>
      </c>
      <c r="P14598">
        <v>309.17232999999999</v>
      </c>
      <c r="Q14598" s="1">
        <f t="shared" si="907"/>
        <v>267.48375857142463</v>
      </c>
      <c r="S14598">
        <v>14.20149</v>
      </c>
      <c r="T14598">
        <v>303.99297999999999</v>
      </c>
      <c r="U14598" s="1">
        <f t="shared" si="908"/>
        <v>262.30440857142463</v>
      </c>
    </row>
    <row r="14599" spans="13:21" x14ac:dyDescent="0.3">
      <c r="M14599" s="1">
        <f t="shared" si="909"/>
        <v>41.691428571432525</v>
      </c>
      <c r="N14599" s="1"/>
      <c r="O14599">
        <v>14.207229999999999</v>
      </c>
      <c r="P14599">
        <v>309.15172999999999</v>
      </c>
      <c r="Q14599" s="1">
        <f t="shared" si="907"/>
        <v>267.46030142856745</v>
      </c>
      <c r="S14599">
        <v>14.20149</v>
      </c>
      <c r="T14599">
        <v>304.00277999999997</v>
      </c>
      <c r="U14599" s="1">
        <f t="shared" si="908"/>
        <v>262.31135142856743</v>
      </c>
    </row>
    <row r="14600" spans="13:21" x14ac:dyDescent="0.3">
      <c r="M14600" s="1">
        <f t="shared" si="909"/>
        <v>41.69428571428967</v>
      </c>
      <c r="N14600" s="1"/>
      <c r="O14600">
        <v>14.20961</v>
      </c>
      <c r="P14600">
        <v>309.12223</v>
      </c>
      <c r="Q14600" s="1">
        <f t="shared" si="907"/>
        <v>267.42794428571034</v>
      </c>
      <c r="S14600">
        <v>14.20149</v>
      </c>
      <c r="T14600">
        <v>304.00895000000003</v>
      </c>
      <c r="U14600" s="1">
        <f t="shared" si="908"/>
        <v>262.31466428571036</v>
      </c>
    </row>
    <row r="14601" spans="13:21" x14ac:dyDescent="0.3">
      <c r="M14601" s="1">
        <f t="shared" si="909"/>
        <v>41.697142857146815</v>
      </c>
      <c r="N14601" s="1"/>
      <c r="O14601">
        <v>14.20961</v>
      </c>
      <c r="P14601">
        <v>309.10973000000001</v>
      </c>
      <c r="Q14601" s="1">
        <f t="shared" ref="Q14601:Q14664" si="910">P14601-M14601</f>
        <v>267.41258714285323</v>
      </c>
      <c r="S14601">
        <v>14.20149</v>
      </c>
      <c r="T14601">
        <v>304.00867</v>
      </c>
      <c r="U14601" s="1">
        <f t="shared" ref="U14601:U14664" si="911">T14601-M14601</f>
        <v>262.31152714285315</v>
      </c>
    </row>
    <row r="14602" spans="13:21" x14ac:dyDescent="0.3">
      <c r="M14602" s="1">
        <f t="shared" si="909"/>
        <v>41.700000000003961</v>
      </c>
      <c r="N14602" s="1"/>
      <c r="O14602">
        <v>14.20961</v>
      </c>
      <c r="P14602">
        <v>309.11007999999998</v>
      </c>
      <c r="Q14602" s="1">
        <f t="shared" si="910"/>
        <v>267.41007999999601</v>
      </c>
      <c r="S14602">
        <v>14.20149</v>
      </c>
      <c r="T14602">
        <v>304.01307000000003</v>
      </c>
      <c r="U14602" s="1">
        <f t="shared" si="911"/>
        <v>262.31306999999606</v>
      </c>
    </row>
    <row r="14603" spans="13:21" x14ac:dyDescent="0.3">
      <c r="M14603" s="1">
        <f t="shared" ref="M14603:M14666" si="912">M14602+M$8</f>
        <v>41.702857142861106</v>
      </c>
      <c r="N14603" s="1"/>
      <c r="O14603">
        <v>14.20961</v>
      </c>
      <c r="P14603">
        <v>309.09813000000003</v>
      </c>
      <c r="Q14603" s="1">
        <f t="shared" si="910"/>
        <v>267.39527285713893</v>
      </c>
      <c r="S14603">
        <v>14.20149</v>
      </c>
      <c r="T14603">
        <v>304.01328999999998</v>
      </c>
      <c r="U14603" s="1">
        <f t="shared" si="911"/>
        <v>262.31043285713889</v>
      </c>
    </row>
    <row r="14604" spans="13:21" x14ac:dyDescent="0.3">
      <c r="M14604" s="1">
        <f t="shared" si="912"/>
        <v>41.705714285718251</v>
      </c>
      <c r="N14604" s="1"/>
      <c r="O14604">
        <v>14.211729999999999</v>
      </c>
      <c r="P14604">
        <v>309.08085999999997</v>
      </c>
      <c r="Q14604" s="1">
        <f t="shared" si="910"/>
        <v>267.3751457142817</v>
      </c>
      <c r="S14604">
        <v>14.20149</v>
      </c>
      <c r="T14604">
        <v>304.01425</v>
      </c>
      <c r="U14604" s="1">
        <f t="shared" si="911"/>
        <v>262.30853571428173</v>
      </c>
    </row>
    <row r="14605" spans="13:21" x14ac:dyDescent="0.3">
      <c r="M14605" s="1">
        <f t="shared" si="912"/>
        <v>41.708571428575397</v>
      </c>
      <c r="N14605" s="1"/>
      <c r="O14605">
        <v>14.21233</v>
      </c>
      <c r="P14605">
        <v>309.07837000000001</v>
      </c>
      <c r="Q14605" s="1">
        <f t="shared" si="910"/>
        <v>267.36979857142461</v>
      </c>
      <c r="S14605">
        <v>14.20149</v>
      </c>
      <c r="T14605">
        <v>304.00495999999998</v>
      </c>
      <c r="U14605" s="1">
        <f t="shared" si="911"/>
        <v>262.29638857142459</v>
      </c>
    </row>
    <row r="14606" spans="13:21" x14ac:dyDescent="0.3">
      <c r="M14606" s="1">
        <f t="shared" si="912"/>
        <v>41.711428571432542</v>
      </c>
      <c r="N14606" s="1"/>
      <c r="O14606">
        <v>14.21233</v>
      </c>
      <c r="P14606">
        <v>309.09359999999998</v>
      </c>
      <c r="Q14606" s="1">
        <f t="shared" si="910"/>
        <v>267.38217142856746</v>
      </c>
      <c r="S14606">
        <v>14.20149</v>
      </c>
      <c r="T14606">
        <v>303.98374000000001</v>
      </c>
      <c r="U14606" s="1">
        <f t="shared" si="911"/>
        <v>262.27231142856749</v>
      </c>
    </row>
    <row r="14607" spans="13:21" x14ac:dyDescent="0.3">
      <c r="M14607" s="1">
        <f t="shared" si="912"/>
        <v>41.714285714289687</v>
      </c>
      <c r="N14607" s="1"/>
      <c r="O14607">
        <v>14.21233</v>
      </c>
      <c r="P14607">
        <v>309.09764999999999</v>
      </c>
      <c r="Q14607" s="1">
        <f t="shared" si="910"/>
        <v>267.38336428571029</v>
      </c>
      <c r="S14607">
        <v>14.20149</v>
      </c>
      <c r="T14607">
        <v>303.96717000000001</v>
      </c>
      <c r="U14607" s="1">
        <f t="shared" si="911"/>
        <v>262.25288428571031</v>
      </c>
    </row>
    <row r="14608" spans="13:21" x14ac:dyDescent="0.3">
      <c r="M14608" s="1">
        <f t="shared" si="912"/>
        <v>41.717142857146833</v>
      </c>
      <c r="N14608" s="1"/>
      <c r="O14608">
        <v>14.21233</v>
      </c>
      <c r="P14608">
        <v>309.08778000000001</v>
      </c>
      <c r="Q14608" s="1">
        <f t="shared" si="910"/>
        <v>267.37063714285318</v>
      </c>
      <c r="S14608">
        <v>14.20214</v>
      </c>
      <c r="T14608">
        <v>303.94263000000001</v>
      </c>
      <c r="U14608" s="1">
        <f t="shared" si="911"/>
        <v>262.22548714285318</v>
      </c>
    </row>
    <row r="14609" spans="13:21" x14ac:dyDescent="0.3">
      <c r="M14609" s="1">
        <f t="shared" si="912"/>
        <v>41.720000000003978</v>
      </c>
      <c r="N14609" s="1"/>
      <c r="O14609">
        <v>14.21233</v>
      </c>
      <c r="P14609">
        <v>309.08778000000001</v>
      </c>
      <c r="Q14609" s="1">
        <f t="shared" si="910"/>
        <v>267.36777999999606</v>
      </c>
      <c r="S14609">
        <v>14.2042</v>
      </c>
      <c r="T14609">
        <v>303.92484999999999</v>
      </c>
      <c r="U14609" s="1">
        <f t="shared" si="911"/>
        <v>262.20484999999599</v>
      </c>
    </row>
    <row r="14610" spans="13:21" x14ac:dyDescent="0.3">
      <c r="M14610" s="1">
        <f t="shared" si="912"/>
        <v>41.722857142861123</v>
      </c>
      <c r="N14610" s="1"/>
      <c r="O14610">
        <v>14.21233</v>
      </c>
      <c r="P14610">
        <v>309.09577000000002</v>
      </c>
      <c r="Q14610" s="1">
        <f t="shared" si="910"/>
        <v>267.37291285713889</v>
      </c>
      <c r="S14610">
        <v>14.206910000000001</v>
      </c>
      <c r="T14610">
        <v>303.92318</v>
      </c>
      <c r="U14610" s="1">
        <f t="shared" si="911"/>
        <v>262.20032285713887</v>
      </c>
    </row>
    <row r="14611" spans="13:21" x14ac:dyDescent="0.3">
      <c r="M14611" s="1">
        <f t="shared" si="912"/>
        <v>41.725714285718269</v>
      </c>
      <c r="N14611" s="1"/>
      <c r="O14611">
        <v>14.212429999999999</v>
      </c>
      <c r="P14611">
        <v>309.09285999999997</v>
      </c>
      <c r="Q14611" s="1">
        <f t="shared" si="910"/>
        <v>267.36714571428172</v>
      </c>
      <c r="S14611">
        <v>14.209619999999999</v>
      </c>
      <c r="T14611">
        <v>303.92486000000002</v>
      </c>
      <c r="U14611" s="1">
        <f t="shared" si="911"/>
        <v>262.19914571428177</v>
      </c>
    </row>
    <row r="14612" spans="13:21" x14ac:dyDescent="0.3">
      <c r="M14612" s="1">
        <f t="shared" si="912"/>
        <v>41.728571428575414</v>
      </c>
      <c r="N14612" s="1"/>
      <c r="O14612">
        <v>14.21645</v>
      </c>
      <c r="P14612">
        <v>309.07652000000002</v>
      </c>
      <c r="Q14612" s="1">
        <f t="shared" si="910"/>
        <v>267.34794857142458</v>
      </c>
      <c r="S14612">
        <v>14.2119</v>
      </c>
      <c r="T14612">
        <v>303.93561</v>
      </c>
      <c r="U14612" s="1">
        <f t="shared" si="911"/>
        <v>262.20703857142456</v>
      </c>
    </row>
    <row r="14613" spans="13:21" x14ac:dyDescent="0.3">
      <c r="M14613" s="1">
        <f t="shared" si="912"/>
        <v>41.731428571432559</v>
      </c>
      <c r="N14613" s="1"/>
      <c r="O14613">
        <v>14.217750000000001</v>
      </c>
      <c r="P14613">
        <v>309.07087999999999</v>
      </c>
      <c r="Q14613" s="1">
        <f t="shared" si="910"/>
        <v>267.33945142856743</v>
      </c>
      <c r="S14613">
        <v>14.21233</v>
      </c>
      <c r="T14613">
        <v>303.93918000000002</v>
      </c>
      <c r="U14613" s="1">
        <f t="shared" si="911"/>
        <v>262.20775142856746</v>
      </c>
    </row>
    <row r="14614" spans="13:21" x14ac:dyDescent="0.3">
      <c r="M14614" s="1">
        <f t="shared" si="912"/>
        <v>41.734285714289705</v>
      </c>
      <c r="N14614" s="1"/>
      <c r="O14614">
        <v>14.221270000000001</v>
      </c>
      <c r="P14614">
        <v>309.08152999999999</v>
      </c>
      <c r="Q14614" s="1">
        <f t="shared" si="910"/>
        <v>267.3472442857103</v>
      </c>
      <c r="S14614">
        <v>14.21477</v>
      </c>
      <c r="T14614">
        <v>303.94981999999999</v>
      </c>
      <c r="U14614" s="1">
        <f t="shared" si="911"/>
        <v>262.21553428571031</v>
      </c>
    </row>
    <row r="14615" spans="13:21" x14ac:dyDescent="0.3">
      <c r="M14615" s="1">
        <f t="shared" si="912"/>
        <v>41.73714285714685</v>
      </c>
      <c r="N14615" s="1"/>
      <c r="O14615">
        <v>14.22317</v>
      </c>
      <c r="P14615">
        <v>309.08685000000003</v>
      </c>
      <c r="Q14615" s="1">
        <f t="shared" si="910"/>
        <v>267.34970714285316</v>
      </c>
      <c r="S14615">
        <v>14.21564</v>
      </c>
      <c r="T14615">
        <v>303.96884999999997</v>
      </c>
      <c r="U14615" s="1">
        <f t="shared" si="911"/>
        <v>262.23170714285311</v>
      </c>
    </row>
    <row r="14616" spans="13:21" x14ac:dyDescent="0.3">
      <c r="M14616" s="1">
        <f t="shared" si="912"/>
        <v>41.740000000003995</v>
      </c>
      <c r="N14616" s="1"/>
      <c r="O14616">
        <v>14.224740000000001</v>
      </c>
      <c r="P14616">
        <v>309.07238000000001</v>
      </c>
      <c r="Q14616" s="1">
        <f t="shared" si="910"/>
        <v>267.33237999999602</v>
      </c>
      <c r="S14616">
        <v>14.217750000000001</v>
      </c>
      <c r="T14616">
        <v>303.97739999999999</v>
      </c>
      <c r="U14616" s="1">
        <f t="shared" si="911"/>
        <v>262.237399999996</v>
      </c>
    </row>
    <row r="14617" spans="13:21" x14ac:dyDescent="0.3">
      <c r="M14617" s="1">
        <f t="shared" si="912"/>
        <v>41.742857142861141</v>
      </c>
      <c r="N14617" s="1"/>
      <c r="O14617">
        <v>14.22588</v>
      </c>
      <c r="P14617">
        <v>309.0643</v>
      </c>
      <c r="Q14617" s="1">
        <f t="shared" si="910"/>
        <v>267.32144285713889</v>
      </c>
      <c r="S14617">
        <v>14.217750000000001</v>
      </c>
      <c r="T14617">
        <v>303.98858000000001</v>
      </c>
      <c r="U14617" s="1">
        <f t="shared" si="911"/>
        <v>262.24572285713884</v>
      </c>
    </row>
    <row r="14618" spans="13:21" x14ac:dyDescent="0.3">
      <c r="M14618" s="1">
        <f t="shared" si="912"/>
        <v>41.745714285718286</v>
      </c>
      <c r="N14618" s="1"/>
      <c r="O14618">
        <v>14.22588</v>
      </c>
      <c r="P14618">
        <v>309.07162</v>
      </c>
      <c r="Q14618" s="1">
        <f t="shared" si="910"/>
        <v>267.3259057142817</v>
      </c>
      <c r="S14618">
        <v>14.217750000000001</v>
      </c>
      <c r="T14618">
        <v>303.99351999999999</v>
      </c>
      <c r="U14618" s="1">
        <f t="shared" si="911"/>
        <v>262.2478057142817</v>
      </c>
    </row>
    <row r="14619" spans="13:21" x14ac:dyDescent="0.3">
      <c r="M14619" s="1">
        <f t="shared" si="912"/>
        <v>41.748571428575431</v>
      </c>
      <c r="N14619" s="1"/>
      <c r="O14619">
        <v>14.22588</v>
      </c>
      <c r="P14619">
        <v>309.07351</v>
      </c>
      <c r="Q14619" s="1">
        <f t="shared" si="910"/>
        <v>267.32493857142458</v>
      </c>
      <c r="S14619">
        <v>14.217750000000001</v>
      </c>
      <c r="T14619">
        <v>304.00562000000002</v>
      </c>
      <c r="U14619" s="1">
        <f t="shared" si="911"/>
        <v>262.2570485714246</v>
      </c>
    </row>
    <row r="14620" spans="13:21" x14ac:dyDescent="0.3">
      <c r="M14620" s="1">
        <f t="shared" si="912"/>
        <v>41.751428571432577</v>
      </c>
      <c r="N14620" s="1"/>
      <c r="O14620">
        <v>14.22588</v>
      </c>
      <c r="P14620">
        <v>309.05144999999999</v>
      </c>
      <c r="Q14620" s="1">
        <f t="shared" si="910"/>
        <v>267.30002142856739</v>
      </c>
      <c r="S14620">
        <v>14.218830000000001</v>
      </c>
      <c r="T14620">
        <v>304.01992999999999</v>
      </c>
      <c r="U14620" s="1">
        <f t="shared" si="911"/>
        <v>262.26850142856739</v>
      </c>
    </row>
    <row r="14621" spans="13:21" x14ac:dyDescent="0.3">
      <c r="M14621" s="1">
        <f t="shared" si="912"/>
        <v>41.754285714289722</v>
      </c>
      <c r="N14621" s="1"/>
      <c r="O14621">
        <v>14.22588</v>
      </c>
      <c r="P14621">
        <v>309.04093</v>
      </c>
      <c r="Q14621" s="1">
        <f t="shared" si="910"/>
        <v>267.28664428571028</v>
      </c>
      <c r="S14621">
        <v>14.220459999999999</v>
      </c>
      <c r="T14621">
        <v>304.02722</v>
      </c>
      <c r="U14621" s="1">
        <f t="shared" si="911"/>
        <v>262.27293428571028</v>
      </c>
    </row>
    <row r="14622" spans="13:21" x14ac:dyDescent="0.3">
      <c r="M14622" s="1">
        <f t="shared" si="912"/>
        <v>41.757142857146867</v>
      </c>
      <c r="N14622" s="1"/>
      <c r="O14622">
        <v>14.22588</v>
      </c>
      <c r="P14622">
        <v>309.05529000000001</v>
      </c>
      <c r="Q14622" s="1">
        <f t="shared" si="910"/>
        <v>267.29814714285317</v>
      </c>
      <c r="S14622">
        <v>14.220459999999999</v>
      </c>
      <c r="T14622">
        <v>304.03388999999999</v>
      </c>
      <c r="U14622" s="1">
        <f t="shared" si="911"/>
        <v>262.27674714285314</v>
      </c>
    </row>
    <row r="14623" spans="13:21" x14ac:dyDescent="0.3">
      <c r="M14623" s="1">
        <f t="shared" si="912"/>
        <v>41.760000000004013</v>
      </c>
      <c r="N14623" s="1"/>
      <c r="O14623">
        <v>14.22588</v>
      </c>
      <c r="P14623">
        <v>309.06396000000001</v>
      </c>
      <c r="Q14623" s="1">
        <f t="shared" si="910"/>
        <v>267.30395999999598</v>
      </c>
      <c r="S14623">
        <v>14.220459999999999</v>
      </c>
      <c r="T14623">
        <v>304.04178999999999</v>
      </c>
      <c r="U14623" s="1">
        <f t="shared" si="911"/>
        <v>262.28178999999596</v>
      </c>
    </row>
    <row r="14624" spans="13:21" x14ac:dyDescent="0.3">
      <c r="M14624" s="1">
        <f t="shared" si="912"/>
        <v>41.762857142861158</v>
      </c>
      <c r="N14624" s="1"/>
      <c r="O14624">
        <v>14.22588</v>
      </c>
      <c r="P14624">
        <v>309.04935999999998</v>
      </c>
      <c r="Q14624" s="1">
        <f t="shared" si="910"/>
        <v>267.28650285713883</v>
      </c>
      <c r="S14624">
        <v>14.220459999999999</v>
      </c>
      <c r="T14624">
        <v>304.05617999999998</v>
      </c>
      <c r="U14624" s="1">
        <f t="shared" si="911"/>
        <v>262.29332285713883</v>
      </c>
    </row>
    <row r="14625" spans="13:21" x14ac:dyDescent="0.3">
      <c r="M14625" s="1">
        <f t="shared" si="912"/>
        <v>41.765714285718303</v>
      </c>
      <c r="N14625" s="1"/>
      <c r="O14625">
        <v>14.22588</v>
      </c>
      <c r="P14625">
        <v>309.04142000000002</v>
      </c>
      <c r="Q14625" s="1">
        <f t="shared" si="910"/>
        <v>267.27570571428168</v>
      </c>
      <c r="S14625">
        <v>14.220459999999999</v>
      </c>
      <c r="T14625">
        <v>304.06083999999998</v>
      </c>
      <c r="U14625" s="1">
        <f t="shared" si="911"/>
        <v>262.29512571428165</v>
      </c>
    </row>
    <row r="14626" spans="13:21" x14ac:dyDescent="0.3">
      <c r="M14626" s="1">
        <f t="shared" si="912"/>
        <v>41.768571428575449</v>
      </c>
      <c r="N14626" s="1"/>
      <c r="O14626">
        <v>14.226749999999999</v>
      </c>
      <c r="P14626">
        <v>309.05160000000001</v>
      </c>
      <c r="Q14626" s="1">
        <f t="shared" si="910"/>
        <v>267.28302857142455</v>
      </c>
      <c r="S14626">
        <v>14.220459999999999</v>
      </c>
      <c r="T14626">
        <v>304.05948999999998</v>
      </c>
      <c r="U14626" s="1">
        <f t="shared" si="911"/>
        <v>262.29091857142453</v>
      </c>
    </row>
    <row r="14627" spans="13:21" x14ac:dyDescent="0.3">
      <c r="M14627" s="1">
        <f t="shared" si="912"/>
        <v>41.771428571432594</v>
      </c>
      <c r="N14627" s="1"/>
      <c r="O14627">
        <v>14.228590000000001</v>
      </c>
      <c r="P14627">
        <v>309.05259000000001</v>
      </c>
      <c r="Q14627" s="1">
        <f t="shared" si="910"/>
        <v>267.28116142856743</v>
      </c>
      <c r="S14627">
        <v>14.220459999999999</v>
      </c>
      <c r="T14627">
        <v>304.06966999999997</v>
      </c>
      <c r="U14627" s="1">
        <f t="shared" si="911"/>
        <v>262.29824142856739</v>
      </c>
    </row>
    <row r="14628" spans="13:21" x14ac:dyDescent="0.3">
      <c r="M14628" s="1">
        <f t="shared" si="912"/>
        <v>41.774285714289739</v>
      </c>
      <c r="N14628" s="1"/>
      <c r="O14628">
        <v>14.228910000000001</v>
      </c>
      <c r="P14628">
        <v>309.03642000000002</v>
      </c>
      <c r="Q14628" s="1">
        <f t="shared" si="910"/>
        <v>267.26213428571026</v>
      </c>
      <c r="S14628">
        <v>14.22068</v>
      </c>
      <c r="T14628">
        <v>304.07161000000002</v>
      </c>
      <c r="U14628" s="1">
        <f t="shared" si="911"/>
        <v>262.29732428571026</v>
      </c>
    </row>
    <row r="14629" spans="13:21" x14ac:dyDescent="0.3">
      <c r="M14629" s="1">
        <f t="shared" si="912"/>
        <v>41.777142857146885</v>
      </c>
      <c r="N14629" s="1"/>
      <c r="O14629">
        <v>14.231299999999999</v>
      </c>
      <c r="P14629">
        <v>309.02008999999998</v>
      </c>
      <c r="Q14629" s="1">
        <f t="shared" si="910"/>
        <v>267.2429471428531</v>
      </c>
      <c r="S14629">
        <v>14.22317</v>
      </c>
      <c r="T14629">
        <v>304.06769000000003</v>
      </c>
      <c r="U14629" s="1">
        <f t="shared" si="911"/>
        <v>262.29054714285314</v>
      </c>
    </row>
    <row r="14630" spans="13:21" x14ac:dyDescent="0.3">
      <c r="M14630" s="1">
        <f t="shared" si="912"/>
        <v>41.78000000000403</v>
      </c>
      <c r="N14630" s="1"/>
      <c r="O14630">
        <v>14.231619999999999</v>
      </c>
      <c r="P14630">
        <v>309.02516000000003</v>
      </c>
      <c r="Q14630" s="1">
        <f t="shared" si="910"/>
        <v>267.24515999999602</v>
      </c>
      <c r="S14630">
        <v>14.22458</v>
      </c>
      <c r="T14630">
        <v>304.05883</v>
      </c>
      <c r="U14630" s="1">
        <f t="shared" si="911"/>
        <v>262.27882999999599</v>
      </c>
    </row>
    <row r="14631" spans="13:21" x14ac:dyDescent="0.3">
      <c r="M14631" s="1">
        <f t="shared" si="912"/>
        <v>41.782857142861175</v>
      </c>
      <c r="N14631" s="1"/>
      <c r="O14631">
        <v>14.23401</v>
      </c>
      <c r="P14631">
        <v>309.02859999999998</v>
      </c>
      <c r="Q14631" s="1">
        <f t="shared" si="910"/>
        <v>267.24574285713879</v>
      </c>
      <c r="S14631">
        <v>14.228590000000001</v>
      </c>
      <c r="T14631">
        <v>304.05385000000001</v>
      </c>
      <c r="U14631" s="1">
        <f t="shared" si="911"/>
        <v>262.27099285713882</v>
      </c>
    </row>
    <row r="14632" spans="13:21" x14ac:dyDescent="0.3">
      <c r="M14632" s="1">
        <f t="shared" si="912"/>
        <v>41.785714285718321</v>
      </c>
      <c r="N14632" s="1"/>
      <c r="O14632">
        <v>14.23466</v>
      </c>
      <c r="P14632">
        <v>309.01337000000001</v>
      </c>
      <c r="Q14632" s="1">
        <f t="shared" si="910"/>
        <v>267.2276557142817</v>
      </c>
      <c r="S14632">
        <v>14.22963</v>
      </c>
      <c r="T14632">
        <v>304.05912000000001</v>
      </c>
      <c r="U14632" s="1">
        <f t="shared" si="911"/>
        <v>262.27340571428169</v>
      </c>
    </row>
    <row r="14633" spans="13:21" x14ac:dyDescent="0.3">
      <c r="M14633" s="1">
        <f t="shared" si="912"/>
        <v>41.788571428575466</v>
      </c>
      <c r="N14633" s="1"/>
      <c r="O14633">
        <v>14.23916</v>
      </c>
      <c r="P14633">
        <v>309.00130999999999</v>
      </c>
      <c r="Q14633" s="1">
        <f t="shared" si="910"/>
        <v>267.21273857142455</v>
      </c>
      <c r="S14633">
        <v>14.233739999999999</v>
      </c>
      <c r="T14633">
        <v>304.05995999999999</v>
      </c>
      <c r="U14633" s="1">
        <f t="shared" si="911"/>
        <v>262.2713885714245</v>
      </c>
    </row>
    <row r="14634" spans="13:21" x14ac:dyDescent="0.3">
      <c r="M14634" s="1">
        <f t="shared" si="912"/>
        <v>41.791428571432611</v>
      </c>
      <c r="N14634" s="1"/>
      <c r="O14634">
        <v>14.23943</v>
      </c>
      <c r="P14634">
        <v>309.00770999999997</v>
      </c>
      <c r="Q14634" s="1">
        <f t="shared" si="910"/>
        <v>267.21628142856736</v>
      </c>
      <c r="S14634">
        <v>14.23401</v>
      </c>
      <c r="T14634">
        <v>304.06061</v>
      </c>
      <c r="U14634" s="1">
        <f t="shared" si="911"/>
        <v>262.26918142856738</v>
      </c>
    </row>
    <row r="14635" spans="13:21" x14ac:dyDescent="0.3">
      <c r="M14635" s="1">
        <f t="shared" si="912"/>
        <v>41.794285714289757</v>
      </c>
      <c r="N14635" s="1"/>
      <c r="O14635">
        <v>14.23943</v>
      </c>
      <c r="P14635">
        <v>309.02472</v>
      </c>
      <c r="Q14635" s="1">
        <f t="shared" si="910"/>
        <v>267.23043428571026</v>
      </c>
      <c r="S14635">
        <v>14.2364</v>
      </c>
      <c r="T14635">
        <v>304.06411000000003</v>
      </c>
      <c r="U14635" s="1">
        <f t="shared" si="911"/>
        <v>262.26982428571029</v>
      </c>
    </row>
    <row r="14636" spans="13:21" x14ac:dyDescent="0.3">
      <c r="M14636" s="1">
        <f t="shared" si="912"/>
        <v>41.797142857146902</v>
      </c>
      <c r="N14636" s="1"/>
      <c r="O14636">
        <v>14.239649999999999</v>
      </c>
      <c r="P14636">
        <v>309.03014999999999</v>
      </c>
      <c r="Q14636" s="1">
        <f t="shared" si="910"/>
        <v>267.23300714285307</v>
      </c>
      <c r="S14636">
        <v>14.23672</v>
      </c>
      <c r="T14636">
        <v>304.06972999999999</v>
      </c>
      <c r="U14636" s="1">
        <f t="shared" si="911"/>
        <v>262.27258714285307</v>
      </c>
    </row>
    <row r="14637" spans="13:21" x14ac:dyDescent="0.3">
      <c r="M14637" s="1">
        <f t="shared" si="912"/>
        <v>41.800000000004047</v>
      </c>
      <c r="N14637" s="1"/>
      <c r="O14637">
        <v>14.242139999999999</v>
      </c>
      <c r="P14637">
        <v>309.0342</v>
      </c>
      <c r="Q14637" s="1">
        <f t="shared" si="910"/>
        <v>267.23419999999595</v>
      </c>
      <c r="S14637">
        <v>14.23672</v>
      </c>
      <c r="T14637">
        <v>304.0822</v>
      </c>
      <c r="U14637" s="1">
        <f t="shared" si="911"/>
        <v>262.28219999999595</v>
      </c>
    </row>
    <row r="14638" spans="13:21" x14ac:dyDescent="0.3">
      <c r="M14638" s="1">
        <f t="shared" si="912"/>
        <v>41.802857142861193</v>
      </c>
      <c r="N14638" s="1"/>
      <c r="O14638">
        <v>14.242139999999999</v>
      </c>
      <c r="P14638">
        <v>309.06326000000001</v>
      </c>
      <c r="Q14638" s="1">
        <f t="shared" si="910"/>
        <v>267.26040285713884</v>
      </c>
      <c r="S14638">
        <v>14.23672</v>
      </c>
      <c r="T14638">
        <v>304.08451000000002</v>
      </c>
      <c r="U14638" s="1">
        <f t="shared" si="911"/>
        <v>262.28165285713885</v>
      </c>
    </row>
    <row r="14639" spans="13:21" x14ac:dyDescent="0.3">
      <c r="M14639" s="1">
        <f t="shared" si="912"/>
        <v>41.805714285718338</v>
      </c>
      <c r="N14639" s="1"/>
      <c r="O14639">
        <v>14.242139999999999</v>
      </c>
      <c r="P14639">
        <v>309.09859999999998</v>
      </c>
      <c r="Q14639" s="1">
        <f t="shared" si="910"/>
        <v>267.29288571428162</v>
      </c>
      <c r="S14639">
        <v>14.23672</v>
      </c>
      <c r="T14639">
        <v>304.09226000000001</v>
      </c>
      <c r="U14639" s="1">
        <f t="shared" si="911"/>
        <v>262.28654571428166</v>
      </c>
    </row>
    <row r="14640" spans="13:21" x14ac:dyDescent="0.3">
      <c r="M14640" s="1">
        <f t="shared" si="912"/>
        <v>41.808571428575483</v>
      </c>
      <c r="N14640" s="1"/>
      <c r="O14640">
        <v>14.242139999999999</v>
      </c>
      <c r="P14640">
        <v>309.11273999999997</v>
      </c>
      <c r="Q14640" s="1">
        <f t="shared" si="910"/>
        <v>267.3041685714245</v>
      </c>
      <c r="S14640">
        <v>14.23672</v>
      </c>
      <c r="T14640">
        <v>304.10597000000001</v>
      </c>
      <c r="U14640" s="1">
        <f t="shared" si="911"/>
        <v>262.29739857142454</v>
      </c>
    </row>
    <row r="14641" spans="13:21" x14ac:dyDescent="0.3">
      <c r="M14641" s="1">
        <f t="shared" si="912"/>
        <v>41.811428571432629</v>
      </c>
      <c r="N14641" s="1"/>
      <c r="O14641">
        <v>14.242139999999999</v>
      </c>
      <c r="P14641">
        <v>309.10843</v>
      </c>
      <c r="Q14641" s="1">
        <f t="shared" si="910"/>
        <v>267.29700142856734</v>
      </c>
      <c r="S14641">
        <v>14.23672</v>
      </c>
      <c r="T14641">
        <v>304.10975999999999</v>
      </c>
      <c r="U14641" s="1">
        <f t="shared" si="911"/>
        <v>262.29833142856739</v>
      </c>
    </row>
    <row r="14642" spans="13:21" x14ac:dyDescent="0.3">
      <c r="M14642" s="1">
        <f t="shared" si="912"/>
        <v>41.814285714289774</v>
      </c>
      <c r="N14642" s="1"/>
      <c r="O14642">
        <v>14.242139999999999</v>
      </c>
      <c r="P14642">
        <v>309.11414000000002</v>
      </c>
      <c r="Q14642" s="1">
        <f t="shared" si="910"/>
        <v>267.29985428571024</v>
      </c>
      <c r="S14642">
        <v>14.23672</v>
      </c>
      <c r="T14642">
        <v>304.12045000000001</v>
      </c>
      <c r="U14642" s="1">
        <f t="shared" si="911"/>
        <v>262.30616428571022</v>
      </c>
    </row>
    <row r="14643" spans="13:21" x14ac:dyDescent="0.3">
      <c r="M14643" s="1">
        <f t="shared" si="912"/>
        <v>41.817142857146919</v>
      </c>
      <c r="N14643" s="1"/>
      <c r="O14643">
        <v>14.242139999999999</v>
      </c>
      <c r="P14643">
        <v>309.1277</v>
      </c>
      <c r="Q14643" s="1">
        <f t="shared" si="910"/>
        <v>267.3105571428531</v>
      </c>
      <c r="S14643">
        <v>14.23672</v>
      </c>
      <c r="T14643">
        <v>304.12209000000001</v>
      </c>
      <c r="U14643" s="1">
        <f t="shared" si="911"/>
        <v>262.30494714285311</v>
      </c>
    </row>
    <row r="14644" spans="13:21" x14ac:dyDescent="0.3">
      <c r="M14644" s="1">
        <f t="shared" si="912"/>
        <v>41.820000000004065</v>
      </c>
      <c r="N14644" s="1"/>
      <c r="O14644">
        <v>14.242139999999999</v>
      </c>
      <c r="P14644">
        <v>309.12533000000002</v>
      </c>
      <c r="Q14644" s="1">
        <f t="shared" si="910"/>
        <v>267.30532999999593</v>
      </c>
      <c r="S14644">
        <v>14.23672</v>
      </c>
      <c r="T14644">
        <v>304.13265000000001</v>
      </c>
      <c r="U14644" s="1">
        <f t="shared" si="911"/>
        <v>262.31264999999593</v>
      </c>
    </row>
    <row r="14645" spans="13:21" x14ac:dyDescent="0.3">
      <c r="M14645" s="1">
        <f t="shared" si="912"/>
        <v>41.82285714286121</v>
      </c>
      <c r="N14645" s="1"/>
      <c r="O14645">
        <v>14.242139999999999</v>
      </c>
      <c r="P14645">
        <v>309.10795000000002</v>
      </c>
      <c r="Q14645" s="1">
        <f t="shared" si="910"/>
        <v>267.28509285713881</v>
      </c>
      <c r="S14645">
        <v>14.23672</v>
      </c>
      <c r="T14645">
        <v>304.14605</v>
      </c>
      <c r="U14645" s="1">
        <f t="shared" si="911"/>
        <v>262.32319285713879</v>
      </c>
    </row>
    <row r="14646" spans="13:21" x14ac:dyDescent="0.3">
      <c r="M14646" s="1">
        <f t="shared" si="912"/>
        <v>41.825714285718355</v>
      </c>
      <c r="N14646" s="1"/>
      <c r="O14646">
        <v>14.242139999999999</v>
      </c>
      <c r="P14646">
        <v>309.1071</v>
      </c>
      <c r="Q14646" s="1">
        <f t="shared" si="910"/>
        <v>267.28138571428167</v>
      </c>
      <c r="S14646">
        <v>14.23672</v>
      </c>
      <c r="T14646">
        <v>304.15057999999999</v>
      </c>
      <c r="U14646" s="1">
        <f t="shared" si="911"/>
        <v>262.32486571428166</v>
      </c>
    </row>
    <row r="14647" spans="13:21" x14ac:dyDescent="0.3">
      <c r="M14647" s="1">
        <f t="shared" si="912"/>
        <v>41.828571428575501</v>
      </c>
      <c r="N14647" s="1"/>
      <c r="O14647">
        <v>14.24621</v>
      </c>
      <c r="P14647">
        <v>309.11815000000001</v>
      </c>
      <c r="Q14647" s="1">
        <f t="shared" si="910"/>
        <v>267.2895785714245</v>
      </c>
      <c r="S14647">
        <v>14.237920000000001</v>
      </c>
      <c r="T14647">
        <v>304.16645</v>
      </c>
      <c r="U14647" s="1">
        <f t="shared" si="911"/>
        <v>262.33787857142448</v>
      </c>
    </row>
    <row r="14648" spans="13:21" x14ac:dyDescent="0.3">
      <c r="M14648" s="1">
        <f t="shared" si="912"/>
        <v>41.831428571432646</v>
      </c>
      <c r="N14648" s="1"/>
      <c r="O14648">
        <v>14.24756</v>
      </c>
      <c r="P14648">
        <v>309.11649</v>
      </c>
      <c r="Q14648" s="1">
        <f t="shared" si="910"/>
        <v>267.28506142856736</v>
      </c>
      <c r="S14648">
        <v>14.23944</v>
      </c>
      <c r="T14648">
        <v>304.18578000000002</v>
      </c>
      <c r="U14648" s="1">
        <f t="shared" si="911"/>
        <v>262.35435142856738</v>
      </c>
    </row>
    <row r="14649" spans="13:21" x14ac:dyDescent="0.3">
      <c r="M14649" s="1">
        <f t="shared" si="912"/>
        <v>41.834285714289791</v>
      </c>
      <c r="N14649" s="1"/>
      <c r="O14649">
        <v>14.24962</v>
      </c>
      <c r="P14649">
        <v>309.10171000000003</v>
      </c>
      <c r="Q14649" s="1">
        <f t="shared" si="910"/>
        <v>267.26742428571026</v>
      </c>
      <c r="S14649">
        <v>14.24052</v>
      </c>
      <c r="T14649">
        <v>304.20405</v>
      </c>
      <c r="U14649" s="1">
        <f t="shared" si="911"/>
        <v>262.36976428571018</v>
      </c>
    </row>
    <row r="14650" spans="13:21" x14ac:dyDescent="0.3">
      <c r="M14650" s="1">
        <f t="shared" si="912"/>
        <v>41.837142857146937</v>
      </c>
      <c r="N14650" s="1"/>
      <c r="O14650">
        <v>14.25027</v>
      </c>
      <c r="P14650">
        <v>309.10221000000001</v>
      </c>
      <c r="Q14650" s="1">
        <f t="shared" si="910"/>
        <v>267.26506714285307</v>
      </c>
      <c r="S14650">
        <v>14.242150000000001</v>
      </c>
      <c r="T14650">
        <v>304.2072</v>
      </c>
      <c r="U14650" s="1">
        <f t="shared" si="911"/>
        <v>262.37005714285306</v>
      </c>
    </row>
    <row r="14651" spans="13:21" x14ac:dyDescent="0.3">
      <c r="M14651" s="1">
        <f t="shared" si="912"/>
        <v>41.840000000004082</v>
      </c>
      <c r="N14651" s="1"/>
      <c r="O14651">
        <v>14.25352</v>
      </c>
      <c r="P14651">
        <v>309.11351999999999</v>
      </c>
      <c r="Q14651" s="1">
        <f t="shared" si="910"/>
        <v>267.27351999999593</v>
      </c>
      <c r="S14651">
        <v>14.24356</v>
      </c>
      <c r="T14651">
        <v>304.19546000000003</v>
      </c>
      <c r="U14651" s="1">
        <f t="shared" si="911"/>
        <v>262.35545999999596</v>
      </c>
    </row>
    <row r="14652" spans="13:21" x14ac:dyDescent="0.3">
      <c r="M14652" s="1">
        <f t="shared" si="912"/>
        <v>41.842857142861227</v>
      </c>
      <c r="N14652" s="1"/>
      <c r="O14652">
        <v>14.25569</v>
      </c>
      <c r="P14652">
        <v>309.11430000000001</v>
      </c>
      <c r="Q14652" s="1">
        <f t="shared" si="910"/>
        <v>267.27144285713877</v>
      </c>
      <c r="S14652">
        <v>14.244859999999999</v>
      </c>
      <c r="T14652">
        <v>304.19797999999997</v>
      </c>
      <c r="U14652" s="1">
        <f t="shared" si="911"/>
        <v>262.35512285713872</v>
      </c>
    </row>
    <row r="14653" spans="13:21" x14ac:dyDescent="0.3">
      <c r="M14653" s="1">
        <f t="shared" si="912"/>
        <v>41.845714285718373</v>
      </c>
      <c r="N14653" s="1"/>
      <c r="O14653">
        <v>14.25667</v>
      </c>
      <c r="P14653">
        <v>309.10068000000001</v>
      </c>
      <c r="Q14653" s="1">
        <f t="shared" si="910"/>
        <v>267.25496571428164</v>
      </c>
      <c r="S14653">
        <v>14.24751</v>
      </c>
      <c r="T14653">
        <v>304.19326000000001</v>
      </c>
      <c r="U14653" s="1">
        <f t="shared" si="911"/>
        <v>262.34754571428164</v>
      </c>
    </row>
    <row r="14654" spans="13:21" x14ac:dyDescent="0.3">
      <c r="M14654" s="1">
        <f t="shared" si="912"/>
        <v>41.848571428575518</v>
      </c>
      <c r="N14654" s="1"/>
      <c r="O14654">
        <v>14.2584</v>
      </c>
      <c r="P14654">
        <v>309.10091</v>
      </c>
      <c r="Q14654" s="1">
        <f t="shared" si="910"/>
        <v>267.2523385714245</v>
      </c>
      <c r="S14654">
        <v>14.25028</v>
      </c>
      <c r="T14654">
        <v>304.19278000000003</v>
      </c>
      <c r="U14654" s="1">
        <f t="shared" si="911"/>
        <v>262.34420857142453</v>
      </c>
    </row>
    <row r="14655" spans="13:21" x14ac:dyDescent="0.3">
      <c r="M14655" s="1">
        <f t="shared" si="912"/>
        <v>41.851428571432663</v>
      </c>
      <c r="N14655" s="1"/>
      <c r="O14655">
        <v>14.2584</v>
      </c>
      <c r="P14655">
        <v>309.11673000000002</v>
      </c>
      <c r="Q14655" s="1">
        <f t="shared" si="910"/>
        <v>267.26530142856734</v>
      </c>
      <c r="S14655">
        <v>14.25131</v>
      </c>
      <c r="T14655">
        <v>304.19080000000002</v>
      </c>
      <c r="U14655" s="1">
        <f t="shared" si="911"/>
        <v>262.33937142856735</v>
      </c>
    </row>
    <row r="14656" spans="13:21" x14ac:dyDescent="0.3">
      <c r="M14656" s="1">
        <f t="shared" si="912"/>
        <v>41.854285714289809</v>
      </c>
      <c r="N14656" s="1"/>
      <c r="O14656">
        <v>14.2584</v>
      </c>
      <c r="P14656">
        <v>309.12306000000001</v>
      </c>
      <c r="Q14656" s="1">
        <f t="shared" si="910"/>
        <v>267.26877428571021</v>
      </c>
      <c r="S14656">
        <v>14.252980000000001</v>
      </c>
      <c r="T14656">
        <v>304.18668000000002</v>
      </c>
      <c r="U14656" s="1">
        <f t="shared" si="911"/>
        <v>262.33239428571022</v>
      </c>
    </row>
    <row r="14657" spans="13:21" x14ac:dyDescent="0.3">
      <c r="M14657" s="1">
        <f t="shared" si="912"/>
        <v>41.857142857146954</v>
      </c>
      <c r="N14657" s="1"/>
      <c r="O14657">
        <v>14.2584</v>
      </c>
      <c r="P14657">
        <v>309.12394999999998</v>
      </c>
      <c r="Q14657" s="1">
        <f t="shared" si="910"/>
        <v>267.26680714285305</v>
      </c>
      <c r="S14657">
        <v>14.252980000000001</v>
      </c>
      <c r="T14657">
        <v>304.19403</v>
      </c>
      <c r="U14657" s="1">
        <f t="shared" si="911"/>
        <v>262.33688714285302</v>
      </c>
    </row>
    <row r="14658" spans="13:21" x14ac:dyDescent="0.3">
      <c r="M14658" s="1">
        <f t="shared" si="912"/>
        <v>41.860000000004099</v>
      </c>
      <c r="N14658" s="1"/>
      <c r="O14658">
        <v>14.2584</v>
      </c>
      <c r="P14658">
        <v>309.13868000000002</v>
      </c>
      <c r="Q14658" s="1">
        <f t="shared" si="910"/>
        <v>267.27867999999592</v>
      </c>
      <c r="S14658">
        <v>14.252980000000001</v>
      </c>
      <c r="T14658">
        <v>304.19441</v>
      </c>
      <c r="U14658" s="1">
        <f t="shared" si="911"/>
        <v>262.3344099999959</v>
      </c>
    </row>
    <row r="14659" spans="13:21" x14ac:dyDescent="0.3">
      <c r="M14659" s="1">
        <f t="shared" si="912"/>
        <v>41.862857142861245</v>
      </c>
      <c r="N14659" s="1"/>
      <c r="O14659">
        <v>14.2584</v>
      </c>
      <c r="P14659">
        <v>309.16753</v>
      </c>
      <c r="Q14659" s="1">
        <f t="shared" si="910"/>
        <v>267.30467285713877</v>
      </c>
      <c r="S14659">
        <v>14.252980000000001</v>
      </c>
      <c r="T14659">
        <v>304.19792999999999</v>
      </c>
      <c r="U14659" s="1">
        <f t="shared" si="911"/>
        <v>262.33507285713875</v>
      </c>
    </row>
    <row r="14660" spans="13:21" x14ac:dyDescent="0.3">
      <c r="M14660" s="1">
        <f t="shared" si="912"/>
        <v>41.86571428571839</v>
      </c>
      <c r="N14660" s="1"/>
      <c r="O14660">
        <v>14.2584</v>
      </c>
      <c r="P14660">
        <v>309.18696</v>
      </c>
      <c r="Q14660" s="1">
        <f t="shared" si="910"/>
        <v>267.32124571428159</v>
      </c>
      <c r="S14660">
        <v>14.252980000000001</v>
      </c>
      <c r="T14660">
        <v>304.20328999999998</v>
      </c>
      <c r="U14660" s="1">
        <f t="shared" si="911"/>
        <v>262.33757571428157</v>
      </c>
    </row>
    <row r="14661" spans="13:21" x14ac:dyDescent="0.3">
      <c r="M14661" s="1">
        <f t="shared" si="912"/>
        <v>41.868571428575535</v>
      </c>
      <c r="N14661" s="1"/>
      <c r="O14661">
        <v>14.2584</v>
      </c>
      <c r="P14661">
        <v>309.18531999999999</v>
      </c>
      <c r="Q14661" s="1">
        <f t="shared" si="910"/>
        <v>267.31674857142445</v>
      </c>
      <c r="S14661">
        <v>14.252980000000001</v>
      </c>
      <c r="T14661">
        <v>304.20704000000001</v>
      </c>
      <c r="U14661" s="1">
        <f t="shared" si="911"/>
        <v>262.33846857142447</v>
      </c>
    </row>
    <row r="14662" spans="13:21" x14ac:dyDescent="0.3">
      <c r="M14662" s="1">
        <f t="shared" si="912"/>
        <v>41.871428571432681</v>
      </c>
      <c r="N14662" s="1"/>
      <c r="O14662">
        <v>14.2584</v>
      </c>
      <c r="P14662">
        <v>309.18885</v>
      </c>
      <c r="Q14662" s="1">
        <f t="shared" si="910"/>
        <v>267.31742142856734</v>
      </c>
      <c r="S14662">
        <v>14.252980000000001</v>
      </c>
      <c r="T14662">
        <v>304.23120999999998</v>
      </c>
      <c r="U14662" s="1">
        <f t="shared" si="911"/>
        <v>262.35978142856732</v>
      </c>
    </row>
    <row r="14663" spans="13:21" x14ac:dyDescent="0.3">
      <c r="M14663" s="1">
        <f t="shared" si="912"/>
        <v>41.874285714289826</v>
      </c>
      <c r="N14663" s="1"/>
      <c r="O14663">
        <v>14.2584</v>
      </c>
      <c r="P14663">
        <v>309.21633000000003</v>
      </c>
      <c r="Q14663" s="1">
        <f t="shared" si="910"/>
        <v>267.34204428571019</v>
      </c>
      <c r="S14663">
        <v>14.252980000000001</v>
      </c>
      <c r="T14663">
        <v>304.25297</v>
      </c>
      <c r="U14663" s="1">
        <f t="shared" si="911"/>
        <v>262.37868428571016</v>
      </c>
    </row>
    <row r="14664" spans="13:21" x14ac:dyDescent="0.3">
      <c r="M14664" s="1">
        <f t="shared" si="912"/>
        <v>41.877142857146971</v>
      </c>
      <c r="N14664" s="1"/>
      <c r="O14664">
        <v>14.2584</v>
      </c>
      <c r="P14664">
        <v>309.23295000000002</v>
      </c>
      <c r="Q14664" s="1">
        <f t="shared" si="910"/>
        <v>267.35580714285305</v>
      </c>
      <c r="S14664">
        <v>14.252980000000001</v>
      </c>
      <c r="T14664">
        <v>304.27641</v>
      </c>
      <c r="U14664" s="1">
        <f t="shared" si="911"/>
        <v>262.39926714285303</v>
      </c>
    </row>
    <row r="14665" spans="13:21" x14ac:dyDescent="0.3">
      <c r="M14665" s="1">
        <f t="shared" si="912"/>
        <v>41.880000000004117</v>
      </c>
      <c r="N14665" s="1"/>
      <c r="O14665">
        <v>14.2584</v>
      </c>
      <c r="P14665">
        <v>309.22753</v>
      </c>
      <c r="Q14665" s="1">
        <f t="shared" ref="Q14665:Q14728" si="913">P14665-M14665</f>
        <v>267.34752999999591</v>
      </c>
      <c r="S14665">
        <v>14.252980000000001</v>
      </c>
      <c r="T14665">
        <v>304.30473999999998</v>
      </c>
      <c r="U14665" s="1">
        <f t="shared" ref="U14665:U14728" si="914">T14665-M14665</f>
        <v>262.42473999999584</v>
      </c>
    </row>
    <row r="14666" spans="13:21" x14ac:dyDescent="0.3">
      <c r="M14666" s="1">
        <f t="shared" si="912"/>
        <v>41.882857142861262</v>
      </c>
      <c r="N14666" s="1"/>
      <c r="O14666">
        <v>14.2584</v>
      </c>
      <c r="P14666">
        <v>309.22255000000001</v>
      </c>
      <c r="Q14666" s="1">
        <f t="shared" si="913"/>
        <v>267.33969285713874</v>
      </c>
      <c r="S14666">
        <v>14.25559</v>
      </c>
      <c r="T14666">
        <v>304.33051</v>
      </c>
      <c r="U14666" s="1">
        <f t="shared" si="914"/>
        <v>262.44765285713873</v>
      </c>
    </row>
    <row r="14667" spans="13:21" x14ac:dyDescent="0.3">
      <c r="M14667" s="1">
        <f t="shared" ref="M14667:M14730" si="915">M14666+M$8</f>
        <v>41.885714285718407</v>
      </c>
      <c r="N14667" s="1"/>
      <c r="O14667">
        <v>14.261710000000001</v>
      </c>
      <c r="P14667">
        <v>309.24018000000001</v>
      </c>
      <c r="Q14667" s="1">
        <f t="shared" si="913"/>
        <v>267.35446571428162</v>
      </c>
      <c r="S14667">
        <v>14.255750000000001</v>
      </c>
      <c r="T14667">
        <v>304.34804000000003</v>
      </c>
      <c r="U14667" s="1">
        <f t="shared" si="914"/>
        <v>262.46232571428163</v>
      </c>
    </row>
    <row r="14668" spans="13:21" x14ac:dyDescent="0.3">
      <c r="M14668" s="1">
        <f t="shared" si="915"/>
        <v>41.888571428575553</v>
      </c>
      <c r="N14668" s="1"/>
      <c r="O14668">
        <v>14.26756</v>
      </c>
      <c r="P14668">
        <v>309.25364000000002</v>
      </c>
      <c r="Q14668" s="1">
        <f t="shared" si="913"/>
        <v>267.36506857142444</v>
      </c>
      <c r="S14668">
        <v>14.26052</v>
      </c>
      <c r="T14668">
        <v>304.34735999999998</v>
      </c>
      <c r="U14668" s="1">
        <f t="shared" si="914"/>
        <v>262.45878857142441</v>
      </c>
    </row>
    <row r="14669" spans="13:21" x14ac:dyDescent="0.3">
      <c r="M14669" s="1">
        <f t="shared" si="915"/>
        <v>41.891428571432698</v>
      </c>
      <c r="N14669" s="1"/>
      <c r="O14669">
        <v>14.269830000000001</v>
      </c>
      <c r="P14669">
        <v>309.24549999999999</v>
      </c>
      <c r="Q14669" s="1">
        <f t="shared" si="913"/>
        <v>267.35407142856729</v>
      </c>
      <c r="S14669">
        <v>14.26112</v>
      </c>
      <c r="T14669">
        <v>304.34298000000001</v>
      </c>
      <c r="U14669" s="1">
        <f t="shared" si="914"/>
        <v>262.45155142856731</v>
      </c>
    </row>
    <row r="14670" spans="13:21" x14ac:dyDescent="0.3">
      <c r="M14670" s="1">
        <f t="shared" si="915"/>
        <v>41.894285714289843</v>
      </c>
      <c r="N14670" s="1"/>
      <c r="O14670">
        <v>14.2745</v>
      </c>
      <c r="P14670">
        <v>309.23898000000003</v>
      </c>
      <c r="Q14670" s="1">
        <f t="shared" si="913"/>
        <v>267.3446942857102</v>
      </c>
      <c r="S14670">
        <v>14.26112</v>
      </c>
      <c r="T14670">
        <v>304.33812</v>
      </c>
      <c r="U14670" s="1">
        <f t="shared" si="914"/>
        <v>262.44383428571018</v>
      </c>
    </row>
    <row r="14671" spans="13:21" x14ac:dyDescent="0.3">
      <c r="M14671" s="1">
        <f t="shared" si="915"/>
        <v>41.897142857146989</v>
      </c>
      <c r="N14671" s="1"/>
      <c r="O14671">
        <v>14.274660000000001</v>
      </c>
      <c r="P14671">
        <v>309.24391000000003</v>
      </c>
      <c r="Q14671" s="1">
        <f t="shared" si="913"/>
        <v>267.34676714285303</v>
      </c>
      <c r="S14671">
        <v>14.26155</v>
      </c>
      <c r="T14671">
        <v>304.32666999999998</v>
      </c>
      <c r="U14671" s="1">
        <f t="shared" si="914"/>
        <v>262.42952714285298</v>
      </c>
    </row>
    <row r="14672" spans="13:21" x14ac:dyDescent="0.3">
      <c r="M14672" s="1">
        <f t="shared" si="915"/>
        <v>41.900000000004134</v>
      </c>
      <c r="N14672" s="1"/>
      <c r="O14672">
        <v>14.27688</v>
      </c>
      <c r="P14672">
        <v>309.24245999999999</v>
      </c>
      <c r="Q14672" s="1">
        <f t="shared" si="913"/>
        <v>267.34245999999587</v>
      </c>
      <c r="S14672">
        <v>14.26534</v>
      </c>
      <c r="T14672">
        <v>304.32069000000001</v>
      </c>
      <c r="U14672" s="1">
        <f t="shared" si="914"/>
        <v>262.42068999999589</v>
      </c>
    </row>
    <row r="14673" spans="13:21" x14ac:dyDescent="0.3">
      <c r="M14673" s="1">
        <f t="shared" si="915"/>
        <v>41.902857142861279</v>
      </c>
      <c r="N14673" s="1"/>
      <c r="O14673">
        <v>14.277369999999999</v>
      </c>
      <c r="P14673">
        <v>309.22080999999997</v>
      </c>
      <c r="Q14673" s="1">
        <f t="shared" si="913"/>
        <v>267.31795285713872</v>
      </c>
      <c r="S14673">
        <v>14.266529999999999</v>
      </c>
      <c r="T14673">
        <v>304.31270000000001</v>
      </c>
      <c r="U14673" s="1">
        <f t="shared" si="914"/>
        <v>262.40984285713876</v>
      </c>
    </row>
    <row r="14674" spans="13:21" x14ac:dyDescent="0.3">
      <c r="M14674" s="1">
        <f t="shared" si="915"/>
        <v>41.905714285718425</v>
      </c>
      <c r="N14674" s="1"/>
      <c r="O14674">
        <v>14.277369999999999</v>
      </c>
      <c r="P14674">
        <v>309.20066000000003</v>
      </c>
      <c r="Q14674" s="1">
        <f t="shared" si="913"/>
        <v>267.2949457142816</v>
      </c>
      <c r="S14674">
        <v>14.266529999999999</v>
      </c>
      <c r="T14674">
        <v>304.30945000000003</v>
      </c>
      <c r="U14674" s="1">
        <f t="shared" si="914"/>
        <v>262.40373571428159</v>
      </c>
    </row>
    <row r="14675" spans="13:21" x14ac:dyDescent="0.3">
      <c r="M14675" s="1">
        <f t="shared" si="915"/>
        <v>41.90857142857557</v>
      </c>
      <c r="N14675" s="1"/>
      <c r="O14675">
        <v>14.277369999999999</v>
      </c>
      <c r="P14675">
        <v>309.20909999999998</v>
      </c>
      <c r="Q14675" s="1">
        <f t="shared" si="913"/>
        <v>267.30052857142442</v>
      </c>
      <c r="S14675">
        <v>14.266529999999999</v>
      </c>
      <c r="T14675">
        <v>304.30568</v>
      </c>
      <c r="U14675" s="1">
        <f t="shared" si="914"/>
        <v>262.39710857142444</v>
      </c>
    </row>
    <row r="14676" spans="13:21" x14ac:dyDescent="0.3">
      <c r="M14676" s="1">
        <f t="shared" si="915"/>
        <v>41.911428571432715</v>
      </c>
      <c r="N14676" s="1"/>
      <c r="O14676">
        <v>14.277369999999999</v>
      </c>
      <c r="P14676">
        <v>309.22917999999999</v>
      </c>
      <c r="Q14676" s="1">
        <f t="shared" si="913"/>
        <v>267.31775142856725</v>
      </c>
      <c r="S14676">
        <v>14.26821</v>
      </c>
      <c r="T14676">
        <v>304.29417000000001</v>
      </c>
      <c r="U14676" s="1">
        <f t="shared" si="914"/>
        <v>262.38274142856727</v>
      </c>
    </row>
    <row r="14677" spans="13:21" x14ac:dyDescent="0.3">
      <c r="M14677" s="1">
        <f t="shared" si="915"/>
        <v>41.914285714289861</v>
      </c>
      <c r="N14677" s="1"/>
      <c r="O14677">
        <v>14.277369999999999</v>
      </c>
      <c r="P14677">
        <v>309.23860999999999</v>
      </c>
      <c r="Q14677" s="1">
        <f t="shared" si="913"/>
        <v>267.32432428571013</v>
      </c>
      <c r="S14677">
        <v>14.26924</v>
      </c>
      <c r="T14677">
        <v>304.29104000000001</v>
      </c>
      <c r="U14677" s="1">
        <f t="shared" si="914"/>
        <v>262.37675428571015</v>
      </c>
    </row>
    <row r="14678" spans="13:21" x14ac:dyDescent="0.3">
      <c r="M14678" s="1">
        <f t="shared" si="915"/>
        <v>41.917142857147006</v>
      </c>
      <c r="N14678" s="1"/>
      <c r="O14678">
        <v>14.277369999999999</v>
      </c>
      <c r="P14678">
        <v>309.24531999999999</v>
      </c>
      <c r="Q14678" s="1">
        <f t="shared" si="913"/>
        <v>267.32817714285301</v>
      </c>
      <c r="S14678">
        <v>14.26924</v>
      </c>
      <c r="T14678">
        <v>304.28379999999999</v>
      </c>
      <c r="U14678" s="1">
        <f t="shared" si="914"/>
        <v>262.366657142853</v>
      </c>
    </row>
    <row r="14679" spans="13:21" x14ac:dyDescent="0.3">
      <c r="M14679" s="1">
        <f t="shared" si="915"/>
        <v>41.920000000004151</v>
      </c>
      <c r="N14679" s="1"/>
      <c r="O14679">
        <v>14.277369999999999</v>
      </c>
      <c r="P14679">
        <v>309.27307000000002</v>
      </c>
      <c r="Q14679" s="1">
        <f t="shared" si="913"/>
        <v>267.35306999999585</v>
      </c>
      <c r="S14679">
        <v>14.26924</v>
      </c>
      <c r="T14679">
        <v>304.28197999999998</v>
      </c>
      <c r="U14679" s="1">
        <f t="shared" si="914"/>
        <v>262.36197999999581</v>
      </c>
    </row>
    <row r="14680" spans="13:21" x14ac:dyDescent="0.3">
      <c r="M14680" s="1">
        <f t="shared" si="915"/>
        <v>41.922857142861297</v>
      </c>
      <c r="N14680" s="1"/>
      <c r="O14680">
        <v>14.277369999999999</v>
      </c>
      <c r="P14680">
        <v>309.30297999999999</v>
      </c>
      <c r="Q14680" s="1">
        <f t="shared" si="913"/>
        <v>267.3801228571387</v>
      </c>
      <c r="S14680">
        <v>14.26924</v>
      </c>
      <c r="T14680">
        <v>304.27672000000001</v>
      </c>
      <c r="U14680" s="1">
        <f t="shared" si="914"/>
        <v>262.35386285713872</v>
      </c>
    </row>
    <row r="14681" spans="13:21" x14ac:dyDescent="0.3">
      <c r="M14681" s="1">
        <f t="shared" si="915"/>
        <v>41.925714285718442</v>
      </c>
      <c r="N14681" s="1"/>
      <c r="O14681">
        <v>14.277369999999999</v>
      </c>
      <c r="P14681">
        <v>309.31884000000002</v>
      </c>
      <c r="Q14681" s="1">
        <f t="shared" si="913"/>
        <v>267.39312571428161</v>
      </c>
      <c r="S14681">
        <v>14.26924</v>
      </c>
      <c r="T14681">
        <v>304.26844</v>
      </c>
      <c r="U14681" s="1">
        <f t="shared" si="914"/>
        <v>262.34272571428153</v>
      </c>
    </row>
    <row r="14682" spans="13:21" x14ac:dyDescent="0.3">
      <c r="M14682" s="1">
        <f t="shared" si="915"/>
        <v>41.928571428575587</v>
      </c>
      <c r="N14682" s="1"/>
      <c r="O14682">
        <v>14.277369999999999</v>
      </c>
      <c r="P14682">
        <v>309.32328000000001</v>
      </c>
      <c r="Q14682" s="1">
        <f t="shared" si="913"/>
        <v>267.39470857142442</v>
      </c>
      <c r="S14682">
        <v>14.26924</v>
      </c>
      <c r="T14682">
        <v>304.26877000000002</v>
      </c>
      <c r="U14682" s="1">
        <f t="shared" si="914"/>
        <v>262.34019857142442</v>
      </c>
    </row>
    <row r="14683" spans="13:21" x14ac:dyDescent="0.3">
      <c r="M14683" s="1">
        <f t="shared" si="915"/>
        <v>41.931428571432733</v>
      </c>
      <c r="N14683" s="1"/>
      <c r="O14683">
        <v>14.277369999999999</v>
      </c>
      <c r="P14683">
        <v>309.34375999999997</v>
      </c>
      <c r="Q14683" s="1">
        <f t="shared" si="913"/>
        <v>267.41233142856726</v>
      </c>
      <c r="S14683">
        <v>14.26924</v>
      </c>
      <c r="T14683">
        <v>304.26155999999997</v>
      </c>
      <c r="U14683" s="1">
        <f t="shared" si="914"/>
        <v>262.33013142856726</v>
      </c>
    </row>
    <row r="14684" spans="13:21" x14ac:dyDescent="0.3">
      <c r="M14684" s="1">
        <f t="shared" si="915"/>
        <v>41.934285714289878</v>
      </c>
      <c r="N14684" s="1"/>
      <c r="O14684">
        <v>14.277369999999999</v>
      </c>
      <c r="P14684">
        <v>309.36657000000002</v>
      </c>
      <c r="Q14684" s="1">
        <f t="shared" si="913"/>
        <v>267.43228428571013</v>
      </c>
      <c r="S14684">
        <v>14.26924</v>
      </c>
      <c r="T14684">
        <v>304.25011000000001</v>
      </c>
      <c r="U14684" s="1">
        <f t="shared" si="914"/>
        <v>262.31582428571011</v>
      </c>
    </row>
    <row r="14685" spans="13:21" x14ac:dyDescent="0.3">
      <c r="M14685" s="1">
        <f t="shared" si="915"/>
        <v>41.937142857147023</v>
      </c>
      <c r="N14685" s="1"/>
      <c r="O14685">
        <v>14.277369999999999</v>
      </c>
      <c r="P14685">
        <v>309.37378999999999</v>
      </c>
      <c r="Q14685" s="1">
        <f t="shared" si="913"/>
        <v>267.43664714285296</v>
      </c>
      <c r="S14685">
        <v>14.26924</v>
      </c>
      <c r="T14685">
        <v>304.24819000000002</v>
      </c>
      <c r="U14685" s="1">
        <f t="shared" si="914"/>
        <v>262.311047142853</v>
      </c>
    </row>
    <row r="14686" spans="13:21" x14ac:dyDescent="0.3">
      <c r="M14686" s="1">
        <f t="shared" si="915"/>
        <v>41.940000000004169</v>
      </c>
      <c r="N14686" s="1"/>
      <c r="O14686">
        <v>14.277369999999999</v>
      </c>
      <c r="P14686">
        <v>309.36774000000003</v>
      </c>
      <c r="Q14686" s="1">
        <f t="shared" si="913"/>
        <v>267.42773999999588</v>
      </c>
      <c r="S14686">
        <v>14.27379</v>
      </c>
      <c r="T14686">
        <v>304.25259999999997</v>
      </c>
      <c r="U14686" s="1">
        <f t="shared" si="914"/>
        <v>262.31259999999583</v>
      </c>
    </row>
    <row r="14687" spans="13:21" x14ac:dyDescent="0.3">
      <c r="M14687" s="1">
        <f t="shared" si="915"/>
        <v>41.942857142861314</v>
      </c>
      <c r="N14687" s="1"/>
      <c r="O14687">
        <v>14.277369999999999</v>
      </c>
      <c r="P14687">
        <v>309.38621999999998</v>
      </c>
      <c r="Q14687" s="1">
        <f t="shared" si="913"/>
        <v>267.44336285713865</v>
      </c>
      <c r="S14687">
        <v>14.277369999999999</v>
      </c>
      <c r="T14687">
        <v>304.27228000000002</v>
      </c>
      <c r="U14687" s="1">
        <f t="shared" si="914"/>
        <v>262.3294228571387</v>
      </c>
    </row>
    <row r="14688" spans="13:21" x14ac:dyDescent="0.3">
      <c r="M14688" s="1">
        <f t="shared" si="915"/>
        <v>41.945714285718459</v>
      </c>
      <c r="N14688" s="1"/>
      <c r="O14688">
        <v>14.277749999999999</v>
      </c>
      <c r="P14688">
        <v>309.40555999999998</v>
      </c>
      <c r="Q14688" s="1">
        <f t="shared" si="913"/>
        <v>267.45984571428153</v>
      </c>
      <c r="S14688">
        <v>14.278840000000001</v>
      </c>
      <c r="T14688">
        <v>304.28798</v>
      </c>
      <c r="U14688" s="1">
        <f t="shared" si="914"/>
        <v>262.34226571428155</v>
      </c>
    </row>
    <row r="14689" spans="13:21" x14ac:dyDescent="0.3">
      <c r="M14689" s="1">
        <f t="shared" si="915"/>
        <v>41.948571428575605</v>
      </c>
      <c r="N14689" s="1"/>
      <c r="O14689">
        <v>14.28008</v>
      </c>
      <c r="P14689">
        <v>309.40068000000002</v>
      </c>
      <c r="Q14689" s="1">
        <f t="shared" si="913"/>
        <v>267.45210857142445</v>
      </c>
      <c r="S14689">
        <v>14.28008</v>
      </c>
      <c r="T14689">
        <v>304.30196999999998</v>
      </c>
      <c r="U14689" s="1">
        <f t="shared" si="914"/>
        <v>262.35339857142435</v>
      </c>
    </row>
    <row r="14690" spans="13:21" x14ac:dyDescent="0.3">
      <c r="M14690" s="1">
        <f t="shared" si="915"/>
        <v>41.95142857143275</v>
      </c>
      <c r="N14690" s="1"/>
      <c r="O14690">
        <v>14.28181</v>
      </c>
      <c r="P14690">
        <v>309.37774000000002</v>
      </c>
      <c r="Q14690" s="1">
        <f t="shared" si="913"/>
        <v>267.42631142856726</v>
      </c>
      <c r="S14690">
        <v>14.28154</v>
      </c>
      <c r="T14690">
        <v>304.31885999999997</v>
      </c>
      <c r="U14690" s="1">
        <f t="shared" si="914"/>
        <v>262.36743142856722</v>
      </c>
    </row>
    <row r="14691" spans="13:21" x14ac:dyDescent="0.3">
      <c r="M14691" s="1">
        <f t="shared" si="915"/>
        <v>41.954285714289895</v>
      </c>
      <c r="N14691" s="1"/>
      <c r="O14691">
        <v>14.285500000000001</v>
      </c>
      <c r="P14691">
        <v>309.36525999999998</v>
      </c>
      <c r="Q14691" s="1">
        <f t="shared" si="913"/>
        <v>267.4109742857101</v>
      </c>
      <c r="S14691">
        <v>14.28279</v>
      </c>
      <c r="T14691">
        <v>304.33773000000002</v>
      </c>
      <c r="U14691" s="1">
        <f t="shared" si="914"/>
        <v>262.38344428571014</v>
      </c>
    </row>
    <row r="14692" spans="13:21" x14ac:dyDescent="0.3">
      <c r="M14692" s="1">
        <f t="shared" si="915"/>
        <v>41.957142857147041</v>
      </c>
      <c r="N14692" s="1"/>
      <c r="O14692">
        <v>14.28647</v>
      </c>
      <c r="P14692">
        <v>309.36246</v>
      </c>
      <c r="Q14692" s="1">
        <f t="shared" si="913"/>
        <v>267.40531714285294</v>
      </c>
      <c r="S14692">
        <v>14.2842</v>
      </c>
      <c r="T14692">
        <v>304.35442999999998</v>
      </c>
      <c r="U14692" s="1">
        <f t="shared" si="914"/>
        <v>262.39728714285292</v>
      </c>
    </row>
    <row r="14693" spans="13:21" x14ac:dyDescent="0.3">
      <c r="M14693" s="1">
        <f t="shared" si="915"/>
        <v>41.960000000004186</v>
      </c>
      <c r="N14693" s="1"/>
      <c r="O14693">
        <v>14.2882</v>
      </c>
      <c r="P14693">
        <v>309.35379</v>
      </c>
      <c r="Q14693" s="1">
        <f t="shared" si="913"/>
        <v>267.39378999999582</v>
      </c>
      <c r="S14693">
        <v>14.285500000000001</v>
      </c>
      <c r="T14693">
        <v>304.36099000000002</v>
      </c>
      <c r="U14693" s="1">
        <f t="shared" si="914"/>
        <v>262.40098999999583</v>
      </c>
    </row>
    <row r="14694" spans="13:21" x14ac:dyDescent="0.3">
      <c r="M14694" s="1">
        <f t="shared" si="915"/>
        <v>41.962857142861331</v>
      </c>
      <c r="N14694" s="1"/>
      <c r="O14694">
        <v>14.28918</v>
      </c>
      <c r="P14694">
        <v>309.33828999999997</v>
      </c>
      <c r="Q14694" s="1">
        <f t="shared" si="913"/>
        <v>267.37543285713866</v>
      </c>
      <c r="S14694">
        <v>14.285500000000001</v>
      </c>
      <c r="T14694">
        <v>304.37144999999998</v>
      </c>
      <c r="U14694" s="1">
        <f t="shared" si="914"/>
        <v>262.40859285713867</v>
      </c>
    </row>
    <row r="14695" spans="13:21" x14ac:dyDescent="0.3">
      <c r="M14695" s="1">
        <f t="shared" si="915"/>
        <v>41.965714285718477</v>
      </c>
      <c r="N14695" s="1"/>
      <c r="O14695">
        <v>14.29091</v>
      </c>
      <c r="P14695">
        <v>309.33956999999998</v>
      </c>
      <c r="Q14695" s="1">
        <f t="shared" si="913"/>
        <v>267.37385571428149</v>
      </c>
      <c r="S14695">
        <v>14.285500000000001</v>
      </c>
      <c r="T14695">
        <v>304.38706000000002</v>
      </c>
      <c r="U14695" s="1">
        <f t="shared" si="914"/>
        <v>262.42134571428153</v>
      </c>
    </row>
    <row r="14696" spans="13:21" x14ac:dyDescent="0.3">
      <c r="M14696" s="1">
        <f t="shared" si="915"/>
        <v>41.968571428575622</v>
      </c>
      <c r="N14696" s="1"/>
      <c r="O14696">
        <v>14.291729999999999</v>
      </c>
      <c r="P14696">
        <v>309.36779000000001</v>
      </c>
      <c r="Q14696" s="1">
        <f t="shared" si="913"/>
        <v>267.3992185714244</v>
      </c>
      <c r="S14696">
        <v>14.285500000000001</v>
      </c>
      <c r="T14696">
        <v>304.39100000000002</v>
      </c>
      <c r="U14696" s="1">
        <f t="shared" si="914"/>
        <v>262.4224285714244</v>
      </c>
    </row>
    <row r="14697" spans="13:21" x14ac:dyDescent="0.3">
      <c r="M14697" s="1">
        <f t="shared" si="915"/>
        <v>41.971428571432767</v>
      </c>
      <c r="N14697" s="1"/>
      <c r="O14697">
        <v>14.293620000000001</v>
      </c>
      <c r="P14697">
        <v>309.38035000000002</v>
      </c>
      <c r="Q14697" s="1">
        <f t="shared" si="913"/>
        <v>267.40892142856728</v>
      </c>
      <c r="S14697">
        <v>14.285500000000001</v>
      </c>
      <c r="T14697">
        <v>304.39487000000003</v>
      </c>
      <c r="U14697" s="1">
        <f t="shared" si="914"/>
        <v>262.42344142856723</v>
      </c>
    </row>
    <row r="14698" spans="13:21" x14ac:dyDescent="0.3">
      <c r="M14698" s="1">
        <f t="shared" si="915"/>
        <v>41.974285714289913</v>
      </c>
      <c r="N14698" s="1"/>
      <c r="O14698">
        <v>14.293620000000001</v>
      </c>
      <c r="P14698">
        <v>309.38101999999998</v>
      </c>
      <c r="Q14698" s="1">
        <f t="shared" si="913"/>
        <v>267.40673428571006</v>
      </c>
      <c r="S14698">
        <v>14.285500000000001</v>
      </c>
      <c r="T14698">
        <v>304.39587999999998</v>
      </c>
      <c r="U14698" s="1">
        <f t="shared" si="914"/>
        <v>262.42159428571006</v>
      </c>
    </row>
    <row r="14699" spans="13:21" x14ac:dyDescent="0.3">
      <c r="M14699" s="1">
        <f t="shared" si="915"/>
        <v>41.977142857147058</v>
      </c>
      <c r="N14699" s="1"/>
      <c r="O14699">
        <v>14.293620000000001</v>
      </c>
      <c r="P14699">
        <v>309.39130999999998</v>
      </c>
      <c r="Q14699" s="1">
        <f t="shared" si="913"/>
        <v>267.41416714285293</v>
      </c>
      <c r="S14699">
        <v>14.285500000000001</v>
      </c>
      <c r="T14699">
        <v>304.39969000000002</v>
      </c>
      <c r="U14699" s="1">
        <f t="shared" si="914"/>
        <v>262.42254714285298</v>
      </c>
    </row>
    <row r="14700" spans="13:21" x14ac:dyDescent="0.3">
      <c r="M14700" s="1">
        <f t="shared" si="915"/>
        <v>41.980000000004203</v>
      </c>
      <c r="N14700" s="1"/>
      <c r="O14700">
        <v>14.293620000000001</v>
      </c>
      <c r="P14700">
        <v>309.41645</v>
      </c>
      <c r="Q14700" s="1">
        <f t="shared" si="913"/>
        <v>267.43644999999577</v>
      </c>
      <c r="S14700">
        <v>14.285500000000001</v>
      </c>
      <c r="T14700">
        <v>304.39981</v>
      </c>
      <c r="U14700" s="1">
        <f t="shared" si="914"/>
        <v>262.41980999999578</v>
      </c>
    </row>
    <row r="14701" spans="13:21" x14ac:dyDescent="0.3">
      <c r="M14701" s="1">
        <f t="shared" si="915"/>
        <v>41.982857142861349</v>
      </c>
      <c r="N14701" s="1"/>
      <c r="O14701">
        <v>14.293620000000001</v>
      </c>
      <c r="P14701">
        <v>309.42982999999998</v>
      </c>
      <c r="Q14701" s="1">
        <f t="shared" si="913"/>
        <v>267.44697285713863</v>
      </c>
      <c r="S14701">
        <v>14.285500000000001</v>
      </c>
      <c r="T14701">
        <v>304.38697999999999</v>
      </c>
      <c r="U14701" s="1">
        <f t="shared" si="914"/>
        <v>262.40412285713865</v>
      </c>
    </row>
    <row r="14702" spans="13:21" x14ac:dyDescent="0.3">
      <c r="M14702" s="1">
        <f t="shared" si="915"/>
        <v>41.985714285718494</v>
      </c>
      <c r="N14702" s="1"/>
      <c r="O14702">
        <v>14.293620000000001</v>
      </c>
      <c r="P14702">
        <v>309.42592000000002</v>
      </c>
      <c r="Q14702" s="1">
        <f t="shared" si="913"/>
        <v>267.44020571428155</v>
      </c>
      <c r="S14702">
        <v>14.285500000000001</v>
      </c>
      <c r="T14702">
        <v>304.37891000000002</v>
      </c>
      <c r="U14702" s="1">
        <f t="shared" si="914"/>
        <v>262.39319571428155</v>
      </c>
    </row>
    <row r="14703" spans="13:21" x14ac:dyDescent="0.3">
      <c r="M14703" s="1">
        <f t="shared" si="915"/>
        <v>41.988571428575639</v>
      </c>
      <c r="N14703" s="1"/>
      <c r="O14703">
        <v>14.293620000000001</v>
      </c>
      <c r="P14703">
        <v>309.43086</v>
      </c>
      <c r="Q14703" s="1">
        <f t="shared" si="913"/>
        <v>267.44228857142434</v>
      </c>
      <c r="S14703">
        <v>14.285500000000001</v>
      </c>
      <c r="T14703">
        <v>304.36545000000001</v>
      </c>
      <c r="U14703" s="1">
        <f t="shared" si="914"/>
        <v>262.37687857142436</v>
      </c>
    </row>
    <row r="14704" spans="13:21" x14ac:dyDescent="0.3">
      <c r="M14704" s="1">
        <f t="shared" si="915"/>
        <v>41.991428571432785</v>
      </c>
      <c r="N14704" s="1"/>
      <c r="O14704">
        <v>14.293950000000001</v>
      </c>
      <c r="P14704">
        <v>309.45262000000002</v>
      </c>
      <c r="Q14704" s="1">
        <f t="shared" si="913"/>
        <v>267.46119142856725</v>
      </c>
      <c r="S14704">
        <v>14.285500000000001</v>
      </c>
      <c r="T14704">
        <v>304.34897999999998</v>
      </c>
      <c r="U14704" s="1">
        <f t="shared" si="914"/>
        <v>262.35755142856721</v>
      </c>
    </row>
    <row r="14705" spans="13:21" x14ac:dyDescent="0.3">
      <c r="M14705" s="1">
        <f t="shared" si="915"/>
        <v>41.99428571428993</v>
      </c>
      <c r="N14705" s="1"/>
      <c r="O14705">
        <v>14.29801</v>
      </c>
      <c r="P14705">
        <v>309.45952</v>
      </c>
      <c r="Q14705" s="1">
        <f t="shared" si="913"/>
        <v>267.46523428571004</v>
      </c>
      <c r="S14705">
        <v>14.28994</v>
      </c>
      <c r="T14705">
        <v>304.32997</v>
      </c>
      <c r="U14705" s="1">
        <f t="shared" si="914"/>
        <v>262.33568428571004</v>
      </c>
    </row>
    <row r="14706" spans="13:21" x14ac:dyDescent="0.3">
      <c r="M14706" s="1">
        <f t="shared" si="915"/>
        <v>41.997142857147075</v>
      </c>
      <c r="N14706" s="1"/>
      <c r="O14706">
        <v>14.29904</v>
      </c>
      <c r="P14706">
        <v>309.45017999999999</v>
      </c>
      <c r="Q14706" s="1">
        <f t="shared" si="913"/>
        <v>267.45303714285291</v>
      </c>
      <c r="S14706">
        <v>14.29092</v>
      </c>
      <c r="T14706">
        <v>304.30061000000001</v>
      </c>
      <c r="U14706" s="1">
        <f t="shared" si="914"/>
        <v>262.30346714285292</v>
      </c>
    </row>
    <row r="14707" spans="13:21" x14ac:dyDescent="0.3">
      <c r="M14707" s="1">
        <f t="shared" si="915"/>
        <v>42.000000000004221</v>
      </c>
      <c r="N14707" s="1"/>
      <c r="O14707">
        <v>14.29969</v>
      </c>
      <c r="P14707">
        <v>309.45173999999997</v>
      </c>
      <c r="Q14707" s="1">
        <f t="shared" si="913"/>
        <v>267.45173999999577</v>
      </c>
      <c r="S14707">
        <v>14.2933</v>
      </c>
      <c r="T14707">
        <v>304.28442000000001</v>
      </c>
      <c r="U14707" s="1">
        <f t="shared" si="914"/>
        <v>262.28441999999581</v>
      </c>
    </row>
    <row r="14708" spans="13:21" x14ac:dyDescent="0.3">
      <c r="M14708" s="1">
        <f t="shared" si="915"/>
        <v>42.002857142861366</v>
      </c>
      <c r="N14708" s="1"/>
      <c r="O14708">
        <v>14.30175</v>
      </c>
      <c r="P14708">
        <v>309.46032000000002</v>
      </c>
      <c r="Q14708" s="1">
        <f t="shared" si="913"/>
        <v>267.45746285713864</v>
      </c>
      <c r="S14708">
        <v>14.29373</v>
      </c>
      <c r="T14708">
        <v>304.26965000000001</v>
      </c>
      <c r="U14708" s="1">
        <f t="shared" si="914"/>
        <v>262.26679285713863</v>
      </c>
    </row>
    <row r="14709" spans="13:21" x14ac:dyDescent="0.3">
      <c r="M14709" s="1">
        <f t="shared" si="915"/>
        <v>42.005714285718511</v>
      </c>
      <c r="N14709" s="1"/>
      <c r="O14709">
        <v>14.30175</v>
      </c>
      <c r="P14709">
        <v>309.46199999999999</v>
      </c>
      <c r="Q14709" s="1">
        <f t="shared" si="913"/>
        <v>267.45628571428148</v>
      </c>
      <c r="S14709">
        <v>14.29829</v>
      </c>
      <c r="T14709">
        <v>304.25682</v>
      </c>
      <c r="U14709" s="1">
        <f t="shared" si="914"/>
        <v>262.25110571428149</v>
      </c>
    </row>
    <row r="14710" spans="13:21" x14ac:dyDescent="0.3">
      <c r="M14710" s="1">
        <f t="shared" si="915"/>
        <v>42.008571428575657</v>
      </c>
      <c r="N14710" s="1"/>
      <c r="O14710">
        <v>14.30175</v>
      </c>
      <c r="P14710">
        <v>309.45236999999997</v>
      </c>
      <c r="Q14710" s="1">
        <f t="shared" si="913"/>
        <v>267.44379857142434</v>
      </c>
      <c r="S14710">
        <v>14.29904</v>
      </c>
      <c r="T14710">
        <v>304.25042000000002</v>
      </c>
      <c r="U14710" s="1">
        <f t="shared" si="914"/>
        <v>262.24184857142438</v>
      </c>
    </row>
    <row r="14711" spans="13:21" x14ac:dyDescent="0.3">
      <c r="M14711" s="1">
        <f t="shared" si="915"/>
        <v>42.011428571432802</v>
      </c>
      <c r="N14711" s="1"/>
      <c r="O14711">
        <v>14.303750000000001</v>
      </c>
      <c r="P14711">
        <v>309.44652000000002</v>
      </c>
      <c r="Q14711" s="1">
        <f t="shared" si="913"/>
        <v>267.4350914285672</v>
      </c>
      <c r="S14711">
        <v>14.30132</v>
      </c>
      <c r="T14711">
        <v>304.25662999999997</v>
      </c>
      <c r="U14711" s="1">
        <f t="shared" si="914"/>
        <v>262.24520142856716</v>
      </c>
    </row>
    <row r="14712" spans="13:21" x14ac:dyDescent="0.3">
      <c r="M14712" s="1">
        <f t="shared" si="915"/>
        <v>42.014285714289947</v>
      </c>
      <c r="N14712" s="1"/>
      <c r="O14712">
        <v>14.304449999999999</v>
      </c>
      <c r="P14712">
        <v>309.46400999999997</v>
      </c>
      <c r="Q14712" s="1">
        <f t="shared" si="913"/>
        <v>267.44972428571003</v>
      </c>
      <c r="S14712">
        <v>14.30175</v>
      </c>
      <c r="T14712">
        <v>304.28205000000003</v>
      </c>
      <c r="U14712" s="1">
        <f t="shared" si="914"/>
        <v>262.26776428571009</v>
      </c>
    </row>
    <row r="14713" spans="13:21" x14ac:dyDescent="0.3">
      <c r="M14713" s="1">
        <f t="shared" si="915"/>
        <v>42.017142857147093</v>
      </c>
      <c r="N14713" s="1"/>
      <c r="O14713">
        <v>14.304449999999999</v>
      </c>
      <c r="P14713">
        <v>309.47976999999997</v>
      </c>
      <c r="Q14713" s="1">
        <f t="shared" si="913"/>
        <v>267.46262714285285</v>
      </c>
      <c r="S14713">
        <v>14.303319999999999</v>
      </c>
      <c r="T14713">
        <v>304.29673000000003</v>
      </c>
      <c r="U14713" s="1">
        <f t="shared" si="914"/>
        <v>262.27958714285296</v>
      </c>
    </row>
    <row r="14714" spans="13:21" x14ac:dyDescent="0.3">
      <c r="M14714" s="1">
        <f t="shared" si="915"/>
        <v>42.020000000004238</v>
      </c>
      <c r="N14714" s="1"/>
      <c r="O14714">
        <v>14.304449999999999</v>
      </c>
      <c r="P14714">
        <v>309.47926000000001</v>
      </c>
      <c r="Q14714" s="1">
        <f t="shared" si="913"/>
        <v>267.45925999999577</v>
      </c>
      <c r="S14714">
        <v>14.304460000000001</v>
      </c>
      <c r="T14714">
        <v>304.31335999999999</v>
      </c>
      <c r="U14714" s="1">
        <f t="shared" si="914"/>
        <v>262.29335999999574</v>
      </c>
    </row>
    <row r="14715" spans="13:21" x14ac:dyDescent="0.3">
      <c r="M14715" s="1">
        <f t="shared" si="915"/>
        <v>42.022857142861383</v>
      </c>
      <c r="N14715" s="1"/>
      <c r="O14715">
        <v>14.30538</v>
      </c>
      <c r="P14715">
        <v>309.48156</v>
      </c>
      <c r="Q14715" s="1">
        <f t="shared" si="913"/>
        <v>267.45870285713863</v>
      </c>
      <c r="S14715">
        <v>14.304460000000001</v>
      </c>
      <c r="T14715">
        <v>304.33217000000002</v>
      </c>
      <c r="U14715" s="1">
        <f t="shared" si="914"/>
        <v>262.30931285713865</v>
      </c>
    </row>
    <row r="14716" spans="13:21" x14ac:dyDescent="0.3">
      <c r="M14716" s="1">
        <f t="shared" si="915"/>
        <v>42.025714285718529</v>
      </c>
      <c r="N14716" s="1"/>
      <c r="O14716">
        <v>14.30716</v>
      </c>
      <c r="P14716">
        <v>309.49849999999998</v>
      </c>
      <c r="Q14716" s="1">
        <f t="shared" si="913"/>
        <v>267.47278571428143</v>
      </c>
      <c r="S14716">
        <v>14.304460000000001</v>
      </c>
      <c r="T14716">
        <v>304.35404</v>
      </c>
      <c r="U14716" s="1">
        <f t="shared" si="914"/>
        <v>262.32832571428145</v>
      </c>
    </row>
    <row r="14717" spans="13:21" x14ac:dyDescent="0.3">
      <c r="M14717" s="1">
        <f t="shared" si="915"/>
        <v>42.028571428575674</v>
      </c>
      <c r="N14717" s="1"/>
      <c r="O14717">
        <v>14.30808</v>
      </c>
      <c r="P14717">
        <v>309.51389</v>
      </c>
      <c r="Q14717" s="1">
        <f t="shared" si="913"/>
        <v>267.48531857142433</v>
      </c>
      <c r="S14717">
        <v>14.304460000000001</v>
      </c>
      <c r="T14717">
        <v>304.37153999999998</v>
      </c>
      <c r="U14717" s="1">
        <f t="shared" si="914"/>
        <v>262.34296857142431</v>
      </c>
    </row>
    <row r="14718" spans="13:21" x14ac:dyDescent="0.3">
      <c r="M14718" s="1">
        <f t="shared" si="915"/>
        <v>42.031428571432819</v>
      </c>
      <c r="N14718" s="1"/>
      <c r="O14718">
        <v>14.30987</v>
      </c>
      <c r="P14718">
        <v>309.51175000000001</v>
      </c>
      <c r="Q14718" s="1">
        <f t="shared" si="913"/>
        <v>267.48032142856721</v>
      </c>
      <c r="S14718">
        <v>14.304460000000001</v>
      </c>
      <c r="T14718">
        <v>304.38288</v>
      </c>
      <c r="U14718" s="1">
        <f t="shared" si="914"/>
        <v>262.3514514285672</v>
      </c>
    </row>
    <row r="14719" spans="13:21" x14ac:dyDescent="0.3">
      <c r="M14719" s="1">
        <f t="shared" si="915"/>
        <v>42.034285714289965</v>
      </c>
      <c r="N14719" s="1"/>
      <c r="O14719">
        <v>14.30987</v>
      </c>
      <c r="P14719">
        <v>309.51159999999999</v>
      </c>
      <c r="Q14719" s="1">
        <f t="shared" si="913"/>
        <v>267.47731428571001</v>
      </c>
      <c r="S14719">
        <v>14.304460000000001</v>
      </c>
      <c r="T14719">
        <v>304.39972999999998</v>
      </c>
      <c r="U14719" s="1">
        <f t="shared" si="914"/>
        <v>262.36544428571</v>
      </c>
    </row>
    <row r="14720" spans="13:21" x14ac:dyDescent="0.3">
      <c r="M14720" s="1">
        <f t="shared" si="915"/>
        <v>42.03714285714711</v>
      </c>
      <c r="N14720" s="1"/>
      <c r="O14720">
        <v>14.30987</v>
      </c>
      <c r="P14720">
        <v>309.52587</v>
      </c>
      <c r="Q14720" s="1">
        <f t="shared" si="913"/>
        <v>267.48872714285289</v>
      </c>
      <c r="S14720">
        <v>14.304460000000001</v>
      </c>
      <c r="T14720">
        <v>304.41311999999999</v>
      </c>
      <c r="U14720" s="1">
        <f t="shared" si="914"/>
        <v>262.37597714285289</v>
      </c>
    </row>
    <row r="14721" spans="13:21" x14ac:dyDescent="0.3">
      <c r="M14721" s="1">
        <f t="shared" si="915"/>
        <v>42.040000000004255</v>
      </c>
      <c r="N14721" s="1"/>
      <c r="O14721">
        <v>14.30987</v>
      </c>
      <c r="P14721">
        <v>309.53926000000001</v>
      </c>
      <c r="Q14721" s="1">
        <f t="shared" si="913"/>
        <v>267.49925999999573</v>
      </c>
      <c r="S14721">
        <v>14.304460000000001</v>
      </c>
      <c r="T14721">
        <v>304.41651000000002</v>
      </c>
      <c r="U14721" s="1">
        <f t="shared" si="914"/>
        <v>262.37650999999573</v>
      </c>
    </row>
    <row r="14722" spans="13:21" x14ac:dyDescent="0.3">
      <c r="M14722" s="1">
        <f t="shared" si="915"/>
        <v>42.042857142861401</v>
      </c>
      <c r="N14722" s="1"/>
      <c r="O14722">
        <v>14.30987</v>
      </c>
      <c r="P14722">
        <v>309.53420999999997</v>
      </c>
      <c r="Q14722" s="1">
        <f t="shared" si="913"/>
        <v>267.49135285713857</v>
      </c>
      <c r="S14722">
        <v>14.304460000000001</v>
      </c>
      <c r="T14722">
        <v>304.41897999999998</v>
      </c>
      <c r="U14722" s="1">
        <f t="shared" si="914"/>
        <v>262.37612285713857</v>
      </c>
    </row>
    <row r="14723" spans="13:21" x14ac:dyDescent="0.3">
      <c r="M14723" s="1">
        <f t="shared" si="915"/>
        <v>42.045714285718546</v>
      </c>
      <c r="N14723" s="1"/>
      <c r="O14723">
        <v>14.312530000000001</v>
      </c>
      <c r="P14723">
        <v>309.52226999999999</v>
      </c>
      <c r="Q14723" s="1">
        <f t="shared" si="913"/>
        <v>267.47655571428146</v>
      </c>
      <c r="S14723">
        <v>14.304460000000001</v>
      </c>
      <c r="T14723">
        <v>304.40922999999998</v>
      </c>
      <c r="U14723" s="1">
        <f t="shared" si="914"/>
        <v>262.36351571428145</v>
      </c>
    </row>
    <row r="14724" spans="13:21" x14ac:dyDescent="0.3">
      <c r="M14724" s="1">
        <f t="shared" si="915"/>
        <v>42.048571428575691</v>
      </c>
      <c r="N14724" s="1"/>
      <c r="O14724">
        <v>14.315289999999999</v>
      </c>
      <c r="P14724">
        <v>309.52276999999998</v>
      </c>
      <c r="Q14724" s="1">
        <f t="shared" si="913"/>
        <v>267.47419857142427</v>
      </c>
      <c r="S14724">
        <v>14.304460000000001</v>
      </c>
      <c r="T14724">
        <v>304.40620000000001</v>
      </c>
      <c r="U14724" s="1">
        <f t="shared" si="914"/>
        <v>262.3576285714243</v>
      </c>
    </row>
    <row r="14725" spans="13:21" x14ac:dyDescent="0.3">
      <c r="M14725" s="1">
        <f t="shared" si="915"/>
        <v>42.051428571432837</v>
      </c>
      <c r="N14725" s="1"/>
      <c r="O14725">
        <v>14.31648</v>
      </c>
      <c r="P14725">
        <v>309.52001000000001</v>
      </c>
      <c r="Q14725" s="1">
        <f t="shared" si="913"/>
        <v>267.46858142856718</v>
      </c>
      <c r="S14725">
        <v>14.304460000000001</v>
      </c>
      <c r="T14725">
        <v>304.40073999999998</v>
      </c>
      <c r="U14725" s="1">
        <f t="shared" si="914"/>
        <v>262.34931142856715</v>
      </c>
    </row>
    <row r="14726" spans="13:21" x14ac:dyDescent="0.3">
      <c r="M14726" s="1">
        <f t="shared" si="915"/>
        <v>42.054285714289982</v>
      </c>
      <c r="N14726" s="1"/>
      <c r="O14726">
        <v>14.318</v>
      </c>
      <c r="P14726">
        <v>309.49939999999998</v>
      </c>
      <c r="Q14726" s="1">
        <f t="shared" si="913"/>
        <v>267.44511428571002</v>
      </c>
      <c r="S14726">
        <v>14.304460000000001</v>
      </c>
      <c r="T14726">
        <v>304.38713000000001</v>
      </c>
      <c r="U14726" s="1">
        <f t="shared" si="914"/>
        <v>262.33284428571005</v>
      </c>
    </row>
    <row r="14727" spans="13:21" x14ac:dyDescent="0.3">
      <c r="M14727" s="1">
        <f t="shared" si="915"/>
        <v>42.057142857147127</v>
      </c>
      <c r="N14727" s="1"/>
      <c r="O14727">
        <v>14.318490000000001</v>
      </c>
      <c r="P14727">
        <v>309.48007999999999</v>
      </c>
      <c r="Q14727" s="1">
        <f t="shared" si="913"/>
        <v>267.42293714285285</v>
      </c>
      <c r="S14727">
        <v>14.305059999999999</v>
      </c>
      <c r="T14727">
        <v>304.38029</v>
      </c>
      <c r="U14727" s="1">
        <f t="shared" si="914"/>
        <v>262.32314714285286</v>
      </c>
    </row>
    <row r="14728" spans="13:21" x14ac:dyDescent="0.3">
      <c r="M14728" s="1">
        <f t="shared" si="915"/>
        <v>42.060000000004273</v>
      </c>
      <c r="N14728" s="1"/>
      <c r="O14728">
        <v>14.32071</v>
      </c>
      <c r="P14728">
        <v>309.48277000000002</v>
      </c>
      <c r="Q14728" s="1">
        <f t="shared" si="913"/>
        <v>267.42276999999575</v>
      </c>
      <c r="S14728">
        <v>14.30977</v>
      </c>
      <c r="T14728">
        <v>304.37542000000002</v>
      </c>
      <c r="U14728" s="1">
        <f t="shared" si="914"/>
        <v>262.31541999999575</v>
      </c>
    </row>
    <row r="14729" spans="13:21" x14ac:dyDescent="0.3">
      <c r="M14729" s="1">
        <f t="shared" si="915"/>
        <v>42.062857142861418</v>
      </c>
      <c r="N14729" s="1"/>
      <c r="O14729">
        <v>14.32071</v>
      </c>
      <c r="P14729">
        <v>309.49299999999999</v>
      </c>
      <c r="Q14729" s="1">
        <f t="shared" ref="Q14729:Q14792" si="916">P14729-M14729</f>
        <v>267.43014285713855</v>
      </c>
      <c r="S14729">
        <v>14.31166</v>
      </c>
      <c r="T14729">
        <v>304.37734999999998</v>
      </c>
      <c r="U14729" s="1">
        <f t="shared" ref="U14729:U14792" si="917">T14729-M14729</f>
        <v>262.31449285713859</v>
      </c>
    </row>
    <row r="14730" spans="13:21" x14ac:dyDescent="0.3">
      <c r="M14730" s="1">
        <f t="shared" si="915"/>
        <v>42.065714285718563</v>
      </c>
      <c r="N14730" s="1"/>
      <c r="O14730">
        <v>14.32071</v>
      </c>
      <c r="P14730">
        <v>309.49292000000003</v>
      </c>
      <c r="Q14730" s="1">
        <f t="shared" si="916"/>
        <v>267.42720571428146</v>
      </c>
      <c r="S14730">
        <v>14.315289999999999</v>
      </c>
      <c r="T14730">
        <v>304.37797999999998</v>
      </c>
      <c r="U14730" s="1">
        <f t="shared" si="917"/>
        <v>262.31226571428141</v>
      </c>
    </row>
    <row r="14731" spans="13:21" x14ac:dyDescent="0.3">
      <c r="M14731" s="1">
        <f t="shared" ref="M14731:M14794" si="918">M14730+M$8</f>
        <v>42.068571428575709</v>
      </c>
      <c r="N14731" s="1"/>
      <c r="O14731">
        <v>14.32071</v>
      </c>
      <c r="P14731">
        <v>309.48676</v>
      </c>
      <c r="Q14731" s="1">
        <f t="shared" si="916"/>
        <v>267.41818857142431</v>
      </c>
      <c r="S14731">
        <v>14.31714</v>
      </c>
      <c r="T14731">
        <v>304.38267999999999</v>
      </c>
      <c r="U14731" s="1">
        <f t="shared" si="917"/>
        <v>262.3141085714243</v>
      </c>
    </row>
    <row r="14732" spans="13:21" x14ac:dyDescent="0.3">
      <c r="M14732" s="1">
        <f t="shared" si="918"/>
        <v>42.071428571432854</v>
      </c>
      <c r="N14732" s="1"/>
      <c r="O14732">
        <v>14.32071</v>
      </c>
      <c r="P14732">
        <v>309.49842999999998</v>
      </c>
      <c r="Q14732" s="1">
        <f t="shared" si="916"/>
        <v>267.42700142856711</v>
      </c>
      <c r="S14732">
        <v>14.32071</v>
      </c>
      <c r="T14732">
        <v>304.40791000000002</v>
      </c>
      <c r="U14732" s="1">
        <f t="shared" si="917"/>
        <v>262.33648142856714</v>
      </c>
    </row>
    <row r="14733" spans="13:21" x14ac:dyDescent="0.3">
      <c r="M14733" s="1">
        <f t="shared" si="918"/>
        <v>42.074285714289999</v>
      </c>
      <c r="N14733" s="1"/>
      <c r="O14733">
        <v>14.32071</v>
      </c>
      <c r="P14733">
        <v>309.51958999999999</v>
      </c>
      <c r="Q14733" s="1">
        <f t="shared" si="916"/>
        <v>267.44530428570999</v>
      </c>
      <c r="S14733">
        <v>14.32141</v>
      </c>
      <c r="T14733">
        <v>304.43135000000001</v>
      </c>
      <c r="U14733" s="1">
        <f t="shared" si="917"/>
        <v>262.35706428571001</v>
      </c>
    </row>
    <row r="14734" spans="13:21" x14ac:dyDescent="0.3">
      <c r="M14734" s="1">
        <f t="shared" si="918"/>
        <v>42.077142857147145</v>
      </c>
      <c r="N14734" s="1"/>
      <c r="O14734">
        <v>14.32071</v>
      </c>
      <c r="P14734">
        <v>309.53111000000001</v>
      </c>
      <c r="Q14734" s="1">
        <f t="shared" si="916"/>
        <v>267.45396714285289</v>
      </c>
      <c r="S14734">
        <v>14.32342</v>
      </c>
      <c r="T14734">
        <v>304.45726999999999</v>
      </c>
      <c r="U14734" s="1">
        <f t="shared" si="917"/>
        <v>262.38012714285287</v>
      </c>
    </row>
    <row r="14735" spans="13:21" x14ac:dyDescent="0.3">
      <c r="M14735" s="1">
        <f t="shared" si="918"/>
        <v>42.08000000000429</v>
      </c>
      <c r="N14735" s="1"/>
      <c r="O14735">
        <v>14.32103</v>
      </c>
      <c r="P14735">
        <v>309.52944000000002</v>
      </c>
      <c r="Q14735" s="1">
        <f t="shared" si="916"/>
        <v>267.44943999999572</v>
      </c>
      <c r="S14735">
        <v>14.32342</v>
      </c>
      <c r="T14735">
        <v>304.47465999999997</v>
      </c>
      <c r="U14735" s="1">
        <f t="shared" si="917"/>
        <v>262.39465999999567</v>
      </c>
    </row>
    <row r="14736" spans="13:21" x14ac:dyDescent="0.3">
      <c r="M14736" s="1">
        <f t="shared" si="918"/>
        <v>42.082857142861435</v>
      </c>
      <c r="N14736" s="1"/>
      <c r="O14736">
        <v>14.323410000000001</v>
      </c>
      <c r="P14736">
        <v>309.53717999999998</v>
      </c>
      <c r="Q14736" s="1">
        <f t="shared" si="916"/>
        <v>267.45432285713855</v>
      </c>
      <c r="S14736">
        <v>14.32342</v>
      </c>
      <c r="T14736">
        <v>304.49031000000002</v>
      </c>
      <c r="U14736" s="1">
        <f t="shared" si="917"/>
        <v>262.40745285713859</v>
      </c>
    </row>
    <row r="14737" spans="13:21" x14ac:dyDescent="0.3">
      <c r="M14737" s="1">
        <f t="shared" si="918"/>
        <v>42.085714285718581</v>
      </c>
      <c r="N14737" s="1"/>
      <c r="O14737">
        <v>14.323410000000001</v>
      </c>
      <c r="P14737">
        <v>309.55626000000001</v>
      </c>
      <c r="Q14737" s="1">
        <f t="shared" si="916"/>
        <v>267.47054571428146</v>
      </c>
      <c r="S14737">
        <v>14.32342</v>
      </c>
      <c r="T14737">
        <v>304.50758000000002</v>
      </c>
      <c r="U14737" s="1">
        <f t="shared" si="917"/>
        <v>262.42186571428147</v>
      </c>
    </row>
    <row r="14738" spans="13:21" x14ac:dyDescent="0.3">
      <c r="M14738" s="1">
        <f t="shared" si="918"/>
        <v>42.088571428575726</v>
      </c>
      <c r="N14738" s="1"/>
      <c r="O14738">
        <v>14.32591</v>
      </c>
      <c r="P14738">
        <v>309.56108</v>
      </c>
      <c r="Q14738" s="1">
        <f t="shared" si="916"/>
        <v>267.47250857142427</v>
      </c>
      <c r="S14738">
        <v>14.32342</v>
      </c>
      <c r="T14738">
        <v>304.50646</v>
      </c>
      <c r="U14738" s="1">
        <f t="shared" si="917"/>
        <v>262.41788857142427</v>
      </c>
    </row>
    <row r="14739" spans="13:21" x14ac:dyDescent="0.3">
      <c r="M14739" s="1">
        <f t="shared" si="918"/>
        <v>42.091428571432871</v>
      </c>
      <c r="N14739" s="1"/>
      <c r="O14739">
        <v>14.32612</v>
      </c>
      <c r="P14739">
        <v>309.55291</v>
      </c>
      <c r="Q14739" s="1">
        <f t="shared" si="916"/>
        <v>267.46148142856714</v>
      </c>
      <c r="S14739">
        <v>14.32342</v>
      </c>
      <c r="T14739">
        <v>304.49948999999998</v>
      </c>
      <c r="U14739" s="1">
        <f t="shared" si="917"/>
        <v>262.40806142856712</v>
      </c>
    </row>
    <row r="14740" spans="13:21" x14ac:dyDescent="0.3">
      <c r="M14740" s="1">
        <f t="shared" si="918"/>
        <v>42.094285714290017</v>
      </c>
      <c r="N14740" s="1"/>
      <c r="O14740">
        <v>14.32878</v>
      </c>
      <c r="P14740">
        <v>309.55660999999998</v>
      </c>
      <c r="Q14740" s="1">
        <f t="shared" si="916"/>
        <v>267.46232428570994</v>
      </c>
      <c r="S14740">
        <v>14.32342</v>
      </c>
      <c r="T14740">
        <v>304.49214999999998</v>
      </c>
      <c r="U14740" s="1">
        <f t="shared" si="917"/>
        <v>262.39786428570994</v>
      </c>
    </row>
    <row r="14741" spans="13:21" x14ac:dyDescent="0.3">
      <c r="M14741" s="1">
        <f t="shared" si="918"/>
        <v>42.097142857147162</v>
      </c>
      <c r="N14741" s="1"/>
      <c r="O14741">
        <v>14.328889999999999</v>
      </c>
      <c r="P14741">
        <v>309.57279</v>
      </c>
      <c r="Q14741" s="1">
        <f t="shared" si="916"/>
        <v>267.47564714285284</v>
      </c>
      <c r="S14741">
        <v>14.32342</v>
      </c>
      <c r="T14741">
        <v>304.48324000000002</v>
      </c>
      <c r="U14741" s="1">
        <f t="shared" si="917"/>
        <v>262.38609714285286</v>
      </c>
    </row>
    <row r="14742" spans="13:21" x14ac:dyDescent="0.3">
      <c r="M14742" s="1">
        <f t="shared" si="918"/>
        <v>42.100000000004307</v>
      </c>
      <c r="N14742" s="1"/>
      <c r="O14742">
        <v>14.333159999999999</v>
      </c>
      <c r="P14742">
        <v>309.57159000000001</v>
      </c>
      <c r="Q14742" s="1">
        <f t="shared" si="916"/>
        <v>267.47158999999573</v>
      </c>
      <c r="S14742">
        <v>14.32342</v>
      </c>
      <c r="T14742">
        <v>304.48270000000002</v>
      </c>
      <c r="U14742" s="1">
        <f t="shared" si="917"/>
        <v>262.38269999999574</v>
      </c>
    </row>
    <row r="14743" spans="13:21" x14ac:dyDescent="0.3">
      <c r="M14743" s="1">
        <f t="shared" si="918"/>
        <v>42.102857142861453</v>
      </c>
      <c r="N14743" s="1"/>
      <c r="O14743">
        <v>14.334250000000001</v>
      </c>
      <c r="P14743">
        <v>309.55628999999999</v>
      </c>
      <c r="Q14743" s="1">
        <f t="shared" si="916"/>
        <v>267.45343285713852</v>
      </c>
      <c r="S14743">
        <v>14.32342</v>
      </c>
      <c r="T14743">
        <v>304.47021000000001</v>
      </c>
      <c r="U14743" s="1">
        <f t="shared" si="917"/>
        <v>262.36735285713854</v>
      </c>
    </row>
    <row r="14744" spans="13:21" x14ac:dyDescent="0.3">
      <c r="M14744" s="1">
        <f t="shared" si="918"/>
        <v>42.105714285718598</v>
      </c>
      <c r="N14744" s="1"/>
      <c r="O14744">
        <v>14.334250000000001</v>
      </c>
      <c r="P14744">
        <v>309.54930999999999</v>
      </c>
      <c r="Q14744" s="1">
        <f t="shared" si="916"/>
        <v>267.4435957142814</v>
      </c>
      <c r="S14744">
        <v>14.32342</v>
      </c>
      <c r="T14744">
        <v>304.46902</v>
      </c>
      <c r="U14744" s="1">
        <f t="shared" si="917"/>
        <v>262.36330571428141</v>
      </c>
    </row>
    <row r="14745" spans="13:21" x14ac:dyDescent="0.3">
      <c r="M14745" s="1">
        <f t="shared" si="918"/>
        <v>42.108571428575743</v>
      </c>
      <c r="N14745" s="1"/>
      <c r="O14745">
        <v>14.334250000000001</v>
      </c>
      <c r="P14745">
        <v>309.56058000000002</v>
      </c>
      <c r="Q14745" s="1">
        <f t="shared" si="916"/>
        <v>267.45200857142424</v>
      </c>
      <c r="S14745">
        <v>14.32342</v>
      </c>
      <c r="T14745">
        <v>304.46985000000001</v>
      </c>
      <c r="U14745" s="1">
        <f t="shared" si="917"/>
        <v>262.36127857142424</v>
      </c>
    </row>
    <row r="14746" spans="13:21" x14ac:dyDescent="0.3">
      <c r="M14746" s="1">
        <f t="shared" si="918"/>
        <v>42.111428571432889</v>
      </c>
      <c r="N14746" s="1"/>
      <c r="O14746">
        <v>14.334250000000001</v>
      </c>
      <c r="P14746">
        <v>309.55770999999999</v>
      </c>
      <c r="Q14746" s="1">
        <f t="shared" si="916"/>
        <v>267.44628142856709</v>
      </c>
      <c r="S14746">
        <v>14.32342</v>
      </c>
      <c r="T14746">
        <v>304.46908999999999</v>
      </c>
      <c r="U14746" s="1">
        <f t="shared" si="917"/>
        <v>262.3576614285671</v>
      </c>
    </row>
    <row r="14747" spans="13:21" x14ac:dyDescent="0.3">
      <c r="M14747" s="1">
        <f t="shared" si="918"/>
        <v>42.114285714290034</v>
      </c>
      <c r="N14747" s="1"/>
      <c r="O14747">
        <v>14.334250000000001</v>
      </c>
      <c r="P14747">
        <v>309.54577999999998</v>
      </c>
      <c r="Q14747" s="1">
        <f t="shared" si="916"/>
        <v>267.43149428570996</v>
      </c>
      <c r="S14747">
        <v>14.32342</v>
      </c>
      <c r="T14747">
        <v>304.47381000000001</v>
      </c>
      <c r="U14747" s="1">
        <f t="shared" si="917"/>
        <v>262.35952428570999</v>
      </c>
    </row>
    <row r="14748" spans="13:21" x14ac:dyDescent="0.3">
      <c r="M14748" s="1">
        <f t="shared" si="918"/>
        <v>42.117142857147179</v>
      </c>
      <c r="N14748" s="1"/>
      <c r="O14748">
        <v>14.334250000000001</v>
      </c>
      <c r="P14748">
        <v>309.54414000000003</v>
      </c>
      <c r="Q14748" s="1">
        <f t="shared" si="916"/>
        <v>267.42699714285283</v>
      </c>
      <c r="S14748">
        <v>14.324719999999999</v>
      </c>
      <c r="T14748">
        <v>304.47093000000001</v>
      </c>
      <c r="U14748" s="1">
        <f t="shared" si="917"/>
        <v>262.35378714285281</v>
      </c>
    </row>
    <row r="14749" spans="13:21" x14ac:dyDescent="0.3">
      <c r="M14749" s="1">
        <f t="shared" si="918"/>
        <v>42.120000000004325</v>
      </c>
      <c r="N14749" s="1"/>
      <c r="O14749">
        <v>14.334250000000001</v>
      </c>
      <c r="P14749">
        <v>309.56457999999998</v>
      </c>
      <c r="Q14749" s="1">
        <f t="shared" si="916"/>
        <v>267.44457999999565</v>
      </c>
      <c r="S14749">
        <v>14.326129999999999</v>
      </c>
      <c r="T14749">
        <v>304.48138999999998</v>
      </c>
      <c r="U14749" s="1">
        <f t="shared" si="917"/>
        <v>262.36138999999565</v>
      </c>
    </row>
    <row r="14750" spans="13:21" x14ac:dyDescent="0.3">
      <c r="M14750" s="1">
        <f t="shared" si="918"/>
        <v>42.12285714286147</v>
      </c>
      <c r="N14750" s="1"/>
      <c r="O14750">
        <v>14.334250000000001</v>
      </c>
      <c r="P14750">
        <v>309.57835</v>
      </c>
      <c r="Q14750" s="1">
        <f t="shared" si="916"/>
        <v>267.45549285713855</v>
      </c>
      <c r="S14750">
        <v>14.32954</v>
      </c>
      <c r="T14750">
        <v>304.49605000000003</v>
      </c>
      <c r="U14750" s="1">
        <f t="shared" si="917"/>
        <v>262.37319285713858</v>
      </c>
    </row>
    <row r="14751" spans="13:21" x14ac:dyDescent="0.3">
      <c r="M14751" s="1">
        <f t="shared" si="918"/>
        <v>42.125714285718615</v>
      </c>
      <c r="N14751" s="1"/>
      <c r="O14751">
        <v>14.334250000000001</v>
      </c>
      <c r="P14751">
        <v>309.57391000000001</v>
      </c>
      <c r="Q14751" s="1">
        <f t="shared" si="916"/>
        <v>267.44819571428138</v>
      </c>
      <c r="S14751">
        <v>14.33154</v>
      </c>
      <c r="T14751">
        <v>304.50245999999999</v>
      </c>
      <c r="U14751" s="1">
        <f t="shared" si="917"/>
        <v>262.37674571428136</v>
      </c>
    </row>
    <row r="14752" spans="13:21" x14ac:dyDescent="0.3">
      <c r="M14752" s="1">
        <f t="shared" si="918"/>
        <v>42.128571428575761</v>
      </c>
      <c r="N14752" s="1"/>
      <c r="O14752">
        <v>14.337870000000001</v>
      </c>
      <c r="P14752">
        <v>309.57011999999997</v>
      </c>
      <c r="Q14752" s="1">
        <f t="shared" si="916"/>
        <v>267.44154857142422</v>
      </c>
      <c r="S14752">
        <v>14.334849999999999</v>
      </c>
      <c r="T14752">
        <v>304.52174000000002</v>
      </c>
      <c r="U14752" s="1">
        <f t="shared" si="917"/>
        <v>262.39316857142427</v>
      </c>
    </row>
    <row r="14753" spans="13:21" x14ac:dyDescent="0.3">
      <c r="M14753" s="1">
        <f t="shared" si="918"/>
        <v>42.131428571432906</v>
      </c>
      <c r="N14753" s="1"/>
      <c r="O14753">
        <v>14.33966</v>
      </c>
      <c r="P14753">
        <v>309.58643999999998</v>
      </c>
      <c r="Q14753" s="1">
        <f t="shared" si="916"/>
        <v>267.4550114285671</v>
      </c>
      <c r="S14753">
        <v>14.336959999999999</v>
      </c>
      <c r="T14753">
        <v>304.53994999999998</v>
      </c>
      <c r="U14753" s="1">
        <f t="shared" si="917"/>
        <v>262.40852142856704</v>
      </c>
    </row>
    <row r="14754" spans="13:21" x14ac:dyDescent="0.3">
      <c r="M14754" s="1">
        <f t="shared" si="918"/>
        <v>42.134285714290051</v>
      </c>
      <c r="N14754" s="1"/>
      <c r="O14754">
        <v>14.34118</v>
      </c>
      <c r="P14754">
        <v>309.59676000000002</v>
      </c>
      <c r="Q14754" s="1">
        <f t="shared" si="916"/>
        <v>267.46247428570996</v>
      </c>
      <c r="S14754">
        <v>14.336959999999999</v>
      </c>
      <c r="T14754">
        <v>304.56648000000001</v>
      </c>
      <c r="U14754" s="1">
        <f t="shared" si="917"/>
        <v>262.43219428570995</v>
      </c>
    </row>
    <row r="14755" spans="13:21" x14ac:dyDescent="0.3">
      <c r="M14755" s="1">
        <f t="shared" si="918"/>
        <v>42.137142857147197</v>
      </c>
      <c r="N14755" s="1"/>
      <c r="O14755">
        <v>14.342370000000001</v>
      </c>
      <c r="P14755">
        <v>309.5874</v>
      </c>
      <c r="Q14755" s="1">
        <f t="shared" si="916"/>
        <v>267.45025714285282</v>
      </c>
      <c r="S14755">
        <v>14.336959999999999</v>
      </c>
      <c r="T14755">
        <v>304.58501000000001</v>
      </c>
      <c r="U14755" s="1">
        <f t="shared" si="917"/>
        <v>262.44786714285283</v>
      </c>
    </row>
    <row r="14756" spans="13:21" x14ac:dyDescent="0.3">
      <c r="M14756" s="1">
        <f t="shared" si="918"/>
        <v>42.140000000004342</v>
      </c>
      <c r="N14756" s="1"/>
      <c r="O14756">
        <v>14.34323</v>
      </c>
      <c r="P14756">
        <v>309.57776999999999</v>
      </c>
      <c r="Q14756" s="1">
        <f t="shared" si="916"/>
        <v>267.43776999999562</v>
      </c>
      <c r="S14756">
        <v>14.33728</v>
      </c>
      <c r="T14756">
        <v>304.59553</v>
      </c>
      <c r="U14756" s="1">
        <f t="shared" si="917"/>
        <v>262.45552999999563</v>
      </c>
    </row>
    <row r="14757" spans="13:21" x14ac:dyDescent="0.3">
      <c r="M14757" s="1">
        <f t="shared" si="918"/>
        <v>42.142857142861487</v>
      </c>
      <c r="N14757" s="1"/>
      <c r="O14757">
        <v>14.34507</v>
      </c>
      <c r="P14757">
        <v>309.58551</v>
      </c>
      <c r="Q14757" s="1">
        <f t="shared" si="916"/>
        <v>267.44265285713851</v>
      </c>
      <c r="S14757">
        <v>14.33967</v>
      </c>
      <c r="T14757">
        <v>304.61387000000002</v>
      </c>
      <c r="U14757" s="1">
        <f t="shared" si="917"/>
        <v>262.47101285713853</v>
      </c>
    </row>
    <row r="14758" spans="13:21" x14ac:dyDescent="0.3">
      <c r="M14758" s="1">
        <f t="shared" si="918"/>
        <v>42.145714285718633</v>
      </c>
      <c r="N14758" s="1"/>
      <c r="O14758">
        <v>14.34507</v>
      </c>
      <c r="P14758">
        <v>309.58611000000002</v>
      </c>
      <c r="Q14758" s="1">
        <f t="shared" si="916"/>
        <v>267.44039571428141</v>
      </c>
      <c r="S14758">
        <v>14.33967</v>
      </c>
      <c r="T14758">
        <v>304.62479000000002</v>
      </c>
      <c r="U14758" s="1">
        <f t="shared" si="917"/>
        <v>262.47907571428141</v>
      </c>
    </row>
    <row r="14759" spans="13:21" x14ac:dyDescent="0.3">
      <c r="M14759" s="1">
        <f t="shared" si="918"/>
        <v>42.148571428575778</v>
      </c>
      <c r="N14759" s="1"/>
      <c r="O14759">
        <v>14.34507</v>
      </c>
      <c r="P14759">
        <v>309.57208000000003</v>
      </c>
      <c r="Q14759" s="1">
        <f t="shared" si="916"/>
        <v>267.42350857142424</v>
      </c>
      <c r="S14759">
        <v>14.33967</v>
      </c>
      <c r="T14759">
        <v>304.62150000000003</v>
      </c>
      <c r="U14759" s="1">
        <f t="shared" si="917"/>
        <v>262.47292857142423</v>
      </c>
    </row>
    <row r="14760" spans="13:21" x14ac:dyDescent="0.3">
      <c r="M14760" s="1">
        <f t="shared" si="918"/>
        <v>42.151428571432923</v>
      </c>
      <c r="N14760" s="1"/>
      <c r="O14760">
        <v>14.3454</v>
      </c>
      <c r="P14760">
        <v>309.55473999999998</v>
      </c>
      <c r="Q14760" s="1">
        <f t="shared" si="916"/>
        <v>267.40331142856706</v>
      </c>
      <c r="S14760">
        <v>14.33967</v>
      </c>
      <c r="T14760">
        <v>304.60701</v>
      </c>
      <c r="U14760" s="1">
        <f t="shared" si="917"/>
        <v>262.45558142856709</v>
      </c>
    </row>
    <row r="14761" spans="13:21" x14ac:dyDescent="0.3">
      <c r="M14761" s="1">
        <f t="shared" si="918"/>
        <v>42.154285714290069</v>
      </c>
      <c r="N14761" s="1"/>
      <c r="O14761">
        <v>14.34778</v>
      </c>
      <c r="P14761">
        <v>309.55157000000003</v>
      </c>
      <c r="Q14761" s="1">
        <f t="shared" si="916"/>
        <v>267.39728428570993</v>
      </c>
      <c r="S14761">
        <v>14.33967</v>
      </c>
      <c r="T14761">
        <v>304.59136000000001</v>
      </c>
      <c r="U14761" s="1">
        <f t="shared" si="917"/>
        <v>262.43707428570997</v>
      </c>
    </row>
    <row r="14762" spans="13:21" x14ac:dyDescent="0.3">
      <c r="M14762" s="1">
        <f t="shared" si="918"/>
        <v>42.157142857147214</v>
      </c>
      <c r="N14762" s="1"/>
      <c r="O14762">
        <v>14.34778</v>
      </c>
      <c r="P14762">
        <v>309.54277999999999</v>
      </c>
      <c r="Q14762" s="1">
        <f t="shared" si="916"/>
        <v>267.38563714285277</v>
      </c>
      <c r="S14762">
        <v>14.33967</v>
      </c>
      <c r="T14762">
        <v>304.58256999999998</v>
      </c>
      <c r="U14762" s="1">
        <f t="shared" si="917"/>
        <v>262.42542714285275</v>
      </c>
    </row>
    <row r="14763" spans="13:21" x14ac:dyDescent="0.3">
      <c r="M14763" s="1">
        <f t="shared" si="918"/>
        <v>42.160000000004359</v>
      </c>
      <c r="N14763" s="1"/>
      <c r="O14763">
        <v>14.34778</v>
      </c>
      <c r="P14763">
        <v>309.51821000000001</v>
      </c>
      <c r="Q14763" s="1">
        <f t="shared" si="916"/>
        <v>267.35820999999567</v>
      </c>
      <c r="S14763">
        <v>14.33967</v>
      </c>
      <c r="T14763">
        <v>304.57247999999998</v>
      </c>
      <c r="U14763" s="1">
        <f t="shared" si="917"/>
        <v>262.41247999999564</v>
      </c>
    </row>
    <row r="14764" spans="13:21" x14ac:dyDescent="0.3">
      <c r="M14764" s="1">
        <f t="shared" si="918"/>
        <v>42.162857142861505</v>
      </c>
      <c r="N14764" s="1"/>
      <c r="O14764">
        <v>14.34778</v>
      </c>
      <c r="P14764">
        <v>309.49892999999997</v>
      </c>
      <c r="Q14764" s="1">
        <f t="shared" si="916"/>
        <v>267.33607285713845</v>
      </c>
      <c r="S14764">
        <v>14.33967</v>
      </c>
      <c r="T14764">
        <v>304.56407999999999</v>
      </c>
      <c r="U14764" s="1">
        <f t="shared" si="917"/>
        <v>262.40122285713846</v>
      </c>
    </row>
    <row r="14765" spans="13:21" x14ac:dyDescent="0.3">
      <c r="M14765" s="1">
        <f t="shared" si="918"/>
        <v>42.16571428571865</v>
      </c>
      <c r="N14765" s="1"/>
      <c r="O14765">
        <v>14.34778</v>
      </c>
      <c r="P14765">
        <v>309.51297</v>
      </c>
      <c r="Q14765" s="1">
        <f t="shared" si="916"/>
        <v>267.34725571428135</v>
      </c>
      <c r="S14765">
        <v>14.33967</v>
      </c>
      <c r="T14765">
        <v>304.55068999999997</v>
      </c>
      <c r="U14765" s="1">
        <f t="shared" si="917"/>
        <v>262.38497571428132</v>
      </c>
    </row>
    <row r="14766" spans="13:21" x14ac:dyDescent="0.3">
      <c r="M14766" s="1">
        <f t="shared" si="918"/>
        <v>42.168571428575795</v>
      </c>
      <c r="N14766" s="1"/>
      <c r="O14766">
        <v>14.34778</v>
      </c>
      <c r="P14766">
        <v>309.53548000000001</v>
      </c>
      <c r="Q14766" s="1">
        <f t="shared" si="916"/>
        <v>267.36690857142423</v>
      </c>
      <c r="S14766">
        <v>14.33967</v>
      </c>
      <c r="T14766">
        <v>304.54734999999999</v>
      </c>
      <c r="U14766" s="1">
        <f t="shared" si="917"/>
        <v>262.37877857142422</v>
      </c>
    </row>
    <row r="14767" spans="13:21" x14ac:dyDescent="0.3">
      <c r="M14767" s="1">
        <f t="shared" si="918"/>
        <v>42.171428571432941</v>
      </c>
      <c r="N14767" s="1"/>
      <c r="O14767">
        <v>14.34919</v>
      </c>
      <c r="P14767">
        <v>309.54543000000001</v>
      </c>
      <c r="Q14767" s="1">
        <f t="shared" si="916"/>
        <v>267.37400142856706</v>
      </c>
      <c r="S14767">
        <v>14.34221</v>
      </c>
      <c r="T14767">
        <v>304.54770000000002</v>
      </c>
      <c r="U14767" s="1">
        <f t="shared" si="917"/>
        <v>262.37627142856707</v>
      </c>
    </row>
    <row r="14768" spans="13:21" x14ac:dyDescent="0.3">
      <c r="M14768" s="1">
        <f t="shared" si="918"/>
        <v>42.174285714290086</v>
      </c>
      <c r="N14768" s="1"/>
      <c r="O14768">
        <v>14.350759999999999</v>
      </c>
      <c r="P14768">
        <v>309.55002000000002</v>
      </c>
      <c r="Q14768" s="1">
        <f t="shared" si="916"/>
        <v>267.37573428570994</v>
      </c>
      <c r="S14768">
        <v>14.343669999999999</v>
      </c>
      <c r="T14768">
        <v>304.54315000000003</v>
      </c>
      <c r="U14768" s="1">
        <f t="shared" si="917"/>
        <v>262.36886428570995</v>
      </c>
    </row>
    <row r="14769" spans="13:21" x14ac:dyDescent="0.3">
      <c r="M14769" s="1">
        <f t="shared" si="918"/>
        <v>42.177142857147231</v>
      </c>
      <c r="N14769" s="1"/>
      <c r="O14769">
        <v>14.353199999999999</v>
      </c>
      <c r="P14769">
        <v>309.56972000000002</v>
      </c>
      <c r="Q14769" s="1">
        <f t="shared" si="916"/>
        <v>267.39257714285282</v>
      </c>
      <c r="S14769">
        <v>14.35022</v>
      </c>
      <c r="T14769">
        <v>304.54892000000001</v>
      </c>
      <c r="U14769" s="1">
        <f t="shared" si="917"/>
        <v>262.37177714285281</v>
      </c>
    </row>
    <row r="14770" spans="13:21" x14ac:dyDescent="0.3">
      <c r="M14770" s="1">
        <f t="shared" si="918"/>
        <v>42.180000000004377</v>
      </c>
      <c r="N14770" s="1"/>
      <c r="O14770">
        <v>14.3545</v>
      </c>
      <c r="P14770">
        <v>309.60012</v>
      </c>
      <c r="Q14770" s="1">
        <f t="shared" si="916"/>
        <v>267.42011999999562</v>
      </c>
      <c r="S14770">
        <v>14.35093</v>
      </c>
      <c r="T14770">
        <v>304.56903999999997</v>
      </c>
      <c r="U14770" s="1">
        <f t="shared" si="917"/>
        <v>262.38903999999559</v>
      </c>
    </row>
    <row r="14771" spans="13:21" x14ac:dyDescent="0.3">
      <c r="M14771" s="1">
        <f t="shared" si="918"/>
        <v>42.182857142861522</v>
      </c>
      <c r="N14771" s="1"/>
      <c r="O14771">
        <v>14.358610000000001</v>
      </c>
      <c r="P14771">
        <v>309.61057</v>
      </c>
      <c r="Q14771" s="1">
        <f t="shared" si="916"/>
        <v>267.42771285713849</v>
      </c>
      <c r="S14771">
        <v>14.35553</v>
      </c>
      <c r="T14771">
        <v>304.58458999999999</v>
      </c>
      <c r="U14771" s="1">
        <f t="shared" si="917"/>
        <v>262.40173285713848</v>
      </c>
    </row>
    <row r="14772" spans="13:21" x14ac:dyDescent="0.3">
      <c r="M14772" s="1">
        <f t="shared" si="918"/>
        <v>42.185714285718667</v>
      </c>
      <c r="N14772" s="1"/>
      <c r="O14772">
        <v>14.358829999999999</v>
      </c>
      <c r="P14772">
        <v>309.60638</v>
      </c>
      <c r="Q14772" s="1">
        <f t="shared" si="916"/>
        <v>267.42066571428131</v>
      </c>
      <c r="S14772">
        <v>14.35591</v>
      </c>
      <c r="T14772">
        <v>304.60214999999999</v>
      </c>
      <c r="U14772" s="1">
        <f t="shared" si="917"/>
        <v>262.41643571428131</v>
      </c>
    </row>
    <row r="14773" spans="13:21" x14ac:dyDescent="0.3">
      <c r="M14773" s="1">
        <f t="shared" si="918"/>
        <v>42.188571428575813</v>
      </c>
      <c r="N14773" s="1"/>
      <c r="O14773">
        <v>14.361319999999999</v>
      </c>
      <c r="P14773">
        <v>309.62108000000001</v>
      </c>
      <c r="Q14773" s="1">
        <f t="shared" si="916"/>
        <v>267.43250857142419</v>
      </c>
      <c r="S14773">
        <v>14.35591</v>
      </c>
      <c r="T14773">
        <v>304.60593999999998</v>
      </c>
      <c r="U14773" s="1">
        <f t="shared" si="917"/>
        <v>262.41736857142416</v>
      </c>
    </row>
    <row r="14774" spans="13:21" x14ac:dyDescent="0.3">
      <c r="M14774" s="1">
        <f t="shared" si="918"/>
        <v>42.191428571432958</v>
      </c>
      <c r="N14774" s="1"/>
      <c r="O14774">
        <v>14.361319999999999</v>
      </c>
      <c r="P14774">
        <v>309.63664</v>
      </c>
      <c r="Q14774" s="1">
        <f t="shared" si="916"/>
        <v>267.44521142856706</v>
      </c>
      <c r="S14774">
        <v>14.35591</v>
      </c>
      <c r="T14774">
        <v>304.62189999999998</v>
      </c>
      <c r="U14774" s="1">
        <f t="shared" si="917"/>
        <v>262.43047142856705</v>
      </c>
    </row>
    <row r="14775" spans="13:21" x14ac:dyDescent="0.3">
      <c r="M14775" s="1">
        <f t="shared" si="918"/>
        <v>42.194285714290103</v>
      </c>
      <c r="N14775" s="1"/>
      <c r="O14775">
        <v>14.361319999999999</v>
      </c>
      <c r="P14775">
        <v>309.63520999999997</v>
      </c>
      <c r="Q14775" s="1">
        <f t="shared" si="916"/>
        <v>267.44092428570985</v>
      </c>
      <c r="S14775">
        <v>14.35591</v>
      </c>
      <c r="T14775">
        <v>304.63688999999999</v>
      </c>
      <c r="U14775" s="1">
        <f t="shared" si="917"/>
        <v>262.44260428570988</v>
      </c>
    </row>
    <row r="14776" spans="13:21" x14ac:dyDescent="0.3">
      <c r="M14776" s="1">
        <f t="shared" si="918"/>
        <v>42.197142857147249</v>
      </c>
      <c r="N14776" s="1"/>
      <c r="O14776">
        <v>14.361319999999999</v>
      </c>
      <c r="P14776">
        <v>309.61926</v>
      </c>
      <c r="Q14776" s="1">
        <f t="shared" si="916"/>
        <v>267.42211714285276</v>
      </c>
      <c r="S14776">
        <v>14.35591</v>
      </c>
      <c r="T14776">
        <v>304.63823000000002</v>
      </c>
      <c r="U14776" s="1">
        <f t="shared" si="917"/>
        <v>262.44108714285278</v>
      </c>
    </row>
    <row r="14777" spans="13:21" x14ac:dyDescent="0.3">
      <c r="M14777" s="1">
        <f t="shared" si="918"/>
        <v>42.200000000004394</v>
      </c>
      <c r="N14777" s="1"/>
      <c r="O14777">
        <v>14.361319999999999</v>
      </c>
      <c r="P14777">
        <v>309.61585000000002</v>
      </c>
      <c r="Q14777" s="1">
        <f t="shared" si="916"/>
        <v>267.41584999999566</v>
      </c>
      <c r="S14777">
        <v>14.35591</v>
      </c>
      <c r="T14777">
        <v>304.63535999999999</v>
      </c>
      <c r="U14777" s="1">
        <f t="shared" si="917"/>
        <v>262.43535999999563</v>
      </c>
    </row>
    <row r="14778" spans="13:21" x14ac:dyDescent="0.3">
      <c r="M14778" s="1">
        <f t="shared" si="918"/>
        <v>42.202857142861539</v>
      </c>
      <c r="N14778" s="1"/>
      <c r="O14778">
        <v>14.361319999999999</v>
      </c>
      <c r="P14778">
        <v>309.61410999999998</v>
      </c>
      <c r="Q14778" s="1">
        <f t="shared" si="916"/>
        <v>267.41125285713844</v>
      </c>
      <c r="S14778">
        <v>14.35591</v>
      </c>
      <c r="T14778">
        <v>304.61867999999998</v>
      </c>
      <c r="U14778" s="1">
        <f t="shared" si="917"/>
        <v>262.41582285713844</v>
      </c>
    </row>
    <row r="14779" spans="13:21" x14ac:dyDescent="0.3">
      <c r="M14779" s="1">
        <f t="shared" si="918"/>
        <v>42.205714285718685</v>
      </c>
      <c r="N14779" s="1"/>
      <c r="O14779">
        <v>14.361319999999999</v>
      </c>
      <c r="P14779">
        <v>309.59469999999999</v>
      </c>
      <c r="Q14779" s="1">
        <f t="shared" si="916"/>
        <v>267.38898571428132</v>
      </c>
      <c r="S14779">
        <v>14.35591</v>
      </c>
      <c r="T14779">
        <v>304.60727000000003</v>
      </c>
      <c r="U14779" s="1">
        <f t="shared" si="917"/>
        <v>262.40155571428136</v>
      </c>
    </row>
    <row r="14780" spans="13:21" x14ac:dyDescent="0.3">
      <c r="M14780" s="1">
        <f t="shared" si="918"/>
        <v>42.20857142857583</v>
      </c>
      <c r="N14780" s="1"/>
      <c r="O14780">
        <v>14.361319999999999</v>
      </c>
      <c r="P14780">
        <v>309.55975999999998</v>
      </c>
      <c r="Q14780" s="1">
        <f t="shared" si="916"/>
        <v>267.35118857142413</v>
      </c>
      <c r="S14780">
        <v>14.35591</v>
      </c>
      <c r="T14780">
        <v>304.59566999999998</v>
      </c>
      <c r="U14780" s="1">
        <f t="shared" si="917"/>
        <v>262.38709857142413</v>
      </c>
    </row>
    <row r="14781" spans="13:21" x14ac:dyDescent="0.3">
      <c r="M14781" s="1">
        <f t="shared" si="918"/>
        <v>42.211428571432975</v>
      </c>
      <c r="N14781" s="1"/>
      <c r="O14781">
        <v>14.36289</v>
      </c>
      <c r="P14781">
        <v>309.53496000000001</v>
      </c>
      <c r="Q14781" s="1">
        <f t="shared" si="916"/>
        <v>267.32353142856704</v>
      </c>
      <c r="S14781">
        <v>14.35591</v>
      </c>
      <c r="T14781">
        <v>304.57378999999997</v>
      </c>
      <c r="U14781" s="1">
        <f t="shared" si="917"/>
        <v>262.362361428567</v>
      </c>
    </row>
    <row r="14782" spans="13:21" x14ac:dyDescent="0.3">
      <c r="M14782" s="1">
        <f t="shared" si="918"/>
        <v>42.214285714290121</v>
      </c>
      <c r="N14782" s="1"/>
      <c r="O14782">
        <v>14.36403</v>
      </c>
      <c r="P14782">
        <v>309.52474000000001</v>
      </c>
      <c r="Q14782" s="1">
        <f t="shared" si="916"/>
        <v>267.31045428570991</v>
      </c>
      <c r="S14782">
        <v>14.35591</v>
      </c>
      <c r="T14782">
        <v>304.56279999999998</v>
      </c>
      <c r="U14782" s="1">
        <f t="shared" si="917"/>
        <v>262.34851428570988</v>
      </c>
    </row>
    <row r="14783" spans="13:21" x14ac:dyDescent="0.3">
      <c r="M14783" s="1">
        <f t="shared" si="918"/>
        <v>42.217142857147266</v>
      </c>
      <c r="N14783" s="1"/>
      <c r="O14783">
        <v>14.36403</v>
      </c>
      <c r="P14783">
        <v>309.50080000000003</v>
      </c>
      <c r="Q14783" s="1">
        <f t="shared" si="916"/>
        <v>267.28365714285275</v>
      </c>
      <c r="S14783">
        <v>14.35591</v>
      </c>
      <c r="T14783">
        <v>304.55110000000002</v>
      </c>
      <c r="U14783" s="1">
        <f t="shared" si="917"/>
        <v>262.33395714285274</v>
      </c>
    </row>
    <row r="14784" spans="13:21" x14ac:dyDescent="0.3">
      <c r="M14784" s="1">
        <f t="shared" si="918"/>
        <v>42.220000000004411</v>
      </c>
      <c r="N14784" s="1"/>
      <c r="O14784">
        <v>14.36403</v>
      </c>
      <c r="P14784">
        <v>309.47532999999999</v>
      </c>
      <c r="Q14784" s="1">
        <f t="shared" si="916"/>
        <v>267.25532999999558</v>
      </c>
      <c r="S14784">
        <v>14.35591</v>
      </c>
      <c r="T14784">
        <v>304.54367000000002</v>
      </c>
      <c r="U14784" s="1">
        <f t="shared" si="917"/>
        <v>262.32366999999562</v>
      </c>
    </row>
    <row r="14785" spans="13:21" x14ac:dyDescent="0.3">
      <c r="M14785" s="1">
        <f t="shared" si="918"/>
        <v>42.222857142861557</v>
      </c>
      <c r="N14785" s="1"/>
      <c r="O14785">
        <v>14.36403</v>
      </c>
      <c r="P14785">
        <v>309.46215999999998</v>
      </c>
      <c r="Q14785" s="1">
        <f t="shared" si="916"/>
        <v>267.23930285713845</v>
      </c>
      <c r="S14785">
        <v>14.357530000000001</v>
      </c>
      <c r="T14785">
        <v>304.52972999999997</v>
      </c>
      <c r="U14785" s="1">
        <f t="shared" si="917"/>
        <v>262.30687285713839</v>
      </c>
    </row>
    <row r="14786" spans="13:21" x14ac:dyDescent="0.3">
      <c r="M14786" s="1">
        <f t="shared" si="918"/>
        <v>42.225714285718702</v>
      </c>
      <c r="N14786" s="1"/>
      <c r="O14786">
        <v>14.36403</v>
      </c>
      <c r="P14786">
        <v>309.46499</v>
      </c>
      <c r="Q14786" s="1">
        <f t="shared" si="916"/>
        <v>267.23927571428129</v>
      </c>
      <c r="S14786">
        <v>14.35862</v>
      </c>
      <c r="T14786">
        <v>304.52123999999998</v>
      </c>
      <c r="U14786" s="1">
        <f t="shared" si="917"/>
        <v>262.29552571428127</v>
      </c>
    </row>
    <row r="14787" spans="13:21" x14ac:dyDescent="0.3">
      <c r="M14787" s="1">
        <f t="shared" si="918"/>
        <v>42.228571428575847</v>
      </c>
      <c r="N14787" s="1"/>
      <c r="O14787">
        <v>14.36717</v>
      </c>
      <c r="P14787">
        <v>309.46310999999997</v>
      </c>
      <c r="Q14787" s="1">
        <f t="shared" si="916"/>
        <v>267.23453857142414</v>
      </c>
      <c r="S14787">
        <v>14.360939999999999</v>
      </c>
      <c r="T14787">
        <v>304.53598</v>
      </c>
      <c r="U14787" s="1">
        <f t="shared" si="917"/>
        <v>262.30740857142416</v>
      </c>
    </row>
    <row r="14788" spans="13:21" x14ac:dyDescent="0.3">
      <c r="M14788" s="1">
        <f t="shared" si="918"/>
        <v>42.231428571432993</v>
      </c>
      <c r="N14788" s="1"/>
      <c r="O14788">
        <v>14.369440000000001</v>
      </c>
      <c r="P14788">
        <v>309.45657999999997</v>
      </c>
      <c r="Q14788" s="1">
        <f t="shared" si="916"/>
        <v>267.22515142856696</v>
      </c>
      <c r="S14788">
        <v>14.36403</v>
      </c>
      <c r="T14788">
        <v>304.56083999999998</v>
      </c>
      <c r="U14788" s="1">
        <f t="shared" si="917"/>
        <v>262.32941142856697</v>
      </c>
    </row>
    <row r="14789" spans="13:21" x14ac:dyDescent="0.3">
      <c r="M14789" s="1">
        <f t="shared" si="918"/>
        <v>42.234285714290138</v>
      </c>
      <c r="N14789" s="1"/>
      <c r="O14789">
        <v>14.374470000000001</v>
      </c>
      <c r="P14789">
        <v>309.46751999999998</v>
      </c>
      <c r="Q14789" s="1">
        <f t="shared" si="916"/>
        <v>267.23323428570984</v>
      </c>
      <c r="S14789">
        <v>14.36533</v>
      </c>
      <c r="T14789">
        <v>304.58064000000002</v>
      </c>
      <c r="U14789" s="1">
        <f t="shared" si="917"/>
        <v>262.34635428570988</v>
      </c>
    </row>
    <row r="14790" spans="13:21" x14ac:dyDescent="0.3">
      <c r="M14790" s="1">
        <f t="shared" si="918"/>
        <v>42.237142857147283</v>
      </c>
      <c r="N14790" s="1"/>
      <c r="O14790">
        <v>14.377560000000001</v>
      </c>
      <c r="P14790">
        <v>309.49448000000001</v>
      </c>
      <c r="Q14790" s="1">
        <f t="shared" si="916"/>
        <v>267.25733714285275</v>
      </c>
      <c r="S14790">
        <v>14.36674</v>
      </c>
      <c r="T14790">
        <v>304.59606000000002</v>
      </c>
      <c r="U14790" s="1">
        <f t="shared" si="917"/>
        <v>262.35891714285276</v>
      </c>
    </row>
    <row r="14791" spans="13:21" x14ac:dyDescent="0.3">
      <c r="M14791" s="1">
        <f t="shared" si="918"/>
        <v>42.240000000004429</v>
      </c>
      <c r="N14791" s="1"/>
      <c r="O14791">
        <v>14.377560000000001</v>
      </c>
      <c r="P14791">
        <v>309.51499000000001</v>
      </c>
      <c r="Q14791" s="1">
        <f t="shared" si="916"/>
        <v>267.27498999999557</v>
      </c>
      <c r="S14791">
        <v>14.36787</v>
      </c>
      <c r="T14791">
        <v>304.61412999999999</v>
      </c>
      <c r="U14791" s="1">
        <f t="shared" si="917"/>
        <v>262.37412999999555</v>
      </c>
    </row>
    <row r="14792" spans="13:21" x14ac:dyDescent="0.3">
      <c r="M14792" s="1">
        <f t="shared" si="918"/>
        <v>42.242857142861574</v>
      </c>
      <c r="N14792" s="1"/>
      <c r="O14792">
        <v>14.377560000000001</v>
      </c>
      <c r="P14792">
        <v>309.52210000000002</v>
      </c>
      <c r="Q14792" s="1">
        <f t="shared" si="916"/>
        <v>267.27924285713846</v>
      </c>
      <c r="S14792">
        <v>14.369440000000001</v>
      </c>
      <c r="T14792">
        <v>304.63637</v>
      </c>
      <c r="U14792" s="1">
        <f t="shared" si="917"/>
        <v>262.39351285713843</v>
      </c>
    </row>
    <row r="14793" spans="13:21" x14ac:dyDescent="0.3">
      <c r="M14793" s="1">
        <f t="shared" si="918"/>
        <v>42.245714285718719</v>
      </c>
      <c r="N14793" s="1"/>
      <c r="O14793">
        <v>14.377560000000001</v>
      </c>
      <c r="P14793">
        <v>309.53073000000001</v>
      </c>
      <c r="Q14793" s="1">
        <f t="shared" ref="Q14793:Q14856" si="919">P14793-M14793</f>
        <v>267.28501571428126</v>
      </c>
      <c r="S14793">
        <v>14.369440000000001</v>
      </c>
      <c r="T14793">
        <v>304.64506999999998</v>
      </c>
      <c r="U14793" s="1">
        <f t="shared" ref="U14793:U14856" si="920">T14793-M14793</f>
        <v>262.39935571428123</v>
      </c>
    </row>
    <row r="14794" spans="13:21" x14ac:dyDescent="0.3">
      <c r="M14794" s="1">
        <f t="shared" si="918"/>
        <v>42.248571428575865</v>
      </c>
      <c r="N14794" s="1"/>
      <c r="O14794">
        <v>14.377560000000001</v>
      </c>
      <c r="P14794">
        <v>309.55425000000002</v>
      </c>
      <c r="Q14794" s="1">
        <f t="shared" si="919"/>
        <v>267.30567857142415</v>
      </c>
      <c r="S14794">
        <v>14.369440000000001</v>
      </c>
      <c r="T14794">
        <v>304.65127999999999</v>
      </c>
      <c r="U14794" s="1">
        <f t="shared" si="920"/>
        <v>262.40270857142411</v>
      </c>
    </row>
    <row r="14795" spans="13:21" x14ac:dyDescent="0.3">
      <c r="M14795" s="1">
        <f t="shared" ref="M14795:M14858" si="921">M14794+M$8</f>
        <v>42.25142857143301</v>
      </c>
      <c r="N14795" s="1"/>
      <c r="O14795">
        <v>14.377560000000001</v>
      </c>
      <c r="P14795">
        <v>309.57146</v>
      </c>
      <c r="Q14795" s="1">
        <f t="shared" si="919"/>
        <v>267.32003142856701</v>
      </c>
      <c r="S14795">
        <v>14.369440000000001</v>
      </c>
      <c r="T14795">
        <v>304.66320999999999</v>
      </c>
      <c r="U14795" s="1">
        <f t="shared" si="920"/>
        <v>262.411781428567</v>
      </c>
    </row>
    <row r="14796" spans="13:21" x14ac:dyDescent="0.3">
      <c r="M14796" s="1">
        <f t="shared" si="921"/>
        <v>42.254285714290155</v>
      </c>
      <c r="N14796" s="1"/>
      <c r="O14796">
        <v>14.377560000000001</v>
      </c>
      <c r="P14796">
        <v>309.56374</v>
      </c>
      <c r="Q14796" s="1">
        <f t="shared" si="919"/>
        <v>267.30945428570982</v>
      </c>
      <c r="S14796">
        <v>14.369440000000001</v>
      </c>
      <c r="T14796">
        <v>304.66595999999998</v>
      </c>
      <c r="U14796" s="1">
        <f t="shared" si="920"/>
        <v>262.41167428570981</v>
      </c>
    </row>
    <row r="14797" spans="13:21" x14ac:dyDescent="0.3">
      <c r="M14797" s="1">
        <f t="shared" si="921"/>
        <v>42.257142857147301</v>
      </c>
      <c r="N14797" s="1"/>
      <c r="O14797">
        <v>14.377560000000001</v>
      </c>
      <c r="P14797">
        <v>309.55464999999998</v>
      </c>
      <c r="Q14797" s="1">
        <f t="shared" si="919"/>
        <v>267.29750714285268</v>
      </c>
      <c r="S14797">
        <v>14.36971</v>
      </c>
      <c r="T14797">
        <v>304.65138999999999</v>
      </c>
      <c r="U14797" s="1">
        <f t="shared" si="920"/>
        <v>262.39424714285269</v>
      </c>
    </row>
    <row r="14798" spans="13:21" x14ac:dyDescent="0.3">
      <c r="M14798" s="1">
        <f t="shared" si="921"/>
        <v>42.260000000004446</v>
      </c>
      <c r="N14798" s="1"/>
      <c r="O14798">
        <v>14.377560000000001</v>
      </c>
      <c r="P14798">
        <v>309.55590000000001</v>
      </c>
      <c r="Q14798" s="1">
        <f t="shared" si="919"/>
        <v>267.29589999999558</v>
      </c>
      <c r="S14798">
        <v>14.37215</v>
      </c>
      <c r="T14798">
        <v>304.61991</v>
      </c>
      <c r="U14798" s="1">
        <f t="shared" si="920"/>
        <v>262.35990999999558</v>
      </c>
    </row>
    <row r="14799" spans="13:21" x14ac:dyDescent="0.3">
      <c r="M14799" s="1">
        <f t="shared" si="921"/>
        <v>42.262857142861591</v>
      </c>
      <c r="N14799" s="1"/>
      <c r="O14799">
        <v>14.37772</v>
      </c>
      <c r="P14799">
        <v>309.55052000000001</v>
      </c>
      <c r="Q14799" s="1">
        <f t="shared" si="919"/>
        <v>267.2876628571384</v>
      </c>
      <c r="S14799">
        <v>14.37215</v>
      </c>
      <c r="T14799">
        <v>304.59645999999998</v>
      </c>
      <c r="U14799" s="1">
        <f t="shared" si="920"/>
        <v>262.33360285713837</v>
      </c>
    </row>
    <row r="14800" spans="13:21" x14ac:dyDescent="0.3">
      <c r="M14800" s="1">
        <f t="shared" si="921"/>
        <v>42.265714285718737</v>
      </c>
      <c r="N14800" s="1"/>
      <c r="O14800">
        <v>14.38026</v>
      </c>
      <c r="P14800">
        <v>309.52956</v>
      </c>
      <c r="Q14800" s="1">
        <f t="shared" si="919"/>
        <v>267.26384571428127</v>
      </c>
      <c r="S14800">
        <v>14.37215</v>
      </c>
      <c r="T14800">
        <v>304.58321999999998</v>
      </c>
      <c r="U14800" s="1">
        <f t="shared" si="920"/>
        <v>262.31750571428125</v>
      </c>
    </row>
    <row r="14801" spans="13:21" x14ac:dyDescent="0.3">
      <c r="M14801" s="1">
        <f t="shared" si="921"/>
        <v>42.268571428575882</v>
      </c>
      <c r="N14801" s="1"/>
      <c r="O14801">
        <v>14.38026</v>
      </c>
      <c r="P14801">
        <v>309.50914999999998</v>
      </c>
      <c r="Q14801" s="1">
        <f t="shared" si="919"/>
        <v>267.24057857142407</v>
      </c>
      <c r="S14801">
        <v>14.37215</v>
      </c>
      <c r="T14801">
        <v>304.56056000000001</v>
      </c>
      <c r="U14801" s="1">
        <f t="shared" si="920"/>
        <v>262.2919885714241</v>
      </c>
    </row>
    <row r="14802" spans="13:21" x14ac:dyDescent="0.3">
      <c r="M14802" s="1">
        <f t="shared" si="921"/>
        <v>42.271428571433027</v>
      </c>
      <c r="N14802" s="1"/>
      <c r="O14802">
        <v>14.38026</v>
      </c>
      <c r="P14802">
        <v>309.51306</v>
      </c>
      <c r="Q14802" s="1">
        <f t="shared" si="919"/>
        <v>267.24163142856696</v>
      </c>
      <c r="S14802">
        <v>14.37215</v>
      </c>
      <c r="T14802">
        <v>304.54460999999998</v>
      </c>
      <c r="U14802" s="1">
        <f t="shared" si="920"/>
        <v>262.27318142856694</v>
      </c>
    </row>
    <row r="14803" spans="13:21" x14ac:dyDescent="0.3">
      <c r="M14803" s="1">
        <f t="shared" si="921"/>
        <v>42.274285714290173</v>
      </c>
      <c r="N14803" s="1"/>
      <c r="O14803">
        <v>14.38026</v>
      </c>
      <c r="P14803">
        <v>309.52148999999997</v>
      </c>
      <c r="Q14803" s="1">
        <f t="shared" si="919"/>
        <v>267.24720428570981</v>
      </c>
      <c r="S14803">
        <v>14.372909999999999</v>
      </c>
      <c r="T14803">
        <v>304.53102000000001</v>
      </c>
      <c r="U14803" s="1">
        <f t="shared" si="920"/>
        <v>262.25673428570985</v>
      </c>
    </row>
    <row r="14804" spans="13:21" x14ac:dyDescent="0.3">
      <c r="M14804" s="1">
        <f t="shared" si="921"/>
        <v>42.277142857147318</v>
      </c>
      <c r="N14804" s="1"/>
      <c r="O14804">
        <v>14.38026</v>
      </c>
      <c r="P14804">
        <v>309.51125000000002</v>
      </c>
      <c r="Q14804" s="1">
        <f t="shared" si="919"/>
        <v>267.23410714285268</v>
      </c>
      <c r="S14804">
        <v>14.377190000000001</v>
      </c>
      <c r="T14804">
        <v>304.52811000000003</v>
      </c>
      <c r="U14804" s="1">
        <f t="shared" si="920"/>
        <v>262.25096714285269</v>
      </c>
    </row>
    <row r="14805" spans="13:21" x14ac:dyDescent="0.3">
      <c r="M14805" s="1">
        <f t="shared" si="921"/>
        <v>42.280000000004463</v>
      </c>
      <c r="N14805" s="1"/>
      <c r="O14805">
        <v>14.38086</v>
      </c>
      <c r="P14805">
        <v>309.50966</v>
      </c>
      <c r="Q14805" s="1">
        <f t="shared" si="919"/>
        <v>267.22965999999553</v>
      </c>
      <c r="S14805">
        <v>14.378159999999999</v>
      </c>
      <c r="T14805">
        <v>304.52253999999999</v>
      </c>
      <c r="U14805" s="1">
        <f t="shared" si="920"/>
        <v>262.24253999999553</v>
      </c>
    </row>
    <row r="14806" spans="13:21" x14ac:dyDescent="0.3">
      <c r="M14806" s="1">
        <f t="shared" si="921"/>
        <v>42.282857142861609</v>
      </c>
      <c r="N14806" s="1"/>
      <c r="O14806">
        <v>14.38546</v>
      </c>
      <c r="P14806">
        <v>309.52564999999998</v>
      </c>
      <c r="Q14806" s="1">
        <f t="shared" si="919"/>
        <v>267.2427928571384</v>
      </c>
      <c r="S14806">
        <v>14.382540000000001</v>
      </c>
      <c r="T14806">
        <v>304.51276999999999</v>
      </c>
      <c r="U14806" s="1">
        <f t="shared" si="920"/>
        <v>262.2299128571384</v>
      </c>
    </row>
    <row r="14807" spans="13:21" x14ac:dyDescent="0.3">
      <c r="M14807" s="1">
        <f t="shared" si="921"/>
        <v>42.285714285718754</v>
      </c>
      <c r="N14807" s="1"/>
      <c r="O14807">
        <v>14.38627</v>
      </c>
      <c r="P14807">
        <v>309.54108000000002</v>
      </c>
      <c r="Q14807" s="1">
        <f t="shared" si="919"/>
        <v>267.25536571428125</v>
      </c>
      <c r="S14807">
        <v>14.38298</v>
      </c>
      <c r="T14807">
        <v>304.52730000000003</v>
      </c>
      <c r="U14807" s="1">
        <f t="shared" si="920"/>
        <v>262.24158571428126</v>
      </c>
    </row>
    <row r="14808" spans="13:21" x14ac:dyDescent="0.3">
      <c r="M14808" s="1">
        <f t="shared" si="921"/>
        <v>42.288571428575899</v>
      </c>
      <c r="N14808" s="1"/>
      <c r="O14808">
        <v>14.39076</v>
      </c>
      <c r="P14808">
        <v>309.53868</v>
      </c>
      <c r="Q14808" s="1">
        <f t="shared" si="919"/>
        <v>267.25010857142411</v>
      </c>
      <c r="S14808">
        <v>14.38541</v>
      </c>
      <c r="T14808">
        <v>304.54494</v>
      </c>
      <c r="U14808" s="1">
        <f t="shared" si="920"/>
        <v>262.2563685714241</v>
      </c>
    </row>
    <row r="14809" spans="13:21" x14ac:dyDescent="0.3">
      <c r="M14809" s="1">
        <f t="shared" si="921"/>
        <v>42.291428571433045</v>
      </c>
      <c r="N14809" s="1"/>
      <c r="O14809">
        <v>14.39109</v>
      </c>
      <c r="P14809">
        <v>309.53444999999999</v>
      </c>
      <c r="Q14809" s="1">
        <f t="shared" si="919"/>
        <v>267.24302142856698</v>
      </c>
      <c r="S14809">
        <v>14.385680000000001</v>
      </c>
      <c r="T14809">
        <v>304.56894</v>
      </c>
      <c r="U14809" s="1">
        <f t="shared" si="920"/>
        <v>262.27751142856698</v>
      </c>
    </row>
    <row r="14810" spans="13:21" x14ac:dyDescent="0.3">
      <c r="M14810" s="1">
        <f t="shared" si="921"/>
        <v>42.29428571429019</v>
      </c>
      <c r="N14810" s="1"/>
      <c r="O14810">
        <v>14.39109</v>
      </c>
      <c r="P14810">
        <v>309.54691000000003</v>
      </c>
      <c r="Q14810" s="1">
        <f t="shared" si="919"/>
        <v>267.25262428570983</v>
      </c>
      <c r="S14810">
        <v>14.385680000000001</v>
      </c>
      <c r="T14810">
        <v>304.58897000000002</v>
      </c>
      <c r="U14810" s="1">
        <f t="shared" si="920"/>
        <v>262.29468428570982</v>
      </c>
    </row>
    <row r="14811" spans="13:21" x14ac:dyDescent="0.3">
      <c r="M14811" s="1">
        <f t="shared" si="921"/>
        <v>42.297142857147335</v>
      </c>
      <c r="N14811" s="1"/>
      <c r="O14811">
        <v>14.39109</v>
      </c>
      <c r="P14811">
        <v>309.5643</v>
      </c>
      <c r="Q14811" s="1">
        <f t="shared" si="919"/>
        <v>267.26715714285268</v>
      </c>
      <c r="S14811">
        <v>14.385680000000001</v>
      </c>
      <c r="T14811">
        <v>304.60014999999999</v>
      </c>
      <c r="U14811" s="1">
        <f t="shared" si="920"/>
        <v>262.30300714285266</v>
      </c>
    </row>
    <row r="14812" spans="13:21" x14ac:dyDescent="0.3">
      <c r="M14812" s="1">
        <f t="shared" si="921"/>
        <v>42.300000000004481</v>
      </c>
      <c r="N14812" s="1"/>
      <c r="O14812">
        <v>14.39293</v>
      </c>
      <c r="P14812">
        <v>309.56432999999998</v>
      </c>
      <c r="Q14812" s="1">
        <f t="shared" si="919"/>
        <v>267.26432999999548</v>
      </c>
      <c r="S14812">
        <v>14.385680000000001</v>
      </c>
      <c r="T14812">
        <v>304.62139000000002</v>
      </c>
      <c r="U14812" s="1">
        <f t="shared" si="920"/>
        <v>262.32138999999552</v>
      </c>
    </row>
    <row r="14813" spans="13:21" x14ac:dyDescent="0.3">
      <c r="M14813" s="1">
        <f t="shared" si="921"/>
        <v>42.302857142861626</v>
      </c>
      <c r="N14813" s="1"/>
      <c r="O14813">
        <v>14.393789999999999</v>
      </c>
      <c r="P14813">
        <v>309.55158999999998</v>
      </c>
      <c r="Q14813" s="1">
        <f t="shared" si="919"/>
        <v>267.24873285713835</v>
      </c>
      <c r="S14813">
        <v>14.385680000000001</v>
      </c>
      <c r="T14813">
        <v>304.63693000000001</v>
      </c>
      <c r="U14813" s="1">
        <f t="shared" si="920"/>
        <v>262.33407285713838</v>
      </c>
    </row>
    <row r="14814" spans="13:21" x14ac:dyDescent="0.3">
      <c r="M14814" s="1">
        <f t="shared" si="921"/>
        <v>42.305714285718771</v>
      </c>
      <c r="N14814" s="1"/>
      <c r="O14814">
        <v>14.393789999999999</v>
      </c>
      <c r="P14814">
        <v>309.55856</v>
      </c>
      <c r="Q14814" s="1">
        <f t="shared" si="919"/>
        <v>267.25284571428125</v>
      </c>
      <c r="S14814">
        <v>14.385680000000001</v>
      </c>
      <c r="T14814">
        <v>304.64625999999998</v>
      </c>
      <c r="U14814" s="1">
        <f t="shared" si="920"/>
        <v>262.34054571428123</v>
      </c>
    </row>
    <row r="14815" spans="13:21" x14ac:dyDescent="0.3">
      <c r="M14815" s="1">
        <f t="shared" si="921"/>
        <v>42.308571428575917</v>
      </c>
      <c r="N14815" s="1"/>
      <c r="O14815">
        <v>14.393789999999999</v>
      </c>
      <c r="P14815">
        <v>309.57269000000002</v>
      </c>
      <c r="Q14815" s="1">
        <f t="shared" si="919"/>
        <v>267.26411857142409</v>
      </c>
      <c r="S14815">
        <v>14.385680000000001</v>
      </c>
      <c r="T14815">
        <v>304.64909</v>
      </c>
      <c r="U14815" s="1">
        <f t="shared" si="920"/>
        <v>262.34051857142407</v>
      </c>
    </row>
    <row r="14816" spans="13:21" x14ac:dyDescent="0.3">
      <c r="M14816" s="1">
        <f t="shared" si="921"/>
        <v>42.311428571433062</v>
      </c>
      <c r="N14816" s="1"/>
      <c r="O14816">
        <v>14.393789999999999</v>
      </c>
      <c r="P14816">
        <v>309.55923000000001</v>
      </c>
      <c r="Q14816" s="1">
        <f t="shared" si="919"/>
        <v>267.24780142856696</v>
      </c>
      <c r="S14816">
        <v>14.385680000000001</v>
      </c>
      <c r="T14816">
        <v>304.65082999999998</v>
      </c>
      <c r="U14816" s="1">
        <f t="shared" si="920"/>
        <v>262.33940142856693</v>
      </c>
    </row>
    <row r="14817" spans="13:21" x14ac:dyDescent="0.3">
      <c r="M14817" s="1">
        <f t="shared" si="921"/>
        <v>42.314285714290207</v>
      </c>
      <c r="N14817" s="1"/>
      <c r="O14817">
        <v>14.393789999999999</v>
      </c>
      <c r="P14817">
        <v>309.53287</v>
      </c>
      <c r="Q14817" s="1">
        <f t="shared" si="919"/>
        <v>267.21858428570977</v>
      </c>
      <c r="S14817">
        <v>14.38747</v>
      </c>
      <c r="T14817">
        <v>304.65744000000001</v>
      </c>
      <c r="U14817" s="1">
        <f t="shared" si="920"/>
        <v>262.34315428570983</v>
      </c>
    </row>
    <row r="14818" spans="13:21" x14ac:dyDescent="0.3">
      <c r="M14818" s="1">
        <f t="shared" si="921"/>
        <v>42.317142857147353</v>
      </c>
      <c r="N14818" s="1"/>
      <c r="O14818">
        <v>14.393789999999999</v>
      </c>
      <c r="P14818">
        <v>309.52460000000002</v>
      </c>
      <c r="Q14818" s="1">
        <f t="shared" si="919"/>
        <v>267.20745714285266</v>
      </c>
      <c r="S14818">
        <v>14.388389999999999</v>
      </c>
      <c r="T14818">
        <v>304.64218</v>
      </c>
      <c r="U14818" s="1">
        <f t="shared" si="920"/>
        <v>262.32503714285264</v>
      </c>
    </row>
    <row r="14819" spans="13:21" x14ac:dyDescent="0.3">
      <c r="M14819" s="1">
        <f t="shared" si="921"/>
        <v>42.320000000004498</v>
      </c>
      <c r="N14819" s="1"/>
      <c r="O14819">
        <v>14.393789999999999</v>
      </c>
      <c r="P14819">
        <v>309.53217999999998</v>
      </c>
      <c r="Q14819" s="1">
        <f t="shared" si="919"/>
        <v>267.2121799999955</v>
      </c>
      <c r="S14819">
        <v>14.388389999999999</v>
      </c>
      <c r="T14819">
        <v>304.61775999999998</v>
      </c>
      <c r="U14819" s="1">
        <f t="shared" si="920"/>
        <v>262.29775999999549</v>
      </c>
    </row>
    <row r="14820" spans="13:21" x14ac:dyDescent="0.3">
      <c r="M14820" s="1">
        <f t="shared" si="921"/>
        <v>42.322857142861643</v>
      </c>
      <c r="N14820" s="1"/>
      <c r="O14820">
        <v>14.393789999999999</v>
      </c>
      <c r="P14820">
        <v>309.52431000000001</v>
      </c>
      <c r="Q14820" s="1">
        <f t="shared" si="919"/>
        <v>267.20145285713835</v>
      </c>
      <c r="S14820">
        <v>14.388389999999999</v>
      </c>
      <c r="T14820">
        <v>304.60622999999998</v>
      </c>
      <c r="U14820" s="1">
        <f t="shared" si="920"/>
        <v>262.28337285713832</v>
      </c>
    </row>
    <row r="14821" spans="13:21" x14ac:dyDescent="0.3">
      <c r="M14821" s="1">
        <f t="shared" si="921"/>
        <v>42.325714285718789</v>
      </c>
      <c r="N14821" s="1"/>
      <c r="O14821">
        <v>14.39456</v>
      </c>
      <c r="P14821">
        <v>309.50972000000002</v>
      </c>
      <c r="Q14821" s="1">
        <f t="shared" si="919"/>
        <v>267.18400571428123</v>
      </c>
      <c r="S14821">
        <v>14.388389999999999</v>
      </c>
      <c r="T14821">
        <v>304.58774</v>
      </c>
      <c r="U14821" s="1">
        <f t="shared" si="920"/>
        <v>262.26202571428121</v>
      </c>
    </row>
    <row r="14822" spans="13:21" x14ac:dyDescent="0.3">
      <c r="M14822" s="1">
        <f t="shared" si="921"/>
        <v>42.328571428575934</v>
      </c>
      <c r="N14822" s="1"/>
      <c r="O14822">
        <v>14.397209999999999</v>
      </c>
      <c r="P14822">
        <v>309.51769000000002</v>
      </c>
      <c r="Q14822" s="1">
        <f t="shared" si="919"/>
        <v>267.1891185714241</v>
      </c>
      <c r="S14822">
        <v>14.390610000000001</v>
      </c>
      <c r="T14822">
        <v>304.56857000000002</v>
      </c>
      <c r="U14822" s="1">
        <f t="shared" si="920"/>
        <v>262.23999857142411</v>
      </c>
    </row>
    <row r="14823" spans="13:21" x14ac:dyDescent="0.3">
      <c r="M14823" s="1">
        <f t="shared" si="921"/>
        <v>42.331428571433079</v>
      </c>
      <c r="N14823" s="1"/>
      <c r="O14823">
        <v>14.39921</v>
      </c>
      <c r="P14823">
        <v>309.54019</v>
      </c>
      <c r="Q14823" s="1">
        <f t="shared" si="919"/>
        <v>267.2087614285669</v>
      </c>
      <c r="S14823">
        <v>14.393800000000001</v>
      </c>
      <c r="T14823">
        <v>304.54723000000001</v>
      </c>
      <c r="U14823" s="1">
        <f t="shared" si="920"/>
        <v>262.21580142856692</v>
      </c>
    </row>
    <row r="14824" spans="13:21" x14ac:dyDescent="0.3">
      <c r="M14824" s="1">
        <f t="shared" si="921"/>
        <v>42.334285714290225</v>
      </c>
      <c r="N14824" s="1"/>
      <c r="O14824">
        <v>14.40246</v>
      </c>
      <c r="P14824">
        <v>309.55005999999997</v>
      </c>
      <c r="Q14824" s="1">
        <f t="shared" si="919"/>
        <v>267.21577428570976</v>
      </c>
      <c r="S14824">
        <v>14.39564</v>
      </c>
      <c r="T14824">
        <v>304.53314999999998</v>
      </c>
      <c r="U14824" s="1">
        <f t="shared" si="920"/>
        <v>262.19886428570976</v>
      </c>
    </row>
    <row r="14825" spans="13:21" x14ac:dyDescent="0.3">
      <c r="M14825" s="1">
        <f t="shared" si="921"/>
        <v>42.33714285714737</v>
      </c>
      <c r="N14825" s="1"/>
      <c r="O14825">
        <v>14.40462</v>
      </c>
      <c r="P14825">
        <v>309.54730999999998</v>
      </c>
      <c r="Q14825" s="1">
        <f t="shared" si="919"/>
        <v>267.21016714285258</v>
      </c>
      <c r="S14825">
        <v>14.39921</v>
      </c>
      <c r="T14825">
        <v>304.52220999999997</v>
      </c>
      <c r="U14825" s="1">
        <f t="shared" si="920"/>
        <v>262.18506714285263</v>
      </c>
    </row>
    <row r="14826" spans="13:21" x14ac:dyDescent="0.3">
      <c r="M14826" s="1">
        <f t="shared" si="921"/>
        <v>42.340000000004515</v>
      </c>
      <c r="N14826" s="1"/>
      <c r="O14826">
        <v>14.407220000000001</v>
      </c>
      <c r="P14826">
        <v>309.56018999999998</v>
      </c>
      <c r="Q14826" s="1">
        <f t="shared" si="919"/>
        <v>267.22018999999545</v>
      </c>
      <c r="S14826">
        <v>14.39921</v>
      </c>
      <c r="T14826">
        <v>304.50914</v>
      </c>
      <c r="U14826" s="1">
        <f t="shared" si="920"/>
        <v>262.16913999999548</v>
      </c>
    </row>
    <row r="14827" spans="13:21" x14ac:dyDescent="0.3">
      <c r="M14827" s="1">
        <f t="shared" si="921"/>
        <v>42.342857142861661</v>
      </c>
      <c r="N14827" s="1"/>
      <c r="O14827">
        <v>14.410030000000001</v>
      </c>
      <c r="P14827">
        <v>309.58418999999998</v>
      </c>
      <c r="Q14827" s="1">
        <f t="shared" si="919"/>
        <v>267.24133285713833</v>
      </c>
      <c r="S14827">
        <v>14.39921</v>
      </c>
      <c r="T14827">
        <v>304.49788999999998</v>
      </c>
      <c r="U14827" s="1">
        <f t="shared" si="920"/>
        <v>262.15503285713834</v>
      </c>
    </row>
    <row r="14828" spans="13:21" x14ac:dyDescent="0.3">
      <c r="M14828" s="1">
        <f t="shared" si="921"/>
        <v>42.345714285718806</v>
      </c>
      <c r="N14828" s="1"/>
      <c r="O14828">
        <v>14.410030000000001</v>
      </c>
      <c r="P14828">
        <v>309.59291999999999</v>
      </c>
      <c r="Q14828" s="1">
        <f t="shared" si="919"/>
        <v>267.24720571428117</v>
      </c>
      <c r="S14828">
        <v>14.39921</v>
      </c>
      <c r="T14828">
        <v>304.49072000000001</v>
      </c>
      <c r="U14828" s="1">
        <f t="shared" si="920"/>
        <v>262.14500571428118</v>
      </c>
    </row>
    <row r="14829" spans="13:21" x14ac:dyDescent="0.3">
      <c r="M14829" s="1">
        <f t="shared" si="921"/>
        <v>42.348571428575951</v>
      </c>
      <c r="N14829" s="1"/>
      <c r="O14829">
        <v>14.410030000000001</v>
      </c>
      <c r="P14829">
        <v>309.58794</v>
      </c>
      <c r="Q14829" s="1">
        <f t="shared" si="919"/>
        <v>267.23936857142405</v>
      </c>
      <c r="S14829">
        <v>14.39921</v>
      </c>
      <c r="T14829">
        <v>304.50558000000001</v>
      </c>
      <c r="U14829" s="1">
        <f t="shared" si="920"/>
        <v>262.15700857142406</v>
      </c>
    </row>
    <row r="14830" spans="13:21" x14ac:dyDescent="0.3">
      <c r="M14830" s="1">
        <f t="shared" si="921"/>
        <v>42.351428571433097</v>
      </c>
      <c r="N14830" s="1"/>
      <c r="O14830">
        <v>14.410030000000001</v>
      </c>
      <c r="P14830">
        <v>309.59352999999999</v>
      </c>
      <c r="Q14830" s="1">
        <f t="shared" si="919"/>
        <v>267.24210142856691</v>
      </c>
      <c r="S14830">
        <v>14.39921</v>
      </c>
      <c r="T14830">
        <v>304.53325000000001</v>
      </c>
      <c r="U14830" s="1">
        <f t="shared" si="920"/>
        <v>262.18182142856693</v>
      </c>
    </row>
    <row r="14831" spans="13:21" x14ac:dyDescent="0.3">
      <c r="M14831" s="1">
        <f t="shared" si="921"/>
        <v>42.354285714290242</v>
      </c>
      <c r="N14831" s="1"/>
      <c r="O14831">
        <v>14.410030000000001</v>
      </c>
      <c r="P14831">
        <v>309.61649</v>
      </c>
      <c r="Q14831" s="1">
        <f t="shared" si="919"/>
        <v>267.26220428570974</v>
      </c>
      <c r="S14831">
        <v>14.401490000000001</v>
      </c>
      <c r="T14831">
        <v>304.55121000000003</v>
      </c>
      <c r="U14831" s="1">
        <f t="shared" si="920"/>
        <v>262.19692428570977</v>
      </c>
    </row>
    <row r="14832" spans="13:21" x14ac:dyDescent="0.3">
      <c r="M14832" s="1">
        <f t="shared" si="921"/>
        <v>42.357142857147387</v>
      </c>
      <c r="N14832" s="1"/>
      <c r="O14832">
        <v>14.410030000000001</v>
      </c>
      <c r="P14832">
        <v>309.62576000000001</v>
      </c>
      <c r="Q14832" s="1">
        <f t="shared" si="919"/>
        <v>267.26861714285263</v>
      </c>
      <c r="S14832">
        <v>14.40192</v>
      </c>
      <c r="T14832">
        <v>304.57693</v>
      </c>
      <c r="U14832" s="1">
        <f t="shared" si="920"/>
        <v>262.21978714285262</v>
      </c>
    </row>
    <row r="14833" spans="13:21" x14ac:dyDescent="0.3">
      <c r="M14833" s="1">
        <f t="shared" si="921"/>
        <v>42.360000000004533</v>
      </c>
      <c r="N14833" s="1"/>
      <c r="O14833">
        <v>14.410030000000001</v>
      </c>
      <c r="P14833">
        <v>309.61441000000002</v>
      </c>
      <c r="Q14833" s="1">
        <f t="shared" si="919"/>
        <v>267.25440999999546</v>
      </c>
      <c r="S14833">
        <v>14.40192</v>
      </c>
      <c r="T14833">
        <v>304.60316999999998</v>
      </c>
      <c r="U14833" s="1">
        <f t="shared" si="920"/>
        <v>262.24316999999542</v>
      </c>
    </row>
    <row r="14834" spans="13:21" x14ac:dyDescent="0.3">
      <c r="M14834" s="1">
        <f t="shared" si="921"/>
        <v>42.362857142861678</v>
      </c>
      <c r="N14834" s="1"/>
      <c r="O14834">
        <v>14.410030000000001</v>
      </c>
      <c r="P14834">
        <v>309.61056000000002</v>
      </c>
      <c r="Q14834" s="1">
        <f t="shared" si="919"/>
        <v>267.24770285713834</v>
      </c>
      <c r="S14834">
        <v>14.40192</v>
      </c>
      <c r="T14834">
        <v>304.62765999999999</v>
      </c>
      <c r="U14834" s="1">
        <f t="shared" si="920"/>
        <v>262.26480285713831</v>
      </c>
    </row>
    <row r="14835" spans="13:21" x14ac:dyDescent="0.3">
      <c r="M14835" s="1">
        <f t="shared" si="921"/>
        <v>42.365714285718823</v>
      </c>
      <c r="N14835" s="1"/>
      <c r="O14835">
        <v>14.410030000000001</v>
      </c>
      <c r="P14835">
        <v>309.62099000000001</v>
      </c>
      <c r="Q14835" s="1">
        <f t="shared" si="919"/>
        <v>267.2552757142812</v>
      </c>
      <c r="S14835">
        <v>14.40192</v>
      </c>
      <c r="T14835">
        <v>304.64157999999998</v>
      </c>
      <c r="U14835" s="1">
        <f t="shared" si="920"/>
        <v>262.27586571428117</v>
      </c>
    </row>
    <row r="14836" spans="13:21" x14ac:dyDescent="0.3">
      <c r="M14836" s="1">
        <f t="shared" si="921"/>
        <v>42.368571428575969</v>
      </c>
      <c r="N14836" s="1"/>
      <c r="O14836">
        <v>14.410030000000001</v>
      </c>
      <c r="P14836">
        <v>309.62452000000002</v>
      </c>
      <c r="Q14836" s="1">
        <f t="shared" si="919"/>
        <v>267.25594857142403</v>
      </c>
      <c r="S14836">
        <v>14.40192</v>
      </c>
      <c r="T14836">
        <v>304.64411999999999</v>
      </c>
      <c r="U14836" s="1">
        <f t="shared" si="920"/>
        <v>262.275548571424</v>
      </c>
    </row>
    <row r="14837" spans="13:21" x14ac:dyDescent="0.3">
      <c r="M14837" s="1">
        <f t="shared" si="921"/>
        <v>42.371428571433114</v>
      </c>
      <c r="N14837" s="1"/>
      <c r="O14837">
        <v>14.410030000000001</v>
      </c>
      <c r="P14837">
        <v>309.60691000000003</v>
      </c>
      <c r="Q14837" s="1">
        <f t="shared" si="919"/>
        <v>267.23548142856691</v>
      </c>
      <c r="S14837">
        <v>14.40386</v>
      </c>
      <c r="T14837">
        <v>304.64967000000001</v>
      </c>
      <c r="U14837" s="1">
        <f t="shared" si="920"/>
        <v>262.2782414285669</v>
      </c>
    </row>
    <row r="14838" spans="13:21" x14ac:dyDescent="0.3">
      <c r="M14838" s="1">
        <f t="shared" si="921"/>
        <v>42.374285714290259</v>
      </c>
      <c r="N14838" s="1"/>
      <c r="O14838">
        <v>14.410030000000001</v>
      </c>
      <c r="P14838">
        <v>309.60086000000001</v>
      </c>
      <c r="Q14838" s="1">
        <f t="shared" si="919"/>
        <v>267.22657428570977</v>
      </c>
      <c r="S14838">
        <v>14.40462</v>
      </c>
      <c r="T14838">
        <v>304.64443</v>
      </c>
      <c r="U14838" s="1">
        <f t="shared" si="920"/>
        <v>262.27014428570976</v>
      </c>
    </row>
    <row r="14839" spans="13:21" x14ac:dyDescent="0.3">
      <c r="M14839" s="1">
        <f t="shared" si="921"/>
        <v>42.377142857147405</v>
      </c>
      <c r="N14839" s="1"/>
      <c r="O14839">
        <v>14.410030000000001</v>
      </c>
      <c r="P14839">
        <v>309.61223999999999</v>
      </c>
      <c r="Q14839" s="1">
        <f t="shared" si="919"/>
        <v>267.23509714285257</v>
      </c>
      <c r="S14839">
        <v>14.407109999999999</v>
      </c>
      <c r="T14839">
        <v>304.63204000000002</v>
      </c>
      <c r="U14839" s="1">
        <f t="shared" si="920"/>
        <v>262.2548971428526</v>
      </c>
    </row>
    <row r="14840" spans="13:21" x14ac:dyDescent="0.3">
      <c r="M14840" s="1">
        <f t="shared" si="921"/>
        <v>42.38000000000455</v>
      </c>
      <c r="N14840" s="1"/>
      <c r="O14840">
        <v>14.410030000000001</v>
      </c>
      <c r="P14840">
        <v>309.62124999999997</v>
      </c>
      <c r="Q14840" s="1">
        <f t="shared" si="919"/>
        <v>267.24124999999543</v>
      </c>
      <c r="S14840">
        <v>14.40809</v>
      </c>
      <c r="T14840">
        <v>304.62302</v>
      </c>
      <c r="U14840" s="1">
        <f t="shared" si="920"/>
        <v>262.24301999999545</v>
      </c>
    </row>
    <row r="14841" spans="13:21" x14ac:dyDescent="0.3">
      <c r="M14841" s="1">
        <f t="shared" si="921"/>
        <v>42.382857142861695</v>
      </c>
      <c r="N14841" s="1"/>
      <c r="O14841">
        <v>14.412570000000001</v>
      </c>
      <c r="P14841">
        <v>309.61336999999997</v>
      </c>
      <c r="Q14841" s="1">
        <f t="shared" si="919"/>
        <v>267.23051285713825</v>
      </c>
      <c r="S14841">
        <v>14.41258</v>
      </c>
      <c r="T14841">
        <v>304.61820999999998</v>
      </c>
      <c r="U14841" s="1">
        <f t="shared" si="920"/>
        <v>262.23535285713831</v>
      </c>
    </row>
    <row r="14842" spans="13:21" x14ac:dyDescent="0.3">
      <c r="M14842" s="1">
        <f t="shared" si="921"/>
        <v>42.385714285718841</v>
      </c>
      <c r="N14842" s="1"/>
      <c r="O14842">
        <v>14.41333</v>
      </c>
      <c r="P14842">
        <v>309.60557</v>
      </c>
      <c r="Q14842" s="1">
        <f t="shared" si="919"/>
        <v>267.21985571428115</v>
      </c>
      <c r="S14842">
        <v>14.413169999999999</v>
      </c>
      <c r="T14842">
        <v>304.62061999999997</v>
      </c>
      <c r="U14842" s="1">
        <f t="shared" si="920"/>
        <v>262.23490571428113</v>
      </c>
    </row>
    <row r="14843" spans="13:21" x14ac:dyDescent="0.3">
      <c r="M14843" s="1">
        <f t="shared" si="921"/>
        <v>42.388571428575986</v>
      </c>
      <c r="N14843" s="1"/>
      <c r="O14843">
        <v>14.41999</v>
      </c>
      <c r="P14843">
        <v>309.61658999999997</v>
      </c>
      <c r="Q14843" s="1">
        <f t="shared" si="919"/>
        <v>267.228018571424</v>
      </c>
      <c r="S14843">
        <v>14.417339999999999</v>
      </c>
      <c r="T14843">
        <v>304.61340999999999</v>
      </c>
      <c r="U14843" s="1">
        <f t="shared" si="920"/>
        <v>262.22483857142402</v>
      </c>
    </row>
    <row r="14844" spans="13:21" x14ac:dyDescent="0.3">
      <c r="M14844" s="1">
        <f t="shared" si="921"/>
        <v>42.391428571433131</v>
      </c>
      <c r="N14844" s="1"/>
      <c r="O14844">
        <v>14.42085</v>
      </c>
      <c r="P14844">
        <v>309.62857000000002</v>
      </c>
      <c r="Q14844" s="1">
        <f t="shared" si="919"/>
        <v>267.23714142856687</v>
      </c>
      <c r="S14844">
        <v>14.418150000000001</v>
      </c>
      <c r="T14844">
        <v>304.60624999999999</v>
      </c>
      <c r="U14844" s="1">
        <f t="shared" si="920"/>
        <v>262.21482142856684</v>
      </c>
    </row>
    <row r="14845" spans="13:21" x14ac:dyDescent="0.3">
      <c r="M14845" s="1">
        <f t="shared" si="921"/>
        <v>42.394285714290277</v>
      </c>
      <c r="N14845" s="1"/>
      <c r="O14845">
        <v>14.422750000000001</v>
      </c>
      <c r="P14845">
        <v>309.61818</v>
      </c>
      <c r="Q14845" s="1">
        <f t="shared" si="919"/>
        <v>267.22389428570972</v>
      </c>
      <c r="S14845">
        <v>14.418150000000001</v>
      </c>
      <c r="T14845">
        <v>304.60318000000001</v>
      </c>
      <c r="U14845" s="1">
        <f t="shared" si="920"/>
        <v>262.20889428570973</v>
      </c>
    </row>
    <row r="14846" spans="13:21" x14ac:dyDescent="0.3">
      <c r="M14846" s="1">
        <f t="shared" si="921"/>
        <v>42.397142857147422</v>
      </c>
      <c r="N14846" s="1"/>
      <c r="O14846">
        <v>14.42356</v>
      </c>
      <c r="P14846">
        <v>309.61149</v>
      </c>
      <c r="Q14846" s="1">
        <f t="shared" si="919"/>
        <v>267.2143471428526</v>
      </c>
      <c r="S14846">
        <v>14.418150000000001</v>
      </c>
      <c r="T14846">
        <v>304.60046999999997</v>
      </c>
      <c r="U14846" s="1">
        <f t="shared" si="920"/>
        <v>262.20332714285257</v>
      </c>
    </row>
    <row r="14847" spans="13:21" x14ac:dyDescent="0.3">
      <c r="M14847" s="1">
        <f t="shared" si="921"/>
        <v>42.400000000004567</v>
      </c>
      <c r="N14847" s="1"/>
      <c r="O14847">
        <v>14.42356</v>
      </c>
      <c r="P14847">
        <v>309.62554</v>
      </c>
      <c r="Q14847" s="1">
        <f t="shared" si="919"/>
        <v>267.22553999999542</v>
      </c>
      <c r="S14847">
        <v>14.418150000000001</v>
      </c>
      <c r="T14847">
        <v>304.60406</v>
      </c>
      <c r="U14847" s="1">
        <f t="shared" si="920"/>
        <v>262.20405999999542</v>
      </c>
    </row>
    <row r="14848" spans="13:21" x14ac:dyDescent="0.3">
      <c r="M14848" s="1">
        <f t="shared" si="921"/>
        <v>42.402857142861713</v>
      </c>
      <c r="N14848" s="1"/>
      <c r="O14848">
        <v>14.42356</v>
      </c>
      <c r="P14848">
        <v>309.63913000000002</v>
      </c>
      <c r="Q14848" s="1">
        <f t="shared" si="919"/>
        <v>267.23627285713832</v>
      </c>
      <c r="S14848">
        <v>14.418150000000001</v>
      </c>
      <c r="T14848">
        <v>304.60171000000003</v>
      </c>
      <c r="U14848" s="1">
        <f t="shared" si="920"/>
        <v>262.19885285713832</v>
      </c>
    </row>
    <row r="14849" spans="13:21" x14ac:dyDescent="0.3">
      <c r="M14849" s="1">
        <f t="shared" si="921"/>
        <v>42.405714285718858</v>
      </c>
      <c r="N14849" s="1"/>
      <c r="O14849">
        <v>14.42356</v>
      </c>
      <c r="P14849">
        <v>309.63414999999998</v>
      </c>
      <c r="Q14849" s="1">
        <f t="shared" si="919"/>
        <v>267.22843571428109</v>
      </c>
      <c r="S14849">
        <v>14.418150000000001</v>
      </c>
      <c r="T14849">
        <v>304.60698000000002</v>
      </c>
      <c r="U14849" s="1">
        <f t="shared" si="920"/>
        <v>262.20126571428113</v>
      </c>
    </row>
    <row r="14850" spans="13:21" x14ac:dyDescent="0.3">
      <c r="M14850" s="1">
        <f t="shared" si="921"/>
        <v>42.408571428576003</v>
      </c>
      <c r="N14850" s="1"/>
      <c r="O14850">
        <v>14.42356</v>
      </c>
      <c r="P14850">
        <v>309.63405999999998</v>
      </c>
      <c r="Q14850" s="1">
        <f t="shared" si="919"/>
        <v>267.22548857142397</v>
      </c>
      <c r="S14850">
        <v>14.418150000000001</v>
      </c>
      <c r="T14850">
        <v>304.62052</v>
      </c>
      <c r="U14850" s="1">
        <f t="shared" si="920"/>
        <v>262.21194857142399</v>
      </c>
    </row>
    <row r="14851" spans="13:21" x14ac:dyDescent="0.3">
      <c r="M14851" s="1">
        <f t="shared" si="921"/>
        <v>42.411428571433149</v>
      </c>
      <c r="N14851" s="1"/>
      <c r="O14851">
        <v>14.42356</v>
      </c>
      <c r="P14851">
        <v>309.65089</v>
      </c>
      <c r="Q14851" s="1">
        <f t="shared" si="919"/>
        <v>267.23946142856687</v>
      </c>
      <c r="S14851">
        <v>14.418150000000001</v>
      </c>
      <c r="T14851">
        <v>304.63576</v>
      </c>
      <c r="U14851" s="1">
        <f t="shared" si="920"/>
        <v>262.22433142856687</v>
      </c>
    </row>
    <row r="14852" spans="13:21" x14ac:dyDescent="0.3">
      <c r="M14852" s="1">
        <f t="shared" si="921"/>
        <v>42.414285714290294</v>
      </c>
      <c r="N14852" s="1"/>
      <c r="O14852">
        <v>14.42356</v>
      </c>
      <c r="P14852">
        <v>309.66642000000002</v>
      </c>
      <c r="Q14852" s="1">
        <f t="shared" si="919"/>
        <v>267.2521342857097</v>
      </c>
      <c r="S14852">
        <v>14.418150000000001</v>
      </c>
      <c r="T14852">
        <v>304.65519999999998</v>
      </c>
      <c r="U14852" s="1">
        <f t="shared" si="920"/>
        <v>262.24091428570966</v>
      </c>
    </row>
    <row r="14853" spans="13:21" x14ac:dyDescent="0.3">
      <c r="M14853" s="1">
        <f t="shared" si="921"/>
        <v>42.417142857147439</v>
      </c>
      <c r="N14853" s="1"/>
      <c r="O14853">
        <v>14.42469</v>
      </c>
      <c r="P14853">
        <v>309.65402999999998</v>
      </c>
      <c r="Q14853" s="1">
        <f t="shared" si="919"/>
        <v>267.23688714285254</v>
      </c>
      <c r="S14853">
        <v>14.418150000000001</v>
      </c>
      <c r="T14853">
        <v>304.66656</v>
      </c>
      <c r="U14853" s="1">
        <f t="shared" si="920"/>
        <v>262.24941714285256</v>
      </c>
    </row>
    <row r="14854" spans="13:21" x14ac:dyDescent="0.3">
      <c r="M14854" s="1">
        <f t="shared" si="921"/>
        <v>42.420000000004585</v>
      </c>
      <c r="N14854" s="1"/>
      <c r="O14854">
        <v>14.426259999999999</v>
      </c>
      <c r="P14854">
        <v>309.63263000000001</v>
      </c>
      <c r="Q14854" s="1">
        <f t="shared" si="919"/>
        <v>267.21262999999544</v>
      </c>
      <c r="S14854">
        <v>14.418150000000001</v>
      </c>
      <c r="T14854">
        <v>304.68574000000001</v>
      </c>
      <c r="U14854" s="1">
        <f t="shared" si="920"/>
        <v>262.26573999999545</v>
      </c>
    </row>
    <row r="14855" spans="13:21" x14ac:dyDescent="0.3">
      <c r="M14855" s="1">
        <f t="shared" si="921"/>
        <v>42.42285714286173</v>
      </c>
      <c r="N14855" s="1"/>
      <c r="O14855">
        <v>14.426259999999999</v>
      </c>
      <c r="P14855">
        <v>309.62734</v>
      </c>
      <c r="Q14855" s="1">
        <f t="shared" si="919"/>
        <v>267.20448285713826</v>
      </c>
      <c r="S14855">
        <v>14.418150000000001</v>
      </c>
      <c r="T14855">
        <v>304.69806</v>
      </c>
      <c r="U14855" s="1">
        <f t="shared" si="920"/>
        <v>262.27520285713825</v>
      </c>
    </row>
    <row r="14856" spans="13:21" x14ac:dyDescent="0.3">
      <c r="M14856" s="1">
        <f t="shared" si="921"/>
        <v>42.425714285718875</v>
      </c>
      <c r="N14856" s="1"/>
      <c r="O14856">
        <v>14.426259999999999</v>
      </c>
      <c r="P14856">
        <v>309.63010000000003</v>
      </c>
      <c r="Q14856" s="1">
        <f t="shared" si="919"/>
        <v>267.20438571428116</v>
      </c>
      <c r="S14856">
        <v>14.418150000000001</v>
      </c>
      <c r="T14856">
        <v>304.69241</v>
      </c>
      <c r="U14856" s="1">
        <f t="shared" si="920"/>
        <v>262.26669571428113</v>
      </c>
    </row>
    <row r="14857" spans="13:21" x14ac:dyDescent="0.3">
      <c r="M14857" s="1">
        <f t="shared" si="921"/>
        <v>42.428571428576021</v>
      </c>
      <c r="N14857" s="1"/>
      <c r="O14857">
        <v>14.42675</v>
      </c>
      <c r="P14857">
        <v>309.62274000000002</v>
      </c>
      <c r="Q14857" s="1">
        <f t="shared" ref="Q14857:Q14920" si="922">P14857-M14857</f>
        <v>267.19416857142403</v>
      </c>
      <c r="S14857">
        <v>14.418150000000001</v>
      </c>
      <c r="T14857">
        <v>304.68986999999998</v>
      </c>
      <c r="U14857" s="1">
        <f t="shared" ref="U14857:U14920" si="923">T14857-M14857</f>
        <v>262.26129857142394</v>
      </c>
    </row>
    <row r="14858" spans="13:21" x14ac:dyDescent="0.3">
      <c r="M14858" s="1">
        <f t="shared" si="921"/>
        <v>42.431428571433166</v>
      </c>
      <c r="N14858" s="1"/>
      <c r="O14858">
        <v>14.42897</v>
      </c>
      <c r="P14858">
        <v>309.60718000000003</v>
      </c>
      <c r="Q14858" s="1">
        <f t="shared" si="922"/>
        <v>267.17575142856685</v>
      </c>
      <c r="S14858">
        <v>14.420859999999999</v>
      </c>
      <c r="T14858">
        <v>304.68772999999999</v>
      </c>
      <c r="U14858" s="1">
        <f t="shared" si="923"/>
        <v>262.25630142856681</v>
      </c>
    </row>
    <row r="14859" spans="13:21" x14ac:dyDescent="0.3">
      <c r="M14859" s="1">
        <f t="shared" ref="M14859:M14922" si="924">M14858+M$8</f>
        <v>42.434285714290311</v>
      </c>
      <c r="N14859" s="1"/>
      <c r="O14859">
        <v>14.430110000000001</v>
      </c>
      <c r="P14859">
        <v>309.60685999999998</v>
      </c>
      <c r="Q14859" s="1">
        <f t="shared" si="922"/>
        <v>267.17257428570969</v>
      </c>
      <c r="S14859">
        <v>14.42259</v>
      </c>
      <c r="T14859">
        <v>304.68779999999998</v>
      </c>
      <c r="U14859" s="1">
        <f t="shared" si="923"/>
        <v>262.25351428570968</v>
      </c>
    </row>
    <row r="14860" spans="13:21" x14ac:dyDescent="0.3">
      <c r="M14860" s="1">
        <f t="shared" si="924"/>
        <v>42.437142857147457</v>
      </c>
      <c r="N14860" s="1"/>
      <c r="O14860">
        <v>14.43168</v>
      </c>
      <c r="P14860">
        <v>309.62254999999999</v>
      </c>
      <c r="Q14860" s="1">
        <f t="shared" si="922"/>
        <v>267.18540714285251</v>
      </c>
      <c r="S14860">
        <v>14.426270000000001</v>
      </c>
      <c r="T14860">
        <v>304.68153999999998</v>
      </c>
      <c r="U14860" s="1">
        <f t="shared" si="923"/>
        <v>262.24439714285251</v>
      </c>
    </row>
    <row r="14861" spans="13:21" x14ac:dyDescent="0.3">
      <c r="M14861" s="1">
        <f t="shared" si="924"/>
        <v>42.440000000004602</v>
      </c>
      <c r="N14861" s="1"/>
      <c r="O14861">
        <v>14.43416</v>
      </c>
      <c r="P14861">
        <v>309.62204000000003</v>
      </c>
      <c r="Q14861" s="1">
        <f t="shared" si="922"/>
        <v>267.18203999999542</v>
      </c>
      <c r="S14861">
        <v>14.42881</v>
      </c>
      <c r="T14861">
        <v>304.67252999999999</v>
      </c>
      <c r="U14861" s="1">
        <f t="shared" si="923"/>
        <v>262.23252999999539</v>
      </c>
    </row>
    <row r="14862" spans="13:21" x14ac:dyDescent="0.3">
      <c r="M14862" s="1">
        <f t="shared" si="924"/>
        <v>42.442857142861747</v>
      </c>
      <c r="N14862" s="1"/>
      <c r="O14862">
        <v>14.43709</v>
      </c>
      <c r="P14862">
        <v>309.61090999999999</v>
      </c>
      <c r="Q14862" s="1">
        <f t="shared" si="922"/>
        <v>267.16805285713826</v>
      </c>
      <c r="S14862">
        <v>14.43168</v>
      </c>
      <c r="T14862">
        <v>304.68042000000003</v>
      </c>
      <c r="U14862" s="1">
        <f t="shared" si="923"/>
        <v>262.2375628571383</v>
      </c>
    </row>
    <row r="14863" spans="13:21" x14ac:dyDescent="0.3">
      <c r="M14863" s="1">
        <f t="shared" si="924"/>
        <v>42.445714285718893</v>
      </c>
      <c r="N14863" s="1"/>
      <c r="O14863">
        <v>14.43768</v>
      </c>
      <c r="P14863">
        <v>309.61392999999998</v>
      </c>
      <c r="Q14863" s="1">
        <f t="shared" si="922"/>
        <v>267.16821571428108</v>
      </c>
      <c r="S14863">
        <v>14.43173</v>
      </c>
      <c r="T14863">
        <v>304.67993999999999</v>
      </c>
      <c r="U14863" s="1">
        <f t="shared" si="923"/>
        <v>262.23422571428108</v>
      </c>
    </row>
    <row r="14864" spans="13:21" x14ac:dyDescent="0.3">
      <c r="M14864" s="1">
        <f t="shared" si="924"/>
        <v>42.448571428576038</v>
      </c>
      <c r="N14864" s="1"/>
      <c r="O14864">
        <v>14.43979</v>
      </c>
      <c r="P14864">
        <v>309.63400000000001</v>
      </c>
      <c r="Q14864" s="1">
        <f t="shared" si="922"/>
        <v>267.18542857142398</v>
      </c>
      <c r="S14864">
        <v>14.434380000000001</v>
      </c>
      <c r="T14864">
        <v>304.67748</v>
      </c>
      <c r="U14864" s="1">
        <f t="shared" si="923"/>
        <v>262.22890857142397</v>
      </c>
    </row>
    <row r="14865" spans="13:21" x14ac:dyDescent="0.3">
      <c r="M14865" s="1">
        <f t="shared" si="924"/>
        <v>42.451428571433183</v>
      </c>
      <c r="N14865" s="1"/>
      <c r="O14865">
        <v>14.43979</v>
      </c>
      <c r="P14865">
        <v>309.63868000000002</v>
      </c>
      <c r="Q14865" s="1">
        <f t="shared" si="922"/>
        <v>267.18725142856681</v>
      </c>
      <c r="S14865">
        <v>14.434380000000001</v>
      </c>
      <c r="T14865">
        <v>304.67165999999997</v>
      </c>
      <c r="U14865" s="1">
        <f t="shared" si="923"/>
        <v>262.22023142856676</v>
      </c>
    </row>
    <row r="14866" spans="13:21" x14ac:dyDescent="0.3">
      <c r="M14866" s="1">
        <f t="shared" si="924"/>
        <v>42.454285714290329</v>
      </c>
      <c r="N14866" s="1"/>
      <c r="O14866">
        <v>14.43979</v>
      </c>
      <c r="P14866">
        <v>309.63958000000002</v>
      </c>
      <c r="Q14866" s="1">
        <f t="shared" si="922"/>
        <v>267.18529428570969</v>
      </c>
      <c r="S14866">
        <v>14.434380000000001</v>
      </c>
      <c r="T14866">
        <v>304.66885000000002</v>
      </c>
      <c r="U14866" s="1">
        <f t="shared" si="923"/>
        <v>262.21456428570968</v>
      </c>
    </row>
    <row r="14867" spans="13:21" x14ac:dyDescent="0.3">
      <c r="M14867" s="1">
        <f t="shared" si="924"/>
        <v>42.457142857147474</v>
      </c>
      <c r="N14867" s="1"/>
      <c r="O14867">
        <v>14.43979</v>
      </c>
      <c r="P14867">
        <v>309.65674999999999</v>
      </c>
      <c r="Q14867" s="1">
        <f t="shared" si="922"/>
        <v>267.19960714285253</v>
      </c>
      <c r="S14867">
        <v>14.434380000000001</v>
      </c>
      <c r="T14867">
        <v>304.67516999999998</v>
      </c>
      <c r="U14867" s="1">
        <f t="shared" si="923"/>
        <v>262.21802714285252</v>
      </c>
    </row>
    <row r="14868" spans="13:21" x14ac:dyDescent="0.3">
      <c r="M14868" s="1">
        <f t="shared" si="924"/>
        <v>42.460000000004619</v>
      </c>
      <c r="N14868" s="1"/>
      <c r="O14868">
        <v>14.43979</v>
      </c>
      <c r="P14868">
        <v>309.69114999999999</v>
      </c>
      <c r="Q14868" s="1">
        <f t="shared" si="922"/>
        <v>267.23114999999535</v>
      </c>
      <c r="S14868">
        <v>14.434380000000001</v>
      </c>
      <c r="T14868">
        <v>304.6771</v>
      </c>
      <c r="U14868" s="1">
        <f t="shared" si="923"/>
        <v>262.21709999999536</v>
      </c>
    </row>
    <row r="14869" spans="13:21" x14ac:dyDescent="0.3">
      <c r="M14869" s="1">
        <f t="shared" si="924"/>
        <v>42.462857142861765</v>
      </c>
      <c r="N14869" s="1"/>
      <c r="O14869">
        <v>14.43979</v>
      </c>
      <c r="P14869">
        <v>309.71179000000001</v>
      </c>
      <c r="Q14869" s="1">
        <f t="shared" si="922"/>
        <v>267.24893285713824</v>
      </c>
      <c r="S14869">
        <v>14.434380000000001</v>
      </c>
      <c r="T14869">
        <v>304.68504000000001</v>
      </c>
      <c r="U14869" s="1">
        <f t="shared" si="923"/>
        <v>262.22218285713825</v>
      </c>
    </row>
    <row r="14870" spans="13:21" x14ac:dyDescent="0.3">
      <c r="M14870" s="1">
        <f t="shared" si="924"/>
        <v>42.46571428571891</v>
      </c>
      <c r="N14870" s="1"/>
      <c r="O14870">
        <v>14.43979</v>
      </c>
      <c r="P14870">
        <v>309.71677</v>
      </c>
      <c r="Q14870" s="1">
        <f t="shared" si="922"/>
        <v>267.25105571428111</v>
      </c>
      <c r="S14870">
        <v>14.434380000000001</v>
      </c>
      <c r="T14870">
        <v>304.70800000000003</v>
      </c>
      <c r="U14870" s="1">
        <f t="shared" si="923"/>
        <v>262.24228571428114</v>
      </c>
    </row>
    <row r="14871" spans="13:21" x14ac:dyDescent="0.3">
      <c r="M14871" s="1">
        <f t="shared" si="924"/>
        <v>42.468571428576055</v>
      </c>
      <c r="N14871" s="1"/>
      <c r="O14871">
        <v>14.43979</v>
      </c>
      <c r="P14871">
        <v>309.72019999999998</v>
      </c>
      <c r="Q14871" s="1">
        <f t="shared" si="922"/>
        <v>267.25162857142391</v>
      </c>
      <c r="S14871">
        <v>14.434380000000001</v>
      </c>
      <c r="T14871">
        <v>304.73271</v>
      </c>
      <c r="U14871" s="1">
        <f t="shared" si="923"/>
        <v>262.26413857142393</v>
      </c>
    </row>
    <row r="14872" spans="13:21" x14ac:dyDescent="0.3">
      <c r="M14872" s="1">
        <f t="shared" si="924"/>
        <v>42.471428571433201</v>
      </c>
      <c r="N14872" s="1"/>
      <c r="O14872">
        <v>14.43979</v>
      </c>
      <c r="P14872">
        <v>309.73142999999999</v>
      </c>
      <c r="Q14872" s="1">
        <f t="shared" si="922"/>
        <v>267.2600014285668</v>
      </c>
      <c r="S14872">
        <v>14.434380000000001</v>
      </c>
      <c r="T14872">
        <v>304.75625000000002</v>
      </c>
      <c r="U14872" s="1">
        <f t="shared" si="923"/>
        <v>262.28482142856683</v>
      </c>
    </row>
    <row r="14873" spans="13:21" x14ac:dyDescent="0.3">
      <c r="M14873" s="1">
        <f t="shared" si="924"/>
        <v>42.474285714290346</v>
      </c>
      <c r="N14873" s="1"/>
      <c r="O14873">
        <v>14.43979</v>
      </c>
      <c r="P14873">
        <v>309.72462000000002</v>
      </c>
      <c r="Q14873" s="1">
        <f t="shared" si="922"/>
        <v>267.25033428570964</v>
      </c>
      <c r="S14873">
        <v>14.434380000000001</v>
      </c>
      <c r="T14873">
        <v>304.75614999999999</v>
      </c>
      <c r="U14873" s="1">
        <f t="shared" si="923"/>
        <v>262.28186428570962</v>
      </c>
    </row>
    <row r="14874" spans="13:21" x14ac:dyDescent="0.3">
      <c r="M14874" s="1">
        <f t="shared" si="924"/>
        <v>42.477142857147491</v>
      </c>
      <c r="N14874" s="1"/>
      <c r="O14874">
        <v>14.44158</v>
      </c>
      <c r="P14874">
        <v>309.70047</v>
      </c>
      <c r="Q14874" s="1">
        <f t="shared" si="922"/>
        <v>267.2233271428525</v>
      </c>
      <c r="S14874">
        <v>14.434380000000001</v>
      </c>
      <c r="T14874">
        <v>304.75403</v>
      </c>
      <c r="U14874" s="1">
        <f t="shared" si="923"/>
        <v>262.2768871428525</v>
      </c>
    </row>
    <row r="14875" spans="13:21" x14ac:dyDescent="0.3">
      <c r="M14875" s="1">
        <f t="shared" si="924"/>
        <v>42.480000000004637</v>
      </c>
      <c r="N14875" s="1"/>
      <c r="O14875">
        <v>14.442489999999999</v>
      </c>
      <c r="P14875">
        <v>309.68905000000001</v>
      </c>
      <c r="Q14875" s="1">
        <f t="shared" si="922"/>
        <v>267.20904999999539</v>
      </c>
      <c r="S14875">
        <v>14.434380000000001</v>
      </c>
      <c r="T14875">
        <v>304.75565999999998</v>
      </c>
      <c r="U14875" s="1">
        <f t="shared" si="923"/>
        <v>262.27565999999536</v>
      </c>
    </row>
    <row r="14876" spans="13:21" x14ac:dyDescent="0.3">
      <c r="M14876" s="1">
        <f t="shared" si="924"/>
        <v>42.482857142861782</v>
      </c>
      <c r="N14876" s="1"/>
      <c r="O14876">
        <v>14.444599999999999</v>
      </c>
      <c r="P14876">
        <v>309.69078999999999</v>
      </c>
      <c r="Q14876" s="1">
        <f t="shared" si="922"/>
        <v>267.20793285713819</v>
      </c>
      <c r="S14876">
        <v>14.435840000000001</v>
      </c>
      <c r="T14876">
        <v>304.75488000000001</v>
      </c>
      <c r="U14876" s="1">
        <f t="shared" si="923"/>
        <v>262.27202285713821</v>
      </c>
    </row>
    <row r="14877" spans="13:21" x14ac:dyDescent="0.3">
      <c r="M14877" s="1">
        <f t="shared" si="924"/>
        <v>42.485714285718927</v>
      </c>
      <c r="N14877" s="1"/>
      <c r="O14877">
        <v>14.445309999999999</v>
      </c>
      <c r="P14877">
        <v>309.69177000000002</v>
      </c>
      <c r="Q14877" s="1">
        <f t="shared" si="922"/>
        <v>267.20605571428109</v>
      </c>
      <c r="S14877">
        <v>14.43709</v>
      </c>
      <c r="T14877">
        <v>304.75083999999998</v>
      </c>
      <c r="U14877" s="1">
        <f t="shared" si="923"/>
        <v>262.26512571428106</v>
      </c>
    </row>
    <row r="14878" spans="13:21" x14ac:dyDescent="0.3">
      <c r="M14878" s="1">
        <f t="shared" si="924"/>
        <v>42.488571428576073</v>
      </c>
      <c r="N14878" s="1"/>
      <c r="O14878">
        <v>14.45007</v>
      </c>
      <c r="P14878">
        <v>309.67406</v>
      </c>
      <c r="Q14878" s="1">
        <f t="shared" si="922"/>
        <v>267.18548857142395</v>
      </c>
      <c r="S14878">
        <v>14.44136</v>
      </c>
      <c r="T14878">
        <v>304.74250000000001</v>
      </c>
      <c r="U14878" s="1">
        <f t="shared" si="923"/>
        <v>262.25392857142396</v>
      </c>
    </row>
    <row r="14879" spans="13:21" x14ac:dyDescent="0.3">
      <c r="M14879" s="1">
        <f t="shared" si="924"/>
        <v>42.491428571433218</v>
      </c>
      <c r="N14879" s="1"/>
      <c r="O14879">
        <v>14.450609999999999</v>
      </c>
      <c r="P14879">
        <v>309.66730000000001</v>
      </c>
      <c r="Q14879" s="1">
        <f t="shared" si="922"/>
        <v>267.17587142856678</v>
      </c>
      <c r="S14879">
        <v>14.442500000000001</v>
      </c>
      <c r="T14879">
        <v>304.74788000000001</v>
      </c>
      <c r="U14879" s="1">
        <f t="shared" si="923"/>
        <v>262.25645142856678</v>
      </c>
    </row>
    <row r="14880" spans="13:21" x14ac:dyDescent="0.3">
      <c r="M14880" s="1">
        <f t="shared" si="924"/>
        <v>42.494285714290363</v>
      </c>
      <c r="N14880" s="1"/>
      <c r="O14880">
        <v>14.454549999999999</v>
      </c>
      <c r="P14880">
        <v>309.67862000000002</v>
      </c>
      <c r="Q14880" s="1">
        <f t="shared" si="922"/>
        <v>267.18433428570967</v>
      </c>
      <c r="S14880">
        <v>14.446770000000001</v>
      </c>
      <c r="T14880">
        <v>304.75238000000002</v>
      </c>
      <c r="U14880" s="1">
        <f t="shared" si="923"/>
        <v>262.25809428570966</v>
      </c>
    </row>
    <row r="14881" spans="13:21" x14ac:dyDescent="0.3">
      <c r="M14881" s="1">
        <f t="shared" si="924"/>
        <v>42.497142857147509</v>
      </c>
      <c r="N14881" s="1"/>
      <c r="O14881">
        <v>14.456020000000001</v>
      </c>
      <c r="P14881">
        <v>309.68734000000001</v>
      </c>
      <c r="Q14881" s="1">
        <f t="shared" si="922"/>
        <v>267.19019714285253</v>
      </c>
      <c r="S14881">
        <v>14.44791</v>
      </c>
      <c r="T14881">
        <v>304.74979000000002</v>
      </c>
      <c r="U14881" s="1">
        <f t="shared" si="923"/>
        <v>262.25264714285254</v>
      </c>
    </row>
    <row r="14882" spans="13:21" x14ac:dyDescent="0.3">
      <c r="M14882" s="1">
        <f t="shared" si="924"/>
        <v>42.500000000004654</v>
      </c>
      <c r="N14882" s="1"/>
      <c r="O14882">
        <v>14.456020000000001</v>
      </c>
      <c r="P14882">
        <v>309.67236000000003</v>
      </c>
      <c r="Q14882" s="1">
        <f t="shared" si="922"/>
        <v>267.17235999999536</v>
      </c>
      <c r="S14882">
        <v>14.44969</v>
      </c>
      <c r="T14882">
        <v>304.74749000000003</v>
      </c>
      <c r="U14882" s="1">
        <f t="shared" si="923"/>
        <v>262.24748999999537</v>
      </c>
    </row>
    <row r="14883" spans="13:21" x14ac:dyDescent="0.3">
      <c r="M14883" s="1">
        <f t="shared" si="924"/>
        <v>42.502857142861799</v>
      </c>
      <c r="N14883" s="1"/>
      <c r="O14883">
        <v>14.456020000000001</v>
      </c>
      <c r="P14883">
        <v>309.66802999999999</v>
      </c>
      <c r="Q14883" s="1">
        <f t="shared" si="922"/>
        <v>267.1651728571382</v>
      </c>
      <c r="S14883">
        <v>14.450609999999999</v>
      </c>
      <c r="T14883">
        <v>304.74829999999997</v>
      </c>
      <c r="U14883" s="1">
        <f t="shared" si="923"/>
        <v>262.24544285713819</v>
      </c>
    </row>
    <row r="14884" spans="13:21" x14ac:dyDescent="0.3">
      <c r="M14884" s="1">
        <f t="shared" si="924"/>
        <v>42.505714285718945</v>
      </c>
      <c r="N14884" s="1"/>
      <c r="O14884">
        <v>14.456020000000001</v>
      </c>
      <c r="P14884">
        <v>309.68635999999998</v>
      </c>
      <c r="Q14884" s="1">
        <f t="shared" si="922"/>
        <v>267.18064571428101</v>
      </c>
      <c r="S14884">
        <v>14.450609999999999</v>
      </c>
      <c r="T14884">
        <v>304.75932999999998</v>
      </c>
      <c r="U14884" s="1">
        <f t="shared" si="923"/>
        <v>262.25361571428101</v>
      </c>
    </row>
    <row r="14885" spans="13:21" x14ac:dyDescent="0.3">
      <c r="M14885" s="1">
        <f t="shared" si="924"/>
        <v>42.50857142857609</v>
      </c>
      <c r="N14885" s="1"/>
      <c r="O14885">
        <v>14.456020000000001</v>
      </c>
      <c r="P14885">
        <v>309.70764000000003</v>
      </c>
      <c r="Q14885" s="1">
        <f t="shared" si="922"/>
        <v>267.19906857142394</v>
      </c>
      <c r="S14885">
        <v>14.450609999999999</v>
      </c>
      <c r="T14885">
        <v>304.76650000000001</v>
      </c>
      <c r="U14885" s="1">
        <f t="shared" si="923"/>
        <v>262.25792857142392</v>
      </c>
    </row>
    <row r="14886" spans="13:21" x14ac:dyDescent="0.3">
      <c r="M14886" s="1">
        <f t="shared" si="924"/>
        <v>42.511428571433235</v>
      </c>
      <c r="N14886" s="1"/>
      <c r="O14886">
        <v>14.456020000000001</v>
      </c>
      <c r="P14886">
        <v>309.71154000000001</v>
      </c>
      <c r="Q14886" s="1">
        <f t="shared" si="922"/>
        <v>267.2001114285668</v>
      </c>
      <c r="S14886">
        <v>14.450609999999999</v>
      </c>
      <c r="T14886">
        <v>304.76405</v>
      </c>
      <c r="U14886" s="1">
        <f t="shared" si="923"/>
        <v>262.25262142856678</v>
      </c>
    </row>
    <row r="14887" spans="13:21" x14ac:dyDescent="0.3">
      <c r="M14887" s="1">
        <f t="shared" si="924"/>
        <v>42.514285714290381</v>
      </c>
      <c r="N14887" s="1"/>
      <c r="O14887">
        <v>14.456020000000001</v>
      </c>
      <c r="P14887">
        <v>309.72237000000001</v>
      </c>
      <c r="Q14887" s="1">
        <f t="shared" si="922"/>
        <v>267.20808428570962</v>
      </c>
      <c r="S14887">
        <v>14.450609999999999</v>
      </c>
      <c r="T14887">
        <v>304.77841000000001</v>
      </c>
      <c r="U14887" s="1">
        <f t="shared" si="923"/>
        <v>262.26412428570961</v>
      </c>
    </row>
    <row r="14888" spans="13:21" x14ac:dyDescent="0.3">
      <c r="M14888" s="1">
        <f t="shared" si="924"/>
        <v>42.517142857147526</v>
      </c>
      <c r="N14888" s="1"/>
      <c r="O14888">
        <v>14.456020000000001</v>
      </c>
      <c r="P14888">
        <v>309.73937999999998</v>
      </c>
      <c r="Q14888" s="1">
        <f t="shared" si="922"/>
        <v>267.22223714285246</v>
      </c>
      <c r="S14888">
        <v>14.450609999999999</v>
      </c>
      <c r="T14888">
        <v>304.79687000000001</v>
      </c>
      <c r="U14888" s="1">
        <f t="shared" si="923"/>
        <v>262.27972714285249</v>
      </c>
    </row>
    <row r="14889" spans="13:21" x14ac:dyDescent="0.3">
      <c r="M14889" s="1">
        <f t="shared" si="924"/>
        <v>42.520000000004671</v>
      </c>
      <c r="N14889" s="1"/>
      <c r="O14889">
        <v>14.456020000000001</v>
      </c>
      <c r="P14889">
        <v>309.74826000000002</v>
      </c>
      <c r="Q14889" s="1">
        <f t="shared" si="922"/>
        <v>267.22825999999532</v>
      </c>
      <c r="S14889">
        <v>14.450609999999999</v>
      </c>
      <c r="T14889">
        <v>304.80945000000003</v>
      </c>
      <c r="U14889" s="1">
        <f t="shared" si="923"/>
        <v>262.28944999999533</v>
      </c>
    </row>
    <row r="14890" spans="13:21" x14ac:dyDescent="0.3">
      <c r="M14890" s="1">
        <f t="shared" si="924"/>
        <v>42.522857142861817</v>
      </c>
      <c r="N14890" s="1"/>
      <c r="O14890">
        <v>14.456020000000001</v>
      </c>
      <c r="P14890">
        <v>309.74049000000002</v>
      </c>
      <c r="Q14890" s="1">
        <f t="shared" si="922"/>
        <v>267.2176328571382</v>
      </c>
      <c r="S14890">
        <v>14.450609999999999</v>
      </c>
      <c r="T14890">
        <v>304.82207</v>
      </c>
      <c r="U14890" s="1">
        <f t="shared" si="923"/>
        <v>262.29921285713817</v>
      </c>
    </row>
    <row r="14891" spans="13:21" x14ac:dyDescent="0.3">
      <c r="M14891" s="1">
        <f t="shared" si="924"/>
        <v>42.525714285718962</v>
      </c>
      <c r="N14891" s="1"/>
      <c r="O14891">
        <v>14.456020000000001</v>
      </c>
      <c r="P14891">
        <v>309.72838000000002</v>
      </c>
      <c r="Q14891" s="1">
        <f t="shared" si="922"/>
        <v>267.20266571428107</v>
      </c>
      <c r="S14891">
        <v>14.450609999999999</v>
      </c>
      <c r="T14891">
        <v>304.83258000000001</v>
      </c>
      <c r="U14891" s="1">
        <f t="shared" si="923"/>
        <v>262.30686571428106</v>
      </c>
    </row>
    <row r="14892" spans="13:21" x14ac:dyDescent="0.3">
      <c r="M14892" s="1">
        <f t="shared" si="924"/>
        <v>42.528571428576107</v>
      </c>
      <c r="N14892" s="1"/>
      <c r="O14892">
        <v>14.456020000000001</v>
      </c>
      <c r="P14892">
        <v>309.74083999999999</v>
      </c>
      <c r="Q14892" s="1">
        <f t="shared" si="922"/>
        <v>267.21226857142386</v>
      </c>
      <c r="S14892">
        <v>14.450609999999999</v>
      </c>
      <c r="T14892">
        <v>304.85115000000002</v>
      </c>
      <c r="U14892" s="1">
        <f t="shared" si="923"/>
        <v>262.32257857142389</v>
      </c>
    </row>
    <row r="14893" spans="13:21" x14ac:dyDescent="0.3">
      <c r="M14893" s="1">
        <f t="shared" si="924"/>
        <v>42.531428571433253</v>
      </c>
      <c r="N14893" s="1"/>
      <c r="O14893">
        <v>14.456020000000001</v>
      </c>
      <c r="P14893">
        <v>309.74680000000001</v>
      </c>
      <c r="Q14893" s="1">
        <f t="shared" si="922"/>
        <v>267.21537142856675</v>
      </c>
      <c r="S14893">
        <v>14.450609999999999</v>
      </c>
      <c r="T14893">
        <v>304.85052999999999</v>
      </c>
      <c r="U14893" s="1">
        <f t="shared" si="923"/>
        <v>262.31910142856674</v>
      </c>
    </row>
    <row r="14894" spans="13:21" x14ac:dyDescent="0.3">
      <c r="M14894" s="1">
        <f t="shared" si="924"/>
        <v>42.534285714290398</v>
      </c>
      <c r="N14894" s="1"/>
      <c r="O14894">
        <v>14.458119999999999</v>
      </c>
      <c r="P14894">
        <v>309.73737999999997</v>
      </c>
      <c r="Q14894" s="1">
        <f t="shared" si="922"/>
        <v>267.2030942857096</v>
      </c>
      <c r="S14894">
        <v>14.450609999999999</v>
      </c>
      <c r="T14894">
        <v>304.84262999999999</v>
      </c>
      <c r="U14894" s="1">
        <f t="shared" si="923"/>
        <v>262.30834428570961</v>
      </c>
    </row>
    <row r="14895" spans="13:21" x14ac:dyDescent="0.3">
      <c r="M14895" s="1">
        <f t="shared" si="924"/>
        <v>42.537142857147543</v>
      </c>
      <c r="N14895" s="1"/>
      <c r="O14895">
        <v>14.46143</v>
      </c>
      <c r="P14895">
        <v>309.72732999999999</v>
      </c>
      <c r="Q14895" s="1">
        <f t="shared" si="922"/>
        <v>267.19018714285244</v>
      </c>
      <c r="S14895">
        <v>14.450609999999999</v>
      </c>
      <c r="T14895">
        <v>304.82251000000002</v>
      </c>
      <c r="U14895" s="1">
        <f t="shared" si="923"/>
        <v>262.28536714285246</v>
      </c>
    </row>
    <row r="14896" spans="13:21" x14ac:dyDescent="0.3">
      <c r="M14896" s="1">
        <f t="shared" si="924"/>
        <v>42.540000000004689</v>
      </c>
      <c r="N14896" s="1"/>
      <c r="O14896">
        <v>14.46402</v>
      </c>
      <c r="P14896">
        <v>309.73622999999998</v>
      </c>
      <c r="Q14896" s="1">
        <f t="shared" si="922"/>
        <v>267.1962299999953</v>
      </c>
      <c r="S14896">
        <v>14.451750000000001</v>
      </c>
      <c r="T14896">
        <v>304.80560000000003</v>
      </c>
      <c r="U14896" s="1">
        <f t="shared" si="923"/>
        <v>262.26559999999535</v>
      </c>
    </row>
    <row r="14897" spans="13:21" x14ac:dyDescent="0.3">
      <c r="M14897" s="1">
        <f t="shared" si="924"/>
        <v>42.542857142861834</v>
      </c>
      <c r="N14897" s="1"/>
      <c r="O14897">
        <v>14.46916</v>
      </c>
      <c r="P14897">
        <v>309.75092999999998</v>
      </c>
      <c r="Q14897" s="1">
        <f t="shared" si="922"/>
        <v>267.20807285713818</v>
      </c>
      <c r="S14897">
        <v>14.45791</v>
      </c>
      <c r="T14897">
        <v>304.79244999999997</v>
      </c>
      <c r="U14897" s="1">
        <f t="shared" si="923"/>
        <v>262.24959285713817</v>
      </c>
    </row>
    <row r="14898" spans="13:21" x14ac:dyDescent="0.3">
      <c r="M14898" s="1">
        <f t="shared" si="924"/>
        <v>42.545714285718979</v>
      </c>
      <c r="N14898" s="1"/>
      <c r="O14898">
        <v>14.46954</v>
      </c>
      <c r="P14898">
        <v>309.75301000000002</v>
      </c>
      <c r="Q14898" s="1">
        <f t="shared" si="922"/>
        <v>267.20729571428103</v>
      </c>
      <c r="S14898">
        <v>14.45937</v>
      </c>
      <c r="T14898">
        <v>304.76907999999997</v>
      </c>
      <c r="U14898" s="1">
        <f t="shared" si="923"/>
        <v>262.22336571428099</v>
      </c>
    </row>
    <row r="14899" spans="13:21" x14ac:dyDescent="0.3">
      <c r="M14899" s="1">
        <f t="shared" si="924"/>
        <v>42.548571428576125</v>
      </c>
      <c r="N14899" s="1"/>
      <c r="O14899">
        <v>14.46954</v>
      </c>
      <c r="P14899">
        <v>309.74703</v>
      </c>
      <c r="Q14899" s="1">
        <f t="shared" si="922"/>
        <v>267.19845857142388</v>
      </c>
      <c r="S14899">
        <v>14.463649999999999</v>
      </c>
      <c r="T14899">
        <v>304.75099</v>
      </c>
      <c r="U14899" s="1">
        <f t="shared" si="923"/>
        <v>262.20241857142389</v>
      </c>
    </row>
    <row r="14900" spans="13:21" x14ac:dyDescent="0.3">
      <c r="M14900" s="1">
        <f t="shared" si="924"/>
        <v>42.55142857143327</v>
      </c>
      <c r="N14900" s="1"/>
      <c r="O14900">
        <v>14.46954</v>
      </c>
      <c r="P14900">
        <v>309.75743</v>
      </c>
      <c r="Q14900" s="1">
        <f t="shared" si="922"/>
        <v>267.20600142856671</v>
      </c>
      <c r="S14900">
        <v>14.46435</v>
      </c>
      <c r="T14900">
        <v>304.74734000000001</v>
      </c>
      <c r="U14900" s="1">
        <f t="shared" si="923"/>
        <v>262.19591142856672</v>
      </c>
    </row>
    <row r="14901" spans="13:21" x14ac:dyDescent="0.3">
      <c r="M14901" s="1">
        <f t="shared" si="924"/>
        <v>42.554285714290415</v>
      </c>
      <c r="N14901" s="1"/>
      <c r="O14901">
        <v>14.46954</v>
      </c>
      <c r="P14901">
        <v>309.77264000000002</v>
      </c>
      <c r="Q14901" s="1">
        <f t="shared" si="922"/>
        <v>267.21835428570961</v>
      </c>
      <c r="S14901">
        <v>14.466839999999999</v>
      </c>
      <c r="T14901">
        <v>304.74462</v>
      </c>
      <c r="U14901" s="1">
        <f t="shared" si="923"/>
        <v>262.19033428570958</v>
      </c>
    </row>
    <row r="14902" spans="13:21" x14ac:dyDescent="0.3">
      <c r="M14902" s="1">
        <f t="shared" si="924"/>
        <v>42.557142857147561</v>
      </c>
      <c r="N14902" s="1"/>
      <c r="O14902">
        <v>14.46954</v>
      </c>
      <c r="P14902">
        <v>309.77024999999998</v>
      </c>
      <c r="Q14902" s="1">
        <f t="shared" si="922"/>
        <v>267.21310714285244</v>
      </c>
      <c r="S14902">
        <v>14.466839999999999</v>
      </c>
      <c r="T14902">
        <v>304.74473999999998</v>
      </c>
      <c r="U14902" s="1">
        <f t="shared" si="923"/>
        <v>262.18759714285244</v>
      </c>
    </row>
    <row r="14903" spans="13:21" x14ac:dyDescent="0.3">
      <c r="M14903" s="1">
        <f t="shared" si="924"/>
        <v>42.560000000004706</v>
      </c>
      <c r="N14903" s="1"/>
      <c r="O14903">
        <v>14.46954</v>
      </c>
      <c r="P14903">
        <v>309.76780000000002</v>
      </c>
      <c r="Q14903" s="1">
        <f t="shared" si="922"/>
        <v>267.2077999999953</v>
      </c>
      <c r="S14903">
        <v>14.466839999999999</v>
      </c>
      <c r="T14903">
        <v>304.74338</v>
      </c>
      <c r="U14903" s="1">
        <f t="shared" si="923"/>
        <v>262.18337999999528</v>
      </c>
    </row>
    <row r="14904" spans="13:21" x14ac:dyDescent="0.3">
      <c r="M14904" s="1">
        <f t="shared" si="924"/>
        <v>42.562857142861851</v>
      </c>
      <c r="N14904" s="1"/>
      <c r="O14904">
        <v>14.46954</v>
      </c>
      <c r="P14904">
        <v>309.78698000000003</v>
      </c>
      <c r="Q14904" s="1">
        <f t="shared" si="922"/>
        <v>267.22412285713818</v>
      </c>
      <c r="S14904">
        <v>14.466839999999999</v>
      </c>
      <c r="T14904">
        <v>304.75243</v>
      </c>
      <c r="U14904" s="1">
        <f t="shared" si="923"/>
        <v>262.18957285713816</v>
      </c>
    </row>
    <row r="14905" spans="13:21" x14ac:dyDescent="0.3">
      <c r="M14905" s="1">
        <f t="shared" si="924"/>
        <v>42.565714285718997</v>
      </c>
      <c r="N14905" s="1"/>
      <c r="O14905">
        <v>14.47213</v>
      </c>
      <c r="P14905">
        <v>309.81540999999999</v>
      </c>
      <c r="Q14905" s="1">
        <f t="shared" si="922"/>
        <v>267.24969571428096</v>
      </c>
      <c r="S14905">
        <v>14.466839999999999</v>
      </c>
      <c r="T14905">
        <v>304.77071000000001</v>
      </c>
      <c r="U14905" s="1">
        <f t="shared" si="923"/>
        <v>262.20499571428104</v>
      </c>
    </row>
    <row r="14906" spans="13:21" x14ac:dyDescent="0.3">
      <c r="M14906" s="1">
        <f t="shared" si="924"/>
        <v>42.568571428576142</v>
      </c>
      <c r="N14906" s="1"/>
      <c r="O14906">
        <v>14.472239999999999</v>
      </c>
      <c r="P14906">
        <v>309.82377000000002</v>
      </c>
      <c r="Q14906" s="1">
        <f t="shared" si="922"/>
        <v>267.25519857142388</v>
      </c>
      <c r="S14906">
        <v>14.466839999999999</v>
      </c>
      <c r="T14906">
        <v>304.78615000000002</v>
      </c>
      <c r="U14906" s="1">
        <f t="shared" si="923"/>
        <v>262.21757857142387</v>
      </c>
    </row>
    <row r="14907" spans="13:21" x14ac:dyDescent="0.3">
      <c r="M14907" s="1">
        <f t="shared" si="924"/>
        <v>42.571428571433287</v>
      </c>
      <c r="N14907" s="1"/>
      <c r="O14907">
        <v>14.472239999999999</v>
      </c>
      <c r="P14907">
        <v>309.81096000000002</v>
      </c>
      <c r="Q14907" s="1">
        <f t="shared" si="922"/>
        <v>267.23953142856675</v>
      </c>
      <c r="S14907">
        <v>14.466839999999999</v>
      </c>
      <c r="T14907">
        <v>304.80754000000002</v>
      </c>
      <c r="U14907" s="1">
        <f t="shared" si="923"/>
        <v>262.23611142856674</v>
      </c>
    </row>
    <row r="14908" spans="13:21" x14ac:dyDescent="0.3">
      <c r="M14908" s="1">
        <f t="shared" si="924"/>
        <v>42.574285714290433</v>
      </c>
      <c r="N14908" s="1"/>
      <c r="O14908">
        <v>14.472239999999999</v>
      </c>
      <c r="P14908">
        <v>309.81234000000001</v>
      </c>
      <c r="Q14908" s="1">
        <f t="shared" si="922"/>
        <v>267.23805428570955</v>
      </c>
      <c r="S14908">
        <v>14.466839999999999</v>
      </c>
      <c r="T14908">
        <v>304.82976000000002</v>
      </c>
      <c r="U14908" s="1">
        <f t="shared" si="923"/>
        <v>262.25547428570957</v>
      </c>
    </row>
    <row r="14909" spans="13:21" x14ac:dyDescent="0.3">
      <c r="M14909" s="1">
        <f t="shared" si="924"/>
        <v>42.577142857147578</v>
      </c>
      <c r="N14909" s="1"/>
      <c r="O14909">
        <v>14.472239999999999</v>
      </c>
      <c r="P14909">
        <v>309.81959999999998</v>
      </c>
      <c r="Q14909" s="1">
        <f t="shared" si="922"/>
        <v>267.2424571428524</v>
      </c>
      <c r="S14909">
        <v>14.468999999999999</v>
      </c>
      <c r="T14909">
        <v>304.85669000000001</v>
      </c>
      <c r="U14909" s="1">
        <f t="shared" si="923"/>
        <v>262.27954714285244</v>
      </c>
    </row>
    <row r="14910" spans="13:21" x14ac:dyDescent="0.3">
      <c r="M14910" s="1">
        <f t="shared" si="924"/>
        <v>42.580000000004723</v>
      </c>
      <c r="N14910" s="1"/>
      <c r="O14910">
        <v>14.472239999999999</v>
      </c>
      <c r="P14910">
        <v>309.81420000000003</v>
      </c>
      <c r="Q14910" s="1">
        <f t="shared" si="922"/>
        <v>267.23419999999533</v>
      </c>
      <c r="S14910">
        <v>14.46954</v>
      </c>
      <c r="T14910">
        <v>304.87617999999998</v>
      </c>
      <c r="U14910" s="1">
        <f t="shared" si="923"/>
        <v>262.29617999999527</v>
      </c>
    </row>
    <row r="14911" spans="13:21" x14ac:dyDescent="0.3">
      <c r="M14911" s="1">
        <f t="shared" si="924"/>
        <v>42.582857142861869</v>
      </c>
      <c r="N14911" s="1"/>
      <c r="O14911">
        <v>14.472239999999999</v>
      </c>
      <c r="P14911">
        <v>309.79910999999998</v>
      </c>
      <c r="Q14911" s="1">
        <f t="shared" si="922"/>
        <v>267.2162528571381</v>
      </c>
      <c r="S14911">
        <v>14.46954</v>
      </c>
      <c r="T14911">
        <v>304.88090999999997</v>
      </c>
      <c r="U14911" s="1">
        <f t="shared" si="923"/>
        <v>262.29805285713809</v>
      </c>
    </row>
    <row r="14912" spans="13:21" x14ac:dyDescent="0.3">
      <c r="M14912" s="1">
        <f t="shared" si="924"/>
        <v>42.585714285719014</v>
      </c>
      <c r="N14912" s="1"/>
      <c r="O14912">
        <v>14.47251</v>
      </c>
      <c r="P14912">
        <v>309.80194999999998</v>
      </c>
      <c r="Q14912" s="1">
        <f t="shared" si="922"/>
        <v>267.21623571428097</v>
      </c>
      <c r="S14912">
        <v>14.46954</v>
      </c>
      <c r="T14912">
        <v>304.89409000000001</v>
      </c>
      <c r="U14912" s="1">
        <f t="shared" si="923"/>
        <v>262.308375714281</v>
      </c>
    </row>
    <row r="14913" spans="13:21" x14ac:dyDescent="0.3">
      <c r="M14913" s="1">
        <f t="shared" si="924"/>
        <v>42.588571428576159</v>
      </c>
      <c r="N14913" s="1"/>
      <c r="O14913">
        <v>14.47705</v>
      </c>
      <c r="P14913">
        <v>309.81412</v>
      </c>
      <c r="Q14913" s="1">
        <f t="shared" si="922"/>
        <v>267.22554857142381</v>
      </c>
      <c r="S14913">
        <v>14.46954</v>
      </c>
      <c r="T14913">
        <v>304.90073000000001</v>
      </c>
      <c r="U14913" s="1">
        <f t="shared" si="923"/>
        <v>262.31215857142388</v>
      </c>
    </row>
    <row r="14914" spans="13:21" x14ac:dyDescent="0.3">
      <c r="M14914" s="1">
        <f t="shared" si="924"/>
        <v>42.591428571433305</v>
      </c>
      <c r="N14914" s="1"/>
      <c r="O14914">
        <v>14.478300000000001</v>
      </c>
      <c r="P14914">
        <v>309.81371999999999</v>
      </c>
      <c r="Q14914" s="1">
        <f t="shared" si="922"/>
        <v>267.22229142856668</v>
      </c>
      <c r="S14914">
        <v>14.46954</v>
      </c>
      <c r="T14914">
        <v>304.90870999999999</v>
      </c>
      <c r="U14914" s="1">
        <f t="shared" si="923"/>
        <v>262.31728142856667</v>
      </c>
    </row>
    <row r="14915" spans="13:21" x14ac:dyDescent="0.3">
      <c r="M14915" s="1">
        <f t="shared" si="924"/>
        <v>42.59428571429045</v>
      </c>
      <c r="N14915" s="1"/>
      <c r="O14915">
        <v>14.48495</v>
      </c>
      <c r="P14915">
        <v>309.80068</v>
      </c>
      <c r="Q14915" s="1">
        <f t="shared" si="922"/>
        <v>267.20639428570956</v>
      </c>
      <c r="S14915">
        <v>14.46954</v>
      </c>
      <c r="T14915">
        <v>304.90314999999998</v>
      </c>
      <c r="U14915" s="1">
        <f t="shared" si="923"/>
        <v>262.30886428570955</v>
      </c>
    </row>
    <row r="14916" spans="13:21" x14ac:dyDescent="0.3">
      <c r="M14916" s="1">
        <f t="shared" si="924"/>
        <v>42.597142857147595</v>
      </c>
      <c r="N14916" s="1"/>
      <c r="O14916">
        <v>14.485760000000001</v>
      </c>
      <c r="P14916">
        <v>309.80023</v>
      </c>
      <c r="Q14916" s="1">
        <f t="shared" si="922"/>
        <v>267.20308714285238</v>
      </c>
      <c r="S14916">
        <v>14.46954</v>
      </c>
      <c r="T14916">
        <v>304.89109999999999</v>
      </c>
      <c r="U14916" s="1">
        <f t="shared" si="923"/>
        <v>262.29395714285238</v>
      </c>
    </row>
    <row r="14917" spans="13:21" x14ac:dyDescent="0.3">
      <c r="M14917" s="1">
        <f t="shared" si="924"/>
        <v>42.600000000004741</v>
      </c>
      <c r="N14917" s="1"/>
      <c r="O14917">
        <v>14.48798</v>
      </c>
      <c r="P14917">
        <v>309.81682000000001</v>
      </c>
      <c r="Q14917" s="1">
        <f t="shared" si="922"/>
        <v>267.21681999999527</v>
      </c>
      <c r="S14917">
        <v>14.471920000000001</v>
      </c>
      <c r="T14917">
        <v>304.88049999999998</v>
      </c>
      <c r="U14917" s="1">
        <f t="shared" si="923"/>
        <v>262.28049999999524</v>
      </c>
    </row>
    <row r="14918" spans="13:21" x14ac:dyDescent="0.3">
      <c r="M14918" s="1">
        <f t="shared" si="924"/>
        <v>42.602857142861886</v>
      </c>
      <c r="N14918" s="1"/>
      <c r="O14918">
        <v>14.48846</v>
      </c>
      <c r="P14918">
        <v>309.82321999999999</v>
      </c>
      <c r="Q14918" s="1">
        <f t="shared" si="922"/>
        <v>267.22036285713813</v>
      </c>
      <c r="S14918">
        <v>14.47495</v>
      </c>
      <c r="T14918">
        <v>304.86563000000001</v>
      </c>
      <c r="U14918" s="1">
        <f t="shared" si="923"/>
        <v>262.26277285713815</v>
      </c>
    </row>
    <row r="14919" spans="13:21" x14ac:dyDescent="0.3">
      <c r="M14919" s="1">
        <f t="shared" si="924"/>
        <v>42.605714285719031</v>
      </c>
      <c r="N14919" s="1"/>
      <c r="O14919">
        <v>14.48846</v>
      </c>
      <c r="P14919">
        <v>309.81887</v>
      </c>
      <c r="Q14919" s="1">
        <f t="shared" si="922"/>
        <v>267.21315571428096</v>
      </c>
      <c r="S14919">
        <v>14.47846</v>
      </c>
      <c r="T14919">
        <v>304.84386000000001</v>
      </c>
      <c r="U14919" s="1">
        <f t="shared" si="923"/>
        <v>262.23814571428096</v>
      </c>
    </row>
    <row r="14920" spans="13:21" x14ac:dyDescent="0.3">
      <c r="M14920" s="1">
        <f t="shared" si="924"/>
        <v>42.608571428576177</v>
      </c>
      <c r="N14920" s="1"/>
      <c r="O14920">
        <v>14.48846</v>
      </c>
      <c r="P14920">
        <v>309.84010000000001</v>
      </c>
      <c r="Q14920" s="1">
        <f t="shared" si="922"/>
        <v>267.23152857142384</v>
      </c>
      <c r="S14920">
        <v>14.480359999999999</v>
      </c>
      <c r="T14920">
        <v>304.81986000000001</v>
      </c>
      <c r="U14920" s="1">
        <f t="shared" si="923"/>
        <v>262.21128857142384</v>
      </c>
    </row>
    <row r="14921" spans="13:21" x14ac:dyDescent="0.3">
      <c r="M14921" s="1">
        <f t="shared" si="924"/>
        <v>42.611428571433322</v>
      </c>
      <c r="N14921" s="1"/>
      <c r="O14921">
        <v>14.48846</v>
      </c>
      <c r="P14921">
        <v>309.87639000000001</v>
      </c>
      <c r="Q14921" s="1">
        <f t="shared" ref="Q14921:Q14984" si="925">P14921-M14921</f>
        <v>267.26496142856672</v>
      </c>
      <c r="S14921">
        <v>14.482250000000001</v>
      </c>
      <c r="T14921">
        <v>304.80484000000001</v>
      </c>
      <c r="U14921" s="1">
        <f t="shared" ref="U14921:U14984" si="926">T14921-M14921</f>
        <v>262.19341142856672</v>
      </c>
    </row>
    <row r="14922" spans="13:21" x14ac:dyDescent="0.3">
      <c r="M14922" s="1">
        <f t="shared" si="924"/>
        <v>42.614285714290467</v>
      </c>
      <c r="N14922" s="1"/>
      <c r="O14922">
        <v>14.48846</v>
      </c>
      <c r="P14922">
        <v>309.90415999999999</v>
      </c>
      <c r="Q14922" s="1">
        <f t="shared" si="925"/>
        <v>267.28987428570952</v>
      </c>
      <c r="S14922">
        <v>14.48306</v>
      </c>
      <c r="T14922">
        <v>304.80421000000001</v>
      </c>
      <c r="U14922" s="1">
        <f t="shared" si="926"/>
        <v>262.18992428570954</v>
      </c>
    </row>
    <row r="14923" spans="13:21" x14ac:dyDescent="0.3">
      <c r="M14923" s="1">
        <f t="shared" ref="M14923:M14986" si="927">M14922+M$8</f>
        <v>42.617142857147613</v>
      </c>
      <c r="N14923" s="1"/>
      <c r="O14923">
        <v>14.48846</v>
      </c>
      <c r="P14923">
        <v>309.91386</v>
      </c>
      <c r="Q14923" s="1">
        <f t="shared" si="925"/>
        <v>267.2967171428524</v>
      </c>
      <c r="S14923">
        <v>14.484629999999999</v>
      </c>
      <c r="T14923">
        <v>304.79678000000001</v>
      </c>
      <c r="U14923" s="1">
        <f t="shared" si="926"/>
        <v>262.17963714285241</v>
      </c>
    </row>
    <row r="14924" spans="13:21" x14ac:dyDescent="0.3">
      <c r="M14924" s="1">
        <f t="shared" si="927"/>
        <v>42.620000000004758</v>
      </c>
      <c r="N14924" s="1"/>
      <c r="O14924">
        <v>14.48846</v>
      </c>
      <c r="P14924">
        <v>309.92295999999999</v>
      </c>
      <c r="Q14924" s="1">
        <f t="shared" si="925"/>
        <v>267.30295999999521</v>
      </c>
      <c r="S14924">
        <v>14.485760000000001</v>
      </c>
      <c r="T14924">
        <v>304.79523999999998</v>
      </c>
      <c r="U14924" s="1">
        <f t="shared" si="926"/>
        <v>262.1752399999952</v>
      </c>
    </row>
    <row r="14925" spans="13:21" x14ac:dyDescent="0.3">
      <c r="M14925" s="1">
        <f t="shared" si="927"/>
        <v>42.622857142861903</v>
      </c>
      <c r="N14925" s="1"/>
      <c r="O14925">
        <v>14.48846</v>
      </c>
      <c r="P14925">
        <v>309.93448000000001</v>
      </c>
      <c r="Q14925" s="1">
        <f t="shared" si="925"/>
        <v>267.3116228571381</v>
      </c>
      <c r="S14925">
        <v>14.485760000000001</v>
      </c>
      <c r="T14925">
        <v>304.81044000000003</v>
      </c>
      <c r="U14925" s="1">
        <f t="shared" si="926"/>
        <v>262.18758285713812</v>
      </c>
    </row>
    <row r="14926" spans="13:21" x14ac:dyDescent="0.3">
      <c r="M14926" s="1">
        <f t="shared" si="927"/>
        <v>42.625714285719049</v>
      </c>
      <c r="N14926" s="1"/>
      <c r="O14926">
        <v>14.48846</v>
      </c>
      <c r="P14926">
        <v>309.93711999999999</v>
      </c>
      <c r="Q14926" s="1">
        <f t="shared" si="925"/>
        <v>267.31140571428097</v>
      </c>
      <c r="S14926">
        <v>14.485760000000001</v>
      </c>
      <c r="T14926">
        <v>304.82740000000001</v>
      </c>
      <c r="U14926" s="1">
        <f t="shared" si="926"/>
        <v>262.20168571428098</v>
      </c>
    </row>
    <row r="14927" spans="13:21" x14ac:dyDescent="0.3">
      <c r="M14927" s="1">
        <f t="shared" si="927"/>
        <v>42.628571428576194</v>
      </c>
      <c r="N14927" s="1"/>
      <c r="O14927">
        <v>14.48846</v>
      </c>
      <c r="P14927">
        <v>309.91676000000001</v>
      </c>
      <c r="Q14927" s="1">
        <f t="shared" si="925"/>
        <v>267.2881885714238</v>
      </c>
      <c r="S14927">
        <v>14.485760000000001</v>
      </c>
      <c r="T14927">
        <v>304.84057000000001</v>
      </c>
      <c r="U14927" s="1">
        <f t="shared" si="926"/>
        <v>262.21199857142381</v>
      </c>
    </row>
    <row r="14928" spans="13:21" x14ac:dyDescent="0.3">
      <c r="M14928" s="1">
        <f t="shared" si="927"/>
        <v>42.631428571433339</v>
      </c>
      <c r="N14928" s="1"/>
      <c r="O14928">
        <v>14.48846</v>
      </c>
      <c r="P14928">
        <v>309.90494000000001</v>
      </c>
      <c r="Q14928" s="1">
        <f t="shared" si="925"/>
        <v>267.27351142856668</v>
      </c>
      <c r="S14928">
        <v>14.485760000000001</v>
      </c>
      <c r="T14928">
        <v>304.84525000000002</v>
      </c>
      <c r="U14928" s="1">
        <f t="shared" si="926"/>
        <v>262.21382142856669</v>
      </c>
    </row>
    <row r="14929" spans="13:21" x14ac:dyDescent="0.3">
      <c r="M14929" s="1">
        <f t="shared" si="927"/>
        <v>42.634285714290485</v>
      </c>
      <c r="N14929" s="1"/>
      <c r="O14929">
        <v>14.48846</v>
      </c>
      <c r="P14929">
        <v>309.90859</v>
      </c>
      <c r="Q14929" s="1">
        <f t="shared" si="925"/>
        <v>267.27430428570949</v>
      </c>
      <c r="S14929">
        <v>14.485760000000001</v>
      </c>
      <c r="T14929">
        <v>304.85662000000002</v>
      </c>
      <c r="U14929" s="1">
        <f t="shared" si="926"/>
        <v>262.22233428570951</v>
      </c>
    </row>
    <row r="14930" spans="13:21" x14ac:dyDescent="0.3">
      <c r="M14930" s="1">
        <f t="shared" si="927"/>
        <v>42.63714285714763</v>
      </c>
      <c r="N14930" s="1"/>
      <c r="O14930">
        <v>14.48846</v>
      </c>
      <c r="P14930">
        <v>309.91570000000002</v>
      </c>
      <c r="Q14930" s="1">
        <f t="shared" si="925"/>
        <v>267.27855714285238</v>
      </c>
      <c r="S14930">
        <v>14.485760000000001</v>
      </c>
      <c r="T14930">
        <v>304.87347</v>
      </c>
      <c r="U14930" s="1">
        <f t="shared" si="926"/>
        <v>262.23632714285236</v>
      </c>
    </row>
    <row r="14931" spans="13:21" x14ac:dyDescent="0.3">
      <c r="M14931" s="1">
        <f t="shared" si="927"/>
        <v>42.640000000004775</v>
      </c>
      <c r="N14931" s="1"/>
      <c r="O14931">
        <v>14.48917</v>
      </c>
      <c r="P14931">
        <v>309.90242000000001</v>
      </c>
      <c r="Q14931" s="1">
        <f t="shared" si="925"/>
        <v>267.26241999999525</v>
      </c>
      <c r="S14931">
        <v>14.485760000000001</v>
      </c>
      <c r="T14931">
        <v>304.88234999999997</v>
      </c>
      <c r="U14931" s="1">
        <f t="shared" si="926"/>
        <v>262.24234999999521</v>
      </c>
    </row>
    <row r="14932" spans="13:21" x14ac:dyDescent="0.3">
      <c r="M14932" s="1">
        <f t="shared" si="927"/>
        <v>42.642857142861921</v>
      </c>
      <c r="N14932" s="1"/>
      <c r="O14932">
        <v>14.49117</v>
      </c>
      <c r="P14932">
        <v>309.89359000000002</v>
      </c>
      <c r="Q14932" s="1">
        <f t="shared" si="925"/>
        <v>267.25073285713808</v>
      </c>
      <c r="S14932">
        <v>14.485760000000001</v>
      </c>
      <c r="T14932">
        <v>304.89035000000001</v>
      </c>
      <c r="U14932" s="1">
        <f t="shared" si="926"/>
        <v>262.24749285713807</v>
      </c>
    </row>
    <row r="14933" spans="13:21" x14ac:dyDescent="0.3">
      <c r="M14933" s="1">
        <f t="shared" si="927"/>
        <v>42.645714285719066</v>
      </c>
      <c r="N14933" s="1"/>
      <c r="O14933">
        <v>14.49311</v>
      </c>
      <c r="P14933">
        <v>309.90357</v>
      </c>
      <c r="Q14933" s="1">
        <f t="shared" si="925"/>
        <v>267.25785571428094</v>
      </c>
      <c r="S14933">
        <v>14.485760000000001</v>
      </c>
      <c r="T14933">
        <v>304.88965999999999</v>
      </c>
      <c r="U14933" s="1">
        <f t="shared" si="926"/>
        <v>262.24394571428093</v>
      </c>
    </row>
    <row r="14934" spans="13:21" x14ac:dyDescent="0.3">
      <c r="M14934" s="1">
        <f t="shared" si="927"/>
        <v>42.648571428576211</v>
      </c>
      <c r="N14934" s="1"/>
      <c r="O14934">
        <v>14.49657</v>
      </c>
      <c r="P14934">
        <v>309.91579999999999</v>
      </c>
      <c r="Q14934" s="1">
        <f t="shared" si="925"/>
        <v>267.2672285714238</v>
      </c>
      <c r="S14934">
        <v>14.485760000000001</v>
      </c>
      <c r="T14934">
        <v>304.90021999999999</v>
      </c>
      <c r="U14934" s="1">
        <f t="shared" si="926"/>
        <v>262.2516485714238</v>
      </c>
    </row>
    <row r="14935" spans="13:21" x14ac:dyDescent="0.3">
      <c r="M14935" s="1">
        <f t="shared" si="927"/>
        <v>42.651428571433357</v>
      </c>
      <c r="N14935" s="1"/>
      <c r="O14935">
        <v>14.498469999999999</v>
      </c>
      <c r="P14935">
        <v>309.90393</v>
      </c>
      <c r="Q14935" s="1">
        <f t="shared" si="925"/>
        <v>267.25250142856663</v>
      </c>
      <c r="S14935">
        <v>14.486140000000001</v>
      </c>
      <c r="T14935">
        <v>304.90323999999998</v>
      </c>
      <c r="U14935" s="1">
        <f t="shared" si="926"/>
        <v>262.25181142856661</v>
      </c>
    </row>
    <row r="14936" spans="13:21" x14ac:dyDescent="0.3">
      <c r="M14936" s="1">
        <f t="shared" si="927"/>
        <v>42.654285714290502</v>
      </c>
      <c r="N14936" s="1"/>
      <c r="O14936">
        <v>14.50198</v>
      </c>
      <c r="P14936">
        <v>309.8947</v>
      </c>
      <c r="Q14936" s="1">
        <f t="shared" si="925"/>
        <v>267.24041428570951</v>
      </c>
      <c r="S14936">
        <v>14.49052</v>
      </c>
      <c r="T14936">
        <v>304.89476000000002</v>
      </c>
      <c r="U14936" s="1">
        <f t="shared" si="926"/>
        <v>262.24047428570952</v>
      </c>
    </row>
    <row r="14937" spans="13:21" x14ac:dyDescent="0.3">
      <c r="M14937" s="1">
        <f t="shared" si="927"/>
        <v>42.657142857147647</v>
      </c>
      <c r="N14937" s="1"/>
      <c r="O14937">
        <v>14.50198</v>
      </c>
      <c r="P14937">
        <v>309.90816999999998</v>
      </c>
      <c r="Q14937" s="1">
        <f t="shared" si="925"/>
        <v>267.25102714285231</v>
      </c>
      <c r="S14937">
        <v>14.491390000000001</v>
      </c>
      <c r="T14937">
        <v>304.88258000000002</v>
      </c>
      <c r="U14937" s="1">
        <f t="shared" si="926"/>
        <v>262.22543714285234</v>
      </c>
    </row>
    <row r="14938" spans="13:21" x14ac:dyDescent="0.3">
      <c r="M14938" s="1">
        <f t="shared" si="927"/>
        <v>42.660000000004793</v>
      </c>
      <c r="N14938" s="1"/>
      <c r="O14938">
        <v>14.50198</v>
      </c>
      <c r="P14938">
        <v>309.91969</v>
      </c>
      <c r="Q14938" s="1">
        <f t="shared" si="925"/>
        <v>267.2596899999952</v>
      </c>
      <c r="S14938">
        <v>14.4956</v>
      </c>
      <c r="T14938">
        <v>304.86847999999998</v>
      </c>
      <c r="U14938" s="1">
        <f t="shared" si="926"/>
        <v>262.20847999999518</v>
      </c>
    </row>
    <row r="14939" spans="13:21" x14ac:dyDescent="0.3">
      <c r="M14939" s="1">
        <f t="shared" si="927"/>
        <v>42.662857142861938</v>
      </c>
      <c r="N14939" s="1"/>
      <c r="O14939">
        <v>14.50198</v>
      </c>
      <c r="P14939">
        <v>309.91977000000003</v>
      </c>
      <c r="Q14939" s="1">
        <f t="shared" si="925"/>
        <v>267.2569128571381</v>
      </c>
      <c r="S14939">
        <v>14.49658</v>
      </c>
      <c r="T14939">
        <v>304.86248999999998</v>
      </c>
      <c r="U14939" s="1">
        <f t="shared" si="926"/>
        <v>262.19963285713806</v>
      </c>
    </row>
    <row r="14940" spans="13:21" x14ac:dyDescent="0.3">
      <c r="M14940" s="1">
        <f t="shared" si="927"/>
        <v>42.665714285719083</v>
      </c>
      <c r="N14940" s="1"/>
      <c r="O14940">
        <v>14.50198</v>
      </c>
      <c r="P14940">
        <v>309.91901000000001</v>
      </c>
      <c r="Q14940" s="1">
        <f t="shared" si="925"/>
        <v>267.25329571428091</v>
      </c>
      <c r="S14940">
        <v>14.498900000000001</v>
      </c>
      <c r="T14940">
        <v>304.85709000000003</v>
      </c>
      <c r="U14940" s="1">
        <f t="shared" si="926"/>
        <v>262.19137571428092</v>
      </c>
    </row>
    <row r="14941" spans="13:21" x14ac:dyDescent="0.3">
      <c r="M14941" s="1">
        <f t="shared" si="927"/>
        <v>42.668571428576229</v>
      </c>
      <c r="N14941" s="1"/>
      <c r="O14941">
        <v>14.5022</v>
      </c>
      <c r="P14941">
        <v>309.94754999999998</v>
      </c>
      <c r="Q14941" s="1">
        <f t="shared" si="925"/>
        <v>267.27897857142375</v>
      </c>
      <c r="S14941">
        <v>14.499280000000001</v>
      </c>
      <c r="T14941">
        <v>304.85230999999999</v>
      </c>
      <c r="U14941" s="1">
        <f t="shared" si="926"/>
        <v>262.18373857142376</v>
      </c>
    </row>
    <row r="14942" spans="13:21" x14ac:dyDescent="0.3">
      <c r="M14942" s="1">
        <f t="shared" si="927"/>
        <v>42.671428571433374</v>
      </c>
      <c r="N14942" s="1"/>
      <c r="O14942">
        <v>14.50468</v>
      </c>
      <c r="P14942">
        <v>309.97453000000002</v>
      </c>
      <c r="Q14942" s="1">
        <f t="shared" si="925"/>
        <v>267.30310142856666</v>
      </c>
      <c r="S14942">
        <v>14.500959999999999</v>
      </c>
      <c r="T14942">
        <v>304.86612000000002</v>
      </c>
      <c r="U14942" s="1">
        <f t="shared" si="926"/>
        <v>262.19469142856667</v>
      </c>
    </row>
    <row r="14943" spans="13:21" x14ac:dyDescent="0.3">
      <c r="M14943" s="1">
        <f t="shared" si="927"/>
        <v>42.674285714290519</v>
      </c>
      <c r="N14943" s="1"/>
      <c r="O14943">
        <v>14.50468</v>
      </c>
      <c r="P14943">
        <v>309.98212000000001</v>
      </c>
      <c r="Q14943" s="1">
        <f t="shared" si="925"/>
        <v>267.30783428570948</v>
      </c>
      <c r="S14943">
        <v>14.501989999999999</v>
      </c>
      <c r="T14943">
        <v>304.87319000000002</v>
      </c>
      <c r="U14943" s="1">
        <f t="shared" si="926"/>
        <v>262.19890428570949</v>
      </c>
    </row>
    <row r="14944" spans="13:21" x14ac:dyDescent="0.3">
      <c r="M14944" s="1">
        <f t="shared" si="927"/>
        <v>42.677142857147665</v>
      </c>
      <c r="N14944" s="1"/>
      <c r="O14944">
        <v>14.50468</v>
      </c>
      <c r="P14944">
        <v>309.97780999999998</v>
      </c>
      <c r="Q14944" s="1">
        <f t="shared" si="925"/>
        <v>267.30066714285232</v>
      </c>
      <c r="S14944">
        <v>14.501989999999999</v>
      </c>
      <c r="T14944">
        <v>304.88247999999999</v>
      </c>
      <c r="U14944" s="1">
        <f t="shared" si="926"/>
        <v>262.20533714285233</v>
      </c>
    </row>
    <row r="14945" spans="13:21" x14ac:dyDescent="0.3">
      <c r="M14945" s="1">
        <f t="shared" si="927"/>
        <v>42.68000000000481</v>
      </c>
      <c r="N14945" s="1"/>
      <c r="O14945">
        <v>14.50468</v>
      </c>
      <c r="P14945">
        <v>309.98165999999998</v>
      </c>
      <c r="Q14945" s="1">
        <f t="shared" si="925"/>
        <v>267.30165999999519</v>
      </c>
      <c r="S14945">
        <v>14.501989999999999</v>
      </c>
      <c r="T14945">
        <v>304.88341000000003</v>
      </c>
      <c r="U14945" s="1">
        <f t="shared" si="926"/>
        <v>262.20340999999519</v>
      </c>
    </row>
    <row r="14946" spans="13:21" x14ac:dyDescent="0.3">
      <c r="M14946" s="1">
        <f t="shared" si="927"/>
        <v>42.682857142861955</v>
      </c>
      <c r="N14946" s="1"/>
      <c r="O14946">
        <v>14.50468</v>
      </c>
      <c r="P14946">
        <v>309.98349000000002</v>
      </c>
      <c r="Q14946" s="1">
        <f t="shared" si="925"/>
        <v>267.30063285713805</v>
      </c>
      <c r="S14946">
        <v>14.501989999999999</v>
      </c>
      <c r="T14946">
        <v>304.89438999999999</v>
      </c>
      <c r="U14946" s="1">
        <f t="shared" si="926"/>
        <v>262.21153285713802</v>
      </c>
    </row>
    <row r="14947" spans="13:21" x14ac:dyDescent="0.3">
      <c r="M14947" s="1">
        <f t="shared" si="927"/>
        <v>42.685714285719101</v>
      </c>
      <c r="N14947" s="1"/>
      <c r="O14947">
        <v>14.50468</v>
      </c>
      <c r="P14947">
        <v>309.97242</v>
      </c>
      <c r="Q14947" s="1">
        <f t="shared" si="925"/>
        <v>267.28670571428091</v>
      </c>
      <c r="S14947">
        <v>14.501989999999999</v>
      </c>
      <c r="T14947">
        <v>304.91230000000002</v>
      </c>
      <c r="U14947" s="1">
        <f t="shared" si="926"/>
        <v>262.22658571428093</v>
      </c>
    </row>
    <row r="14948" spans="13:21" x14ac:dyDescent="0.3">
      <c r="M14948" s="1">
        <f t="shared" si="927"/>
        <v>42.688571428576246</v>
      </c>
      <c r="N14948" s="1"/>
      <c r="O14948">
        <v>14.50468</v>
      </c>
      <c r="P14948">
        <v>309.95326999999997</v>
      </c>
      <c r="Q14948" s="1">
        <f t="shared" si="925"/>
        <v>267.26469857142371</v>
      </c>
      <c r="S14948">
        <v>14.501989999999999</v>
      </c>
      <c r="T14948">
        <v>304.91674</v>
      </c>
      <c r="U14948" s="1">
        <f t="shared" si="926"/>
        <v>262.22816857142374</v>
      </c>
    </row>
    <row r="14949" spans="13:21" x14ac:dyDescent="0.3">
      <c r="M14949" s="1">
        <f t="shared" si="927"/>
        <v>42.691428571433391</v>
      </c>
      <c r="N14949" s="1"/>
      <c r="O14949">
        <v>14.50468</v>
      </c>
      <c r="P14949">
        <v>309.94866999999999</v>
      </c>
      <c r="Q14949" s="1">
        <f t="shared" si="925"/>
        <v>267.2572414285666</v>
      </c>
      <c r="S14949">
        <v>14.501989999999999</v>
      </c>
      <c r="T14949">
        <v>304.91968000000003</v>
      </c>
      <c r="U14949" s="1">
        <f t="shared" si="926"/>
        <v>262.22825142856664</v>
      </c>
    </row>
    <row r="14950" spans="13:21" x14ac:dyDescent="0.3">
      <c r="M14950" s="1">
        <f t="shared" si="927"/>
        <v>42.694285714290537</v>
      </c>
      <c r="N14950" s="1"/>
      <c r="O14950">
        <v>14.50901</v>
      </c>
      <c r="P14950">
        <v>309.95432</v>
      </c>
      <c r="Q14950" s="1">
        <f t="shared" si="925"/>
        <v>267.26003428570948</v>
      </c>
      <c r="S14950">
        <v>14.501989999999999</v>
      </c>
      <c r="T14950">
        <v>304.93162999999998</v>
      </c>
      <c r="U14950" s="1">
        <f t="shared" si="926"/>
        <v>262.23734428570947</v>
      </c>
    </row>
    <row r="14951" spans="13:21" x14ac:dyDescent="0.3">
      <c r="M14951" s="1">
        <f t="shared" si="927"/>
        <v>42.697142857147682</v>
      </c>
      <c r="N14951" s="1"/>
      <c r="O14951">
        <v>14.51042</v>
      </c>
      <c r="P14951">
        <v>309.94920000000002</v>
      </c>
      <c r="Q14951" s="1">
        <f t="shared" si="925"/>
        <v>267.25205714285232</v>
      </c>
      <c r="S14951">
        <v>14.501989999999999</v>
      </c>
      <c r="T14951">
        <v>304.93565999999998</v>
      </c>
      <c r="U14951" s="1">
        <f t="shared" si="926"/>
        <v>262.23851714285229</v>
      </c>
    </row>
    <row r="14952" spans="13:21" x14ac:dyDescent="0.3">
      <c r="M14952" s="1">
        <f t="shared" si="927"/>
        <v>42.700000000004827</v>
      </c>
      <c r="N14952" s="1"/>
      <c r="O14952">
        <v>14.516629999999999</v>
      </c>
      <c r="P14952">
        <v>309.93234999999999</v>
      </c>
      <c r="Q14952" s="1">
        <f t="shared" si="925"/>
        <v>267.23234999999517</v>
      </c>
      <c r="S14952">
        <v>14.501989999999999</v>
      </c>
      <c r="T14952">
        <v>304.94515000000001</v>
      </c>
      <c r="U14952" s="1">
        <f t="shared" si="926"/>
        <v>262.24514999999519</v>
      </c>
    </row>
    <row r="14953" spans="13:21" x14ac:dyDescent="0.3">
      <c r="M14953" s="1">
        <f t="shared" si="927"/>
        <v>42.702857142861973</v>
      </c>
      <c r="N14953" s="1"/>
      <c r="O14953">
        <v>14.5182</v>
      </c>
      <c r="P14953">
        <v>309.93599999999998</v>
      </c>
      <c r="Q14953" s="1">
        <f t="shared" si="925"/>
        <v>267.23314285713798</v>
      </c>
      <c r="S14953">
        <v>14.501989999999999</v>
      </c>
      <c r="T14953">
        <v>304.93941999999998</v>
      </c>
      <c r="U14953" s="1">
        <f t="shared" si="926"/>
        <v>262.23656285713798</v>
      </c>
    </row>
    <row r="14954" spans="13:21" x14ac:dyDescent="0.3">
      <c r="M14954" s="1">
        <f t="shared" si="927"/>
        <v>42.705714285719118</v>
      </c>
      <c r="N14954" s="1"/>
      <c r="O14954">
        <v>14.5182</v>
      </c>
      <c r="P14954">
        <v>309.94722000000002</v>
      </c>
      <c r="Q14954" s="1">
        <f t="shared" si="925"/>
        <v>267.24150571428089</v>
      </c>
      <c r="S14954">
        <v>14.503769999999999</v>
      </c>
      <c r="T14954">
        <v>304.94364000000002</v>
      </c>
      <c r="U14954" s="1">
        <f t="shared" si="926"/>
        <v>262.23792571428089</v>
      </c>
    </row>
    <row r="14955" spans="13:21" x14ac:dyDescent="0.3">
      <c r="M14955" s="1">
        <f t="shared" si="927"/>
        <v>42.708571428576263</v>
      </c>
      <c r="N14955" s="1"/>
      <c r="O14955">
        <v>14.5182</v>
      </c>
      <c r="P14955">
        <v>309.94950999999998</v>
      </c>
      <c r="Q14955" s="1">
        <f t="shared" si="925"/>
        <v>267.24093857142373</v>
      </c>
      <c r="S14955">
        <v>14.507389999999999</v>
      </c>
      <c r="T14955">
        <v>304.94324</v>
      </c>
      <c r="U14955" s="1">
        <f t="shared" si="926"/>
        <v>262.23466857142375</v>
      </c>
    </row>
    <row r="14956" spans="13:21" x14ac:dyDescent="0.3">
      <c r="M14956" s="1">
        <f t="shared" si="927"/>
        <v>42.711428571433409</v>
      </c>
      <c r="N14956" s="1"/>
      <c r="O14956">
        <v>14.5182</v>
      </c>
      <c r="P14956">
        <v>309.94456000000002</v>
      </c>
      <c r="Q14956" s="1">
        <f t="shared" si="925"/>
        <v>267.23313142856659</v>
      </c>
      <c r="S14956">
        <v>14.50858</v>
      </c>
      <c r="T14956">
        <v>304.94430999999997</v>
      </c>
      <c r="U14956" s="1">
        <f t="shared" si="926"/>
        <v>262.23288142856654</v>
      </c>
    </row>
    <row r="14957" spans="13:21" x14ac:dyDescent="0.3">
      <c r="M14957" s="1">
        <f t="shared" si="927"/>
        <v>42.714285714290554</v>
      </c>
      <c r="N14957" s="1"/>
      <c r="O14957">
        <v>14.5182</v>
      </c>
      <c r="P14957">
        <v>309.95416</v>
      </c>
      <c r="Q14957" s="1">
        <f t="shared" si="925"/>
        <v>267.23987428570945</v>
      </c>
      <c r="S14957">
        <v>14.51009</v>
      </c>
      <c r="T14957">
        <v>304.94058000000001</v>
      </c>
      <c r="U14957" s="1">
        <f t="shared" si="926"/>
        <v>262.22629428570946</v>
      </c>
    </row>
    <row r="14958" spans="13:21" x14ac:dyDescent="0.3">
      <c r="M14958" s="1">
        <f t="shared" si="927"/>
        <v>42.717142857147699</v>
      </c>
      <c r="N14958" s="1"/>
      <c r="O14958">
        <v>14.5182</v>
      </c>
      <c r="P14958">
        <v>309.97656999999998</v>
      </c>
      <c r="Q14958" s="1">
        <f t="shared" si="925"/>
        <v>267.2594271428523</v>
      </c>
      <c r="S14958">
        <v>14.51155</v>
      </c>
      <c r="T14958">
        <v>304.93218000000002</v>
      </c>
      <c r="U14958" s="1">
        <f t="shared" si="926"/>
        <v>262.21503714285234</v>
      </c>
    </row>
    <row r="14959" spans="13:21" x14ac:dyDescent="0.3">
      <c r="M14959" s="1">
        <f t="shared" si="927"/>
        <v>42.720000000004845</v>
      </c>
      <c r="N14959" s="1"/>
      <c r="O14959">
        <v>14.5182</v>
      </c>
      <c r="P14959">
        <v>309.97899999999998</v>
      </c>
      <c r="Q14959" s="1">
        <f t="shared" si="925"/>
        <v>267.25899999999513</v>
      </c>
      <c r="S14959">
        <v>14.515499999999999</v>
      </c>
      <c r="T14959">
        <v>304.92741000000001</v>
      </c>
      <c r="U14959" s="1">
        <f t="shared" si="926"/>
        <v>262.20740999999515</v>
      </c>
    </row>
    <row r="14960" spans="13:21" x14ac:dyDescent="0.3">
      <c r="M14960" s="1">
        <f t="shared" si="927"/>
        <v>42.72285714286199</v>
      </c>
      <c r="N14960" s="1"/>
      <c r="O14960">
        <v>14.51896</v>
      </c>
      <c r="P14960">
        <v>309.96697999999998</v>
      </c>
      <c r="Q14960" s="1">
        <f t="shared" si="925"/>
        <v>267.244122857138</v>
      </c>
      <c r="S14960">
        <v>14.515499999999999</v>
      </c>
      <c r="T14960">
        <v>304.92304999999999</v>
      </c>
      <c r="U14960" s="1">
        <f t="shared" si="926"/>
        <v>262.20019285713801</v>
      </c>
    </row>
    <row r="14961" spans="13:21" x14ac:dyDescent="0.3">
      <c r="M14961" s="1">
        <f t="shared" si="927"/>
        <v>42.725714285719135</v>
      </c>
      <c r="N14961" s="1"/>
      <c r="O14961">
        <v>14.520899999999999</v>
      </c>
      <c r="P14961">
        <v>309.96458999999999</v>
      </c>
      <c r="Q14961" s="1">
        <f t="shared" si="925"/>
        <v>267.23887571428088</v>
      </c>
      <c r="S14961">
        <v>14.515499999999999</v>
      </c>
      <c r="T14961">
        <v>304.91519</v>
      </c>
      <c r="U14961" s="1">
        <f t="shared" si="926"/>
        <v>262.18947571428089</v>
      </c>
    </row>
    <row r="14962" spans="13:21" x14ac:dyDescent="0.3">
      <c r="M14962" s="1">
        <f t="shared" si="927"/>
        <v>42.728571428576281</v>
      </c>
      <c r="N14962" s="1"/>
      <c r="O14962">
        <v>14.520899999999999</v>
      </c>
      <c r="P14962">
        <v>309.96758</v>
      </c>
      <c r="Q14962" s="1">
        <f t="shared" si="925"/>
        <v>267.23900857142371</v>
      </c>
      <c r="S14962">
        <v>14.515499999999999</v>
      </c>
      <c r="T14962">
        <v>304.91683999999998</v>
      </c>
      <c r="U14962" s="1">
        <f t="shared" si="926"/>
        <v>262.18826857142369</v>
      </c>
    </row>
    <row r="14963" spans="13:21" x14ac:dyDescent="0.3">
      <c r="M14963" s="1">
        <f t="shared" si="927"/>
        <v>42.731428571433426</v>
      </c>
      <c r="N14963" s="1"/>
      <c r="O14963">
        <v>14.520899999999999</v>
      </c>
      <c r="P14963">
        <v>309.96264000000002</v>
      </c>
      <c r="Q14963" s="1">
        <f t="shared" si="925"/>
        <v>267.23121142856661</v>
      </c>
      <c r="S14963">
        <v>14.515499999999999</v>
      </c>
      <c r="T14963">
        <v>304.92039</v>
      </c>
      <c r="U14963" s="1">
        <f t="shared" si="926"/>
        <v>262.18896142856659</v>
      </c>
    </row>
    <row r="14964" spans="13:21" x14ac:dyDescent="0.3">
      <c r="M14964" s="1">
        <f t="shared" si="927"/>
        <v>42.734285714290571</v>
      </c>
      <c r="N14964" s="1"/>
      <c r="O14964">
        <v>14.520899999999999</v>
      </c>
      <c r="P14964">
        <v>309.94179000000003</v>
      </c>
      <c r="Q14964" s="1">
        <f t="shared" si="925"/>
        <v>267.20750428570943</v>
      </c>
      <c r="S14964">
        <v>14.51566</v>
      </c>
      <c r="T14964">
        <v>304.92550999999997</v>
      </c>
      <c r="U14964" s="1">
        <f t="shared" si="926"/>
        <v>262.19122428570938</v>
      </c>
    </row>
    <row r="14965" spans="13:21" x14ac:dyDescent="0.3">
      <c r="M14965" s="1">
        <f t="shared" si="927"/>
        <v>42.737142857147717</v>
      </c>
      <c r="N14965" s="1"/>
      <c r="O14965">
        <v>14.520899999999999</v>
      </c>
      <c r="P14965">
        <v>309.93288999999999</v>
      </c>
      <c r="Q14965" s="1">
        <f t="shared" si="925"/>
        <v>267.19574714285227</v>
      </c>
      <c r="S14965">
        <v>14.5182</v>
      </c>
      <c r="T14965">
        <v>304.92234000000002</v>
      </c>
      <c r="U14965" s="1">
        <f t="shared" si="926"/>
        <v>262.1851971428523</v>
      </c>
    </row>
    <row r="14966" spans="13:21" x14ac:dyDescent="0.3">
      <c r="M14966" s="1">
        <f t="shared" si="927"/>
        <v>42.740000000004862</v>
      </c>
      <c r="N14966" s="1"/>
      <c r="O14966">
        <v>14.520899999999999</v>
      </c>
      <c r="P14966">
        <v>309.94161000000003</v>
      </c>
      <c r="Q14966" s="1">
        <f t="shared" si="925"/>
        <v>267.20160999999518</v>
      </c>
      <c r="S14966">
        <v>14.5182</v>
      </c>
      <c r="T14966">
        <v>304.92210999999998</v>
      </c>
      <c r="U14966" s="1">
        <f t="shared" si="926"/>
        <v>262.18210999999513</v>
      </c>
    </row>
    <row r="14967" spans="13:21" x14ac:dyDescent="0.3">
      <c r="M14967" s="1">
        <f t="shared" si="927"/>
        <v>42.742857142862007</v>
      </c>
      <c r="N14967" s="1"/>
      <c r="O14967">
        <v>14.520899999999999</v>
      </c>
      <c r="P14967">
        <v>309.94423999999998</v>
      </c>
      <c r="Q14967" s="1">
        <f t="shared" si="925"/>
        <v>267.20138285713796</v>
      </c>
      <c r="S14967">
        <v>14.5182</v>
      </c>
      <c r="T14967">
        <v>304.9282</v>
      </c>
      <c r="U14967" s="1">
        <f t="shared" si="926"/>
        <v>262.18534285713798</v>
      </c>
    </row>
    <row r="14968" spans="13:21" x14ac:dyDescent="0.3">
      <c r="M14968" s="1">
        <f t="shared" si="927"/>
        <v>42.745714285719153</v>
      </c>
      <c r="N14968" s="1"/>
      <c r="O14968">
        <v>14.521879999999999</v>
      </c>
      <c r="P14968">
        <v>309.92901999999998</v>
      </c>
      <c r="Q14968" s="1">
        <f t="shared" si="925"/>
        <v>267.18330571428083</v>
      </c>
      <c r="S14968">
        <v>14.5182</v>
      </c>
      <c r="T14968">
        <v>304.93241</v>
      </c>
      <c r="U14968" s="1">
        <f t="shared" si="926"/>
        <v>262.18669571428086</v>
      </c>
    </row>
    <row r="14969" spans="13:21" x14ac:dyDescent="0.3">
      <c r="M14969" s="1">
        <f t="shared" si="927"/>
        <v>42.748571428576298</v>
      </c>
      <c r="N14969" s="1"/>
      <c r="O14969">
        <v>14.52631</v>
      </c>
      <c r="P14969">
        <v>309.92732000000001</v>
      </c>
      <c r="Q14969" s="1">
        <f t="shared" si="925"/>
        <v>267.17874857142374</v>
      </c>
      <c r="S14969">
        <v>14.5182</v>
      </c>
      <c r="T14969">
        <v>304.93481000000003</v>
      </c>
      <c r="U14969" s="1">
        <f t="shared" si="926"/>
        <v>262.1862385714237</v>
      </c>
    </row>
    <row r="14970" spans="13:21" x14ac:dyDescent="0.3">
      <c r="M14970" s="1">
        <f t="shared" si="927"/>
        <v>42.751428571433443</v>
      </c>
      <c r="N14970" s="1"/>
      <c r="O14970">
        <v>14.527760000000001</v>
      </c>
      <c r="P14970">
        <v>309.93869000000001</v>
      </c>
      <c r="Q14970" s="1">
        <f t="shared" si="925"/>
        <v>267.18726142856656</v>
      </c>
      <c r="S14970">
        <v>14.5182</v>
      </c>
      <c r="T14970">
        <v>304.93770999999998</v>
      </c>
      <c r="U14970" s="1">
        <f t="shared" si="926"/>
        <v>262.18628142856653</v>
      </c>
    </row>
    <row r="14971" spans="13:21" x14ac:dyDescent="0.3">
      <c r="M14971" s="1">
        <f t="shared" si="927"/>
        <v>42.754285714290589</v>
      </c>
      <c r="N14971" s="1"/>
      <c r="O14971">
        <v>14.53171</v>
      </c>
      <c r="P14971">
        <v>309.94819000000001</v>
      </c>
      <c r="Q14971" s="1">
        <f t="shared" si="925"/>
        <v>267.19390428570944</v>
      </c>
      <c r="S14971">
        <v>14.5182</v>
      </c>
      <c r="T14971">
        <v>304.93576999999999</v>
      </c>
      <c r="U14971" s="1">
        <f t="shared" si="926"/>
        <v>262.18148428570942</v>
      </c>
    </row>
    <row r="14972" spans="13:21" x14ac:dyDescent="0.3">
      <c r="M14972" s="1">
        <f t="shared" si="927"/>
        <v>42.757142857147734</v>
      </c>
      <c r="N14972" s="1"/>
      <c r="O14972">
        <v>14.53209</v>
      </c>
      <c r="P14972">
        <v>309.94324999999998</v>
      </c>
      <c r="Q14972" s="1">
        <f t="shared" si="925"/>
        <v>267.18610714285222</v>
      </c>
      <c r="S14972">
        <v>14.51858</v>
      </c>
      <c r="T14972">
        <v>304.94542000000001</v>
      </c>
      <c r="U14972" s="1">
        <f t="shared" si="926"/>
        <v>262.18827714285226</v>
      </c>
    </row>
    <row r="14973" spans="13:21" x14ac:dyDescent="0.3">
      <c r="M14973" s="1">
        <f t="shared" si="927"/>
        <v>42.760000000004879</v>
      </c>
      <c r="N14973" s="1"/>
      <c r="O14973">
        <v>14.534409999999999</v>
      </c>
      <c r="P14973">
        <v>309.94736999999998</v>
      </c>
      <c r="Q14973" s="1">
        <f t="shared" si="925"/>
        <v>267.1873699999951</v>
      </c>
      <c r="S14973">
        <v>14.525180000000001</v>
      </c>
      <c r="T14973">
        <v>304.93986999999998</v>
      </c>
      <c r="U14973" s="1">
        <f t="shared" si="926"/>
        <v>262.17986999999511</v>
      </c>
    </row>
    <row r="14974" spans="13:21" x14ac:dyDescent="0.3">
      <c r="M14974" s="1">
        <f t="shared" si="927"/>
        <v>42.762857142862025</v>
      </c>
      <c r="N14974" s="1"/>
      <c r="O14974">
        <v>14.534409999999999</v>
      </c>
      <c r="P14974">
        <v>309.97460999999998</v>
      </c>
      <c r="Q14974" s="1">
        <f t="shared" si="925"/>
        <v>267.21175285713798</v>
      </c>
      <c r="S14974">
        <v>14.52631</v>
      </c>
      <c r="T14974">
        <v>304.93718000000001</v>
      </c>
      <c r="U14974" s="1">
        <f t="shared" si="926"/>
        <v>262.17432285713801</v>
      </c>
    </row>
    <row r="14975" spans="13:21" x14ac:dyDescent="0.3">
      <c r="M14975" s="1">
        <f t="shared" si="927"/>
        <v>42.76571428571917</v>
      </c>
      <c r="N14975" s="1"/>
      <c r="O14975">
        <v>14.534409999999999</v>
      </c>
      <c r="P14975">
        <v>310.00042999999999</v>
      </c>
      <c r="Q14975" s="1">
        <f t="shared" si="925"/>
        <v>267.23471571428081</v>
      </c>
      <c r="S14975">
        <v>14.530469999999999</v>
      </c>
      <c r="T14975">
        <v>304.93286999999998</v>
      </c>
      <c r="U14975" s="1">
        <f t="shared" si="926"/>
        <v>262.1671557142808</v>
      </c>
    </row>
    <row r="14976" spans="13:21" x14ac:dyDescent="0.3">
      <c r="M14976" s="1">
        <f t="shared" si="927"/>
        <v>42.768571428576315</v>
      </c>
      <c r="N14976" s="1"/>
      <c r="O14976">
        <v>14.534409999999999</v>
      </c>
      <c r="P14976">
        <v>310.01022</v>
      </c>
      <c r="Q14976" s="1">
        <f t="shared" si="925"/>
        <v>267.2416485714237</v>
      </c>
      <c r="S14976">
        <v>14.53172</v>
      </c>
      <c r="T14976">
        <v>304.91807999999997</v>
      </c>
      <c r="U14976" s="1">
        <f t="shared" si="926"/>
        <v>262.14950857142367</v>
      </c>
    </row>
    <row r="14977" spans="13:21" x14ac:dyDescent="0.3">
      <c r="M14977" s="1">
        <f t="shared" si="927"/>
        <v>42.771428571433461</v>
      </c>
      <c r="N14977" s="1"/>
      <c r="O14977">
        <v>14.534409999999999</v>
      </c>
      <c r="P14977">
        <v>310.01997</v>
      </c>
      <c r="Q14977" s="1">
        <f t="shared" si="925"/>
        <v>267.24854142856657</v>
      </c>
      <c r="S14977">
        <v>14.53172</v>
      </c>
      <c r="T14977">
        <v>304.90368999999998</v>
      </c>
      <c r="U14977" s="1">
        <f t="shared" si="926"/>
        <v>262.13226142856649</v>
      </c>
    </row>
    <row r="14978" spans="13:21" x14ac:dyDescent="0.3">
      <c r="M14978" s="1">
        <f t="shared" si="927"/>
        <v>42.774285714290606</v>
      </c>
      <c r="N14978" s="1"/>
      <c r="O14978">
        <v>14.534409999999999</v>
      </c>
      <c r="P14978">
        <v>310.04180000000002</v>
      </c>
      <c r="Q14978" s="1">
        <f t="shared" si="925"/>
        <v>267.26751428570941</v>
      </c>
      <c r="S14978">
        <v>14.53172</v>
      </c>
      <c r="T14978">
        <v>304.88817</v>
      </c>
      <c r="U14978" s="1">
        <f t="shared" si="926"/>
        <v>262.11388428570939</v>
      </c>
    </row>
    <row r="14979" spans="13:21" x14ac:dyDescent="0.3">
      <c r="M14979" s="1">
        <f t="shared" si="927"/>
        <v>42.777142857147751</v>
      </c>
      <c r="N14979" s="1"/>
      <c r="O14979">
        <v>14.534409999999999</v>
      </c>
      <c r="P14979">
        <v>310.04831999999999</v>
      </c>
      <c r="Q14979" s="1">
        <f t="shared" si="925"/>
        <v>267.27117714285225</v>
      </c>
      <c r="S14979">
        <v>14.533010000000001</v>
      </c>
      <c r="T14979">
        <v>304.88963999999999</v>
      </c>
      <c r="U14979" s="1">
        <f t="shared" si="926"/>
        <v>262.11249714285225</v>
      </c>
    </row>
    <row r="14980" spans="13:21" x14ac:dyDescent="0.3">
      <c r="M14980" s="1">
        <f t="shared" si="927"/>
        <v>42.780000000004897</v>
      </c>
      <c r="N14980" s="1"/>
      <c r="O14980">
        <v>14.534409999999999</v>
      </c>
      <c r="P14980">
        <v>310.02996999999999</v>
      </c>
      <c r="Q14980" s="1">
        <f t="shared" si="925"/>
        <v>267.24996999999507</v>
      </c>
      <c r="S14980">
        <v>14.534420000000001</v>
      </c>
      <c r="T14980">
        <v>304.89980000000003</v>
      </c>
      <c r="U14980" s="1">
        <f t="shared" si="926"/>
        <v>262.11979999999511</v>
      </c>
    </row>
    <row r="14981" spans="13:21" x14ac:dyDescent="0.3">
      <c r="M14981" s="1">
        <f t="shared" si="927"/>
        <v>42.782857142862042</v>
      </c>
      <c r="N14981" s="1"/>
      <c r="O14981">
        <v>14.534409999999999</v>
      </c>
      <c r="P14981">
        <v>310.00923</v>
      </c>
      <c r="Q14981" s="1">
        <f t="shared" si="925"/>
        <v>267.22637285713796</v>
      </c>
      <c r="S14981">
        <v>14.534420000000001</v>
      </c>
      <c r="T14981">
        <v>304.90474999999998</v>
      </c>
      <c r="U14981" s="1">
        <f t="shared" si="926"/>
        <v>262.12189285713794</v>
      </c>
    </row>
    <row r="14982" spans="13:21" x14ac:dyDescent="0.3">
      <c r="M14982" s="1">
        <f t="shared" si="927"/>
        <v>42.785714285719187</v>
      </c>
      <c r="N14982" s="1"/>
      <c r="O14982">
        <v>14.534409999999999</v>
      </c>
      <c r="P14982">
        <v>310.01206999999999</v>
      </c>
      <c r="Q14982" s="1">
        <f t="shared" si="925"/>
        <v>267.22635571428083</v>
      </c>
      <c r="S14982">
        <v>14.534420000000001</v>
      </c>
      <c r="T14982">
        <v>304.92027000000002</v>
      </c>
      <c r="U14982" s="1">
        <f t="shared" si="926"/>
        <v>262.13455571428085</v>
      </c>
    </row>
    <row r="14983" spans="13:21" x14ac:dyDescent="0.3">
      <c r="M14983" s="1">
        <f t="shared" si="927"/>
        <v>42.788571428576333</v>
      </c>
      <c r="N14983" s="1"/>
      <c r="O14983">
        <v>14.53598</v>
      </c>
      <c r="P14983">
        <v>310.01204999999999</v>
      </c>
      <c r="Q14983" s="1">
        <f t="shared" si="925"/>
        <v>267.22347857142364</v>
      </c>
      <c r="S14983">
        <v>14.534420000000001</v>
      </c>
      <c r="T14983">
        <v>304.92590000000001</v>
      </c>
      <c r="U14983" s="1">
        <f t="shared" si="926"/>
        <v>262.13732857142367</v>
      </c>
    </row>
    <row r="14984" spans="13:21" x14ac:dyDescent="0.3">
      <c r="M14984" s="1">
        <f t="shared" si="927"/>
        <v>42.791428571433478</v>
      </c>
      <c r="N14984" s="1"/>
      <c r="O14984">
        <v>14.53712</v>
      </c>
      <c r="P14984">
        <v>309.99592000000001</v>
      </c>
      <c r="Q14984" s="1">
        <f t="shared" si="925"/>
        <v>267.20449142856654</v>
      </c>
      <c r="S14984">
        <v>14.534420000000001</v>
      </c>
      <c r="T14984">
        <v>304.93756000000002</v>
      </c>
      <c r="U14984" s="1">
        <f t="shared" si="926"/>
        <v>262.14613142856655</v>
      </c>
    </row>
    <row r="14985" spans="13:21" x14ac:dyDescent="0.3">
      <c r="M14985" s="1">
        <f t="shared" si="927"/>
        <v>42.794285714290623</v>
      </c>
      <c r="N14985" s="1"/>
      <c r="O14985">
        <v>14.53852</v>
      </c>
      <c r="P14985">
        <v>309.97741000000002</v>
      </c>
      <c r="Q14985" s="1">
        <f t="shared" ref="Q14985:Q15048" si="928">P14985-M14985</f>
        <v>267.18312428570937</v>
      </c>
      <c r="S14985">
        <v>14.534420000000001</v>
      </c>
      <c r="T14985">
        <v>304.94860999999997</v>
      </c>
      <c r="U14985" s="1">
        <f t="shared" ref="U14985:U15048" si="929">T14985-M14985</f>
        <v>262.15432428570932</v>
      </c>
    </row>
    <row r="14986" spans="13:21" x14ac:dyDescent="0.3">
      <c r="M14986" s="1">
        <f t="shared" si="927"/>
        <v>42.797142857147769</v>
      </c>
      <c r="N14986" s="1"/>
      <c r="O14986">
        <v>14.539820000000001</v>
      </c>
      <c r="P14986">
        <v>309.98</v>
      </c>
      <c r="Q14986" s="1">
        <f t="shared" si="928"/>
        <v>267.18285714285224</v>
      </c>
      <c r="S14986">
        <v>14.534420000000001</v>
      </c>
      <c r="T14986">
        <v>304.95330999999999</v>
      </c>
      <c r="U14986" s="1">
        <f t="shared" si="929"/>
        <v>262.15616714285221</v>
      </c>
    </row>
    <row r="14987" spans="13:21" x14ac:dyDescent="0.3">
      <c r="M14987" s="1">
        <f t="shared" ref="M14987:M15050" si="930">M14986+M$8</f>
        <v>42.800000000004914</v>
      </c>
      <c r="N14987" s="1"/>
      <c r="O14987">
        <v>14.54339</v>
      </c>
      <c r="P14987">
        <v>309.98703</v>
      </c>
      <c r="Q14987" s="1">
        <f t="shared" si="928"/>
        <v>267.1870299999951</v>
      </c>
      <c r="S14987">
        <v>14.534420000000001</v>
      </c>
      <c r="T14987">
        <v>304.95695999999998</v>
      </c>
      <c r="U14987" s="1">
        <f t="shared" si="929"/>
        <v>262.15695999999508</v>
      </c>
    </row>
    <row r="14988" spans="13:21" x14ac:dyDescent="0.3">
      <c r="M14988" s="1">
        <f t="shared" si="930"/>
        <v>42.802857142862059</v>
      </c>
      <c r="N14988" s="1"/>
      <c r="O14988">
        <v>14.54522</v>
      </c>
      <c r="P14988">
        <v>309.97928999999999</v>
      </c>
      <c r="Q14988" s="1">
        <f t="shared" si="928"/>
        <v>267.17643285713791</v>
      </c>
      <c r="S14988">
        <v>14.534420000000001</v>
      </c>
      <c r="T14988">
        <v>304.95846999999998</v>
      </c>
      <c r="U14988" s="1">
        <f t="shared" si="929"/>
        <v>262.1556128571379</v>
      </c>
    </row>
    <row r="14989" spans="13:21" x14ac:dyDescent="0.3">
      <c r="M14989" s="1">
        <f t="shared" si="930"/>
        <v>42.805714285719205</v>
      </c>
      <c r="N14989" s="1"/>
      <c r="O14989">
        <v>14.54706</v>
      </c>
      <c r="P14989">
        <v>309.97032999999999</v>
      </c>
      <c r="Q14989" s="1">
        <f t="shared" si="928"/>
        <v>267.16461571428079</v>
      </c>
      <c r="S14989">
        <v>14.534420000000001</v>
      </c>
      <c r="T14989">
        <v>304.95983000000001</v>
      </c>
      <c r="U14989" s="1">
        <f t="shared" si="929"/>
        <v>262.15411571428081</v>
      </c>
    </row>
    <row r="14990" spans="13:21" x14ac:dyDescent="0.3">
      <c r="M14990" s="1">
        <f t="shared" si="930"/>
        <v>42.80857142857635</v>
      </c>
      <c r="N14990" s="1"/>
      <c r="O14990">
        <v>14.54792</v>
      </c>
      <c r="P14990">
        <v>309.97608000000002</v>
      </c>
      <c r="Q14990" s="1">
        <f t="shared" si="928"/>
        <v>267.1675085714237</v>
      </c>
      <c r="S14990">
        <v>14.534420000000001</v>
      </c>
      <c r="T14990">
        <v>304.95701000000003</v>
      </c>
      <c r="U14990" s="1">
        <f t="shared" si="929"/>
        <v>262.1484385714237</v>
      </c>
    </row>
    <row r="14991" spans="13:21" x14ac:dyDescent="0.3">
      <c r="M14991" s="1">
        <f t="shared" si="930"/>
        <v>42.811428571433495</v>
      </c>
      <c r="N14991" s="1"/>
      <c r="O14991">
        <v>14.54852</v>
      </c>
      <c r="P14991">
        <v>309.98887000000002</v>
      </c>
      <c r="Q14991" s="1">
        <f t="shared" si="928"/>
        <v>267.17744142856651</v>
      </c>
      <c r="S14991">
        <v>14.534420000000001</v>
      </c>
      <c r="T14991">
        <v>304.94743999999997</v>
      </c>
      <c r="U14991" s="1">
        <f t="shared" si="929"/>
        <v>262.13601142856646</v>
      </c>
    </row>
    <row r="14992" spans="13:21" x14ac:dyDescent="0.3">
      <c r="M14992" s="1">
        <f t="shared" si="930"/>
        <v>42.814285714290641</v>
      </c>
      <c r="N14992" s="1"/>
      <c r="O14992">
        <v>14.55063</v>
      </c>
      <c r="P14992">
        <v>309.99664000000001</v>
      </c>
      <c r="Q14992" s="1">
        <f t="shared" si="928"/>
        <v>267.18235428570938</v>
      </c>
      <c r="S14992">
        <v>14.534420000000001</v>
      </c>
      <c r="T14992">
        <v>304.93873000000002</v>
      </c>
      <c r="U14992" s="1">
        <f t="shared" si="929"/>
        <v>262.12444428570939</v>
      </c>
    </row>
    <row r="14993" spans="13:21" x14ac:dyDescent="0.3">
      <c r="M14993" s="1">
        <f t="shared" si="930"/>
        <v>42.817142857147786</v>
      </c>
      <c r="N14993" s="1"/>
      <c r="O14993">
        <v>14.55063</v>
      </c>
      <c r="P14993">
        <v>309.99871999999999</v>
      </c>
      <c r="Q14993" s="1">
        <f t="shared" si="928"/>
        <v>267.18157714285223</v>
      </c>
      <c r="S14993">
        <v>14.535869999999999</v>
      </c>
      <c r="T14993">
        <v>304.92167000000001</v>
      </c>
      <c r="U14993" s="1">
        <f t="shared" si="929"/>
        <v>262.10452714285225</v>
      </c>
    </row>
    <row r="14994" spans="13:21" x14ac:dyDescent="0.3">
      <c r="M14994" s="1">
        <f t="shared" si="930"/>
        <v>42.820000000004931</v>
      </c>
      <c r="N14994" s="1"/>
      <c r="O14994">
        <v>14.55063</v>
      </c>
      <c r="P14994">
        <v>310.01992999999999</v>
      </c>
      <c r="Q14994" s="1">
        <f t="shared" si="928"/>
        <v>267.19992999999505</v>
      </c>
      <c r="S14994">
        <v>14.539820000000001</v>
      </c>
      <c r="T14994">
        <v>304.89807999999999</v>
      </c>
      <c r="U14994" s="1">
        <f t="shared" si="929"/>
        <v>262.07807999999505</v>
      </c>
    </row>
    <row r="14995" spans="13:21" x14ac:dyDescent="0.3">
      <c r="M14995" s="1">
        <f t="shared" si="930"/>
        <v>42.822857142862077</v>
      </c>
      <c r="N14995" s="1"/>
      <c r="O14995">
        <v>14.55063</v>
      </c>
      <c r="P14995">
        <v>310.04852</v>
      </c>
      <c r="Q14995" s="1">
        <f t="shared" si="928"/>
        <v>267.22566285713793</v>
      </c>
      <c r="S14995">
        <v>14.54339</v>
      </c>
      <c r="T14995">
        <v>304.87779</v>
      </c>
      <c r="U14995" s="1">
        <f t="shared" si="929"/>
        <v>262.05493285713794</v>
      </c>
    </row>
    <row r="14996" spans="13:21" x14ac:dyDescent="0.3">
      <c r="M14996" s="1">
        <f t="shared" si="930"/>
        <v>42.825714285719222</v>
      </c>
      <c r="N14996" s="1"/>
      <c r="O14996">
        <v>14.55063</v>
      </c>
      <c r="P14996">
        <v>310.05799000000002</v>
      </c>
      <c r="Q14996" s="1">
        <f t="shared" si="928"/>
        <v>267.23227571428077</v>
      </c>
      <c r="S14996">
        <v>14.547929999999999</v>
      </c>
      <c r="T14996">
        <v>304.85608000000002</v>
      </c>
      <c r="U14996" s="1">
        <f t="shared" si="929"/>
        <v>262.03036571428078</v>
      </c>
    </row>
    <row r="14997" spans="13:21" x14ac:dyDescent="0.3">
      <c r="M14997" s="1">
        <f t="shared" si="930"/>
        <v>42.828571428576367</v>
      </c>
      <c r="N14997" s="1"/>
      <c r="O14997">
        <v>14.55063</v>
      </c>
      <c r="P14997">
        <v>310.04745000000003</v>
      </c>
      <c r="Q14997" s="1">
        <f t="shared" si="928"/>
        <v>267.21887857142366</v>
      </c>
      <c r="S14997">
        <v>14.54895</v>
      </c>
      <c r="T14997">
        <v>304.85228000000001</v>
      </c>
      <c r="U14997" s="1">
        <f t="shared" si="929"/>
        <v>262.02370857142364</v>
      </c>
    </row>
    <row r="14998" spans="13:21" x14ac:dyDescent="0.3">
      <c r="M14998" s="1">
        <f t="shared" si="930"/>
        <v>42.831428571433513</v>
      </c>
      <c r="N14998" s="1"/>
      <c r="O14998">
        <v>14.55063</v>
      </c>
      <c r="P14998">
        <v>310.04203000000001</v>
      </c>
      <c r="Q14998" s="1">
        <f t="shared" si="928"/>
        <v>267.21060142856652</v>
      </c>
      <c r="S14998">
        <v>14.55236</v>
      </c>
      <c r="T14998">
        <v>304.85442999999998</v>
      </c>
      <c r="U14998" s="1">
        <f t="shared" si="929"/>
        <v>262.02300142856649</v>
      </c>
    </row>
    <row r="14999" spans="13:21" x14ac:dyDescent="0.3">
      <c r="M14999" s="1">
        <f t="shared" si="930"/>
        <v>42.834285714290658</v>
      </c>
      <c r="N14999" s="1"/>
      <c r="O14999">
        <v>14.55063</v>
      </c>
      <c r="P14999">
        <v>310.04694999999998</v>
      </c>
      <c r="Q14999" s="1">
        <f t="shared" si="928"/>
        <v>267.21266428570931</v>
      </c>
      <c r="S14999">
        <v>14.553330000000001</v>
      </c>
      <c r="T14999">
        <v>304.86944</v>
      </c>
      <c r="U14999" s="1">
        <f t="shared" si="929"/>
        <v>262.03515428570932</v>
      </c>
    </row>
    <row r="15000" spans="13:21" x14ac:dyDescent="0.3">
      <c r="M15000" s="1">
        <f t="shared" si="930"/>
        <v>42.837142857147803</v>
      </c>
      <c r="N15000" s="1"/>
      <c r="O15000">
        <v>14.55063</v>
      </c>
      <c r="P15000">
        <v>310.03512999999998</v>
      </c>
      <c r="Q15000" s="1">
        <f t="shared" si="928"/>
        <v>267.19798714285218</v>
      </c>
      <c r="S15000">
        <v>14.553330000000001</v>
      </c>
      <c r="T15000">
        <v>304.88947000000002</v>
      </c>
      <c r="U15000" s="1">
        <f t="shared" si="929"/>
        <v>262.05232714285222</v>
      </c>
    </row>
    <row r="15001" spans="13:21" x14ac:dyDescent="0.3">
      <c r="M15001" s="1">
        <f t="shared" si="930"/>
        <v>42.840000000004949</v>
      </c>
      <c r="N15001" s="1"/>
      <c r="O15001">
        <v>14.55063</v>
      </c>
      <c r="P15001">
        <v>310.01244000000003</v>
      </c>
      <c r="Q15001" s="1">
        <f t="shared" si="928"/>
        <v>267.17243999999505</v>
      </c>
      <c r="S15001">
        <v>14.553330000000001</v>
      </c>
      <c r="T15001">
        <v>304.90537999999998</v>
      </c>
      <c r="U15001" s="1">
        <f t="shared" si="929"/>
        <v>262.065379999995</v>
      </c>
    </row>
    <row r="15002" spans="13:21" x14ac:dyDescent="0.3">
      <c r="M15002" s="1">
        <f t="shared" si="930"/>
        <v>42.842857142862094</v>
      </c>
      <c r="N15002" s="1"/>
      <c r="O15002">
        <v>14.55063</v>
      </c>
      <c r="P15002">
        <v>310.00549000000001</v>
      </c>
      <c r="Q15002" s="1">
        <f t="shared" si="928"/>
        <v>267.16263285713791</v>
      </c>
      <c r="S15002">
        <v>14.553330000000001</v>
      </c>
      <c r="T15002">
        <v>304.92802999999998</v>
      </c>
      <c r="U15002" s="1">
        <f t="shared" si="929"/>
        <v>262.08517285713788</v>
      </c>
    </row>
    <row r="15003" spans="13:21" x14ac:dyDescent="0.3">
      <c r="M15003" s="1">
        <f t="shared" si="930"/>
        <v>42.845714285719239</v>
      </c>
      <c r="N15003" s="1"/>
      <c r="O15003">
        <v>14.55219</v>
      </c>
      <c r="P15003">
        <v>310.01215999999999</v>
      </c>
      <c r="Q15003" s="1">
        <f t="shared" si="928"/>
        <v>267.16644571428077</v>
      </c>
      <c r="S15003">
        <v>14.553330000000001</v>
      </c>
      <c r="T15003">
        <v>304.93882000000002</v>
      </c>
      <c r="U15003" s="1">
        <f t="shared" si="929"/>
        <v>262.0931057142808</v>
      </c>
    </row>
    <row r="15004" spans="13:21" x14ac:dyDescent="0.3">
      <c r="M15004" s="1">
        <f t="shared" si="930"/>
        <v>42.848571428576385</v>
      </c>
      <c r="N15004" s="1"/>
      <c r="O15004">
        <v>14.55819</v>
      </c>
      <c r="P15004">
        <v>310.01301999999998</v>
      </c>
      <c r="Q15004" s="1">
        <f t="shared" si="928"/>
        <v>267.16444857142358</v>
      </c>
      <c r="S15004">
        <v>14.553330000000001</v>
      </c>
      <c r="T15004">
        <v>304.95209</v>
      </c>
      <c r="U15004" s="1">
        <f t="shared" si="929"/>
        <v>262.10351857142359</v>
      </c>
    </row>
    <row r="15005" spans="13:21" x14ac:dyDescent="0.3">
      <c r="M15005" s="1">
        <f t="shared" si="930"/>
        <v>42.85142857143353</v>
      </c>
      <c r="N15005" s="1"/>
      <c r="O15005">
        <v>14.55911</v>
      </c>
      <c r="P15005">
        <v>309.99612000000002</v>
      </c>
      <c r="Q15005" s="1">
        <f t="shared" si="928"/>
        <v>267.14469142856649</v>
      </c>
      <c r="S15005">
        <v>14.553330000000001</v>
      </c>
      <c r="T15005">
        <v>304.96447999999998</v>
      </c>
      <c r="U15005" s="1">
        <f t="shared" si="929"/>
        <v>262.11305142856645</v>
      </c>
    </row>
    <row r="15006" spans="13:21" x14ac:dyDescent="0.3">
      <c r="M15006" s="1">
        <f t="shared" si="930"/>
        <v>42.854285714290675</v>
      </c>
      <c r="N15006" s="1"/>
      <c r="O15006">
        <v>14.562189999999999</v>
      </c>
      <c r="P15006">
        <v>309.99421000000001</v>
      </c>
      <c r="Q15006" s="1">
        <f t="shared" si="928"/>
        <v>267.13992428570936</v>
      </c>
      <c r="S15006">
        <v>14.553330000000001</v>
      </c>
      <c r="T15006">
        <v>304.97422999999998</v>
      </c>
      <c r="U15006" s="1">
        <f t="shared" si="929"/>
        <v>262.11994428570932</v>
      </c>
    </row>
    <row r="15007" spans="13:21" x14ac:dyDescent="0.3">
      <c r="M15007" s="1">
        <f t="shared" si="930"/>
        <v>42.857142857147821</v>
      </c>
      <c r="N15007" s="1"/>
      <c r="O15007">
        <v>14.56413</v>
      </c>
      <c r="P15007">
        <v>310.00547999999998</v>
      </c>
      <c r="Q15007" s="1">
        <f t="shared" si="928"/>
        <v>267.14833714285214</v>
      </c>
      <c r="S15007">
        <v>14.553330000000001</v>
      </c>
      <c r="T15007">
        <v>304.98203000000001</v>
      </c>
      <c r="U15007" s="1">
        <f t="shared" si="929"/>
        <v>262.12488714285217</v>
      </c>
    </row>
    <row r="15008" spans="13:21" x14ac:dyDescent="0.3">
      <c r="M15008" s="1">
        <f t="shared" si="930"/>
        <v>42.860000000004966</v>
      </c>
      <c r="N15008" s="1"/>
      <c r="O15008">
        <v>14.56413</v>
      </c>
      <c r="P15008">
        <v>310.01348999999999</v>
      </c>
      <c r="Q15008" s="1">
        <f t="shared" si="928"/>
        <v>267.15348999999503</v>
      </c>
      <c r="S15008">
        <v>14.553330000000001</v>
      </c>
      <c r="T15008">
        <v>304.98293000000001</v>
      </c>
      <c r="U15008" s="1">
        <f t="shared" si="929"/>
        <v>262.12292999999505</v>
      </c>
    </row>
    <row r="15009" spans="13:21" x14ac:dyDescent="0.3">
      <c r="M15009" s="1">
        <f t="shared" si="930"/>
        <v>42.862857142862111</v>
      </c>
      <c r="N15009" s="1"/>
      <c r="O15009">
        <v>14.56413</v>
      </c>
      <c r="P15009">
        <v>310.00695000000002</v>
      </c>
      <c r="Q15009" s="1">
        <f t="shared" si="928"/>
        <v>267.14409285713793</v>
      </c>
      <c r="S15009">
        <v>14.553330000000001</v>
      </c>
      <c r="T15009">
        <v>304.98973000000001</v>
      </c>
      <c r="U15009" s="1">
        <f t="shared" si="929"/>
        <v>262.12687285713787</v>
      </c>
    </row>
    <row r="15010" spans="13:21" x14ac:dyDescent="0.3">
      <c r="M15010" s="1">
        <f t="shared" si="930"/>
        <v>42.865714285719257</v>
      </c>
      <c r="N15010" s="1"/>
      <c r="O15010">
        <v>14.56413</v>
      </c>
      <c r="P15010">
        <v>310.01459</v>
      </c>
      <c r="Q15010" s="1">
        <f t="shared" si="928"/>
        <v>267.14887571428073</v>
      </c>
      <c r="S15010">
        <v>14.553330000000001</v>
      </c>
      <c r="T15010">
        <v>304.99765000000002</v>
      </c>
      <c r="U15010" s="1">
        <f t="shared" si="929"/>
        <v>262.13193571428076</v>
      </c>
    </row>
    <row r="15011" spans="13:21" x14ac:dyDescent="0.3">
      <c r="M15011" s="1">
        <f t="shared" si="930"/>
        <v>42.868571428576402</v>
      </c>
      <c r="N15011" s="1"/>
      <c r="O15011">
        <v>14.56413</v>
      </c>
      <c r="P15011">
        <v>310.04482999999999</v>
      </c>
      <c r="Q15011" s="1">
        <f t="shared" si="928"/>
        <v>267.1762585714236</v>
      </c>
      <c r="S15011">
        <v>14.553330000000001</v>
      </c>
      <c r="T15011">
        <v>304.99121000000002</v>
      </c>
      <c r="U15011" s="1">
        <f t="shared" si="929"/>
        <v>262.12263857142364</v>
      </c>
    </row>
    <row r="15012" spans="13:21" x14ac:dyDescent="0.3">
      <c r="M15012" s="1">
        <f t="shared" si="930"/>
        <v>42.871428571433547</v>
      </c>
      <c r="N15012" s="1"/>
      <c r="O15012">
        <v>14.56413</v>
      </c>
      <c r="P15012">
        <v>310.07292999999999</v>
      </c>
      <c r="Q15012" s="1">
        <f t="shared" si="928"/>
        <v>267.20150142856642</v>
      </c>
      <c r="S15012">
        <v>14.55387</v>
      </c>
      <c r="T15012">
        <v>304.98165999999998</v>
      </c>
      <c r="U15012" s="1">
        <f t="shared" si="929"/>
        <v>262.11023142856641</v>
      </c>
    </row>
    <row r="15013" spans="13:21" x14ac:dyDescent="0.3">
      <c r="M15013" s="1">
        <f t="shared" si="930"/>
        <v>42.874285714290693</v>
      </c>
      <c r="N15013" s="1"/>
      <c r="O15013">
        <v>14.56413</v>
      </c>
      <c r="P15013">
        <v>310.08352000000002</v>
      </c>
      <c r="Q15013" s="1">
        <f t="shared" si="928"/>
        <v>267.20923428570933</v>
      </c>
      <c r="S15013">
        <v>14.55603</v>
      </c>
      <c r="T15013">
        <v>304.95954999999998</v>
      </c>
      <c r="U15013" s="1">
        <f t="shared" si="929"/>
        <v>262.08526428570929</v>
      </c>
    </row>
    <row r="15014" spans="13:21" x14ac:dyDescent="0.3">
      <c r="M15014" s="1">
        <f t="shared" si="930"/>
        <v>42.877142857147838</v>
      </c>
      <c r="N15014" s="1"/>
      <c r="O15014">
        <v>14.5657</v>
      </c>
      <c r="P15014">
        <v>310.10320000000002</v>
      </c>
      <c r="Q15014" s="1">
        <f t="shared" si="928"/>
        <v>267.2260571428522</v>
      </c>
      <c r="S15014">
        <v>14.55603</v>
      </c>
      <c r="T15014">
        <v>304.94585000000001</v>
      </c>
      <c r="U15014" s="1">
        <f t="shared" si="929"/>
        <v>262.06870714285219</v>
      </c>
    </row>
    <row r="15015" spans="13:21" x14ac:dyDescent="0.3">
      <c r="M15015" s="1">
        <f t="shared" si="930"/>
        <v>42.880000000004983</v>
      </c>
      <c r="N15015" s="1"/>
      <c r="O15015">
        <v>14.56683</v>
      </c>
      <c r="P15015">
        <v>310.12846000000002</v>
      </c>
      <c r="Q15015" s="1">
        <f t="shared" si="928"/>
        <v>267.24845999999502</v>
      </c>
      <c r="S15015">
        <v>14.55603</v>
      </c>
      <c r="T15015">
        <v>304.92331000000001</v>
      </c>
      <c r="U15015" s="1">
        <f t="shared" si="929"/>
        <v>262.04330999999502</v>
      </c>
    </row>
    <row r="15016" spans="13:21" x14ac:dyDescent="0.3">
      <c r="M15016" s="1">
        <f t="shared" si="930"/>
        <v>42.882857142862129</v>
      </c>
      <c r="N15016" s="1"/>
      <c r="O15016">
        <v>14.56683</v>
      </c>
      <c r="P15016">
        <v>310.14103</v>
      </c>
      <c r="Q15016" s="1">
        <f t="shared" si="928"/>
        <v>267.25817285713788</v>
      </c>
      <c r="S15016">
        <v>14.55738</v>
      </c>
      <c r="T15016">
        <v>304.89924999999999</v>
      </c>
      <c r="U15016" s="1">
        <f t="shared" si="929"/>
        <v>262.01639285713787</v>
      </c>
    </row>
    <row r="15017" spans="13:21" x14ac:dyDescent="0.3">
      <c r="M15017" s="1">
        <f t="shared" si="930"/>
        <v>42.885714285719274</v>
      </c>
      <c r="N15017" s="1"/>
      <c r="O15017">
        <v>14.56683</v>
      </c>
      <c r="P15017">
        <v>310.13082000000003</v>
      </c>
      <c r="Q15017" s="1">
        <f t="shared" si="928"/>
        <v>267.24510571428073</v>
      </c>
      <c r="S15017">
        <v>14.558730000000001</v>
      </c>
      <c r="T15017">
        <v>304.88654000000002</v>
      </c>
      <c r="U15017" s="1">
        <f t="shared" si="929"/>
        <v>262.00082571428072</v>
      </c>
    </row>
    <row r="15018" spans="13:21" x14ac:dyDescent="0.3">
      <c r="M15018" s="1">
        <f t="shared" si="930"/>
        <v>42.888571428576419</v>
      </c>
      <c r="N15018" s="1"/>
      <c r="O15018">
        <v>14.56683</v>
      </c>
      <c r="P15018">
        <v>310.11840000000001</v>
      </c>
      <c r="Q15018" s="1">
        <f t="shared" si="928"/>
        <v>267.22982857142358</v>
      </c>
      <c r="S15018">
        <v>14.562620000000001</v>
      </c>
      <c r="T15018">
        <v>304.88153</v>
      </c>
      <c r="U15018" s="1">
        <f t="shared" si="929"/>
        <v>261.99295857142357</v>
      </c>
    </row>
    <row r="15019" spans="13:21" x14ac:dyDescent="0.3">
      <c r="M15019" s="1">
        <f t="shared" si="930"/>
        <v>42.891428571433565</v>
      </c>
      <c r="N15019" s="1"/>
      <c r="O15019">
        <v>14.56683</v>
      </c>
      <c r="P15019">
        <v>310.12083000000001</v>
      </c>
      <c r="Q15019" s="1">
        <f t="shared" si="928"/>
        <v>267.22940142856646</v>
      </c>
      <c r="S15019">
        <v>14.56414</v>
      </c>
      <c r="T15019">
        <v>304.88808</v>
      </c>
      <c r="U15019" s="1">
        <f t="shared" si="929"/>
        <v>261.99665142856645</v>
      </c>
    </row>
    <row r="15020" spans="13:21" x14ac:dyDescent="0.3">
      <c r="M15020" s="1">
        <f t="shared" si="930"/>
        <v>42.89428571429071</v>
      </c>
      <c r="N15020" s="1"/>
      <c r="O15020">
        <v>14.56683</v>
      </c>
      <c r="P15020">
        <v>310.11808000000002</v>
      </c>
      <c r="Q15020" s="1">
        <f t="shared" si="928"/>
        <v>267.22379428570929</v>
      </c>
      <c r="S15020">
        <v>14.56781</v>
      </c>
      <c r="T15020">
        <v>304.90235000000001</v>
      </c>
      <c r="U15020" s="1">
        <f t="shared" si="929"/>
        <v>262.00806428570928</v>
      </c>
    </row>
    <row r="15021" spans="13:21" x14ac:dyDescent="0.3">
      <c r="M15021" s="1">
        <f t="shared" si="930"/>
        <v>42.897142857147855</v>
      </c>
      <c r="N15021" s="1"/>
      <c r="O15021">
        <v>14.56683</v>
      </c>
      <c r="P15021">
        <v>310.09904</v>
      </c>
      <c r="Q15021" s="1">
        <f t="shared" si="928"/>
        <v>267.20189714285215</v>
      </c>
      <c r="S15021">
        <v>14.56954</v>
      </c>
      <c r="T15021">
        <v>304.91066999999998</v>
      </c>
      <c r="U15021" s="1">
        <f t="shared" si="929"/>
        <v>262.01352714285213</v>
      </c>
    </row>
    <row r="15022" spans="13:21" x14ac:dyDescent="0.3">
      <c r="M15022" s="1">
        <f t="shared" si="930"/>
        <v>42.900000000005001</v>
      </c>
      <c r="N15022" s="1"/>
      <c r="O15022">
        <v>14.57061</v>
      </c>
      <c r="P15022">
        <v>310.08429999999998</v>
      </c>
      <c r="Q15022" s="1">
        <f t="shared" si="928"/>
        <v>267.18429999999501</v>
      </c>
      <c r="S15022">
        <v>14.57105</v>
      </c>
      <c r="T15022">
        <v>304.93421999999998</v>
      </c>
      <c r="U15022" s="1">
        <f t="shared" si="929"/>
        <v>262.034219999995</v>
      </c>
    </row>
    <row r="15023" spans="13:21" x14ac:dyDescent="0.3">
      <c r="M15023" s="1">
        <f t="shared" si="930"/>
        <v>42.902857142862146</v>
      </c>
      <c r="N15023" s="1"/>
      <c r="O15023">
        <v>14.572240000000001</v>
      </c>
      <c r="P15023">
        <v>310.08902</v>
      </c>
      <c r="Q15023" s="1">
        <f t="shared" si="928"/>
        <v>267.18616285713784</v>
      </c>
      <c r="S15023">
        <v>14.572240000000001</v>
      </c>
      <c r="T15023">
        <v>304.95083</v>
      </c>
      <c r="U15023" s="1">
        <f t="shared" si="929"/>
        <v>262.04797285713784</v>
      </c>
    </row>
    <row r="15024" spans="13:21" x14ac:dyDescent="0.3">
      <c r="M15024" s="1">
        <f t="shared" si="930"/>
        <v>42.905714285719291</v>
      </c>
      <c r="N15024" s="1"/>
      <c r="O15024">
        <v>14.57769</v>
      </c>
      <c r="P15024">
        <v>310.08980000000003</v>
      </c>
      <c r="Q15024" s="1">
        <f t="shared" si="928"/>
        <v>267.18408571428074</v>
      </c>
      <c r="S15024">
        <v>14.572240000000001</v>
      </c>
      <c r="T15024">
        <v>304.96836999999999</v>
      </c>
      <c r="U15024" s="1">
        <f t="shared" si="929"/>
        <v>262.06265571428071</v>
      </c>
    </row>
    <row r="15025" spans="13:21" x14ac:dyDescent="0.3">
      <c r="M15025" s="1">
        <f t="shared" si="930"/>
        <v>42.908571428576437</v>
      </c>
      <c r="N15025" s="1"/>
      <c r="O15025">
        <v>14.58034</v>
      </c>
      <c r="P15025">
        <v>310.07700999999997</v>
      </c>
      <c r="Q15025" s="1">
        <f t="shared" si="928"/>
        <v>267.16843857142351</v>
      </c>
      <c r="S15025">
        <v>14.572240000000001</v>
      </c>
      <c r="T15025">
        <v>304.98119000000003</v>
      </c>
      <c r="U15025" s="1">
        <f t="shared" si="929"/>
        <v>262.07261857142362</v>
      </c>
    </row>
    <row r="15026" spans="13:21" x14ac:dyDescent="0.3">
      <c r="M15026" s="1">
        <f t="shared" si="930"/>
        <v>42.911428571433582</v>
      </c>
      <c r="N15026" s="1"/>
      <c r="O15026">
        <v>14.581480000000001</v>
      </c>
      <c r="P15026">
        <v>310.06049999999999</v>
      </c>
      <c r="Q15026" s="1">
        <f t="shared" si="928"/>
        <v>267.1490714285664</v>
      </c>
      <c r="S15026">
        <v>14.572240000000001</v>
      </c>
      <c r="T15026">
        <v>304.99696</v>
      </c>
      <c r="U15026" s="1">
        <f t="shared" si="929"/>
        <v>262.08553142856641</v>
      </c>
    </row>
    <row r="15027" spans="13:21" x14ac:dyDescent="0.3">
      <c r="M15027" s="1">
        <f t="shared" si="930"/>
        <v>42.914285714290727</v>
      </c>
      <c r="N15027" s="1"/>
      <c r="O15027">
        <v>14.58304</v>
      </c>
      <c r="P15027">
        <v>310.05946</v>
      </c>
      <c r="Q15027" s="1">
        <f t="shared" si="928"/>
        <v>267.14517428570929</v>
      </c>
      <c r="S15027">
        <v>14.572240000000001</v>
      </c>
      <c r="T15027">
        <v>305.01459999999997</v>
      </c>
      <c r="U15027" s="1">
        <f t="shared" si="929"/>
        <v>262.10031428570926</v>
      </c>
    </row>
    <row r="15028" spans="13:21" x14ac:dyDescent="0.3">
      <c r="M15028" s="1">
        <f t="shared" si="930"/>
        <v>42.917142857147873</v>
      </c>
      <c r="N15028" s="1"/>
      <c r="O15028">
        <v>14.58304</v>
      </c>
      <c r="P15028">
        <v>310.06121999999999</v>
      </c>
      <c r="Q15028" s="1">
        <f t="shared" si="928"/>
        <v>267.1440771428521</v>
      </c>
      <c r="S15028">
        <v>14.572240000000001</v>
      </c>
      <c r="T15028">
        <v>305.02287000000001</v>
      </c>
      <c r="U15028" s="1">
        <f t="shared" si="929"/>
        <v>262.10572714285212</v>
      </c>
    </row>
    <row r="15029" spans="13:21" x14ac:dyDescent="0.3">
      <c r="M15029" s="1">
        <f t="shared" si="930"/>
        <v>42.920000000005018</v>
      </c>
      <c r="N15029" s="1"/>
      <c r="O15029">
        <v>14.58304</v>
      </c>
      <c r="P15029">
        <v>310.05009000000001</v>
      </c>
      <c r="Q15029" s="1">
        <f t="shared" si="928"/>
        <v>267.13008999999499</v>
      </c>
      <c r="S15029">
        <v>14.572240000000001</v>
      </c>
      <c r="T15029">
        <v>305.02557000000002</v>
      </c>
      <c r="U15029" s="1">
        <f t="shared" si="929"/>
        <v>262.105569999995</v>
      </c>
    </row>
    <row r="15030" spans="13:21" x14ac:dyDescent="0.3">
      <c r="M15030" s="1">
        <f t="shared" si="930"/>
        <v>42.922857142862163</v>
      </c>
      <c r="N15030" s="1"/>
      <c r="O15030">
        <v>14.58304</v>
      </c>
      <c r="P15030">
        <v>310.03814</v>
      </c>
      <c r="Q15030" s="1">
        <f t="shared" si="928"/>
        <v>267.11528285713786</v>
      </c>
      <c r="S15030">
        <v>14.572240000000001</v>
      </c>
      <c r="T15030">
        <v>305.02782999999999</v>
      </c>
      <c r="U15030" s="1">
        <f t="shared" si="929"/>
        <v>262.10497285713785</v>
      </c>
    </row>
    <row r="15031" spans="13:21" x14ac:dyDescent="0.3">
      <c r="M15031" s="1">
        <f t="shared" si="930"/>
        <v>42.925714285719309</v>
      </c>
      <c r="N15031" s="1"/>
      <c r="O15031">
        <v>14.58304</v>
      </c>
      <c r="P15031">
        <v>310.05090000000001</v>
      </c>
      <c r="Q15031" s="1">
        <f t="shared" si="928"/>
        <v>267.12518571428069</v>
      </c>
      <c r="S15031">
        <v>14.572240000000001</v>
      </c>
      <c r="T15031">
        <v>305.01452999999998</v>
      </c>
      <c r="U15031" s="1">
        <f t="shared" si="929"/>
        <v>262.08881571428066</v>
      </c>
    </row>
    <row r="15032" spans="13:21" x14ac:dyDescent="0.3">
      <c r="M15032" s="1">
        <f t="shared" si="930"/>
        <v>42.928571428576454</v>
      </c>
      <c r="N15032" s="1"/>
      <c r="O15032">
        <v>14.58304</v>
      </c>
      <c r="P15032">
        <v>310.06929000000002</v>
      </c>
      <c r="Q15032" s="1">
        <f t="shared" si="928"/>
        <v>267.14071857142358</v>
      </c>
      <c r="S15032">
        <v>14.572240000000001</v>
      </c>
      <c r="T15032">
        <v>305.00018</v>
      </c>
      <c r="U15032" s="1">
        <f t="shared" si="929"/>
        <v>262.07160857142355</v>
      </c>
    </row>
    <row r="15033" spans="13:21" x14ac:dyDescent="0.3">
      <c r="M15033" s="1">
        <f t="shared" si="930"/>
        <v>42.931428571433599</v>
      </c>
      <c r="N15033" s="1"/>
      <c r="O15033">
        <v>14.58304</v>
      </c>
      <c r="P15033">
        <v>310.06117</v>
      </c>
      <c r="Q15033" s="1">
        <f t="shared" si="928"/>
        <v>267.12974142856638</v>
      </c>
      <c r="S15033">
        <v>14.572240000000001</v>
      </c>
      <c r="T15033">
        <v>304.97348</v>
      </c>
      <c r="U15033" s="1">
        <f t="shared" si="929"/>
        <v>262.04205142856642</v>
      </c>
    </row>
    <row r="15034" spans="13:21" x14ac:dyDescent="0.3">
      <c r="M15034" s="1">
        <f t="shared" si="930"/>
        <v>42.934285714290745</v>
      </c>
      <c r="N15034" s="1"/>
      <c r="O15034">
        <v>14.58304</v>
      </c>
      <c r="P15034">
        <v>310.04584999999997</v>
      </c>
      <c r="Q15034" s="1">
        <f t="shared" si="928"/>
        <v>267.11156428570922</v>
      </c>
      <c r="S15034">
        <v>14.572240000000001</v>
      </c>
      <c r="T15034">
        <v>304.95596</v>
      </c>
      <c r="U15034" s="1">
        <f t="shared" si="929"/>
        <v>262.02167428570925</v>
      </c>
    </row>
    <row r="15035" spans="13:21" x14ac:dyDescent="0.3">
      <c r="M15035" s="1">
        <f t="shared" si="930"/>
        <v>42.93714285714789</v>
      </c>
      <c r="N15035" s="1"/>
      <c r="O15035">
        <v>14.58304</v>
      </c>
      <c r="P15035">
        <v>310.04712000000001</v>
      </c>
      <c r="Q15035" s="1">
        <f t="shared" si="928"/>
        <v>267.10997714285213</v>
      </c>
      <c r="S15035">
        <v>14.572240000000001</v>
      </c>
      <c r="T15035">
        <v>304.94367</v>
      </c>
      <c r="U15035" s="1">
        <f t="shared" si="929"/>
        <v>262.00652714285212</v>
      </c>
    </row>
    <row r="15036" spans="13:21" x14ac:dyDescent="0.3">
      <c r="M15036" s="1">
        <f t="shared" si="930"/>
        <v>42.940000000005035</v>
      </c>
      <c r="N15036" s="1"/>
      <c r="O15036">
        <v>14.58304</v>
      </c>
      <c r="P15036">
        <v>310.05002999999999</v>
      </c>
      <c r="Q15036" s="1">
        <f t="shared" si="928"/>
        <v>267.11002999999494</v>
      </c>
      <c r="S15036">
        <v>14.57235</v>
      </c>
      <c r="T15036">
        <v>304.93036000000001</v>
      </c>
      <c r="U15036" s="1">
        <f t="shared" si="929"/>
        <v>261.99035999999495</v>
      </c>
    </row>
    <row r="15037" spans="13:21" x14ac:dyDescent="0.3">
      <c r="M15037" s="1">
        <f t="shared" si="930"/>
        <v>42.942857142862181</v>
      </c>
      <c r="N15037" s="1"/>
      <c r="O15037">
        <v>14.58304</v>
      </c>
      <c r="P15037">
        <v>310.03892999999999</v>
      </c>
      <c r="Q15037" s="1">
        <f t="shared" si="928"/>
        <v>267.09607285713781</v>
      </c>
      <c r="S15037">
        <v>14.57694</v>
      </c>
      <c r="T15037">
        <v>304.92730999999998</v>
      </c>
      <c r="U15037" s="1">
        <f t="shared" si="929"/>
        <v>261.9844528571378</v>
      </c>
    </row>
    <row r="15038" spans="13:21" x14ac:dyDescent="0.3">
      <c r="M15038" s="1">
        <f t="shared" si="930"/>
        <v>42.945714285719326</v>
      </c>
      <c r="N15038" s="1"/>
      <c r="O15038">
        <v>14.58304</v>
      </c>
      <c r="P15038">
        <v>310.02568000000002</v>
      </c>
      <c r="Q15038" s="1">
        <f t="shared" si="928"/>
        <v>267.07996571428072</v>
      </c>
      <c r="S15038">
        <v>14.57856</v>
      </c>
      <c r="T15038">
        <v>304.93259999999998</v>
      </c>
      <c r="U15038" s="1">
        <f t="shared" si="929"/>
        <v>261.98688571428067</v>
      </c>
    </row>
    <row r="15039" spans="13:21" x14ac:dyDescent="0.3">
      <c r="M15039" s="1">
        <f t="shared" si="930"/>
        <v>42.948571428576471</v>
      </c>
      <c r="N15039" s="1"/>
      <c r="O15039">
        <v>14.58304</v>
      </c>
      <c r="P15039">
        <v>310.02659</v>
      </c>
      <c r="Q15039" s="1">
        <f t="shared" si="928"/>
        <v>267.07801857142351</v>
      </c>
      <c r="S15039">
        <v>14.585369999999999</v>
      </c>
      <c r="T15039">
        <v>304.95098000000002</v>
      </c>
      <c r="U15039" s="1">
        <f t="shared" si="929"/>
        <v>262.00240857142353</v>
      </c>
    </row>
    <row r="15040" spans="13:21" x14ac:dyDescent="0.3">
      <c r="M15040" s="1">
        <f t="shared" si="930"/>
        <v>42.951428571433617</v>
      </c>
      <c r="N15040" s="1"/>
      <c r="O15040">
        <v>14.58304</v>
      </c>
      <c r="P15040">
        <v>310.03964999999999</v>
      </c>
      <c r="Q15040" s="1">
        <f t="shared" si="928"/>
        <v>267.08822142856638</v>
      </c>
      <c r="S15040">
        <v>14.58586</v>
      </c>
      <c r="T15040">
        <v>304.97611000000001</v>
      </c>
      <c r="U15040" s="1">
        <f t="shared" si="929"/>
        <v>262.0246814285664</v>
      </c>
    </row>
    <row r="15041" spans="13:21" x14ac:dyDescent="0.3">
      <c r="M15041" s="1">
        <f t="shared" si="930"/>
        <v>42.954285714290762</v>
      </c>
      <c r="N15041" s="1"/>
      <c r="O15041">
        <v>14.585739999999999</v>
      </c>
      <c r="P15041">
        <v>310.03296999999998</v>
      </c>
      <c r="Q15041" s="1">
        <f t="shared" si="928"/>
        <v>267.07868428570919</v>
      </c>
      <c r="S15041">
        <v>14.58845</v>
      </c>
      <c r="T15041">
        <v>304.98689999999999</v>
      </c>
      <c r="U15041" s="1">
        <f t="shared" si="929"/>
        <v>262.0326142857092</v>
      </c>
    </row>
    <row r="15042" spans="13:21" x14ac:dyDescent="0.3">
      <c r="M15042" s="1">
        <f t="shared" si="930"/>
        <v>42.957142857147907</v>
      </c>
      <c r="N15042" s="1"/>
      <c r="O15042">
        <v>14.586449999999999</v>
      </c>
      <c r="P15042">
        <v>310.02051999999998</v>
      </c>
      <c r="Q15042" s="1">
        <f t="shared" si="928"/>
        <v>267.06337714285206</v>
      </c>
      <c r="S15042">
        <v>14.58845</v>
      </c>
      <c r="T15042">
        <v>305.00581</v>
      </c>
      <c r="U15042" s="1">
        <f t="shared" si="929"/>
        <v>262.04866714285208</v>
      </c>
    </row>
    <row r="15043" spans="13:21" x14ac:dyDescent="0.3">
      <c r="M15043" s="1">
        <f t="shared" si="930"/>
        <v>42.960000000005053</v>
      </c>
      <c r="N15043" s="1"/>
      <c r="O15043">
        <v>14.59315</v>
      </c>
      <c r="P15043">
        <v>310.01886000000002</v>
      </c>
      <c r="Q15043" s="1">
        <f t="shared" si="928"/>
        <v>267.05885999999498</v>
      </c>
      <c r="S15043">
        <v>14.59055</v>
      </c>
      <c r="T15043">
        <v>305.02483000000001</v>
      </c>
      <c r="U15043" s="1">
        <f t="shared" si="929"/>
        <v>262.06482999999497</v>
      </c>
    </row>
    <row r="15044" spans="13:21" x14ac:dyDescent="0.3">
      <c r="M15044" s="1">
        <f t="shared" si="930"/>
        <v>42.962857142862198</v>
      </c>
      <c r="N15044" s="1"/>
      <c r="O15044">
        <v>14.59385</v>
      </c>
      <c r="P15044">
        <v>310.02884</v>
      </c>
      <c r="Q15044" s="1">
        <f t="shared" si="928"/>
        <v>267.06598285713778</v>
      </c>
      <c r="S15044">
        <v>14.591150000000001</v>
      </c>
      <c r="T15044">
        <v>305.04185000000001</v>
      </c>
      <c r="U15044" s="1">
        <f t="shared" si="929"/>
        <v>262.07899285713779</v>
      </c>
    </row>
    <row r="15045" spans="13:21" x14ac:dyDescent="0.3">
      <c r="M15045" s="1">
        <f t="shared" si="930"/>
        <v>42.965714285719343</v>
      </c>
      <c r="N15045" s="1"/>
      <c r="O15045">
        <v>14.596220000000001</v>
      </c>
      <c r="P15045">
        <v>310.02602999999999</v>
      </c>
      <c r="Q15045" s="1">
        <f t="shared" si="928"/>
        <v>267.06031571428065</v>
      </c>
      <c r="S15045">
        <v>14.591150000000001</v>
      </c>
      <c r="T15045">
        <v>305.05565999999999</v>
      </c>
      <c r="U15045" s="1">
        <f t="shared" si="929"/>
        <v>262.08994571428065</v>
      </c>
    </row>
    <row r="15046" spans="13:21" x14ac:dyDescent="0.3">
      <c r="M15046" s="1">
        <f t="shared" si="930"/>
        <v>42.968571428576489</v>
      </c>
      <c r="N15046" s="1"/>
      <c r="O15046">
        <v>14.596550000000001</v>
      </c>
      <c r="P15046">
        <v>310.01789000000002</v>
      </c>
      <c r="Q15046" s="1">
        <f t="shared" si="928"/>
        <v>267.04931857142356</v>
      </c>
      <c r="S15046">
        <v>14.591150000000001</v>
      </c>
      <c r="T15046">
        <v>305.06740000000002</v>
      </c>
      <c r="U15046" s="1">
        <f t="shared" si="929"/>
        <v>262.09882857142355</v>
      </c>
    </row>
    <row r="15047" spans="13:21" x14ac:dyDescent="0.3">
      <c r="M15047" s="1">
        <f t="shared" si="930"/>
        <v>42.971428571433634</v>
      </c>
      <c r="N15047" s="1"/>
      <c r="O15047">
        <v>14.596550000000001</v>
      </c>
      <c r="P15047">
        <v>310.02479</v>
      </c>
      <c r="Q15047" s="1">
        <f t="shared" si="928"/>
        <v>267.05336142856635</v>
      </c>
      <c r="S15047">
        <v>14.591150000000001</v>
      </c>
      <c r="T15047">
        <v>305.08368000000002</v>
      </c>
      <c r="U15047" s="1">
        <f t="shared" si="929"/>
        <v>262.11225142856637</v>
      </c>
    </row>
    <row r="15048" spans="13:21" x14ac:dyDescent="0.3">
      <c r="M15048" s="1">
        <f t="shared" si="930"/>
        <v>42.974285714290779</v>
      </c>
      <c r="N15048" s="1"/>
      <c r="O15048">
        <v>14.596550000000001</v>
      </c>
      <c r="P15048">
        <v>310.05266999999998</v>
      </c>
      <c r="Q15048" s="1">
        <f t="shared" si="928"/>
        <v>267.07838428570921</v>
      </c>
      <c r="S15048">
        <v>14.591150000000001</v>
      </c>
      <c r="T15048">
        <v>305.09438</v>
      </c>
      <c r="U15048" s="1">
        <f t="shared" si="929"/>
        <v>262.12009428570923</v>
      </c>
    </row>
    <row r="15049" spans="13:21" x14ac:dyDescent="0.3">
      <c r="M15049" s="1">
        <f t="shared" si="930"/>
        <v>42.977142857147925</v>
      </c>
      <c r="N15049" s="1"/>
      <c r="O15049">
        <v>14.596550000000001</v>
      </c>
      <c r="P15049">
        <v>310.06610999999998</v>
      </c>
      <c r="Q15049" s="1">
        <f t="shared" ref="Q15049:Q15112" si="931">P15049-M15049</f>
        <v>267.08896714285208</v>
      </c>
      <c r="S15049">
        <v>14.591150000000001</v>
      </c>
      <c r="T15049">
        <v>305.09674000000001</v>
      </c>
      <c r="U15049" s="1">
        <f t="shared" ref="U15049:U15112" si="932">T15049-M15049</f>
        <v>262.11959714285206</v>
      </c>
    </row>
    <row r="15050" spans="13:21" x14ac:dyDescent="0.3">
      <c r="M15050" s="1">
        <f t="shared" si="930"/>
        <v>42.98000000000507</v>
      </c>
      <c r="N15050" s="1"/>
      <c r="O15050">
        <v>14.596550000000001</v>
      </c>
      <c r="P15050">
        <v>310.05831000000001</v>
      </c>
      <c r="Q15050" s="1">
        <f t="shared" si="931"/>
        <v>267.07830999999493</v>
      </c>
      <c r="S15050">
        <v>14.591150000000001</v>
      </c>
      <c r="T15050">
        <v>305.09465999999998</v>
      </c>
      <c r="U15050" s="1">
        <f t="shared" si="932"/>
        <v>262.1146599999949</v>
      </c>
    </row>
    <row r="15051" spans="13:21" x14ac:dyDescent="0.3">
      <c r="M15051" s="1">
        <f t="shared" ref="M15051:M15114" si="933">M15050+M$8</f>
        <v>42.982857142862215</v>
      </c>
      <c r="N15051" s="1"/>
      <c r="O15051">
        <v>14.596550000000001</v>
      </c>
      <c r="P15051">
        <v>310.05106999999998</v>
      </c>
      <c r="Q15051" s="1">
        <f t="shared" si="931"/>
        <v>267.06821285713778</v>
      </c>
      <c r="S15051">
        <v>14.591150000000001</v>
      </c>
      <c r="T15051">
        <v>305.09291999999999</v>
      </c>
      <c r="U15051" s="1">
        <f t="shared" si="932"/>
        <v>262.11006285713779</v>
      </c>
    </row>
    <row r="15052" spans="13:21" x14ac:dyDescent="0.3">
      <c r="M15052" s="1">
        <f t="shared" si="933"/>
        <v>42.985714285719361</v>
      </c>
      <c r="N15052" s="1"/>
      <c r="O15052">
        <v>14.596550000000001</v>
      </c>
      <c r="P15052">
        <v>310.05009999999999</v>
      </c>
      <c r="Q15052" s="1">
        <f t="shared" si="931"/>
        <v>267.0643857142806</v>
      </c>
      <c r="S15052">
        <v>14.591150000000001</v>
      </c>
      <c r="T15052">
        <v>305.09089999999998</v>
      </c>
      <c r="U15052" s="1">
        <f t="shared" si="932"/>
        <v>262.10518571428059</v>
      </c>
    </row>
    <row r="15053" spans="13:21" x14ac:dyDescent="0.3">
      <c r="M15053" s="1">
        <f t="shared" si="933"/>
        <v>42.988571428576506</v>
      </c>
      <c r="N15053" s="1"/>
      <c r="O15053">
        <v>14.596550000000001</v>
      </c>
      <c r="P15053">
        <v>310.04174</v>
      </c>
      <c r="Q15053" s="1">
        <f t="shared" si="931"/>
        <v>267.0531685714235</v>
      </c>
      <c r="S15053">
        <v>14.591150000000001</v>
      </c>
      <c r="T15053">
        <v>305.07503000000003</v>
      </c>
      <c r="U15053" s="1">
        <f t="shared" si="932"/>
        <v>262.08645857142352</v>
      </c>
    </row>
    <row r="15054" spans="13:21" x14ac:dyDescent="0.3">
      <c r="M15054" s="1">
        <f t="shared" si="933"/>
        <v>42.991428571433651</v>
      </c>
      <c r="N15054" s="1"/>
      <c r="O15054">
        <v>14.596550000000001</v>
      </c>
      <c r="P15054">
        <v>310.02206000000001</v>
      </c>
      <c r="Q15054" s="1">
        <f t="shared" si="931"/>
        <v>267.03063142856638</v>
      </c>
      <c r="S15054">
        <v>14.591150000000001</v>
      </c>
      <c r="T15054">
        <v>305.05889000000002</v>
      </c>
      <c r="U15054" s="1">
        <f t="shared" si="932"/>
        <v>262.06746142856639</v>
      </c>
    </row>
    <row r="15055" spans="13:21" x14ac:dyDescent="0.3">
      <c r="M15055" s="1">
        <f t="shared" si="933"/>
        <v>42.994285714290797</v>
      </c>
      <c r="N15055" s="1"/>
      <c r="O15055">
        <v>14.598380000000001</v>
      </c>
      <c r="P15055">
        <v>310.00810999999999</v>
      </c>
      <c r="Q15055" s="1">
        <f t="shared" si="931"/>
        <v>267.01382428570918</v>
      </c>
      <c r="S15055">
        <v>14.591150000000001</v>
      </c>
      <c r="T15055">
        <v>305.04602</v>
      </c>
      <c r="U15055" s="1">
        <f t="shared" si="932"/>
        <v>262.05173428570919</v>
      </c>
    </row>
    <row r="15056" spans="13:21" x14ac:dyDescent="0.3">
      <c r="M15056" s="1">
        <f t="shared" si="933"/>
        <v>42.997142857147942</v>
      </c>
      <c r="N15056" s="1"/>
      <c r="O15056">
        <v>14.59925</v>
      </c>
      <c r="P15056">
        <v>310.01458000000002</v>
      </c>
      <c r="Q15056" s="1">
        <f t="shared" si="931"/>
        <v>267.01743714285209</v>
      </c>
      <c r="S15056">
        <v>14.591150000000001</v>
      </c>
      <c r="T15056">
        <v>305.04027000000002</v>
      </c>
      <c r="U15056" s="1">
        <f t="shared" si="932"/>
        <v>262.04312714285209</v>
      </c>
    </row>
    <row r="15057" spans="13:21" x14ac:dyDescent="0.3">
      <c r="M15057" s="1">
        <f t="shared" si="933"/>
        <v>43.000000000005087</v>
      </c>
      <c r="N15057" s="1"/>
      <c r="O15057">
        <v>14.60033</v>
      </c>
      <c r="P15057">
        <v>310.01236999999998</v>
      </c>
      <c r="Q15057" s="1">
        <f t="shared" si="931"/>
        <v>267.01236999999492</v>
      </c>
      <c r="S15057">
        <v>14.591150000000001</v>
      </c>
      <c r="T15057">
        <v>305.04280999999997</v>
      </c>
      <c r="U15057" s="1">
        <f t="shared" si="932"/>
        <v>262.04280999999492</v>
      </c>
    </row>
    <row r="15058" spans="13:21" x14ac:dyDescent="0.3">
      <c r="M15058" s="1">
        <f t="shared" si="933"/>
        <v>43.002857142862233</v>
      </c>
      <c r="N15058" s="1"/>
      <c r="O15058">
        <v>14.60195</v>
      </c>
      <c r="P15058">
        <v>309.99610999999999</v>
      </c>
      <c r="Q15058" s="1">
        <f t="shared" si="931"/>
        <v>266.99325285713775</v>
      </c>
      <c r="S15058">
        <v>14.592930000000001</v>
      </c>
      <c r="T15058">
        <v>305.03969000000001</v>
      </c>
      <c r="U15058" s="1">
        <f t="shared" si="932"/>
        <v>262.03683285713777</v>
      </c>
    </row>
    <row r="15059" spans="13:21" x14ac:dyDescent="0.3">
      <c r="M15059" s="1">
        <f t="shared" si="933"/>
        <v>43.005714285719378</v>
      </c>
      <c r="N15059" s="1"/>
      <c r="O15059">
        <v>14.605079999999999</v>
      </c>
      <c r="P15059">
        <v>309.98566</v>
      </c>
      <c r="Q15059" s="1">
        <f t="shared" si="931"/>
        <v>266.97994571428063</v>
      </c>
      <c r="S15059">
        <v>14.595039999999999</v>
      </c>
      <c r="T15059">
        <v>305.04471000000001</v>
      </c>
      <c r="U15059" s="1">
        <f t="shared" si="932"/>
        <v>262.03899571428065</v>
      </c>
    </row>
    <row r="15060" spans="13:21" x14ac:dyDescent="0.3">
      <c r="M15060" s="1">
        <f t="shared" si="933"/>
        <v>43.008571428576523</v>
      </c>
      <c r="N15060" s="1"/>
      <c r="O15060">
        <v>14.60735</v>
      </c>
      <c r="P15060">
        <v>309.99477000000002</v>
      </c>
      <c r="Q15060" s="1">
        <f t="shared" si="931"/>
        <v>266.98619857142347</v>
      </c>
      <c r="S15060">
        <v>14.59925</v>
      </c>
      <c r="T15060">
        <v>305.05822000000001</v>
      </c>
      <c r="U15060" s="1">
        <f t="shared" si="932"/>
        <v>262.04964857142346</v>
      </c>
    </row>
    <row r="15061" spans="13:21" x14ac:dyDescent="0.3">
      <c r="M15061" s="1">
        <f t="shared" si="933"/>
        <v>43.011428571433669</v>
      </c>
      <c r="N15061" s="1"/>
      <c r="O15061">
        <v>14.610429999999999</v>
      </c>
      <c r="P15061">
        <v>309.99759</v>
      </c>
      <c r="Q15061" s="1">
        <f t="shared" si="931"/>
        <v>266.98616142856633</v>
      </c>
      <c r="S15061">
        <v>14.60022</v>
      </c>
      <c r="T15061">
        <v>305.06763000000001</v>
      </c>
      <c r="U15061" s="1">
        <f t="shared" si="932"/>
        <v>262.05620142856634</v>
      </c>
    </row>
    <row r="15062" spans="13:21" x14ac:dyDescent="0.3">
      <c r="M15062" s="1">
        <f t="shared" si="933"/>
        <v>43.014285714290814</v>
      </c>
      <c r="N15062" s="1"/>
      <c r="O15062">
        <v>14.61275</v>
      </c>
      <c r="P15062">
        <v>309.98500999999999</v>
      </c>
      <c r="Q15062" s="1">
        <f t="shared" si="931"/>
        <v>266.9707242857092</v>
      </c>
      <c r="S15062">
        <v>14.60195</v>
      </c>
      <c r="T15062">
        <v>305.07688999999999</v>
      </c>
      <c r="U15062" s="1">
        <f t="shared" si="932"/>
        <v>262.0626042857092</v>
      </c>
    </row>
    <row r="15063" spans="13:21" x14ac:dyDescent="0.3">
      <c r="M15063" s="1">
        <f t="shared" si="933"/>
        <v>43.017142857147959</v>
      </c>
      <c r="N15063" s="1"/>
      <c r="O15063">
        <v>14.61275</v>
      </c>
      <c r="P15063">
        <v>309.97748000000001</v>
      </c>
      <c r="Q15063" s="1">
        <f t="shared" si="931"/>
        <v>266.96033714285204</v>
      </c>
      <c r="S15063">
        <v>14.602819999999999</v>
      </c>
      <c r="T15063">
        <v>305.0822</v>
      </c>
      <c r="U15063" s="1">
        <f t="shared" si="932"/>
        <v>262.06505714285203</v>
      </c>
    </row>
    <row r="15064" spans="13:21" x14ac:dyDescent="0.3">
      <c r="M15064" s="1">
        <f t="shared" si="933"/>
        <v>43.020000000005105</v>
      </c>
      <c r="N15064" s="1"/>
      <c r="O15064">
        <v>14.61275</v>
      </c>
      <c r="P15064">
        <v>309.98890999999998</v>
      </c>
      <c r="Q15064" s="1">
        <f t="shared" si="931"/>
        <v>266.96890999999488</v>
      </c>
      <c r="S15064">
        <v>14.604649999999999</v>
      </c>
      <c r="T15064">
        <v>305.09962000000002</v>
      </c>
      <c r="U15064" s="1">
        <f t="shared" si="932"/>
        <v>262.07961999999492</v>
      </c>
    </row>
    <row r="15065" spans="13:21" x14ac:dyDescent="0.3">
      <c r="M15065" s="1">
        <f t="shared" si="933"/>
        <v>43.02285714286225</v>
      </c>
      <c r="N15065" s="1"/>
      <c r="O15065">
        <v>14.61275</v>
      </c>
      <c r="P15065">
        <v>309.99788999999998</v>
      </c>
      <c r="Q15065" s="1">
        <f t="shared" si="931"/>
        <v>266.97503285713776</v>
      </c>
      <c r="S15065">
        <v>14.605029999999999</v>
      </c>
      <c r="T15065">
        <v>305.11275999999998</v>
      </c>
      <c r="U15065" s="1">
        <f t="shared" si="932"/>
        <v>262.08990285713776</v>
      </c>
    </row>
    <row r="15066" spans="13:21" x14ac:dyDescent="0.3">
      <c r="M15066" s="1">
        <f t="shared" si="933"/>
        <v>43.025714285719395</v>
      </c>
      <c r="N15066" s="1"/>
      <c r="O15066">
        <v>14.61275</v>
      </c>
      <c r="P15066">
        <v>309.99459999999999</v>
      </c>
      <c r="Q15066" s="1">
        <f t="shared" si="931"/>
        <v>266.96888571428059</v>
      </c>
      <c r="S15066">
        <v>14.60735</v>
      </c>
      <c r="T15066">
        <v>305.12009999999998</v>
      </c>
      <c r="U15066" s="1">
        <f t="shared" si="932"/>
        <v>262.09438571428058</v>
      </c>
    </row>
    <row r="15067" spans="13:21" x14ac:dyDescent="0.3">
      <c r="M15067" s="1">
        <f t="shared" si="933"/>
        <v>43.028571428576541</v>
      </c>
      <c r="N15067" s="1"/>
      <c r="O15067">
        <v>14.61275</v>
      </c>
      <c r="P15067">
        <v>310.00049000000001</v>
      </c>
      <c r="Q15067" s="1">
        <f t="shared" si="931"/>
        <v>266.97191857142349</v>
      </c>
      <c r="S15067">
        <v>14.60735</v>
      </c>
      <c r="T15067">
        <v>305.13108999999997</v>
      </c>
      <c r="U15067" s="1">
        <f t="shared" si="932"/>
        <v>262.10251857142345</v>
      </c>
    </row>
    <row r="15068" spans="13:21" x14ac:dyDescent="0.3">
      <c r="M15068" s="1">
        <f t="shared" si="933"/>
        <v>43.031428571433686</v>
      </c>
      <c r="N15068" s="1"/>
      <c r="O15068">
        <v>14.61275</v>
      </c>
      <c r="P15068">
        <v>310.02283999999997</v>
      </c>
      <c r="Q15068" s="1">
        <f t="shared" si="931"/>
        <v>266.99141142856627</v>
      </c>
      <c r="S15068">
        <v>14.60735</v>
      </c>
      <c r="T15068">
        <v>305.13979</v>
      </c>
      <c r="U15068" s="1">
        <f t="shared" si="932"/>
        <v>262.1083614285663</v>
      </c>
    </row>
    <row r="15069" spans="13:21" x14ac:dyDescent="0.3">
      <c r="M15069" s="1">
        <f t="shared" si="933"/>
        <v>43.034285714290831</v>
      </c>
      <c r="N15069" s="1"/>
      <c r="O15069">
        <v>14.61275</v>
      </c>
      <c r="P15069">
        <v>310.04212000000001</v>
      </c>
      <c r="Q15069" s="1">
        <f t="shared" si="931"/>
        <v>267.00783428570918</v>
      </c>
      <c r="S15069">
        <v>14.60735</v>
      </c>
      <c r="T15069">
        <v>305.15206000000001</v>
      </c>
      <c r="U15069" s="1">
        <f t="shared" si="932"/>
        <v>262.11777428570917</v>
      </c>
    </row>
    <row r="15070" spans="13:21" x14ac:dyDescent="0.3">
      <c r="M15070" s="1">
        <f t="shared" si="933"/>
        <v>43.037142857147977</v>
      </c>
      <c r="N15070" s="1"/>
      <c r="O15070">
        <v>14.61275</v>
      </c>
      <c r="P15070">
        <v>310.03528</v>
      </c>
      <c r="Q15070" s="1">
        <f t="shared" si="931"/>
        <v>266.99813714285204</v>
      </c>
      <c r="S15070">
        <v>14.60735</v>
      </c>
      <c r="T15070">
        <v>305.16145</v>
      </c>
      <c r="U15070" s="1">
        <f t="shared" si="932"/>
        <v>262.12430714285205</v>
      </c>
    </row>
    <row r="15071" spans="13:21" x14ac:dyDescent="0.3">
      <c r="M15071" s="1">
        <f t="shared" si="933"/>
        <v>43.040000000005122</v>
      </c>
      <c r="N15071" s="1"/>
      <c r="O15071">
        <v>14.61275</v>
      </c>
      <c r="P15071">
        <v>310.02037000000001</v>
      </c>
      <c r="Q15071" s="1">
        <f t="shared" si="931"/>
        <v>266.98036999999488</v>
      </c>
      <c r="S15071">
        <v>14.60735</v>
      </c>
      <c r="T15071">
        <v>305.15879999999999</v>
      </c>
      <c r="U15071" s="1">
        <f t="shared" si="932"/>
        <v>262.11879999999485</v>
      </c>
    </row>
    <row r="15072" spans="13:21" x14ac:dyDescent="0.3">
      <c r="M15072" s="1">
        <f t="shared" si="933"/>
        <v>43.042857142862267</v>
      </c>
      <c r="N15072" s="1"/>
      <c r="O15072">
        <v>14.61275</v>
      </c>
      <c r="P15072">
        <v>310.02001000000001</v>
      </c>
      <c r="Q15072" s="1">
        <f t="shared" si="931"/>
        <v>266.97715285713775</v>
      </c>
      <c r="S15072">
        <v>14.60735</v>
      </c>
      <c r="T15072">
        <v>305.1696</v>
      </c>
      <c r="U15072" s="1">
        <f t="shared" si="932"/>
        <v>262.12674285713774</v>
      </c>
    </row>
    <row r="15073" spans="13:21" x14ac:dyDescent="0.3">
      <c r="M15073" s="1">
        <f t="shared" si="933"/>
        <v>43.045714285719413</v>
      </c>
      <c r="N15073" s="1"/>
      <c r="O15073">
        <v>14.61275</v>
      </c>
      <c r="P15073">
        <v>310.02240999999998</v>
      </c>
      <c r="Q15073" s="1">
        <f t="shared" si="931"/>
        <v>266.97669571428059</v>
      </c>
      <c r="S15073">
        <v>14.60735</v>
      </c>
      <c r="T15073">
        <v>305.17761000000002</v>
      </c>
      <c r="U15073" s="1">
        <f t="shared" si="932"/>
        <v>262.13189571428063</v>
      </c>
    </row>
    <row r="15074" spans="13:21" x14ac:dyDescent="0.3">
      <c r="M15074" s="1">
        <f t="shared" si="933"/>
        <v>43.048571428576558</v>
      </c>
      <c r="N15074" s="1"/>
      <c r="O15074">
        <v>14.61275</v>
      </c>
      <c r="P15074">
        <v>310.01341000000002</v>
      </c>
      <c r="Q15074" s="1">
        <f t="shared" si="931"/>
        <v>266.96483857142346</v>
      </c>
      <c r="S15074">
        <v>14.60735</v>
      </c>
      <c r="T15074">
        <v>305.1816</v>
      </c>
      <c r="U15074" s="1">
        <f t="shared" si="932"/>
        <v>262.13302857142344</v>
      </c>
    </row>
    <row r="15075" spans="13:21" x14ac:dyDescent="0.3">
      <c r="M15075" s="1">
        <f t="shared" si="933"/>
        <v>43.051428571433703</v>
      </c>
      <c r="N15075" s="1"/>
      <c r="O15075">
        <v>14.61312</v>
      </c>
      <c r="P15075">
        <v>309.99831</v>
      </c>
      <c r="Q15075" s="1">
        <f t="shared" si="931"/>
        <v>266.94688142856631</v>
      </c>
      <c r="S15075">
        <v>14.60735</v>
      </c>
      <c r="T15075">
        <v>305.18248999999997</v>
      </c>
      <c r="U15075" s="1">
        <f t="shared" si="932"/>
        <v>262.13106142856628</v>
      </c>
    </row>
    <row r="15076" spans="13:21" x14ac:dyDescent="0.3">
      <c r="M15076" s="1">
        <f t="shared" si="933"/>
        <v>43.054285714290849</v>
      </c>
      <c r="N15076" s="1"/>
      <c r="O15076">
        <v>14.61782</v>
      </c>
      <c r="P15076">
        <v>309.99712</v>
      </c>
      <c r="Q15076" s="1">
        <f t="shared" si="931"/>
        <v>266.94283428570913</v>
      </c>
      <c r="S15076">
        <v>14.612970000000001</v>
      </c>
      <c r="T15076">
        <v>305.1857</v>
      </c>
      <c r="U15076" s="1">
        <f t="shared" si="932"/>
        <v>262.13141428570913</v>
      </c>
    </row>
    <row r="15077" spans="13:21" x14ac:dyDescent="0.3">
      <c r="M15077" s="1">
        <f t="shared" si="933"/>
        <v>43.057142857147994</v>
      </c>
      <c r="N15077" s="1"/>
      <c r="O15077">
        <v>14.618740000000001</v>
      </c>
      <c r="P15077">
        <v>310.00788</v>
      </c>
      <c r="Q15077" s="1">
        <f t="shared" si="931"/>
        <v>266.95073714285201</v>
      </c>
      <c r="S15077">
        <v>14.615449999999999</v>
      </c>
      <c r="T15077">
        <v>305.19421999999997</v>
      </c>
      <c r="U15077" s="1">
        <f t="shared" si="932"/>
        <v>262.13707714285198</v>
      </c>
    </row>
    <row r="15078" spans="13:21" x14ac:dyDescent="0.3">
      <c r="M15078" s="1">
        <f t="shared" si="933"/>
        <v>43.060000000005139</v>
      </c>
      <c r="N15078" s="1"/>
      <c r="O15078">
        <v>14.623279999999999</v>
      </c>
      <c r="P15078">
        <v>310.00324000000001</v>
      </c>
      <c r="Q15078" s="1">
        <f t="shared" si="931"/>
        <v>266.94323999999489</v>
      </c>
      <c r="S15078">
        <v>14.6168</v>
      </c>
      <c r="T15078">
        <v>305.19632000000001</v>
      </c>
      <c r="U15078" s="1">
        <f t="shared" si="932"/>
        <v>262.1363199999949</v>
      </c>
    </row>
    <row r="15079" spans="13:21" x14ac:dyDescent="0.3">
      <c r="M15079" s="1">
        <f t="shared" si="933"/>
        <v>43.062857142862285</v>
      </c>
      <c r="N15079" s="1"/>
      <c r="O15079">
        <v>14.62425</v>
      </c>
      <c r="P15079">
        <v>309.99173000000002</v>
      </c>
      <c r="Q15079" s="1">
        <f t="shared" si="931"/>
        <v>266.92887285713772</v>
      </c>
      <c r="S15079">
        <v>14.61815</v>
      </c>
      <c r="T15079">
        <v>305.19677000000001</v>
      </c>
      <c r="U15079" s="1">
        <f t="shared" si="932"/>
        <v>262.13391285713772</v>
      </c>
    </row>
    <row r="15080" spans="13:21" x14ac:dyDescent="0.3">
      <c r="M15080" s="1">
        <f t="shared" si="933"/>
        <v>43.06571428571943</v>
      </c>
      <c r="N15080" s="1"/>
      <c r="O15080">
        <v>14.62814</v>
      </c>
      <c r="P15080">
        <v>310.00137999999998</v>
      </c>
      <c r="Q15080" s="1">
        <f t="shared" si="931"/>
        <v>266.93566571428056</v>
      </c>
      <c r="S15080">
        <v>14.61918</v>
      </c>
      <c r="T15080">
        <v>305.19783000000001</v>
      </c>
      <c r="U15080" s="1">
        <f t="shared" si="932"/>
        <v>262.13211571428059</v>
      </c>
    </row>
    <row r="15081" spans="13:21" x14ac:dyDescent="0.3">
      <c r="M15081" s="1">
        <f t="shared" si="933"/>
        <v>43.068571428576575</v>
      </c>
      <c r="N15081" s="1"/>
      <c r="O15081">
        <v>14.62895</v>
      </c>
      <c r="P15081">
        <v>310.01510999999999</v>
      </c>
      <c r="Q15081" s="1">
        <f t="shared" si="931"/>
        <v>266.94653857142339</v>
      </c>
      <c r="S15081">
        <v>14.620850000000001</v>
      </c>
      <c r="T15081">
        <v>305.20276999999999</v>
      </c>
      <c r="U15081" s="1">
        <f t="shared" si="932"/>
        <v>262.13419857142344</v>
      </c>
    </row>
    <row r="15082" spans="13:21" x14ac:dyDescent="0.3">
      <c r="M15082" s="1">
        <f t="shared" si="933"/>
        <v>43.071428571433721</v>
      </c>
      <c r="N15082" s="1"/>
      <c r="O15082">
        <v>14.62895</v>
      </c>
      <c r="P15082">
        <v>310.01943999999997</v>
      </c>
      <c r="Q15082" s="1">
        <f t="shared" si="931"/>
        <v>266.94801142856625</v>
      </c>
      <c r="S15082">
        <v>14.620850000000001</v>
      </c>
      <c r="T15082">
        <v>305.20916999999997</v>
      </c>
      <c r="U15082" s="1">
        <f t="shared" si="932"/>
        <v>262.13774142856624</v>
      </c>
    </row>
    <row r="15083" spans="13:21" x14ac:dyDescent="0.3">
      <c r="M15083" s="1">
        <f t="shared" si="933"/>
        <v>43.074285714290866</v>
      </c>
      <c r="N15083" s="1"/>
      <c r="O15083">
        <v>14.62895</v>
      </c>
      <c r="P15083">
        <v>310.02026999999998</v>
      </c>
      <c r="Q15083" s="1">
        <f t="shared" si="931"/>
        <v>266.94598428570913</v>
      </c>
      <c r="S15083">
        <v>14.620850000000001</v>
      </c>
      <c r="T15083">
        <v>305.20771999999999</v>
      </c>
      <c r="U15083" s="1">
        <f t="shared" si="932"/>
        <v>262.13343428570914</v>
      </c>
    </row>
    <row r="15084" spans="13:21" x14ac:dyDescent="0.3">
      <c r="M15084" s="1">
        <f t="shared" si="933"/>
        <v>43.077142857148012</v>
      </c>
      <c r="N15084" s="1"/>
      <c r="O15084">
        <v>14.62895</v>
      </c>
      <c r="P15084">
        <v>310.04298999999997</v>
      </c>
      <c r="Q15084" s="1">
        <f t="shared" si="931"/>
        <v>266.96584714285194</v>
      </c>
      <c r="S15084">
        <v>14.620850000000001</v>
      </c>
      <c r="T15084">
        <v>305.21478000000002</v>
      </c>
      <c r="U15084" s="1">
        <f t="shared" si="932"/>
        <v>262.13763714285199</v>
      </c>
    </row>
    <row r="15085" spans="13:21" x14ac:dyDescent="0.3">
      <c r="M15085" s="1">
        <f t="shared" si="933"/>
        <v>43.080000000005157</v>
      </c>
      <c r="N15085" s="1"/>
      <c r="O15085">
        <v>14.62895</v>
      </c>
      <c r="P15085">
        <v>310.07499000000001</v>
      </c>
      <c r="Q15085" s="1">
        <f t="shared" si="931"/>
        <v>266.99498999999486</v>
      </c>
      <c r="S15085">
        <v>14.620850000000001</v>
      </c>
      <c r="T15085">
        <v>305.22098999999997</v>
      </c>
      <c r="U15085" s="1">
        <f t="shared" si="932"/>
        <v>262.14098999999482</v>
      </c>
    </row>
    <row r="15086" spans="13:21" x14ac:dyDescent="0.3">
      <c r="M15086" s="1">
        <f t="shared" si="933"/>
        <v>43.082857142862302</v>
      </c>
      <c r="N15086" s="1"/>
      <c r="O15086">
        <v>14.62895</v>
      </c>
      <c r="P15086">
        <v>310.08665000000002</v>
      </c>
      <c r="Q15086" s="1">
        <f t="shared" si="931"/>
        <v>267.00379285713774</v>
      </c>
      <c r="S15086">
        <v>14.620850000000001</v>
      </c>
      <c r="T15086">
        <v>305.22080999999997</v>
      </c>
      <c r="U15086" s="1">
        <f t="shared" si="932"/>
        <v>262.13795285713769</v>
      </c>
    </row>
    <row r="15087" spans="13:21" x14ac:dyDescent="0.3">
      <c r="M15087" s="1">
        <f t="shared" si="933"/>
        <v>43.085714285719448</v>
      </c>
      <c r="N15087" s="1"/>
      <c r="O15087">
        <v>14.62895</v>
      </c>
      <c r="P15087">
        <v>310.08695999999998</v>
      </c>
      <c r="Q15087" s="1">
        <f t="shared" si="931"/>
        <v>267.00124571428051</v>
      </c>
      <c r="S15087">
        <v>14.620850000000001</v>
      </c>
      <c r="T15087">
        <v>305.22104999999999</v>
      </c>
      <c r="U15087" s="1">
        <f t="shared" si="932"/>
        <v>262.13533571428053</v>
      </c>
    </row>
    <row r="15088" spans="13:21" x14ac:dyDescent="0.3">
      <c r="M15088" s="1">
        <f t="shared" si="933"/>
        <v>43.088571428576593</v>
      </c>
      <c r="N15088" s="1"/>
      <c r="O15088">
        <v>14.62895</v>
      </c>
      <c r="P15088">
        <v>310.09867000000003</v>
      </c>
      <c r="Q15088" s="1">
        <f t="shared" si="931"/>
        <v>267.01009857142344</v>
      </c>
      <c r="S15088">
        <v>14.620850000000001</v>
      </c>
      <c r="T15088">
        <v>305.21438999999998</v>
      </c>
      <c r="U15088" s="1">
        <f t="shared" si="932"/>
        <v>262.12581857142339</v>
      </c>
    </row>
    <row r="15089" spans="13:21" x14ac:dyDescent="0.3">
      <c r="M15089" s="1">
        <f t="shared" si="933"/>
        <v>43.091428571433738</v>
      </c>
      <c r="N15089" s="1"/>
      <c r="O15089">
        <v>14.62895</v>
      </c>
      <c r="P15089">
        <v>310.11234999999999</v>
      </c>
      <c r="Q15089" s="1">
        <f t="shared" si="931"/>
        <v>267.02092142856623</v>
      </c>
      <c r="S15089">
        <v>14.620850000000001</v>
      </c>
      <c r="T15089">
        <v>305.21229</v>
      </c>
      <c r="U15089" s="1">
        <f t="shared" si="932"/>
        <v>262.12086142856629</v>
      </c>
    </row>
    <row r="15090" spans="13:21" x14ac:dyDescent="0.3">
      <c r="M15090" s="1">
        <f t="shared" si="933"/>
        <v>43.094285714290884</v>
      </c>
      <c r="N15090" s="1"/>
      <c r="O15090">
        <v>14.62895</v>
      </c>
      <c r="P15090">
        <v>310.10933</v>
      </c>
      <c r="Q15090" s="1">
        <f t="shared" si="931"/>
        <v>267.01504428570911</v>
      </c>
      <c r="S15090">
        <v>14.620850000000001</v>
      </c>
      <c r="T15090">
        <v>305.21587</v>
      </c>
      <c r="U15090" s="1">
        <f t="shared" si="932"/>
        <v>262.1215842857091</v>
      </c>
    </row>
    <row r="15091" spans="13:21" x14ac:dyDescent="0.3">
      <c r="M15091" s="1">
        <f t="shared" si="933"/>
        <v>43.097142857148029</v>
      </c>
      <c r="N15091" s="1"/>
      <c r="O15091">
        <v>14.62895</v>
      </c>
      <c r="P15091">
        <v>310.09415000000001</v>
      </c>
      <c r="Q15091" s="1">
        <f t="shared" si="931"/>
        <v>266.997007142852</v>
      </c>
      <c r="S15091">
        <v>14.620850000000001</v>
      </c>
      <c r="T15091">
        <v>305.20353</v>
      </c>
      <c r="U15091" s="1">
        <f t="shared" si="932"/>
        <v>262.10638714285199</v>
      </c>
    </row>
    <row r="15092" spans="13:21" x14ac:dyDescent="0.3">
      <c r="M15092" s="1">
        <f t="shared" si="933"/>
        <v>43.100000000005174</v>
      </c>
      <c r="N15092" s="1"/>
      <c r="O15092">
        <v>14.62895</v>
      </c>
      <c r="P15092">
        <v>310.08913000000001</v>
      </c>
      <c r="Q15092" s="1">
        <f t="shared" si="931"/>
        <v>266.98912999999482</v>
      </c>
      <c r="S15092">
        <v>14.62269</v>
      </c>
      <c r="T15092">
        <v>305.18754000000001</v>
      </c>
      <c r="U15092" s="1">
        <f t="shared" si="932"/>
        <v>262.08753999999482</v>
      </c>
    </row>
    <row r="15093" spans="13:21" x14ac:dyDescent="0.3">
      <c r="M15093" s="1">
        <f t="shared" si="933"/>
        <v>43.10285714286232</v>
      </c>
      <c r="N15093" s="1"/>
      <c r="O15093">
        <v>14.62895</v>
      </c>
      <c r="P15093">
        <v>310.09298000000001</v>
      </c>
      <c r="Q15093" s="1">
        <f t="shared" si="931"/>
        <v>266.99012285713769</v>
      </c>
      <c r="S15093">
        <v>14.626250000000001</v>
      </c>
      <c r="T15093">
        <v>305.16728999999998</v>
      </c>
      <c r="U15093" s="1">
        <f t="shared" si="932"/>
        <v>262.06443285713766</v>
      </c>
    </row>
    <row r="15094" spans="13:21" x14ac:dyDescent="0.3">
      <c r="M15094" s="1">
        <f t="shared" si="933"/>
        <v>43.105714285719465</v>
      </c>
      <c r="N15094" s="1"/>
      <c r="O15094">
        <v>14.630839999999999</v>
      </c>
      <c r="P15094">
        <v>310.08728000000002</v>
      </c>
      <c r="Q15094" s="1">
        <f t="shared" si="931"/>
        <v>266.98156571428058</v>
      </c>
      <c r="S15094">
        <v>14.628729999999999</v>
      </c>
      <c r="T15094">
        <v>305.15699999999998</v>
      </c>
      <c r="U15094" s="1">
        <f t="shared" si="932"/>
        <v>262.05128571428054</v>
      </c>
    </row>
    <row r="15095" spans="13:21" x14ac:dyDescent="0.3">
      <c r="M15095" s="1">
        <f t="shared" si="933"/>
        <v>43.10857142857661</v>
      </c>
      <c r="N15095" s="1"/>
      <c r="O15095">
        <v>14.63435</v>
      </c>
      <c r="P15095">
        <v>310.07168999999999</v>
      </c>
      <c r="Q15095" s="1">
        <f t="shared" si="931"/>
        <v>266.96311857142337</v>
      </c>
      <c r="S15095">
        <v>14.63435</v>
      </c>
      <c r="T15095">
        <v>305.14812000000001</v>
      </c>
      <c r="U15095" s="1">
        <f t="shared" si="932"/>
        <v>262.03954857142338</v>
      </c>
    </row>
    <row r="15096" spans="13:21" x14ac:dyDescent="0.3">
      <c r="M15096" s="1">
        <f t="shared" si="933"/>
        <v>43.111428571433756</v>
      </c>
      <c r="N15096" s="1"/>
      <c r="O15096">
        <v>14.637259999999999</v>
      </c>
      <c r="P15096">
        <v>310.06876999999997</v>
      </c>
      <c r="Q15096" s="1">
        <f t="shared" si="931"/>
        <v>266.95734142856622</v>
      </c>
      <c r="S15096">
        <v>14.63489</v>
      </c>
      <c r="T15096">
        <v>305.15321999999998</v>
      </c>
      <c r="U15096" s="1">
        <f t="shared" si="932"/>
        <v>262.04179142856623</v>
      </c>
    </row>
    <row r="15097" spans="13:21" x14ac:dyDescent="0.3">
      <c r="M15097" s="1">
        <f t="shared" si="933"/>
        <v>43.114285714290901</v>
      </c>
      <c r="N15097" s="1"/>
      <c r="O15097">
        <v>14.639749999999999</v>
      </c>
      <c r="P15097">
        <v>310.07857000000001</v>
      </c>
      <c r="Q15097" s="1">
        <f t="shared" si="931"/>
        <v>266.96428428570914</v>
      </c>
      <c r="S15097">
        <v>14.63705</v>
      </c>
      <c r="T15097">
        <v>305.16683999999998</v>
      </c>
      <c r="U15097" s="1">
        <f t="shared" si="932"/>
        <v>262.05255428570911</v>
      </c>
    </row>
    <row r="15098" spans="13:21" x14ac:dyDescent="0.3">
      <c r="M15098" s="1">
        <f t="shared" si="933"/>
        <v>43.117142857148046</v>
      </c>
      <c r="N15098" s="1"/>
      <c r="O15098">
        <v>14.64174</v>
      </c>
      <c r="P15098">
        <v>310.07983000000002</v>
      </c>
      <c r="Q15098" s="1">
        <f t="shared" si="931"/>
        <v>266.96268714285196</v>
      </c>
      <c r="S15098">
        <v>14.63705</v>
      </c>
      <c r="T15098">
        <v>305.18009000000001</v>
      </c>
      <c r="U15098" s="1">
        <f t="shared" si="932"/>
        <v>262.06294714285195</v>
      </c>
    </row>
    <row r="15099" spans="13:21" x14ac:dyDescent="0.3">
      <c r="M15099" s="1">
        <f t="shared" si="933"/>
        <v>43.120000000005192</v>
      </c>
      <c r="N15099" s="1"/>
      <c r="O15099">
        <v>14.64514</v>
      </c>
      <c r="P15099">
        <v>310.07085000000001</v>
      </c>
      <c r="Q15099" s="1">
        <f t="shared" si="931"/>
        <v>266.95084999999483</v>
      </c>
      <c r="S15099">
        <v>14.63705</v>
      </c>
      <c r="T15099">
        <v>305.19504000000001</v>
      </c>
      <c r="U15099" s="1">
        <f t="shared" si="932"/>
        <v>262.07503999999483</v>
      </c>
    </row>
    <row r="15100" spans="13:21" x14ac:dyDescent="0.3">
      <c r="M15100" s="1">
        <f t="shared" si="933"/>
        <v>43.122857142862337</v>
      </c>
      <c r="N15100" s="1"/>
      <c r="O15100">
        <v>14.64514</v>
      </c>
      <c r="P15100">
        <v>310.06909999999999</v>
      </c>
      <c r="Q15100" s="1">
        <f t="shared" si="931"/>
        <v>266.94624285713763</v>
      </c>
      <c r="S15100">
        <v>14.63705</v>
      </c>
      <c r="T15100">
        <v>305.20895000000002</v>
      </c>
      <c r="U15100" s="1">
        <f t="shared" si="932"/>
        <v>262.08609285713766</v>
      </c>
    </row>
    <row r="15101" spans="13:21" x14ac:dyDescent="0.3">
      <c r="M15101" s="1">
        <f t="shared" si="933"/>
        <v>43.125714285719482</v>
      </c>
      <c r="N15101" s="1"/>
      <c r="O15101">
        <v>14.64514</v>
      </c>
      <c r="P15101">
        <v>310.09145999999998</v>
      </c>
      <c r="Q15101" s="1">
        <f t="shared" si="931"/>
        <v>266.9657457142805</v>
      </c>
      <c r="S15101">
        <v>14.63705</v>
      </c>
      <c r="T15101">
        <v>305.21913999999998</v>
      </c>
      <c r="U15101" s="1">
        <f t="shared" si="932"/>
        <v>262.0934257142805</v>
      </c>
    </row>
    <row r="15102" spans="13:21" x14ac:dyDescent="0.3">
      <c r="M15102" s="1">
        <f t="shared" si="933"/>
        <v>43.128571428576628</v>
      </c>
      <c r="N15102" s="1"/>
      <c r="O15102">
        <v>14.64514</v>
      </c>
      <c r="P15102">
        <v>310.11444</v>
      </c>
      <c r="Q15102" s="1">
        <f t="shared" si="931"/>
        <v>266.9858685714234</v>
      </c>
      <c r="S15102">
        <v>14.63705</v>
      </c>
      <c r="T15102">
        <v>305.24124</v>
      </c>
      <c r="U15102" s="1">
        <f t="shared" si="932"/>
        <v>262.1126685714234</v>
      </c>
    </row>
    <row r="15103" spans="13:21" x14ac:dyDescent="0.3">
      <c r="M15103" s="1">
        <f t="shared" si="933"/>
        <v>43.131428571433773</v>
      </c>
      <c r="N15103" s="1"/>
      <c r="O15103">
        <v>14.64514</v>
      </c>
      <c r="P15103">
        <v>310.12186000000003</v>
      </c>
      <c r="Q15103" s="1">
        <f t="shared" si="931"/>
        <v>266.99043142856624</v>
      </c>
      <c r="S15103">
        <v>14.63705</v>
      </c>
      <c r="T15103">
        <v>305.25170000000003</v>
      </c>
      <c r="U15103" s="1">
        <f t="shared" si="932"/>
        <v>262.12027142856624</v>
      </c>
    </row>
    <row r="15104" spans="13:21" x14ac:dyDescent="0.3">
      <c r="M15104" s="1">
        <f t="shared" si="933"/>
        <v>43.134285714290918</v>
      </c>
      <c r="N15104" s="1"/>
      <c r="O15104">
        <v>14.64514</v>
      </c>
      <c r="P15104">
        <v>310.13745</v>
      </c>
      <c r="Q15104" s="1">
        <f t="shared" si="931"/>
        <v>267.00316428570909</v>
      </c>
      <c r="S15104">
        <v>14.63705</v>
      </c>
      <c r="T15104">
        <v>305.26056999999997</v>
      </c>
      <c r="U15104" s="1">
        <f t="shared" si="932"/>
        <v>262.12628428570906</v>
      </c>
    </row>
    <row r="15105" spans="13:21" x14ac:dyDescent="0.3">
      <c r="M15105" s="1">
        <f t="shared" si="933"/>
        <v>43.137142857148064</v>
      </c>
      <c r="N15105" s="1"/>
      <c r="O15105">
        <v>14.64514</v>
      </c>
      <c r="P15105">
        <v>310.15703000000002</v>
      </c>
      <c r="Q15105" s="1">
        <f t="shared" si="931"/>
        <v>267.01988714285199</v>
      </c>
      <c r="S15105">
        <v>14.63705</v>
      </c>
      <c r="T15105">
        <v>305.27112</v>
      </c>
      <c r="U15105" s="1">
        <f t="shared" si="932"/>
        <v>262.1339771428519</v>
      </c>
    </row>
    <row r="15106" spans="13:21" x14ac:dyDescent="0.3">
      <c r="M15106" s="1">
        <f t="shared" si="933"/>
        <v>43.140000000005209</v>
      </c>
      <c r="N15106" s="1"/>
      <c r="O15106">
        <v>14.64514</v>
      </c>
      <c r="P15106">
        <v>310.17084</v>
      </c>
      <c r="Q15106" s="1">
        <f t="shared" si="931"/>
        <v>267.03083999999478</v>
      </c>
      <c r="S15106">
        <v>14.63705</v>
      </c>
      <c r="T15106">
        <v>305.28312</v>
      </c>
      <c r="U15106" s="1">
        <f t="shared" si="932"/>
        <v>262.14311999999478</v>
      </c>
    </row>
    <row r="15107" spans="13:21" x14ac:dyDescent="0.3">
      <c r="M15107" s="1">
        <f t="shared" si="933"/>
        <v>43.142857142862354</v>
      </c>
      <c r="N15107" s="1"/>
      <c r="O15107">
        <v>14.64514</v>
      </c>
      <c r="P15107">
        <v>310.15703000000002</v>
      </c>
      <c r="Q15107" s="1">
        <f t="shared" si="931"/>
        <v>267.01417285713768</v>
      </c>
      <c r="S15107">
        <v>14.63705</v>
      </c>
      <c r="T15107">
        <v>305.29219000000001</v>
      </c>
      <c r="U15107" s="1">
        <f t="shared" si="932"/>
        <v>262.14933285713767</v>
      </c>
    </row>
    <row r="15108" spans="13:21" x14ac:dyDescent="0.3">
      <c r="M15108" s="1">
        <f t="shared" si="933"/>
        <v>43.1457142857195</v>
      </c>
      <c r="N15108" s="1"/>
      <c r="O15108">
        <v>14.64514</v>
      </c>
      <c r="P15108">
        <v>310.14893999999998</v>
      </c>
      <c r="Q15108" s="1">
        <f t="shared" si="931"/>
        <v>267.00322571428046</v>
      </c>
      <c r="S15108">
        <v>14.63705</v>
      </c>
      <c r="T15108">
        <v>305.29365000000001</v>
      </c>
      <c r="U15108" s="1">
        <f t="shared" si="932"/>
        <v>262.14793571428049</v>
      </c>
    </row>
    <row r="15109" spans="13:21" x14ac:dyDescent="0.3">
      <c r="M15109" s="1">
        <f t="shared" si="933"/>
        <v>43.148571428576645</v>
      </c>
      <c r="N15109" s="1"/>
      <c r="O15109">
        <v>14.64514</v>
      </c>
      <c r="P15109">
        <v>310.15895999999998</v>
      </c>
      <c r="Q15109" s="1">
        <f t="shared" si="931"/>
        <v>267.01038857142333</v>
      </c>
      <c r="S15109">
        <v>14.63705</v>
      </c>
      <c r="T15109">
        <v>305.29575999999997</v>
      </c>
      <c r="U15109" s="1">
        <f t="shared" si="932"/>
        <v>262.14718857142333</v>
      </c>
    </row>
    <row r="15110" spans="13:21" x14ac:dyDescent="0.3">
      <c r="M15110" s="1">
        <f t="shared" si="933"/>
        <v>43.15142857143379</v>
      </c>
      <c r="N15110" s="1"/>
      <c r="O15110">
        <v>14.64514</v>
      </c>
      <c r="P15110">
        <v>310.16426999999999</v>
      </c>
      <c r="Q15110" s="1">
        <f t="shared" si="931"/>
        <v>267.01284142856622</v>
      </c>
      <c r="S15110">
        <v>14.63705</v>
      </c>
      <c r="T15110">
        <v>305.30353000000002</v>
      </c>
      <c r="U15110" s="1">
        <f t="shared" si="932"/>
        <v>262.15210142856625</v>
      </c>
    </row>
    <row r="15111" spans="13:21" x14ac:dyDescent="0.3">
      <c r="M15111" s="1">
        <f t="shared" si="933"/>
        <v>43.154285714290936</v>
      </c>
      <c r="N15111" s="1"/>
      <c r="O15111">
        <v>14.64514</v>
      </c>
      <c r="P15111">
        <v>310.15638999999999</v>
      </c>
      <c r="Q15111" s="1">
        <f t="shared" si="931"/>
        <v>267.00210428570904</v>
      </c>
      <c r="S15111">
        <v>14.63889</v>
      </c>
      <c r="T15111">
        <v>305.30543999999998</v>
      </c>
      <c r="U15111" s="1">
        <f t="shared" si="932"/>
        <v>262.15115428570903</v>
      </c>
    </row>
    <row r="15112" spans="13:21" x14ac:dyDescent="0.3">
      <c r="M15112" s="1">
        <f t="shared" si="933"/>
        <v>43.157142857148081</v>
      </c>
      <c r="N15112" s="1"/>
      <c r="O15112">
        <v>14.64514</v>
      </c>
      <c r="P15112">
        <v>310.14555999999999</v>
      </c>
      <c r="Q15112" s="1">
        <f t="shared" si="931"/>
        <v>266.98841714285192</v>
      </c>
      <c r="S15112">
        <v>14.639749999999999</v>
      </c>
      <c r="T15112">
        <v>305.30795999999998</v>
      </c>
      <c r="U15112" s="1">
        <f t="shared" si="932"/>
        <v>262.15081714285191</v>
      </c>
    </row>
    <row r="15113" spans="13:21" x14ac:dyDescent="0.3">
      <c r="M15113" s="1">
        <f t="shared" si="933"/>
        <v>43.160000000005226</v>
      </c>
      <c r="N15113" s="1"/>
      <c r="O15113">
        <v>14.6486</v>
      </c>
      <c r="P15113">
        <v>310.15602000000001</v>
      </c>
      <c r="Q15113" s="1">
        <f t="shared" ref="Q15113:Q15176" si="934">P15113-M15113</f>
        <v>266.99601999999481</v>
      </c>
      <c r="S15113">
        <v>14.64509</v>
      </c>
      <c r="T15113">
        <v>305.29937999999999</v>
      </c>
      <c r="U15113" s="1">
        <f t="shared" ref="U15113:U15176" si="935">T15113-M15113</f>
        <v>262.13937999999473</v>
      </c>
    </row>
    <row r="15114" spans="13:21" x14ac:dyDescent="0.3">
      <c r="M15114" s="1">
        <f t="shared" si="933"/>
        <v>43.162857142862372</v>
      </c>
      <c r="N15114" s="1"/>
      <c r="O15114">
        <v>14.650539999999999</v>
      </c>
      <c r="P15114">
        <v>310.16935999999998</v>
      </c>
      <c r="Q15114" s="1">
        <f t="shared" si="934"/>
        <v>267.0065028571376</v>
      </c>
      <c r="S15114">
        <v>14.64785</v>
      </c>
      <c r="T15114">
        <v>305.29948000000002</v>
      </c>
      <c r="U15114" s="1">
        <f t="shared" si="935"/>
        <v>262.13662285713764</v>
      </c>
    </row>
    <row r="15115" spans="13:21" x14ac:dyDescent="0.3">
      <c r="M15115" s="1">
        <f t="shared" ref="M15115:M15178" si="936">M15114+M$8</f>
        <v>43.165714285719517</v>
      </c>
      <c r="N15115" s="1"/>
      <c r="O15115">
        <v>14.65448</v>
      </c>
      <c r="P15115">
        <v>310.15915000000001</v>
      </c>
      <c r="Q15115" s="1">
        <f t="shared" si="934"/>
        <v>266.99343571428051</v>
      </c>
      <c r="S15115">
        <v>14.65001</v>
      </c>
      <c r="T15115">
        <v>305.29352</v>
      </c>
      <c r="U15115" s="1">
        <f t="shared" si="935"/>
        <v>262.1278057142805</v>
      </c>
    </row>
    <row r="15116" spans="13:21" x14ac:dyDescent="0.3">
      <c r="M15116" s="1">
        <f t="shared" si="936"/>
        <v>43.168571428576662</v>
      </c>
      <c r="N15116" s="1"/>
      <c r="O15116">
        <v>14.655939999999999</v>
      </c>
      <c r="P15116">
        <v>310.14868000000001</v>
      </c>
      <c r="Q15116" s="1">
        <f t="shared" si="934"/>
        <v>266.98010857142333</v>
      </c>
      <c r="S15116">
        <v>14.650550000000001</v>
      </c>
      <c r="T15116">
        <v>305.27661999999998</v>
      </c>
      <c r="U15116" s="1">
        <f t="shared" si="935"/>
        <v>262.1080485714233</v>
      </c>
    </row>
    <row r="15117" spans="13:21" x14ac:dyDescent="0.3">
      <c r="M15117" s="1">
        <f t="shared" si="936"/>
        <v>43.171428571433808</v>
      </c>
      <c r="N15117" s="1"/>
      <c r="O15117">
        <v>14.65756</v>
      </c>
      <c r="P15117">
        <v>310.15458000000001</v>
      </c>
      <c r="Q15117" s="1">
        <f t="shared" si="934"/>
        <v>266.9831514285662</v>
      </c>
      <c r="S15117">
        <v>14.653079999999999</v>
      </c>
      <c r="T15117">
        <v>305.25778000000003</v>
      </c>
      <c r="U15117" s="1">
        <f t="shared" si="935"/>
        <v>262.08635142856622</v>
      </c>
    </row>
    <row r="15118" spans="13:21" x14ac:dyDescent="0.3">
      <c r="M15118" s="1">
        <f t="shared" si="936"/>
        <v>43.174285714290953</v>
      </c>
      <c r="N15118" s="1"/>
      <c r="O15118">
        <v>14.65864</v>
      </c>
      <c r="P15118">
        <v>310.16546</v>
      </c>
      <c r="Q15118" s="1">
        <f t="shared" si="934"/>
        <v>266.99117428570906</v>
      </c>
      <c r="S15118">
        <v>14.65325</v>
      </c>
      <c r="T15118">
        <v>305.24353000000002</v>
      </c>
      <c r="U15118" s="1">
        <f t="shared" si="935"/>
        <v>262.06924428570909</v>
      </c>
    </row>
    <row r="15119" spans="13:21" x14ac:dyDescent="0.3">
      <c r="M15119" s="1">
        <f t="shared" si="936"/>
        <v>43.177142857148098</v>
      </c>
      <c r="N15119" s="1"/>
      <c r="O15119">
        <v>14.65864</v>
      </c>
      <c r="P15119">
        <v>310.16665999999998</v>
      </c>
      <c r="Q15119" s="1">
        <f t="shared" si="934"/>
        <v>266.98951714285187</v>
      </c>
      <c r="S15119">
        <v>14.65325</v>
      </c>
      <c r="T15119">
        <v>305.24207000000001</v>
      </c>
      <c r="U15119" s="1">
        <f t="shared" si="935"/>
        <v>262.0649271428519</v>
      </c>
    </row>
    <row r="15120" spans="13:21" x14ac:dyDescent="0.3">
      <c r="M15120" s="1">
        <f t="shared" si="936"/>
        <v>43.180000000005244</v>
      </c>
      <c r="N15120" s="1"/>
      <c r="O15120">
        <v>14.65864</v>
      </c>
      <c r="P15120">
        <v>310.17577</v>
      </c>
      <c r="Q15120" s="1">
        <f t="shared" si="934"/>
        <v>266.99576999999476</v>
      </c>
      <c r="S15120">
        <v>14.65325</v>
      </c>
      <c r="T15120">
        <v>305.23894999999999</v>
      </c>
      <c r="U15120" s="1">
        <f t="shared" si="935"/>
        <v>262.05894999999475</v>
      </c>
    </row>
    <row r="15121" spans="13:21" x14ac:dyDescent="0.3">
      <c r="M15121" s="1">
        <f t="shared" si="936"/>
        <v>43.182857142862389</v>
      </c>
      <c r="N15121" s="1"/>
      <c r="O15121">
        <v>14.65864</v>
      </c>
      <c r="P15121">
        <v>310.20344999999998</v>
      </c>
      <c r="Q15121" s="1">
        <f t="shared" si="934"/>
        <v>267.02059285713756</v>
      </c>
      <c r="S15121">
        <v>14.65325</v>
      </c>
      <c r="T15121">
        <v>305.23244</v>
      </c>
      <c r="U15121" s="1">
        <f t="shared" si="935"/>
        <v>262.04958285713758</v>
      </c>
    </row>
    <row r="15122" spans="13:21" x14ac:dyDescent="0.3">
      <c r="M15122" s="1">
        <f t="shared" si="936"/>
        <v>43.185714285719534</v>
      </c>
      <c r="N15122" s="1"/>
      <c r="O15122">
        <v>14.65864</v>
      </c>
      <c r="P15122">
        <v>310.23946000000001</v>
      </c>
      <c r="Q15122" s="1">
        <f t="shared" si="934"/>
        <v>267.05374571428047</v>
      </c>
      <c r="S15122">
        <v>14.65325</v>
      </c>
      <c r="T15122">
        <v>305.23802000000001</v>
      </c>
      <c r="U15122" s="1">
        <f t="shared" si="935"/>
        <v>262.05230571428046</v>
      </c>
    </row>
    <row r="15123" spans="13:21" x14ac:dyDescent="0.3">
      <c r="M15123" s="1">
        <f t="shared" si="936"/>
        <v>43.18857142857668</v>
      </c>
      <c r="N15123" s="1"/>
      <c r="O15123">
        <v>14.65864</v>
      </c>
      <c r="P15123">
        <v>310.24860000000001</v>
      </c>
      <c r="Q15123" s="1">
        <f t="shared" si="934"/>
        <v>267.06002857142335</v>
      </c>
      <c r="S15123">
        <v>14.65325</v>
      </c>
      <c r="T15123">
        <v>305.24284</v>
      </c>
      <c r="U15123" s="1">
        <f t="shared" si="935"/>
        <v>262.05426857142334</v>
      </c>
    </row>
    <row r="15124" spans="13:21" x14ac:dyDescent="0.3">
      <c r="M15124" s="1">
        <f t="shared" si="936"/>
        <v>43.191428571433825</v>
      </c>
      <c r="N15124" s="1"/>
      <c r="O15124">
        <v>14.65864</v>
      </c>
      <c r="P15124">
        <v>310.24403000000001</v>
      </c>
      <c r="Q15124" s="1">
        <f t="shared" si="934"/>
        <v>267.05260142856616</v>
      </c>
      <c r="S15124">
        <v>14.65325</v>
      </c>
      <c r="T15124">
        <v>305.25187</v>
      </c>
      <c r="U15124" s="1">
        <f t="shared" si="935"/>
        <v>262.06044142856615</v>
      </c>
    </row>
    <row r="15125" spans="13:21" x14ac:dyDescent="0.3">
      <c r="M15125" s="1">
        <f t="shared" si="936"/>
        <v>43.19428571429097</v>
      </c>
      <c r="N15125" s="1"/>
      <c r="O15125">
        <v>14.65929</v>
      </c>
      <c r="P15125">
        <v>310.24068999999997</v>
      </c>
      <c r="Q15125" s="1">
        <f t="shared" si="934"/>
        <v>267.046404285709</v>
      </c>
      <c r="S15125">
        <v>14.65325</v>
      </c>
      <c r="T15125">
        <v>305.25725999999997</v>
      </c>
      <c r="U15125" s="1">
        <f t="shared" si="935"/>
        <v>262.062974285709</v>
      </c>
    </row>
    <row r="15126" spans="13:21" x14ac:dyDescent="0.3">
      <c r="M15126" s="1">
        <f t="shared" si="936"/>
        <v>43.197142857148116</v>
      </c>
      <c r="N15126" s="1"/>
      <c r="O15126">
        <v>14.661339999999999</v>
      </c>
      <c r="P15126">
        <v>310.24344000000002</v>
      </c>
      <c r="Q15126" s="1">
        <f t="shared" si="934"/>
        <v>267.04629714285193</v>
      </c>
      <c r="S15126">
        <v>14.65325</v>
      </c>
      <c r="T15126">
        <v>305.25578000000002</v>
      </c>
      <c r="U15126" s="1">
        <f t="shared" si="935"/>
        <v>262.05863714285192</v>
      </c>
    </row>
    <row r="15127" spans="13:21" x14ac:dyDescent="0.3">
      <c r="M15127" s="1">
        <f t="shared" si="936"/>
        <v>43.200000000005261</v>
      </c>
      <c r="N15127" s="1"/>
      <c r="O15127">
        <v>14.661339999999999</v>
      </c>
      <c r="P15127">
        <v>310.22899999999998</v>
      </c>
      <c r="Q15127" s="1">
        <f t="shared" si="934"/>
        <v>267.02899999999471</v>
      </c>
      <c r="S15127">
        <v>14.65325</v>
      </c>
      <c r="T15127">
        <v>305.26515999999998</v>
      </c>
      <c r="U15127" s="1">
        <f t="shared" si="935"/>
        <v>262.06515999999471</v>
      </c>
    </row>
    <row r="15128" spans="13:21" x14ac:dyDescent="0.3">
      <c r="M15128" s="1">
        <f t="shared" si="936"/>
        <v>43.202857142862406</v>
      </c>
      <c r="N15128" s="1"/>
      <c r="O15128">
        <v>14.661339999999999</v>
      </c>
      <c r="P15128">
        <v>310.21042999999997</v>
      </c>
      <c r="Q15128" s="1">
        <f t="shared" si="934"/>
        <v>267.00757285713757</v>
      </c>
      <c r="S15128">
        <v>14.65325</v>
      </c>
      <c r="T15128">
        <v>305.26861000000002</v>
      </c>
      <c r="U15128" s="1">
        <f t="shared" si="935"/>
        <v>262.06575285713762</v>
      </c>
    </row>
    <row r="15129" spans="13:21" x14ac:dyDescent="0.3">
      <c r="M15129" s="1">
        <f t="shared" si="936"/>
        <v>43.205714285719552</v>
      </c>
      <c r="N15129" s="1"/>
      <c r="O15129">
        <v>14.66193</v>
      </c>
      <c r="P15129">
        <v>310.20526000000001</v>
      </c>
      <c r="Q15129" s="1">
        <f t="shared" si="934"/>
        <v>266.99954571428043</v>
      </c>
      <c r="S15129">
        <v>14.65325</v>
      </c>
      <c r="T15129">
        <v>305.26701000000003</v>
      </c>
      <c r="U15129" s="1">
        <f t="shared" si="935"/>
        <v>262.0612957142805</v>
      </c>
    </row>
    <row r="15130" spans="13:21" x14ac:dyDescent="0.3">
      <c r="M15130" s="1">
        <f t="shared" si="936"/>
        <v>43.208571428576697</v>
      </c>
      <c r="N15130" s="1"/>
      <c r="O15130">
        <v>14.66404</v>
      </c>
      <c r="P15130">
        <v>310.21339999999998</v>
      </c>
      <c r="Q15130" s="1">
        <f t="shared" si="934"/>
        <v>267.00482857142327</v>
      </c>
      <c r="S15130">
        <v>14.655889999999999</v>
      </c>
      <c r="T15130">
        <v>305.26933000000002</v>
      </c>
      <c r="U15130" s="1">
        <f t="shared" si="935"/>
        <v>262.06075857142332</v>
      </c>
    </row>
    <row r="15131" spans="13:21" x14ac:dyDescent="0.3">
      <c r="M15131" s="1">
        <f t="shared" si="936"/>
        <v>43.211428571433842</v>
      </c>
      <c r="N15131" s="1"/>
      <c r="O15131">
        <v>14.665929999999999</v>
      </c>
      <c r="P15131">
        <v>310.20429999999999</v>
      </c>
      <c r="Q15131" s="1">
        <f t="shared" si="934"/>
        <v>266.99287142856616</v>
      </c>
      <c r="S15131">
        <v>14.657400000000001</v>
      </c>
      <c r="T15131">
        <v>305.26943999999997</v>
      </c>
      <c r="U15131" s="1">
        <f t="shared" si="935"/>
        <v>262.05801142856615</v>
      </c>
    </row>
    <row r="15132" spans="13:21" x14ac:dyDescent="0.3">
      <c r="M15132" s="1">
        <f t="shared" si="936"/>
        <v>43.214285714290988</v>
      </c>
      <c r="N15132" s="1"/>
      <c r="O15132">
        <v>14.66944</v>
      </c>
      <c r="P15132">
        <v>310.18529000000001</v>
      </c>
      <c r="Q15132" s="1">
        <f t="shared" si="934"/>
        <v>266.971004285709</v>
      </c>
      <c r="S15132">
        <v>14.662319999999999</v>
      </c>
      <c r="T15132">
        <v>305.27555999999998</v>
      </c>
      <c r="U15132" s="1">
        <f t="shared" si="935"/>
        <v>262.06127428570898</v>
      </c>
    </row>
    <row r="15133" spans="13:21" x14ac:dyDescent="0.3">
      <c r="M15133" s="1">
        <f t="shared" si="936"/>
        <v>43.217142857148133</v>
      </c>
      <c r="N15133" s="1"/>
      <c r="O15133">
        <v>14.67046</v>
      </c>
      <c r="P15133">
        <v>310.18639999999999</v>
      </c>
      <c r="Q15133" s="1">
        <f t="shared" si="934"/>
        <v>266.96925714285186</v>
      </c>
      <c r="S15133">
        <v>14.664580000000001</v>
      </c>
      <c r="T15133">
        <v>305.27420000000001</v>
      </c>
      <c r="U15133" s="1">
        <f t="shared" si="935"/>
        <v>262.05705714285187</v>
      </c>
    </row>
    <row r="15134" spans="13:21" x14ac:dyDescent="0.3">
      <c r="M15134" s="1">
        <f t="shared" si="936"/>
        <v>43.220000000005278</v>
      </c>
      <c r="N15134" s="1"/>
      <c r="O15134">
        <v>14.672129999999999</v>
      </c>
      <c r="P15134">
        <v>310.19517999999999</v>
      </c>
      <c r="Q15134" s="1">
        <f t="shared" si="934"/>
        <v>266.97517999999474</v>
      </c>
      <c r="S15134">
        <v>14.666740000000001</v>
      </c>
      <c r="T15134">
        <v>305.27262000000002</v>
      </c>
      <c r="U15134" s="1">
        <f t="shared" si="935"/>
        <v>262.05261999999476</v>
      </c>
    </row>
    <row r="15135" spans="13:21" x14ac:dyDescent="0.3">
      <c r="M15135" s="1">
        <f t="shared" si="936"/>
        <v>43.222857142862424</v>
      </c>
      <c r="N15135" s="1"/>
      <c r="O15135">
        <v>14.672779999999999</v>
      </c>
      <c r="P15135">
        <v>310.19941999999998</v>
      </c>
      <c r="Q15135" s="1">
        <f t="shared" si="934"/>
        <v>266.97656285713754</v>
      </c>
      <c r="S15135">
        <v>14.66728</v>
      </c>
      <c r="T15135">
        <v>305.27139</v>
      </c>
      <c r="U15135" s="1">
        <f t="shared" si="935"/>
        <v>262.04853285713756</v>
      </c>
    </row>
    <row r="15136" spans="13:21" x14ac:dyDescent="0.3">
      <c r="M15136" s="1">
        <f t="shared" si="936"/>
        <v>43.225714285719569</v>
      </c>
      <c r="N15136" s="1"/>
      <c r="O15136">
        <v>14.67483</v>
      </c>
      <c r="P15136">
        <v>310.18542000000002</v>
      </c>
      <c r="Q15136" s="1">
        <f t="shared" si="934"/>
        <v>266.95970571428046</v>
      </c>
      <c r="S15136">
        <v>14.66944</v>
      </c>
      <c r="T15136">
        <v>305.26898999999997</v>
      </c>
      <c r="U15136" s="1">
        <f t="shared" si="935"/>
        <v>262.04327571428041</v>
      </c>
    </row>
    <row r="15137" spans="13:21" x14ac:dyDescent="0.3">
      <c r="M15137" s="1">
        <f t="shared" si="936"/>
        <v>43.228571428576714</v>
      </c>
      <c r="N15137" s="1"/>
      <c r="O15137">
        <v>14.67483</v>
      </c>
      <c r="P15137">
        <v>310.18651999999997</v>
      </c>
      <c r="Q15137" s="1">
        <f t="shared" si="934"/>
        <v>266.95794857142323</v>
      </c>
      <c r="S15137">
        <v>14.66944</v>
      </c>
      <c r="T15137">
        <v>305.26087999999999</v>
      </c>
      <c r="U15137" s="1">
        <f t="shared" si="935"/>
        <v>262.0323085714233</v>
      </c>
    </row>
    <row r="15138" spans="13:21" x14ac:dyDescent="0.3">
      <c r="M15138" s="1">
        <f t="shared" si="936"/>
        <v>43.23142857143386</v>
      </c>
      <c r="N15138" s="1"/>
      <c r="O15138">
        <v>14.67483</v>
      </c>
      <c r="P15138">
        <v>310.20154000000002</v>
      </c>
      <c r="Q15138" s="1">
        <f t="shared" si="934"/>
        <v>266.97011142856616</v>
      </c>
      <c r="S15138">
        <v>14.67149</v>
      </c>
      <c r="T15138">
        <v>305.24763999999999</v>
      </c>
      <c r="U15138" s="1">
        <f t="shared" si="935"/>
        <v>262.01621142856612</v>
      </c>
    </row>
    <row r="15139" spans="13:21" x14ac:dyDescent="0.3">
      <c r="M15139" s="1">
        <f t="shared" si="936"/>
        <v>43.234285714291005</v>
      </c>
      <c r="N15139" s="1"/>
      <c r="O15139">
        <v>14.67483</v>
      </c>
      <c r="P15139">
        <v>310.20683000000002</v>
      </c>
      <c r="Q15139" s="1">
        <f t="shared" si="934"/>
        <v>266.97254428570903</v>
      </c>
      <c r="S15139">
        <v>14.672140000000001</v>
      </c>
      <c r="T15139">
        <v>305.24657000000002</v>
      </c>
      <c r="U15139" s="1">
        <f t="shared" si="935"/>
        <v>262.01228428570903</v>
      </c>
    </row>
    <row r="15140" spans="13:21" x14ac:dyDescent="0.3">
      <c r="M15140" s="1">
        <f t="shared" si="936"/>
        <v>43.23714285714815</v>
      </c>
      <c r="N15140" s="1"/>
      <c r="O15140">
        <v>14.67483</v>
      </c>
      <c r="P15140">
        <v>310.20614</v>
      </c>
      <c r="Q15140" s="1">
        <f t="shared" si="934"/>
        <v>266.96899714285183</v>
      </c>
      <c r="S15140">
        <v>14.672140000000001</v>
      </c>
      <c r="T15140">
        <v>305.25139999999999</v>
      </c>
      <c r="U15140" s="1">
        <f t="shared" si="935"/>
        <v>262.01425714285182</v>
      </c>
    </row>
    <row r="15141" spans="13:21" x14ac:dyDescent="0.3">
      <c r="M15141" s="1">
        <f t="shared" si="936"/>
        <v>43.240000000005296</v>
      </c>
      <c r="N15141" s="1"/>
      <c r="O15141">
        <v>14.67483</v>
      </c>
      <c r="P15141">
        <v>310.21919000000003</v>
      </c>
      <c r="Q15141" s="1">
        <f t="shared" si="934"/>
        <v>266.97918999999473</v>
      </c>
      <c r="S15141">
        <v>14.672140000000001</v>
      </c>
      <c r="T15141">
        <v>305.24894</v>
      </c>
      <c r="U15141" s="1">
        <f t="shared" si="935"/>
        <v>262.00893999999471</v>
      </c>
    </row>
    <row r="15142" spans="13:21" x14ac:dyDescent="0.3">
      <c r="M15142" s="1">
        <f t="shared" si="936"/>
        <v>43.242857142862441</v>
      </c>
      <c r="N15142" s="1"/>
      <c r="O15142">
        <v>14.67483</v>
      </c>
      <c r="P15142">
        <v>310.24549000000002</v>
      </c>
      <c r="Q15142" s="1">
        <f t="shared" si="934"/>
        <v>267.0026328571376</v>
      </c>
      <c r="S15142">
        <v>14.672140000000001</v>
      </c>
      <c r="T15142">
        <v>305.25045</v>
      </c>
      <c r="U15142" s="1">
        <f t="shared" si="935"/>
        <v>262.00759285713758</v>
      </c>
    </row>
    <row r="15143" spans="13:21" x14ac:dyDescent="0.3">
      <c r="M15143" s="1">
        <f t="shared" si="936"/>
        <v>43.245714285719586</v>
      </c>
      <c r="N15143" s="1"/>
      <c r="O15143">
        <v>14.67483</v>
      </c>
      <c r="P15143">
        <v>310.26148000000001</v>
      </c>
      <c r="Q15143" s="1">
        <f t="shared" si="934"/>
        <v>267.01576571428041</v>
      </c>
      <c r="S15143">
        <v>14.672140000000001</v>
      </c>
      <c r="T15143">
        <v>305.24749000000003</v>
      </c>
      <c r="U15143" s="1">
        <f t="shared" si="935"/>
        <v>262.00177571428043</v>
      </c>
    </row>
    <row r="15144" spans="13:21" x14ac:dyDescent="0.3">
      <c r="M15144" s="1">
        <f t="shared" si="936"/>
        <v>43.248571428576732</v>
      </c>
      <c r="N15144" s="1"/>
      <c r="O15144">
        <v>14.67483</v>
      </c>
      <c r="P15144">
        <v>310.25706000000002</v>
      </c>
      <c r="Q15144" s="1">
        <f t="shared" si="934"/>
        <v>267.0084885714233</v>
      </c>
      <c r="S15144">
        <v>14.672140000000001</v>
      </c>
      <c r="T15144">
        <v>305.25276000000002</v>
      </c>
      <c r="U15144" s="1">
        <f t="shared" si="935"/>
        <v>262.0041885714233</v>
      </c>
    </row>
    <row r="15145" spans="13:21" x14ac:dyDescent="0.3">
      <c r="M15145" s="1">
        <f t="shared" si="936"/>
        <v>43.251428571433877</v>
      </c>
      <c r="N15145" s="1"/>
      <c r="O15145">
        <v>14.67483</v>
      </c>
      <c r="P15145">
        <v>310.24718000000001</v>
      </c>
      <c r="Q15145" s="1">
        <f t="shared" si="934"/>
        <v>266.99575142856611</v>
      </c>
      <c r="S15145">
        <v>14.672140000000001</v>
      </c>
      <c r="T15145">
        <v>305.25313</v>
      </c>
      <c r="U15145" s="1">
        <f t="shared" si="935"/>
        <v>262.00170142856609</v>
      </c>
    </row>
    <row r="15146" spans="13:21" x14ac:dyDescent="0.3">
      <c r="M15146" s="1">
        <f t="shared" si="936"/>
        <v>43.254285714291022</v>
      </c>
      <c r="N15146" s="1"/>
      <c r="O15146">
        <v>14.67483</v>
      </c>
      <c r="P15146">
        <v>310.24400000000003</v>
      </c>
      <c r="Q15146" s="1">
        <f t="shared" si="934"/>
        <v>266.989714285709</v>
      </c>
      <c r="S15146">
        <v>14.672140000000001</v>
      </c>
      <c r="T15146">
        <v>305.25646999999998</v>
      </c>
      <c r="U15146" s="1">
        <f t="shared" si="935"/>
        <v>262.00218428570895</v>
      </c>
    </row>
    <row r="15147" spans="13:21" x14ac:dyDescent="0.3">
      <c r="M15147" s="1">
        <f t="shared" si="936"/>
        <v>43.257142857148168</v>
      </c>
      <c r="N15147" s="1"/>
      <c r="O15147">
        <v>14.67543</v>
      </c>
      <c r="P15147">
        <v>310.23244999999997</v>
      </c>
      <c r="Q15147" s="1">
        <f t="shared" si="934"/>
        <v>266.97530714285182</v>
      </c>
      <c r="S15147">
        <v>14.672140000000001</v>
      </c>
      <c r="T15147">
        <v>305.26427000000001</v>
      </c>
      <c r="U15147" s="1">
        <f t="shared" si="935"/>
        <v>262.00712714285186</v>
      </c>
    </row>
    <row r="15148" spans="13:21" x14ac:dyDescent="0.3">
      <c r="M15148" s="1">
        <f t="shared" si="936"/>
        <v>43.260000000005313</v>
      </c>
      <c r="N15148" s="1"/>
      <c r="O15148">
        <v>14.681469999999999</v>
      </c>
      <c r="P15148">
        <v>310.20668999999998</v>
      </c>
      <c r="Q15148" s="1">
        <f t="shared" si="934"/>
        <v>266.94668999999465</v>
      </c>
      <c r="S15148">
        <v>14.672140000000001</v>
      </c>
      <c r="T15148">
        <v>305.27179000000001</v>
      </c>
      <c r="U15148" s="1">
        <f t="shared" si="935"/>
        <v>262.01178999999468</v>
      </c>
    </row>
    <row r="15149" spans="13:21" x14ac:dyDescent="0.3">
      <c r="M15149" s="1">
        <f t="shared" si="936"/>
        <v>43.262857142862458</v>
      </c>
      <c r="N15149" s="1"/>
      <c r="O15149">
        <v>14.682930000000001</v>
      </c>
      <c r="P15149">
        <v>310.18954000000002</v>
      </c>
      <c r="Q15149" s="1">
        <f t="shared" si="934"/>
        <v>266.92668285713756</v>
      </c>
      <c r="S15149">
        <v>14.672140000000001</v>
      </c>
      <c r="T15149">
        <v>305.27631000000002</v>
      </c>
      <c r="U15149" s="1">
        <f t="shared" si="935"/>
        <v>262.01345285713757</v>
      </c>
    </row>
    <row r="15150" spans="13:21" x14ac:dyDescent="0.3">
      <c r="M15150" s="1">
        <f t="shared" si="936"/>
        <v>43.265714285719604</v>
      </c>
      <c r="N15150" s="1"/>
      <c r="O15150">
        <v>14.68552</v>
      </c>
      <c r="P15150">
        <v>310.18837000000002</v>
      </c>
      <c r="Q15150" s="1">
        <f t="shared" si="934"/>
        <v>266.92265571428044</v>
      </c>
      <c r="S15150">
        <v>14.672140000000001</v>
      </c>
      <c r="T15150">
        <v>305.28125</v>
      </c>
      <c r="U15150" s="1">
        <f t="shared" si="935"/>
        <v>262.01553571428042</v>
      </c>
    </row>
    <row r="15151" spans="13:21" x14ac:dyDescent="0.3">
      <c r="M15151" s="1">
        <f t="shared" si="936"/>
        <v>43.268571428576749</v>
      </c>
      <c r="N15151" s="1"/>
      <c r="O15151">
        <v>14.68627</v>
      </c>
      <c r="P15151">
        <v>310.18556000000001</v>
      </c>
      <c r="Q15151" s="1">
        <f t="shared" si="934"/>
        <v>266.91698857142325</v>
      </c>
      <c r="S15151">
        <v>14.672140000000001</v>
      </c>
      <c r="T15151">
        <v>305.27857999999998</v>
      </c>
      <c r="U15151" s="1">
        <f t="shared" si="935"/>
        <v>262.01000857142321</v>
      </c>
    </row>
    <row r="15152" spans="13:21" x14ac:dyDescent="0.3">
      <c r="M15152" s="1">
        <f t="shared" si="936"/>
        <v>43.271428571433894</v>
      </c>
      <c r="N15152" s="1"/>
      <c r="O15152">
        <v>14.690049999999999</v>
      </c>
      <c r="P15152">
        <v>310.16932000000003</v>
      </c>
      <c r="Q15152" s="1">
        <f t="shared" si="934"/>
        <v>266.89789142856614</v>
      </c>
      <c r="S15152">
        <v>14.67451</v>
      </c>
      <c r="T15152">
        <v>305.28903000000003</v>
      </c>
      <c r="U15152" s="1">
        <f t="shared" si="935"/>
        <v>262.01760142856614</v>
      </c>
    </row>
    <row r="15153" spans="13:21" x14ac:dyDescent="0.3">
      <c r="M15153" s="1">
        <f t="shared" si="936"/>
        <v>43.27428571429104</v>
      </c>
      <c r="N15153" s="1"/>
      <c r="O15153">
        <v>14.69102</v>
      </c>
      <c r="P15153">
        <v>310.15818000000002</v>
      </c>
      <c r="Q15153" s="1">
        <f t="shared" si="934"/>
        <v>266.88389428570895</v>
      </c>
      <c r="S15153">
        <v>14.67754</v>
      </c>
      <c r="T15153">
        <v>305.28935000000001</v>
      </c>
      <c r="U15153" s="1">
        <f t="shared" si="935"/>
        <v>262.01506428570895</v>
      </c>
    </row>
    <row r="15154" spans="13:21" x14ac:dyDescent="0.3">
      <c r="M15154" s="1">
        <f t="shared" si="936"/>
        <v>43.277142857148185</v>
      </c>
      <c r="N15154" s="1"/>
      <c r="O15154">
        <v>14.69102</v>
      </c>
      <c r="P15154">
        <v>310.17147</v>
      </c>
      <c r="Q15154" s="1">
        <f t="shared" si="934"/>
        <v>266.89432714285181</v>
      </c>
      <c r="S15154">
        <v>14.678990000000001</v>
      </c>
      <c r="T15154">
        <v>305.29064</v>
      </c>
      <c r="U15154" s="1">
        <f t="shared" si="935"/>
        <v>262.0134971428518</v>
      </c>
    </row>
    <row r="15155" spans="13:21" x14ac:dyDescent="0.3">
      <c r="M15155" s="1">
        <f t="shared" si="936"/>
        <v>43.28000000000533</v>
      </c>
      <c r="N15155" s="1"/>
      <c r="O15155">
        <v>14.69102</v>
      </c>
      <c r="P15155">
        <v>310.18912</v>
      </c>
      <c r="Q15155" s="1">
        <f t="shared" si="934"/>
        <v>266.90911999999469</v>
      </c>
      <c r="S15155">
        <v>14.68023</v>
      </c>
      <c r="T15155">
        <v>305.28455000000002</v>
      </c>
      <c r="U15155" s="1">
        <f t="shared" si="935"/>
        <v>262.00454999999471</v>
      </c>
    </row>
    <row r="15156" spans="13:21" x14ac:dyDescent="0.3">
      <c r="M15156" s="1">
        <f t="shared" si="936"/>
        <v>43.282857142862476</v>
      </c>
      <c r="N15156" s="1"/>
      <c r="O15156">
        <v>14.69102</v>
      </c>
      <c r="P15156">
        <v>310.18844000000001</v>
      </c>
      <c r="Q15156" s="1">
        <f t="shared" si="934"/>
        <v>266.90558285713752</v>
      </c>
      <c r="S15156">
        <v>14.683579999999999</v>
      </c>
      <c r="T15156">
        <v>305.29002000000003</v>
      </c>
      <c r="U15156" s="1">
        <f t="shared" si="935"/>
        <v>262.00716285713753</v>
      </c>
    </row>
    <row r="15157" spans="13:21" x14ac:dyDescent="0.3">
      <c r="M15157" s="1">
        <f t="shared" si="936"/>
        <v>43.285714285719621</v>
      </c>
      <c r="N15157" s="1"/>
      <c r="O15157">
        <v>14.69102</v>
      </c>
      <c r="P15157">
        <v>310.19824999999997</v>
      </c>
      <c r="Q15157" s="1">
        <f t="shared" si="934"/>
        <v>266.91253571428035</v>
      </c>
      <c r="S15157">
        <v>14.68563</v>
      </c>
      <c r="T15157">
        <v>305.28778</v>
      </c>
      <c r="U15157" s="1">
        <f t="shared" si="935"/>
        <v>262.00206571428038</v>
      </c>
    </row>
    <row r="15158" spans="13:21" x14ac:dyDescent="0.3">
      <c r="M15158" s="1">
        <f t="shared" si="936"/>
        <v>43.288571428576766</v>
      </c>
      <c r="N15158" s="1"/>
      <c r="O15158">
        <v>14.69102</v>
      </c>
      <c r="P15158">
        <v>310.22683000000001</v>
      </c>
      <c r="Q15158" s="1">
        <f t="shared" si="934"/>
        <v>266.93825857142326</v>
      </c>
      <c r="S15158">
        <v>14.68773</v>
      </c>
      <c r="T15158">
        <v>305.28158999999999</v>
      </c>
      <c r="U15158" s="1">
        <f t="shared" si="935"/>
        <v>261.99301857142325</v>
      </c>
    </row>
    <row r="15159" spans="13:21" x14ac:dyDescent="0.3">
      <c r="M15159" s="1">
        <f t="shared" si="936"/>
        <v>43.291428571433912</v>
      </c>
      <c r="N15159" s="1"/>
      <c r="O15159">
        <v>14.69102</v>
      </c>
      <c r="P15159">
        <v>310.25542999999999</v>
      </c>
      <c r="Q15159" s="1">
        <f t="shared" si="934"/>
        <v>266.96400142856606</v>
      </c>
      <c r="S15159">
        <v>14.69103</v>
      </c>
      <c r="T15159">
        <v>305.26348000000002</v>
      </c>
      <c r="U15159" s="1">
        <f t="shared" si="935"/>
        <v>261.97205142856609</v>
      </c>
    </row>
    <row r="15160" spans="13:21" x14ac:dyDescent="0.3">
      <c r="M15160" s="1">
        <f t="shared" si="936"/>
        <v>43.294285714291057</v>
      </c>
      <c r="N15160" s="1"/>
      <c r="O15160">
        <v>14.69102</v>
      </c>
      <c r="P15160">
        <v>310.26159000000001</v>
      </c>
      <c r="Q15160" s="1">
        <f t="shared" si="934"/>
        <v>266.96730428570896</v>
      </c>
      <c r="S15160">
        <v>14.69103</v>
      </c>
      <c r="T15160">
        <v>305.25382000000002</v>
      </c>
      <c r="U15160" s="1">
        <f t="shared" si="935"/>
        <v>261.95953428570897</v>
      </c>
    </row>
    <row r="15161" spans="13:21" x14ac:dyDescent="0.3">
      <c r="M15161" s="1">
        <f t="shared" si="936"/>
        <v>43.297142857148202</v>
      </c>
      <c r="N15161" s="1"/>
      <c r="O15161">
        <v>14.69102</v>
      </c>
      <c r="P15161">
        <v>310.25722999999999</v>
      </c>
      <c r="Q15161" s="1">
        <f t="shared" si="934"/>
        <v>266.96008714285176</v>
      </c>
      <c r="S15161">
        <v>14.69103</v>
      </c>
      <c r="T15161">
        <v>305.24957000000001</v>
      </c>
      <c r="U15161" s="1">
        <f t="shared" si="935"/>
        <v>261.95242714285177</v>
      </c>
    </row>
    <row r="15162" spans="13:21" x14ac:dyDescent="0.3">
      <c r="M15162" s="1">
        <f t="shared" si="936"/>
        <v>43.300000000005348</v>
      </c>
      <c r="N15162" s="1"/>
      <c r="O15162">
        <v>14.69102</v>
      </c>
      <c r="P15162">
        <v>310.25941999999998</v>
      </c>
      <c r="Q15162" s="1">
        <f t="shared" si="934"/>
        <v>266.95941999999462</v>
      </c>
      <c r="S15162">
        <v>14.69103</v>
      </c>
      <c r="T15162">
        <v>305.25520999999998</v>
      </c>
      <c r="U15162" s="1">
        <f t="shared" si="935"/>
        <v>261.95520999999462</v>
      </c>
    </row>
    <row r="15163" spans="13:21" x14ac:dyDescent="0.3">
      <c r="M15163" s="1">
        <f t="shared" si="936"/>
        <v>43.302857142862493</v>
      </c>
      <c r="N15163" s="1"/>
      <c r="O15163">
        <v>14.69102</v>
      </c>
      <c r="P15163">
        <v>310.25574999999998</v>
      </c>
      <c r="Q15163" s="1">
        <f t="shared" si="934"/>
        <v>266.9528928571375</v>
      </c>
      <c r="S15163">
        <v>14.69103</v>
      </c>
      <c r="T15163">
        <v>305.25335000000001</v>
      </c>
      <c r="U15163" s="1">
        <f t="shared" si="935"/>
        <v>261.95049285713753</v>
      </c>
    </row>
    <row r="15164" spans="13:21" x14ac:dyDescent="0.3">
      <c r="M15164" s="1">
        <f t="shared" si="936"/>
        <v>43.305714285719638</v>
      </c>
      <c r="N15164" s="1"/>
      <c r="O15164">
        <v>14.69102</v>
      </c>
      <c r="P15164">
        <v>310.23370999999997</v>
      </c>
      <c r="Q15164" s="1">
        <f t="shared" si="934"/>
        <v>266.92799571428031</v>
      </c>
      <c r="S15164">
        <v>14.69103</v>
      </c>
      <c r="T15164">
        <v>305.25975</v>
      </c>
      <c r="U15164" s="1">
        <f t="shared" si="935"/>
        <v>261.95403571428034</v>
      </c>
    </row>
    <row r="15165" spans="13:21" x14ac:dyDescent="0.3">
      <c r="M15165" s="1">
        <f t="shared" si="936"/>
        <v>43.308571428576784</v>
      </c>
      <c r="N15165" s="1"/>
      <c r="O15165">
        <v>14.69102</v>
      </c>
      <c r="P15165">
        <v>310.21215999999998</v>
      </c>
      <c r="Q15165" s="1">
        <f t="shared" si="934"/>
        <v>266.9035885714232</v>
      </c>
      <c r="S15165">
        <v>14.69103</v>
      </c>
      <c r="T15165">
        <v>305.26862</v>
      </c>
      <c r="U15165" s="1">
        <f t="shared" si="935"/>
        <v>261.96004857142321</v>
      </c>
    </row>
    <row r="15166" spans="13:21" x14ac:dyDescent="0.3">
      <c r="M15166" s="1">
        <f t="shared" si="936"/>
        <v>43.311428571433929</v>
      </c>
      <c r="N15166" s="1"/>
      <c r="O15166">
        <v>14.69253</v>
      </c>
      <c r="P15166">
        <v>310.20792</v>
      </c>
      <c r="Q15166" s="1">
        <f t="shared" si="934"/>
        <v>266.89649142856609</v>
      </c>
      <c r="S15166">
        <v>14.69103</v>
      </c>
      <c r="T15166">
        <v>305.27525000000003</v>
      </c>
      <c r="U15166" s="1">
        <f t="shared" si="935"/>
        <v>261.96382142856612</v>
      </c>
    </row>
    <row r="15167" spans="13:21" x14ac:dyDescent="0.3">
      <c r="M15167" s="1">
        <f t="shared" si="936"/>
        <v>43.314285714291074</v>
      </c>
      <c r="N15167" s="1"/>
      <c r="O15167">
        <v>14.69642</v>
      </c>
      <c r="P15167">
        <v>310.20997999999997</v>
      </c>
      <c r="Q15167" s="1">
        <f t="shared" si="934"/>
        <v>266.89569428570888</v>
      </c>
      <c r="S15167">
        <v>14.69103</v>
      </c>
      <c r="T15167">
        <v>305.27926000000002</v>
      </c>
      <c r="U15167" s="1">
        <f t="shared" si="935"/>
        <v>261.96497428570893</v>
      </c>
    </row>
    <row r="15168" spans="13:21" x14ac:dyDescent="0.3">
      <c r="M15168" s="1">
        <f t="shared" si="936"/>
        <v>43.31714285714822</v>
      </c>
      <c r="N15168" s="1"/>
      <c r="O15168">
        <v>14.69922</v>
      </c>
      <c r="P15168">
        <v>310.19747000000001</v>
      </c>
      <c r="Q15168" s="1">
        <f t="shared" si="934"/>
        <v>266.8803271428518</v>
      </c>
      <c r="S15168">
        <v>14.69103</v>
      </c>
      <c r="T15168">
        <v>305.28435000000002</v>
      </c>
      <c r="U15168" s="1">
        <f t="shared" si="935"/>
        <v>261.96720714285181</v>
      </c>
    </row>
    <row r="15169" spans="13:21" x14ac:dyDescent="0.3">
      <c r="M15169" s="1">
        <f t="shared" si="936"/>
        <v>43.320000000005365</v>
      </c>
      <c r="N15169" s="1"/>
      <c r="O15169">
        <v>14.704510000000001</v>
      </c>
      <c r="P15169">
        <v>310.18155000000002</v>
      </c>
      <c r="Q15169" s="1">
        <f t="shared" si="934"/>
        <v>266.86154999999462</v>
      </c>
      <c r="S15169">
        <v>14.69103</v>
      </c>
      <c r="T15169">
        <v>305.29554999999999</v>
      </c>
      <c r="U15169" s="1">
        <f t="shared" si="935"/>
        <v>261.97554999999466</v>
      </c>
    </row>
    <row r="15170" spans="13:21" x14ac:dyDescent="0.3">
      <c r="M15170" s="1">
        <f t="shared" si="936"/>
        <v>43.32285714286251</v>
      </c>
      <c r="N15170" s="1"/>
      <c r="O15170">
        <v>14.705159999999999</v>
      </c>
      <c r="P15170">
        <v>310.18135000000001</v>
      </c>
      <c r="Q15170" s="1">
        <f t="shared" si="934"/>
        <v>266.85849285713749</v>
      </c>
      <c r="S15170">
        <v>14.69103</v>
      </c>
      <c r="T15170">
        <v>305.30511000000001</v>
      </c>
      <c r="U15170" s="1">
        <f t="shared" si="935"/>
        <v>261.9822528571375</v>
      </c>
    </row>
    <row r="15171" spans="13:21" x14ac:dyDescent="0.3">
      <c r="M15171" s="1">
        <f t="shared" si="936"/>
        <v>43.325714285719656</v>
      </c>
      <c r="N15171" s="1"/>
      <c r="O15171">
        <v>14.70721</v>
      </c>
      <c r="P15171">
        <v>310.19162</v>
      </c>
      <c r="Q15171" s="1">
        <f t="shared" si="934"/>
        <v>266.86590571428036</v>
      </c>
      <c r="S15171">
        <v>14.69103</v>
      </c>
      <c r="T15171">
        <v>305.30257999999998</v>
      </c>
      <c r="U15171" s="1">
        <f t="shared" si="935"/>
        <v>261.97686571428034</v>
      </c>
    </row>
    <row r="15172" spans="13:21" x14ac:dyDescent="0.3">
      <c r="M15172" s="1">
        <f t="shared" si="936"/>
        <v>43.328571428576801</v>
      </c>
      <c r="N15172" s="1"/>
      <c r="O15172">
        <v>14.70721</v>
      </c>
      <c r="P15172">
        <v>310.18732</v>
      </c>
      <c r="Q15172" s="1">
        <f t="shared" si="934"/>
        <v>266.85874857142318</v>
      </c>
      <c r="S15172">
        <v>14.69103</v>
      </c>
      <c r="T15172">
        <v>305.30655000000002</v>
      </c>
      <c r="U15172" s="1">
        <f t="shared" si="935"/>
        <v>261.97797857142319</v>
      </c>
    </row>
    <row r="15173" spans="13:21" x14ac:dyDescent="0.3">
      <c r="M15173" s="1">
        <f t="shared" si="936"/>
        <v>43.331428571433946</v>
      </c>
      <c r="N15173" s="1"/>
      <c r="O15173">
        <v>14.70721</v>
      </c>
      <c r="P15173">
        <v>310.18227000000002</v>
      </c>
      <c r="Q15173" s="1">
        <f t="shared" si="934"/>
        <v>266.85084142856607</v>
      </c>
      <c r="S15173">
        <v>14.69308</v>
      </c>
      <c r="T15173">
        <v>305.30520000000001</v>
      </c>
      <c r="U15173" s="1">
        <f t="shared" si="935"/>
        <v>261.97377142856607</v>
      </c>
    </row>
    <row r="15174" spans="13:21" x14ac:dyDescent="0.3">
      <c r="M15174" s="1">
        <f t="shared" si="936"/>
        <v>43.334285714291092</v>
      </c>
      <c r="N15174" s="1"/>
      <c r="O15174">
        <v>14.70721</v>
      </c>
      <c r="P15174">
        <v>310.19625000000002</v>
      </c>
      <c r="Q15174" s="1">
        <f t="shared" si="934"/>
        <v>266.86196428570895</v>
      </c>
      <c r="S15174">
        <v>14.693720000000001</v>
      </c>
      <c r="T15174">
        <v>305.31509</v>
      </c>
      <c r="U15174" s="1">
        <f t="shared" si="935"/>
        <v>261.98080428570893</v>
      </c>
    </row>
    <row r="15175" spans="13:21" x14ac:dyDescent="0.3">
      <c r="M15175" s="1">
        <f t="shared" si="936"/>
        <v>43.337142857148237</v>
      </c>
      <c r="N15175" s="1"/>
      <c r="O15175">
        <v>14.70721</v>
      </c>
      <c r="P15175">
        <v>310.23484999999999</v>
      </c>
      <c r="Q15175" s="1">
        <f t="shared" si="934"/>
        <v>266.89770714285174</v>
      </c>
      <c r="S15175">
        <v>14.6982</v>
      </c>
      <c r="T15175">
        <v>305.31428</v>
      </c>
      <c r="U15175" s="1">
        <f t="shared" si="935"/>
        <v>261.97713714285175</v>
      </c>
    </row>
    <row r="15176" spans="13:21" x14ac:dyDescent="0.3">
      <c r="M15176" s="1">
        <f t="shared" si="936"/>
        <v>43.340000000005382</v>
      </c>
      <c r="N15176" s="1"/>
      <c r="O15176">
        <v>14.70721</v>
      </c>
      <c r="P15176">
        <v>310.25589000000002</v>
      </c>
      <c r="Q15176" s="1">
        <f t="shared" si="934"/>
        <v>266.91588999999465</v>
      </c>
      <c r="S15176">
        <v>14.699120000000001</v>
      </c>
      <c r="T15176">
        <v>305.30835999999999</v>
      </c>
      <c r="U15176" s="1">
        <f t="shared" si="935"/>
        <v>261.96835999999462</v>
      </c>
    </row>
    <row r="15177" spans="13:21" x14ac:dyDescent="0.3">
      <c r="M15177" s="1">
        <f t="shared" si="936"/>
        <v>43.342857142862528</v>
      </c>
      <c r="N15177" s="1"/>
      <c r="O15177">
        <v>14.70721</v>
      </c>
      <c r="P15177">
        <v>310.25783999999999</v>
      </c>
      <c r="Q15177" s="1">
        <f t="shared" ref="Q15177:Q15240" si="937">P15177-M15177</f>
        <v>266.91498285713749</v>
      </c>
      <c r="S15177">
        <v>14.70354</v>
      </c>
      <c r="T15177">
        <v>305.31495999999999</v>
      </c>
      <c r="U15177" s="1">
        <f t="shared" ref="U15177:U15240" si="938">T15177-M15177</f>
        <v>261.97210285713743</v>
      </c>
    </row>
    <row r="15178" spans="13:21" x14ac:dyDescent="0.3">
      <c r="M15178" s="1">
        <f t="shared" si="936"/>
        <v>43.345714285719673</v>
      </c>
      <c r="N15178" s="1"/>
      <c r="O15178">
        <v>14.70721</v>
      </c>
      <c r="P15178">
        <v>310.26569999999998</v>
      </c>
      <c r="Q15178" s="1">
        <f t="shared" si="937"/>
        <v>266.9199857142803</v>
      </c>
      <c r="S15178">
        <v>14.704510000000001</v>
      </c>
      <c r="T15178">
        <v>305.31790000000001</v>
      </c>
      <c r="U15178" s="1">
        <f t="shared" si="938"/>
        <v>261.97218571428033</v>
      </c>
    </row>
    <row r="15179" spans="13:21" x14ac:dyDescent="0.3">
      <c r="M15179" s="1">
        <f t="shared" ref="M15179:M15242" si="939">M15178+M$8</f>
        <v>43.348571428576818</v>
      </c>
      <c r="N15179" s="1"/>
      <c r="O15179">
        <v>14.70721</v>
      </c>
      <c r="P15179">
        <v>310.27557999999999</v>
      </c>
      <c r="Q15179" s="1">
        <f t="shared" si="937"/>
        <v>266.92700857142319</v>
      </c>
      <c r="S15179">
        <v>14.70635</v>
      </c>
      <c r="T15179">
        <v>305.31218999999999</v>
      </c>
      <c r="U15179" s="1">
        <f t="shared" si="938"/>
        <v>261.96361857142318</v>
      </c>
    </row>
    <row r="15180" spans="13:21" x14ac:dyDescent="0.3">
      <c r="M15180" s="1">
        <f t="shared" si="939"/>
        <v>43.351428571433964</v>
      </c>
      <c r="N15180" s="1"/>
      <c r="O15180">
        <v>14.70721</v>
      </c>
      <c r="P15180">
        <v>310.26848999999999</v>
      </c>
      <c r="Q15180" s="1">
        <f t="shared" si="937"/>
        <v>266.917061428566</v>
      </c>
      <c r="S15180">
        <v>14.70721</v>
      </c>
      <c r="T15180">
        <v>305.30689999999998</v>
      </c>
      <c r="U15180" s="1">
        <f t="shared" si="938"/>
        <v>261.955471428566</v>
      </c>
    </row>
    <row r="15181" spans="13:21" x14ac:dyDescent="0.3">
      <c r="M15181" s="1">
        <f t="shared" si="939"/>
        <v>43.354285714291109</v>
      </c>
      <c r="N15181" s="1"/>
      <c r="O15181">
        <v>14.70721</v>
      </c>
      <c r="P15181">
        <v>310.25076000000001</v>
      </c>
      <c r="Q15181" s="1">
        <f t="shared" si="937"/>
        <v>266.8964742857089</v>
      </c>
      <c r="S15181">
        <v>14.70721</v>
      </c>
      <c r="T15181">
        <v>305.30333000000002</v>
      </c>
      <c r="U15181" s="1">
        <f t="shared" si="938"/>
        <v>261.94904428570891</v>
      </c>
    </row>
    <row r="15182" spans="13:21" x14ac:dyDescent="0.3">
      <c r="M15182" s="1">
        <f t="shared" si="939"/>
        <v>43.357142857148254</v>
      </c>
      <c r="N15182" s="1"/>
      <c r="O15182">
        <v>14.70721</v>
      </c>
      <c r="P15182">
        <v>310.24486999999999</v>
      </c>
      <c r="Q15182" s="1">
        <f t="shared" si="937"/>
        <v>266.88772714285176</v>
      </c>
      <c r="S15182">
        <v>14.70721</v>
      </c>
      <c r="T15182">
        <v>305.31087000000002</v>
      </c>
      <c r="U15182" s="1">
        <f t="shared" si="938"/>
        <v>261.95372714285179</v>
      </c>
    </row>
    <row r="15183" spans="13:21" x14ac:dyDescent="0.3">
      <c r="M15183" s="1">
        <f t="shared" si="939"/>
        <v>43.3600000000054</v>
      </c>
      <c r="N15183" s="1"/>
      <c r="O15183">
        <v>14.708019999999999</v>
      </c>
      <c r="P15183">
        <v>310.2518</v>
      </c>
      <c r="Q15183" s="1">
        <f t="shared" si="937"/>
        <v>266.89179999999459</v>
      </c>
      <c r="S15183">
        <v>14.70721</v>
      </c>
      <c r="T15183">
        <v>305.30455000000001</v>
      </c>
      <c r="U15183" s="1">
        <f t="shared" si="938"/>
        <v>261.94454999999459</v>
      </c>
    </row>
    <row r="15184" spans="13:21" x14ac:dyDescent="0.3">
      <c r="M15184" s="1">
        <f t="shared" si="939"/>
        <v>43.362857142862545</v>
      </c>
      <c r="N15184" s="1"/>
      <c r="O15184">
        <v>14.709910000000001</v>
      </c>
      <c r="P15184">
        <v>310.24713000000003</v>
      </c>
      <c r="Q15184" s="1">
        <f t="shared" si="937"/>
        <v>266.88427285713749</v>
      </c>
      <c r="S15184">
        <v>14.70721</v>
      </c>
      <c r="T15184">
        <v>305.30311</v>
      </c>
      <c r="U15184" s="1">
        <f t="shared" si="938"/>
        <v>261.94025285713747</v>
      </c>
    </row>
    <row r="15185" spans="13:21" x14ac:dyDescent="0.3">
      <c r="M15185" s="1">
        <f t="shared" si="939"/>
        <v>43.36571428571969</v>
      </c>
      <c r="N15185" s="1"/>
      <c r="O15185">
        <v>14.7105</v>
      </c>
      <c r="P15185">
        <v>310.22973000000002</v>
      </c>
      <c r="Q15185" s="1">
        <f t="shared" si="937"/>
        <v>266.8640157142803</v>
      </c>
      <c r="S15185">
        <v>14.70721</v>
      </c>
      <c r="T15185">
        <v>305.30637999999999</v>
      </c>
      <c r="U15185" s="1">
        <f t="shared" si="938"/>
        <v>261.94066571428027</v>
      </c>
    </row>
    <row r="15186" spans="13:21" x14ac:dyDescent="0.3">
      <c r="M15186" s="1">
        <f t="shared" si="939"/>
        <v>43.368571428576836</v>
      </c>
      <c r="N15186" s="1"/>
      <c r="O15186">
        <v>14.7126</v>
      </c>
      <c r="P15186">
        <v>310.22836999999998</v>
      </c>
      <c r="Q15186" s="1">
        <f t="shared" si="937"/>
        <v>266.85979857142314</v>
      </c>
      <c r="S15186">
        <v>14.70721</v>
      </c>
      <c r="T15186">
        <v>305.31531999999999</v>
      </c>
      <c r="U15186" s="1">
        <f t="shared" si="938"/>
        <v>261.94674857142314</v>
      </c>
    </row>
    <row r="15187" spans="13:21" x14ac:dyDescent="0.3">
      <c r="M15187" s="1">
        <f t="shared" si="939"/>
        <v>43.371428571433981</v>
      </c>
      <c r="N15187" s="1"/>
      <c r="O15187">
        <v>14.71433</v>
      </c>
      <c r="P15187">
        <v>310.23826000000003</v>
      </c>
      <c r="Q15187" s="1">
        <f t="shared" si="937"/>
        <v>266.86683142856606</v>
      </c>
      <c r="S15187">
        <v>14.70721</v>
      </c>
      <c r="T15187">
        <v>305.32301999999999</v>
      </c>
      <c r="U15187" s="1">
        <f t="shared" si="938"/>
        <v>261.95159142856602</v>
      </c>
    </row>
    <row r="15188" spans="13:21" x14ac:dyDescent="0.3">
      <c r="M15188" s="1">
        <f t="shared" si="939"/>
        <v>43.374285714291126</v>
      </c>
      <c r="N15188" s="1"/>
      <c r="O15188">
        <v>14.715299999999999</v>
      </c>
      <c r="P15188">
        <v>310.24218000000002</v>
      </c>
      <c r="Q15188" s="1">
        <f t="shared" si="937"/>
        <v>266.86789428570887</v>
      </c>
      <c r="S15188">
        <v>14.70721</v>
      </c>
      <c r="T15188">
        <v>305.32733999999999</v>
      </c>
      <c r="U15188" s="1">
        <f t="shared" si="938"/>
        <v>261.95305428570884</v>
      </c>
    </row>
    <row r="15189" spans="13:21" x14ac:dyDescent="0.3">
      <c r="M15189" s="1">
        <f t="shared" si="939"/>
        <v>43.377142857148272</v>
      </c>
      <c r="N15189" s="1"/>
      <c r="O15189">
        <v>14.719239999999999</v>
      </c>
      <c r="P15189">
        <v>310.23147999999998</v>
      </c>
      <c r="Q15189" s="1">
        <f t="shared" si="937"/>
        <v>266.8543371428517</v>
      </c>
      <c r="S15189">
        <v>14.70721</v>
      </c>
      <c r="T15189">
        <v>305.33321999999998</v>
      </c>
      <c r="U15189" s="1">
        <f t="shared" si="938"/>
        <v>261.95607714285171</v>
      </c>
    </row>
    <row r="15190" spans="13:21" x14ac:dyDescent="0.3">
      <c r="M15190" s="1">
        <f t="shared" si="939"/>
        <v>43.380000000005417</v>
      </c>
      <c r="N15190" s="1"/>
      <c r="O15190">
        <v>14.720689999999999</v>
      </c>
      <c r="P15190">
        <v>310.22712999999999</v>
      </c>
      <c r="Q15190" s="1">
        <f t="shared" si="937"/>
        <v>266.84712999999459</v>
      </c>
      <c r="S15190">
        <v>14.70721</v>
      </c>
      <c r="T15190">
        <v>305.33951000000002</v>
      </c>
      <c r="U15190" s="1">
        <f t="shared" si="938"/>
        <v>261.95950999999462</v>
      </c>
    </row>
    <row r="15191" spans="13:21" x14ac:dyDescent="0.3">
      <c r="M15191" s="1">
        <f t="shared" si="939"/>
        <v>43.382857142862562</v>
      </c>
      <c r="N15191" s="1"/>
      <c r="O15191">
        <v>14.720689999999999</v>
      </c>
      <c r="P15191">
        <v>310.24281999999999</v>
      </c>
      <c r="Q15191" s="1">
        <f t="shared" si="937"/>
        <v>266.85996285713742</v>
      </c>
      <c r="S15191">
        <v>14.708130000000001</v>
      </c>
      <c r="T15191">
        <v>305.34663</v>
      </c>
      <c r="U15191" s="1">
        <f t="shared" si="938"/>
        <v>261.96377285713743</v>
      </c>
    </row>
    <row r="15192" spans="13:21" x14ac:dyDescent="0.3">
      <c r="M15192" s="1">
        <f t="shared" si="939"/>
        <v>43.385714285719708</v>
      </c>
      <c r="N15192" s="1"/>
      <c r="O15192">
        <v>14.720689999999999</v>
      </c>
      <c r="P15192">
        <v>310.25992000000002</v>
      </c>
      <c r="Q15192" s="1">
        <f t="shared" si="937"/>
        <v>266.87420571428032</v>
      </c>
      <c r="S15192">
        <v>14.709910000000001</v>
      </c>
      <c r="T15192">
        <v>305.35822000000002</v>
      </c>
      <c r="U15192" s="1">
        <f t="shared" si="938"/>
        <v>261.97250571428032</v>
      </c>
    </row>
    <row r="15193" spans="13:21" x14ac:dyDescent="0.3">
      <c r="M15193" s="1">
        <f t="shared" si="939"/>
        <v>43.388571428576853</v>
      </c>
      <c r="N15193" s="1"/>
      <c r="O15193">
        <v>14.72091</v>
      </c>
      <c r="P15193">
        <v>310.26639999999998</v>
      </c>
      <c r="Q15193" s="1">
        <f t="shared" si="937"/>
        <v>266.87782857142315</v>
      </c>
      <c r="S15193">
        <v>14.71191</v>
      </c>
      <c r="T15193">
        <v>305.37060000000002</v>
      </c>
      <c r="U15193" s="1">
        <f t="shared" si="938"/>
        <v>261.98202857142314</v>
      </c>
    </row>
    <row r="15194" spans="13:21" x14ac:dyDescent="0.3">
      <c r="M15194" s="1">
        <f t="shared" si="939"/>
        <v>43.391428571433998</v>
      </c>
      <c r="N15194" s="1"/>
      <c r="O15194">
        <v>14.72339</v>
      </c>
      <c r="P15194">
        <v>310.28354000000002</v>
      </c>
      <c r="Q15194" s="1">
        <f t="shared" si="937"/>
        <v>266.89211142856601</v>
      </c>
      <c r="S15194">
        <v>14.715310000000001</v>
      </c>
      <c r="T15194">
        <v>305.39555999999999</v>
      </c>
      <c r="U15194" s="1">
        <f t="shared" si="938"/>
        <v>262.00413142856598</v>
      </c>
    </row>
    <row r="15195" spans="13:21" x14ac:dyDescent="0.3">
      <c r="M15195" s="1">
        <f t="shared" si="939"/>
        <v>43.394285714291144</v>
      </c>
      <c r="N15195" s="1"/>
      <c r="O15195">
        <v>14.72339</v>
      </c>
      <c r="P15195">
        <v>310.31099999999998</v>
      </c>
      <c r="Q15195" s="1">
        <f t="shared" si="937"/>
        <v>266.91671428570885</v>
      </c>
      <c r="S15195">
        <v>14.717090000000001</v>
      </c>
      <c r="T15195">
        <v>305.42741999999998</v>
      </c>
      <c r="U15195" s="1">
        <f t="shared" si="938"/>
        <v>262.03313428570885</v>
      </c>
    </row>
    <row r="15196" spans="13:21" x14ac:dyDescent="0.3">
      <c r="M15196" s="1">
        <f t="shared" si="939"/>
        <v>43.397142857148289</v>
      </c>
      <c r="N15196" s="1"/>
      <c r="O15196">
        <v>14.72339</v>
      </c>
      <c r="P15196">
        <v>310.32834000000003</v>
      </c>
      <c r="Q15196" s="1">
        <f t="shared" si="937"/>
        <v>266.93119714285172</v>
      </c>
      <c r="S15196">
        <v>14.720700000000001</v>
      </c>
      <c r="T15196">
        <v>305.44596000000001</v>
      </c>
      <c r="U15196" s="1">
        <f t="shared" si="938"/>
        <v>262.0488171428517</v>
      </c>
    </row>
    <row r="15197" spans="13:21" x14ac:dyDescent="0.3">
      <c r="M15197" s="1">
        <f t="shared" si="939"/>
        <v>43.400000000005434</v>
      </c>
      <c r="N15197" s="1"/>
      <c r="O15197">
        <v>14.72339</v>
      </c>
      <c r="P15197">
        <v>310.32256999999998</v>
      </c>
      <c r="Q15197" s="1">
        <f t="shared" si="937"/>
        <v>266.92256999999455</v>
      </c>
      <c r="S15197">
        <v>14.72156</v>
      </c>
      <c r="T15197">
        <v>305.46913999999998</v>
      </c>
      <c r="U15197" s="1">
        <f t="shared" si="938"/>
        <v>262.06913999999455</v>
      </c>
    </row>
    <row r="15198" spans="13:21" x14ac:dyDescent="0.3">
      <c r="M15198" s="1">
        <f t="shared" si="939"/>
        <v>43.40285714286258</v>
      </c>
      <c r="N15198" s="1"/>
      <c r="O15198">
        <v>14.72339</v>
      </c>
      <c r="P15198">
        <v>310.31810999999999</v>
      </c>
      <c r="Q15198" s="1">
        <f t="shared" si="937"/>
        <v>266.91525285713743</v>
      </c>
      <c r="S15198">
        <v>14.7234</v>
      </c>
      <c r="T15198">
        <v>305.48468000000003</v>
      </c>
      <c r="U15198" s="1">
        <f t="shared" si="938"/>
        <v>262.08182285713747</v>
      </c>
    </row>
    <row r="15199" spans="13:21" x14ac:dyDescent="0.3">
      <c r="M15199" s="1">
        <f t="shared" si="939"/>
        <v>43.405714285719725</v>
      </c>
      <c r="N15199" s="1"/>
      <c r="O15199">
        <v>14.72339</v>
      </c>
      <c r="P15199">
        <v>310.32641999999998</v>
      </c>
      <c r="Q15199" s="1">
        <f t="shared" si="937"/>
        <v>266.92070571428025</v>
      </c>
      <c r="S15199">
        <v>14.72377</v>
      </c>
      <c r="T15199">
        <v>305.50328999999999</v>
      </c>
      <c r="U15199" s="1">
        <f t="shared" si="938"/>
        <v>262.09757571428025</v>
      </c>
    </row>
    <row r="15200" spans="13:21" x14ac:dyDescent="0.3">
      <c r="M15200" s="1">
        <f t="shared" si="939"/>
        <v>43.40857142857687</v>
      </c>
      <c r="N15200" s="1"/>
      <c r="O15200">
        <v>14.72339</v>
      </c>
      <c r="P15200">
        <v>310.33436</v>
      </c>
      <c r="Q15200" s="1">
        <f t="shared" si="937"/>
        <v>266.92578857142314</v>
      </c>
      <c r="S15200">
        <v>14.726089999999999</v>
      </c>
      <c r="T15200">
        <v>305.50641000000002</v>
      </c>
      <c r="U15200" s="1">
        <f t="shared" si="938"/>
        <v>262.09783857142315</v>
      </c>
    </row>
    <row r="15201" spans="13:21" x14ac:dyDescent="0.3">
      <c r="M15201" s="1">
        <f t="shared" si="939"/>
        <v>43.411428571434016</v>
      </c>
      <c r="N15201" s="1"/>
      <c r="O15201">
        <v>14.72339</v>
      </c>
      <c r="P15201">
        <v>310.31754999999998</v>
      </c>
      <c r="Q15201" s="1">
        <f t="shared" si="937"/>
        <v>266.90612142856594</v>
      </c>
      <c r="S15201">
        <v>14.726089999999999</v>
      </c>
      <c r="T15201">
        <v>305.48899999999998</v>
      </c>
      <c r="U15201" s="1">
        <f t="shared" si="938"/>
        <v>262.07757142856599</v>
      </c>
    </row>
    <row r="15202" spans="13:21" x14ac:dyDescent="0.3">
      <c r="M15202" s="1">
        <f t="shared" si="939"/>
        <v>43.414285714291161</v>
      </c>
      <c r="N15202" s="1"/>
      <c r="O15202">
        <v>14.726089999999999</v>
      </c>
      <c r="P15202">
        <v>310.31031999999999</v>
      </c>
      <c r="Q15202" s="1">
        <f t="shared" si="937"/>
        <v>266.89603428570882</v>
      </c>
      <c r="S15202">
        <v>14.726089999999999</v>
      </c>
      <c r="T15202">
        <v>305.47847999999999</v>
      </c>
      <c r="U15202" s="1">
        <f t="shared" si="938"/>
        <v>262.06419428570882</v>
      </c>
    </row>
    <row r="15203" spans="13:21" x14ac:dyDescent="0.3">
      <c r="M15203" s="1">
        <f t="shared" si="939"/>
        <v>43.417142857148306</v>
      </c>
      <c r="N15203" s="1"/>
      <c r="O15203">
        <v>14.726739999999999</v>
      </c>
      <c r="P15203">
        <v>310.32074999999998</v>
      </c>
      <c r="Q15203" s="1">
        <f t="shared" si="937"/>
        <v>266.90360714285168</v>
      </c>
      <c r="S15203">
        <v>14.726089999999999</v>
      </c>
      <c r="T15203">
        <v>305.46145000000001</v>
      </c>
      <c r="U15203" s="1">
        <f t="shared" si="938"/>
        <v>262.04430714285172</v>
      </c>
    </row>
    <row r="15204" spans="13:21" x14ac:dyDescent="0.3">
      <c r="M15204" s="1">
        <f t="shared" si="939"/>
        <v>43.420000000005452</v>
      </c>
      <c r="N15204" s="1"/>
      <c r="O15204">
        <v>14.73105</v>
      </c>
      <c r="P15204">
        <v>310.32826999999997</v>
      </c>
      <c r="Q15204" s="1">
        <f t="shared" si="937"/>
        <v>266.9082699999945</v>
      </c>
      <c r="S15204">
        <v>14.726089999999999</v>
      </c>
      <c r="T15204">
        <v>305.44331</v>
      </c>
      <c r="U15204" s="1">
        <f t="shared" si="938"/>
        <v>262.02330999999452</v>
      </c>
    </row>
    <row r="15205" spans="13:21" x14ac:dyDescent="0.3">
      <c r="M15205" s="1">
        <f t="shared" si="939"/>
        <v>43.422857142862597</v>
      </c>
      <c r="N15205" s="1"/>
      <c r="O15205">
        <v>14.73202</v>
      </c>
      <c r="P15205">
        <v>310.32247999999998</v>
      </c>
      <c r="Q15205" s="1">
        <f t="shared" si="937"/>
        <v>266.89962285713739</v>
      </c>
      <c r="S15205">
        <v>14.726089999999999</v>
      </c>
      <c r="T15205">
        <v>305.42338999999998</v>
      </c>
      <c r="U15205" s="1">
        <f t="shared" si="938"/>
        <v>262.00053285713739</v>
      </c>
    </row>
    <row r="15206" spans="13:21" x14ac:dyDescent="0.3">
      <c r="M15206" s="1">
        <f t="shared" si="939"/>
        <v>43.425714285719742</v>
      </c>
      <c r="N15206" s="1"/>
      <c r="O15206">
        <v>14.73418</v>
      </c>
      <c r="P15206">
        <v>310.31691999999998</v>
      </c>
      <c r="Q15206" s="1">
        <f t="shared" si="937"/>
        <v>266.89120571428026</v>
      </c>
      <c r="S15206">
        <v>14.726089999999999</v>
      </c>
      <c r="T15206">
        <v>305.40944000000002</v>
      </c>
      <c r="U15206" s="1">
        <f t="shared" si="938"/>
        <v>261.9837257142803</v>
      </c>
    </row>
    <row r="15207" spans="13:21" x14ac:dyDescent="0.3">
      <c r="M15207" s="1">
        <f t="shared" si="939"/>
        <v>43.428571428576888</v>
      </c>
      <c r="N15207" s="1"/>
      <c r="O15207">
        <v>14.734719999999999</v>
      </c>
      <c r="P15207">
        <v>310.32432</v>
      </c>
      <c r="Q15207" s="1">
        <f t="shared" si="937"/>
        <v>266.8957485714231</v>
      </c>
      <c r="S15207">
        <v>14.726089999999999</v>
      </c>
      <c r="T15207">
        <v>305.40649999999999</v>
      </c>
      <c r="U15207" s="1">
        <f t="shared" si="938"/>
        <v>261.97792857142309</v>
      </c>
    </row>
    <row r="15208" spans="13:21" x14ac:dyDescent="0.3">
      <c r="M15208" s="1">
        <f t="shared" si="939"/>
        <v>43.431428571434033</v>
      </c>
      <c r="N15208" s="1"/>
      <c r="O15208">
        <v>14.736879999999999</v>
      </c>
      <c r="P15208">
        <v>310.33407999999997</v>
      </c>
      <c r="Q15208" s="1">
        <f t="shared" si="937"/>
        <v>266.90265142856595</v>
      </c>
      <c r="S15208">
        <v>14.726089999999999</v>
      </c>
      <c r="T15208">
        <v>305.39596</v>
      </c>
      <c r="U15208" s="1">
        <f t="shared" si="938"/>
        <v>261.96453142856598</v>
      </c>
    </row>
    <row r="15209" spans="13:21" x14ac:dyDescent="0.3">
      <c r="M15209" s="1">
        <f t="shared" si="939"/>
        <v>43.434285714291178</v>
      </c>
      <c r="N15209" s="1"/>
      <c r="O15209">
        <v>14.736879999999999</v>
      </c>
      <c r="P15209">
        <v>310.33001000000002</v>
      </c>
      <c r="Q15209" s="1">
        <f t="shared" si="937"/>
        <v>266.89572428570887</v>
      </c>
      <c r="S15209">
        <v>14.726089999999999</v>
      </c>
      <c r="T15209">
        <v>305.38628</v>
      </c>
      <c r="U15209" s="1">
        <f t="shared" si="938"/>
        <v>261.95199428570879</v>
      </c>
    </row>
    <row r="15210" spans="13:21" x14ac:dyDescent="0.3">
      <c r="M15210" s="1">
        <f t="shared" si="939"/>
        <v>43.437142857148324</v>
      </c>
      <c r="N15210" s="1"/>
      <c r="O15210">
        <v>14.736879999999999</v>
      </c>
      <c r="P15210">
        <v>310.32598000000002</v>
      </c>
      <c r="Q15210" s="1">
        <f t="shared" si="937"/>
        <v>266.88883714285168</v>
      </c>
      <c r="S15210">
        <v>14.726089999999999</v>
      </c>
      <c r="T15210">
        <v>305.38281999999998</v>
      </c>
      <c r="U15210" s="1">
        <f t="shared" si="938"/>
        <v>261.94567714285165</v>
      </c>
    </row>
    <row r="15211" spans="13:21" x14ac:dyDescent="0.3">
      <c r="M15211" s="1">
        <f t="shared" si="939"/>
        <v>43.440000000005469</v>
      </c>
      <c r="N15211" s="1"/>
      <c r="O15211">
        <v>14.736879999999999</v>
      </c>
      <c r="P15211">
        <v>310.34571</v>
      </c>
      <c r="Q15211" s="1">
        <f t="shared" si="937"/>
        <v>266.90570999999454</v>
      </c>
      <c r="S15211">
        <v>14.726089999999999</v>
      </c>
      <c r="T15211">
        <v>305.37984</v>
      </c>
      <c r="U15211" s="1">
        <f t="shared" si="938"/>
        <v>261.93983999999455</v>
      </c>
    </row>
    <row r="15212" spans="13:21" x14ac:dyDescent="0.3">
      <c r="M15212" s="1">
        <f t="shared" si="939"/>
        <v>43.442857142862614</v>
      </c>
      <c r="N15212" s="1"/>
      <c r="O15212">
        <v>14.736879999999999</v>
      </c>
      <c r="P15212">
        <v>310.37376</v>
      </c>
      <c r="Q15212" s="1">
        <f t="shared" si="937"/>
        <v>266.93090285713737</v>
      </c>
      <c r="S15212">
        <v>14.726089999999999</v>
      </c>
      <c r="T15212">
        <v>305.38537000000002</v>
      </c>
      <c r="U15212" s="1">
        <f t="shared" si="938"/>
        <v>261.94251285713739</v>
      </c>
    </row>
    <row r="15213" spans="13:21" x14ac:dyDescent="0.3">
      <c r="M15213" s="1">
        <f t="shared" si="939"/>
        <v>43.44571428571976</v>
      </c>
      <c r="N15213" s="1"/>
      <c r="O15213">
        <v>14.736879999999999</v>
      </c>
      <c r="P15213">
        <v>310.38580999999999</v>
      </c>
      <c r="Q15213" s="1">
        <f t="shared" si="937"/>
        <v>266.94009571428023</v>
      </c>
      <c r="S15213">
        <v>14.726089999999999</v>
      </c>
      <c r="T15213">
        <v>305.38756999999998</v>
      </c>
      <c r="U15213" s="1">
        <f t="shared" si="938"/>
        <v>261.94185571428022</v>
      </c>
    </row>
    <row r="15214" spans="13:21" x14ac:dyDescent="0.3">
      <c r="M15214" s="1">
        <f t="shared" si="939"/>
        <v>43.448571428576905</v>
      </c>
      <c r="N15214" s="1"/>
      <c r="O15214">
        <v>14.7386</v>
      </c>
      <c r="P15214">
        <v>310.39490999999998</v>
      </c>
      <c r="Q15214" s="1">
        <f t="shared" si="937"/>
        <v>266.9463385714231</v>
      </c>
      <c r="S15214">
        <v>14.726089999999999</v>
      </c>
      <c r="T15214">
        <v>305.40863999999999</v>
      </c>
      <c r="U15214" s="1">
        <f t="shared" si="938"/>
        <v>261.96006857142311</v>
      </c>
    </row>
    <row r="15215" spans="13:21" x14ac:dyDescent="0.3">
      <c r="M15215" s="1">
        <f t="shared" si="939"/>
        <v>43.45142857143405</v>
      </c>
      <c r="N15215" s="1"/>
      <c r="O15215">
        <v>14.739570000000001</v>
      </c>
      <c r="P15215">
        <v>310.41295000000002</v>
      </c>
      <c r="Q15215" s="1">
        <f t="shared" si="937"/>
        <v>266.96152142856596</v>
      </c>
      <c r="S15215">
        <v>14.726089999999999</v>
      </c>
      <c r="T15215">
        <v>305.43319000000002</v>
      </c>
      <c r="U15215" s="1">
        <f t="shared" si="938"/>
        <v>261.98176142856596</v>
      </c>
    </row>
    <row r="15216" spans="13:21" x14ac:dyDescent="0.3">
      <c r="M15216" s="1">
        <f t="shared" si="939"/>
        <v>43.454285714291196</v>
      </c>
      <c r="N15216" s="1"/>
      <c r="O15216">
        <v>14.739570000000001</v>
      </c>
      <c r="P15216">
        <v>310.42174</v>
      </c>
      <c r="Q15216" s="1">
        <f t="shared" si="937"/>
        <v>266.96745428570881</v>
      </c>
      <c r="S15216">
        <v>14.7316</v>
      </c>
      <c r="T15216">
        <v>305.45992999999999</v>
      </c>
      <c r="U15216" s="1">
        <f t="shared" si="938"/>
        <v>262.0056442857088</v>
      </c>
    </row>
    <row r="15217" spans="13:21" x14ac:dyDescent="0.3">
      <c r="M15217" s="1">
        <f t="shared" si="939"/>
        <v>43.457142857148341</v>
      </c>
      <c r="N15217" s="1"/>
      <c r="O15217">
        <v>14.739570000000001</v>
      </c>
      <c r="P15217">
        <v>310.41257999999999</v>
      </c>
      <c r="Q15217" s="1">
        <f t="shared" si="937"/>
        <v>266.95543714285168</v>
      </c>
      <c r="S15217">
        <v>14.73419</v>
      </c>
      <c r="T15217">
        <v>305.47908999999999</v>
      </c>
      <c r="U15217" s="1">
        <f t="shared" si="938"/>
        <v>262.02194714285167</v>
      </c>
    </row>
    <row r="15218" spans="13:21" x14ac:dyDescent="0.3">
      <c r="M15218" s="1">
        <f t="shared" si="939"/>
        <v>43.460000000005486</v>
      </c>
      <c r="N15218" s="1"/>
      <c r="O15218">
        <v>14.739570000000001</v>
      </c>
      <c r="P15218">
        <v>310.39017000000001</v>
      </c>
      <c r="Q15218" s="1">
        <f t="shared" si="937"/>
        <v>266.93016999999452</v>
      </c>
      <c r="S15218">
        <v>14.73828</v>
      </c>
      <c r="T15218">
        <v>305.49367999999998</v>
      </c>
      <c r="U15218" s="1">
        <f t="shared" si="938"/>
        <v>262.03367999999449</v>
      </c>
    </row>
    <row r="15219" spans="13:21" x14ac:dyDescent="0.3">
      <c r="M15219" s="1">
        <f t="shared" si="939"/>
        <v>43.462857142862632</v>
      </c>
      <c r="N15219" s="1"/>
      <c r="O15219">
        <v>14.739570000000001</v>
      </c>
      <c r="P15219">
        <v>310.38461000000001</v>
      </c>
      <c r="Q15219" s="1">
        <f t="shared" si="937"/>
        <v>266.92175285713739</v>
      </c>
      <c r="S15219">
        <v>14.73958</v>
      </c>
      <c r="T15219">
        <v>305.50805000000003</v>
      </c>
      <c r="U15219" s="1">
        <f t="shared" si="938"/>
        <v>262.04519285713741</v>
      </c>
    </row>
    <row r="15220" spans="13:21" x14ac:dyDescent="0.3">
      <c r="M15220" s="1">
        <f t="shared" si="939"/>
        <v>43.465714285719777</v>
      </c>
      <c r="N15220" s="1"/>
      <c r="O15220">
        <v>14.739570000000001</v>
      </c>
      <c r="P15220">
        <v>310.39116000000001</v>
      </c>
      <c r="Q15220" s="1">
        <f t="shared" si="937"/>
        <v>266.92544571428022</v>
      </c>
      <c r="S15220">
        <v>14.742380000000001</v>
      </c>
      <c r="T15220">
        <v>305.52485999999999</v>
      </c>
      <c r="U15220" s="1">
        <f t="shared" si="938"/>
        <v>262.05914571428019</v>
      </c>
    </row>
    <row r="15221" spans="13:21" x14ac:dyDescent="0.3">
      <c r="M15221" s="1">
        <f t="shared" si="939"/>
        <v>43.468571428576922</v>
      </c>
      <c r="N15221" s="1"/>
      <c r="O15221">
        <v>14.739570000000001</v>
      </c>
      <c r="P15221">
        <v>310.38002999999998</v>
      </c>
      <c r="Q15221" s="1">
        <f t="shared" si="937"/>
        <v>266.91145857142305</v>
      </c>
      <c r="S15221">
        <v>14.74497</v>
      </c>
      <c r="T15221">
        <v>305.52141999999998</v>
      </c>
      <c r="U15221" s="1">
        <f t="shared" si="938"/>
        <v>262.05284857142306</v>
      </c>
    </row>
    <row r="15222" spans="13:21" x14ac:dyDescent="0.3">
      <c r="M15222" s="1">
        <f t="shared" si="939"/>
        <v>43.471428571434068</v>
      </c>
      <c r="N15222" s="1"/>
      <c r="O15222">
        <v>14.744809999999999</v>
      </c>
      <c r="P15222">
        <v>310.36718000000002</v>
      </c>
      <c r="Q15222" s="1">
        <f t="shared" si="937"/>
        <v>266.89575142856597</v>
      </c>
      <c r="S15222">
        <v>14.74497</v>
      </c>
      <c r="T15222">
        <v>305.51296000000002</v>
      </c>
      <c r="U15222" s="1">
        <f t="shared" si="938"/>
        <v>262.04153142856597</v>
      </c>
    </row>
    <row r="15223" spans="13:21" x14ac:dyDescent="0.3">
      <c r="M15223" s="1">
        <f t="shared" si="939"/>
        <v>43.474285714291213</v>
      </c>
      <c r="N15223" s="1"/>
      <c r="O15223">
        <v>14.747669999999999</v>
      </c>
      <c r="P15223">
        <v>310.36210999999997</v>
      </c>
      <c r="Q15223" s="1">
        <f t="shared" si="937"/>
        <v>266.88782428570875</v>
      </c>
      <c r="S15223">
        <v>14.74497</v>
      </c>
      <c r="T15223">
        <v>305.49894</v>
      </c>
      <c r="U15223" s="1">
        <f t="shared" si="938"/>
        <v>262.02465428570878</v>
      </c>
    </row>
    <row r="15224" spans="13:21" x14ac:dyDescent="0.3">
      <c r="M15224" s="1">
        <f t="shared" si="939"/>
        <v>43.477142857148358</v>
      </c>
      <c r="N15224" s="1"/>
      <c r="O15224">
        <v>14.751110000000001</v>
      </c>
      <c r="P15224">
        <v>310.37232999999998</v>
      </c>
      <c r="Q15224" s="1">
        <f t="shared" si="937"/>
        <v>266.89518714285163</v>
      </c>
      <c r="S15224">
        <v>14.74497</v>
      </c>
      <c r="T15224">
        <v>305.48725999999999</v>
      </c>
      <c r="U15224" s="1">
        <f t="shared" si="938"/>
        <v>262.01011714285164</v>
      </c>
    </row>
    <row r="15225" spans="13:21" x14ac:dyDescent="0.3">
      <c r="M15225" s="1">
        <f t="shared" si="939"/>
        <v>43.480000000005504</v>
      </c>
      <c r="N15225" s="1"/>
      <c r="O15225">
        <v>14.75306</v>
      </c>
      <c r="P15225">
        <v>310.37139000000002</v>
      </c>
      <c r="Q15225" s="1">
        <f t="shared" si="937"/>
        <v>266.89138999999454</v>
      </c>
      <c r="S15225">
        <v>14.74497</v>
      </c>
      <c r="T15225">
        <v>305.46478000000002</v>
      </c>
      <c r="U15225" s="1">
        <f t="shared" si="938"/>
        <v>261.98477999999454</v>
      </c>
    </row>
    <row r="15226" spans="13:21" x14ac:dyDescent="0.3">
      <c r="M15226" s="1">
        <f t="shared" si="939"/>
        <v>43.482857142862649</v>
      </c>
      <c r="N15226" s="1"/>
      <c r="O15226">
        <v>14.7537</v>
      </c>
      <c r="P15226">
        <v>310.35984999999999</v>
      </c>
      <c r="Q15226" s="1">
        <f t="shared" si="937"/>
        <v>266.87699285713734</v>
      </c>
      <c r="S15226">
        <v>14.74497</v>
      </c>
      <c r="T15226">
        <v>305.43925000000002</v>
      </c>
      <c r="U15226" s="1">
        <f t="shared" si="938"/>
        <v>261.95639285713736</v>
      </c>
    </row>
    <row r="15227" spans="13:21" x14ac:dyDescent="0.3">
      <c r="M15227" s="1">
        <f t="shared" si="939"/>
        <v>43.485714285719794</v>
      </c>
      <c r="N15227" s="1"/>
      <c r="O15227">
        <v>14.755750000000001</v>
      </c>
      <c r="P15227">
        <v>310.36201</v>
      </c>
      <c r="Q15227" s="1">
        <f t="shared" si="937"/>
        <v>266.87629571428022</v>
      </c>
      <c r="S15227">
        <v>14.74497</v>
      </c>
      <c r="T15227">
        <v>305.42604</v>
      </c>
      <c r="U15227" s="1">
        <f t="shared" si="938"/>
        <v>261.94032571428022</v>
      </c>
    </row>
    <row r="15228" spans="13:21" x14ac:dyDescent="0.3">
      <c r="M15228" s="1">
        <f t="shared" si="939"/>
        <v>43.48857142857694</v>
      </c>
      <c r="N15228" s="1"/>
      <c r="O15228">
        <v>14.755750000000001</v>
      </c>
      <c r="P15228">
        <v>310.38805000000002</v>
      </c>
      <c r="Q15228" s="1">
        <f t="shared" si="937"/>
        <v>266.89947857142306</v>
      </c>
      <c r="S15228">
        <v>14.74497</v>
      </c>
      <c r="T15228">
        <v>305.41199999999998</v>
      </c>
      <c r="U15228" s="1">
        <f t="shared" si="938"/>
        <v>261.92342857142302</v>
      </c>
    </row>
    <row r="15229" spans="13:21" x14ac:dyDescent="0.3">
      <c r="M15229" s="1">
        <f t="shared" si="939"/>
        <v>43.491428571434085</v>
      </c>
      <c r="N15229" s="1"/>
      <c r="O15229">
        <v>14.755750000000001</v>
      </c>
      <c r="P15229">
        <v>310.40206999999998</v>
      </c>
      <c r="Q15229" s="1">
        <f t="shared" si="937"/>
        <v>266.9106414285659</v>
      </c>
      <c r="S15229">
        <v>14.74497</v>
      </c>
      <c r="T15229">
        <v>305.39935000000003</v>
      </c>
      <c r="U15229" s="1">
        <f t="shared" si="938"/>
        <v>261.90792142856594</v>
      </c>
    </row>
    <row r="15230" spans="13:21" x14ac:dyDescent="0.3">
      <c r="M15230" s="1">
        <f t="shared" si="939"/>
        <v>43.49428571429123</v>
      </c>
      <c r="N15230" s="1"/>
      <c r="O15230">
        <v>14.755750000000001</v>
      </c>
      <c r="P15230">
        <v>310.40393</v>
      </c>
      <c r="Q15230" s="1">
        <f t="shared" si="937"/>
        <v>266.90964428570879</v>
      </c>
      <c r="S15230">
        <v>14.74497</v>
      </c>
      <c r="T15230">
        <v>305.39177999999998</v>
      </c>
      <c r="U15230" s="1">
        <f t="shared" si="938"/>
        <v>261.89749428570877</v>
      </c>
    </row>
    <row r="15231" spans="13:21" x14ac:dyDescent="0.3">
      <c r="M15231" s="1">
        <f t="shared" si="939"/>
        <v>43.497142857148376</v>
      </c>
      <c r="N15231" s="1"/>
      <c r="O15231">
        <v>14.755750000000001</v>
      </c>
      <c r="P15231">
        <v>310.4153</v>
      </c>
      <c r="Q15231" s="1">
        <f t="shared" si="937"/>
        <v>266.91815714285161</v>
      </c>
      <c r="S15231">
        <v>14.74497</v>
      </c>
      <c r="T15231">
        <v>305.39094999999998</v>
      </c>
      <c r="U15231" s="1">
        <f t="shared" si="938"/>
        <v>261.89380714285159</v>
      </c>
    </row>
    <row r="15232" spans="13:21" x14ac:dyDescent="0.3">
      <c r="M15232" s="1">
        <f t="shared" si="939"/>
        <v>43.500000000005521</v>
      </c>
      <c r="N15232" s="1"/>
      <c r="O15232">
        <v>14.755750000000001</v>
      </c>
      <c r="P15232">
        <v>310.44024999999999</v>
      </c>
      <c r="Q15232" s="1">
        <f t="shared" si="937"/>
        <v>266.94024999999448</v>
      </c>
      <c r="S15232">
        <v>14.74497</v>
      </c>
      <c r="T15232">
        <v>305.41516999999999</v>
      </c>
      <c r="U15232" s="1">
        <f t="shared" si="938"/>
        <v>261.91516999999448</v>
      </c>
    </row>
    <row r="15233" spans="13:21" x14ac:dyDescent="0.3">
      <c r="M15233" s="1">
        <f t="shared" si="939"/>
        <v>43.502857142862666</v>
      </c>
      <c r="N15233" s="1"/>
      <c r="O15233">
        <v>14.755750000000001</v>
      </c>
      <c r="P15233">
        <v>310.44409999999999</v>
      </c>
      <c r="Q15233" s="1">
        <f t="shared" si="937"/>
        <v>266.94124285713735</v>
      </c>
      <c r="S15233">
        <v>14.74497</v>
      </c>
      <c r="T15233">
        <v>305.43673000000001</v>
      </c>
      <c r="U15233" s="1">
        <f t="shared" si="938"/>
        <v>261.93387285713732</v>
      </c>
    </row>
    <row r="15234" spans="13:21" x14ac:dyDescent="0.3">
      <c r="M15234" s="1">
        <f t="shared" si="939"/>
        <v>43.505714285719812</v>
      </c>
      <c r="N15234" s="1"/>
      <c r="O15234">
        <v>14.755750000000001</v>
      </c>
      <c r="P15234">
        <v>310.42707999999999</v>
      </c>
      <c r="Q15234" s="1">
        <f t="shared" si="937"/>
        <v>266.92136571428017</v>
      </c>
      <c r="S15234">
        <v>14.74497</v>
      </c>
      <c r="T15234">
        <v>305.46044000000001</v>
      </c>
      <c r="U15234" s="1">
        <f t="shared" si="938"/>
        <v>261.95472571428019</v>
      </c>
    </row>
    <row r="15235" spans="13:21" x14ac:dyDescent="0.3">
      <c r="M15235" s="1">
        <f t="shared" si="939"/>
        <v>43.508571428576957</v>
      </c>
      <c r="N15235" s="1"/>
      <c r="O15235">
        <v>14.755750000000001</v>
      </c>
      <c r="P15235">
        <v>310.41332999999997</v>
      </c>
      <c r="Q15235" s="1">
        <f t="shared" si="937"/>
        <v>266.90475857142303</v>
      </c>
      <c r="S15235">
        <v>14.74497</v>
      </c>
      <c r="T15235">
        <v>305.48239999999998</v>
      </c>
      <c r="U15235" s="1">
        <f t="shared" si="938"/>
        <v>261.97382857142304</v>
      </c>
    </row>
    <row r="15236" spans="13:21" x14ac:dyDescent="0.3">
      <c r="M15236" s="1">
        <f t="shared" si="939"/>
        <v>43.511428571434102</v>
      </c>
      <c r="N15236" s="1"/>
      <c r="O15236">
        <v>14.755750000000001</v>
      </c>
      <c r="P15236">
        <v>310.41681999999997</v>
      </c>
      <c r="Q15236" s="1">
        <f t="shared" si="937"/>
        <v>266.90539142856585</v>
      </c>
      <c r="S15236">
        <v>14.74513</v>
      </c>
      <c r="T15236">
        <v>305.51011</v>
      </c>
      <c r="U15236" s="1">
        <f t="shared" si="938"/>
        <v>261.99868142856587</v>
      </c>
    </row>
    <row r="15237" spans="13:21" x14ac:dyDescent="0.3">
      <c r="M15237" s="1">
        <f t="shared" si="939"/>
        <v>43.514285714291248</v>
      </c>
      <c r="N15237" s="1"/>
      <c r="O15237">
        <v>14.755750000000001</v>
      </c>
      <c r="P15237">
        <v>310.40807999999998</v>
      </c>
      <c r="Q15237" s="1">
        <f t="shared" si="937"/>
        <v>266.89379428570874</v>
      </c>
      <c r="S15237">
        <v>14.749499999999999</v>
      </c>
      <c r="T15237">
        <v>305.53762</v>
      </c>
      <c r="U15237" s="1">
        <f t="shared" si="938"/>
        <v>262.02333428570876</v>
      </c>
    </row>
    <row r="15238" spans="13:21" x14ac:dyDescent="0.3">
      <c r="M15238" s="1">
        <f t="shared" si="939"/>
        <v>43.517142857148393</v>
      </c>
      <c r="N15238" s="1"/>
      <c r="O15238">
        <v>14.755750000000001</v>
      </c>
      <c r="P15238">
        <v>310.39173</v>
      </c>
      <c r="Q15238" s="1">
        <f t="shared" si="937"/>
        <v>266.87458714285162</v>
      </c>
      <c r="S15238">
        <v>14.75047</v>
      </c>
      <c r="T15238">
        <v>305.55522999999999</v>
      </c>
      <c r="U15238" s="1">
        <f t="shared" si="938"/>
        <v>262.03808714285162</v>
      </c>
    </row>
    <row r="15239" spans="13:21" x14ac:dyDescent="0.3">
      <c r="M15239" s="1">
        <f t="shared" si="939"/>
        <v>43.520000000005538</v>
      </c>
      <c r="N15239" s="1"/>
      <c r="O15239">
        <v>14.755750000000001</v>
      </c>
      <c r="P15239">
        <v>310.38053000000002</v>
      </c>
      <c r="Q15239" s="1">
        <f t="shared" si="937"/>
        <v>266.86052999999447</v>
      </c>
      <c r="S15239">
        <v>14.75306</v>
      </c>
      <c r="T15239">
        <v>305.56894999999997</v>
      </c>
      <c r="U15239" s="1">
        <f t="shared" si="938"/>
        <v>262.04894999999442</v>
      </c>
    </row>
    <row r="15240" spans="13:21" x14ac:dyDescent="0.3">
      <c r="M15240" s="1">
        <f t="shared" si="939"/>
        <v>43.522857142862684</v>
      </c>
      <c r="N15240" s="1"/>
      <c r="O15240">
        <v>14.755750000000001</v>
      </c>
      <c r="P15240">
        <v>310.38655</v>
      </c>
      <c r="Q15240" s="1">
        <f t="shared" si="937"/>
        <v>266.86369285713732</v>
      </c>
      <c r="S15240">
        <v>14.753869999999999</v>
      </c>
      <c r="T15240">
        <v>305.58866</v>
      </c>
      <c r="U15240" s="1">
        <f t="shared" si="938"/>
        <v>262.06580285713733</v>
      </c>
    </row>
    <row r="15241" spans="13:21" x14ac:dyDescent="0.3">
      <c r="M15241" s="1">
        <f t="shared" si="939"/>
        <v>43.525714285719829</v>
      </c>
      <c r="N15241" s="1"/>
      <c r="O15241">
        <v>14.758229999999999</v>
      </c>
      <c r="P15241">
        <v>310.38780000000003</v>
      </c>
      <c r="Q15241" s="1">
        <f t="shared" ref="Q15241:Q15304" si="940">P15241-M15241</f>
        <v>266.86208571428017</v>
      </c>
      <c r="S15241">
        <v>14.758290000000001</v>
      </c>
      <c r="T15241">
        <v>305.59723000000002</v>
      </c>
      <c r="U15241" s="1">
        <f t="shared" ref="U15241:U15304" si="941">T15241-M15241</f>
        <v>262.07151571428017</v>
      </c>
    </row>
    <row r="15242" spans="13:21" x14ac:dyDescent="0.3">
      <c r="M15242" s="1">
        <f t="shared" si="939"/>
        <v>43.528571428576974</v>
      </c>
      <c r="N15242" s="1"/>
      <c r="O15242">
        <v>14.759040000000001</v>
      </c>
      <c r="P15242">
        <v>310.36642999999998</v>
      </c>
      <c r="Q15242" s="1">
        <f t="shared" si="940"/>
        <v>266.837858571423</v>
      </c>
      <c r="S15242">
        <v>14.75845</v>
      </c>
      <c r="T15242">
        <v>305.60503</v>
      </c>
      <c r="U15242" s="1">
        <f t="shared" si="941"/>
        <v>262.07645857142302</v>
      </c>
    </row>
    <row r="15243" spans="13:21" x14ac:dyDescent="0.3">
      <c r="M15243" s="1">
        <f t="shared" ref="M15243:M15306" si="942">M15242+M$8</f>
        <v>43.53142857143412</v>
      </c>
      <c r="N15243" s="1"/>
      <c r="O15243">
        <v>14.76384</v>
      </c>
      <c r="P15243">
        <v>310.35041000000001</v>
      </c>
      <c r="Q15243" s="1">
        <f t="shared" si="940"/>
        <v>266.81898142856591</v>
      </c>
      <c r="S15243">
        <v>14.76277</v>
      </c>
      <c r="T15243">
        <v>305.59688999999997</v>
      </c>
      <c r="U15243" s="1">
        <f t="shared" si="941"/>
        <v>262.06546142856587</v>
      </c>
    </row>
    <row r="15244" spans="13:21" x14ac:dyDescent="0.3">
      <c r="M15244" s="1">
        <f t="shared" si="942"/>
        <v>43.534285714291265</v>
      </c>
      <c r="N15244" s="1"/>
      <c r="O15244">
        <v>14.76427</v>
      </c>
      <c r="P15244">
        <v>310.35890000000001</v>
      </c>
      <c r="Q15244" s="1">
        <f t="shared" si="940"/>
        <v>266.82461428570872</v>
      </c>
      <c r="S15244">
        <v>14.76384</v>
      </c>
      <c r="T15244">
        <v>305.58586000000003</v>
      </c>
      <c r="U15244" s="1">
        <f t="shared" si="941"/>
        <v>262.05157428570874</v>
      </c>
    </row>
    <row r="15245" spans="13:21" x14ac:dyDescent="0.3">
      <c r="M15245" s="1">
        <f t="shared" si="942"/>
        <v>43.53714285714841</v>
      </c>
      <c r="N15245" s="1"/>
      <c r="O15245">
        <v>14.76821</v>
      </c>
      <c r="P15245">
        <v>310.37085999999999</v>
      </c>
      <c r="Q15245" s="1">
        <f t="shared" si="940"/>
        <v>266.83371714285158</v>
      </c>
      <c r="S15245">
        <v>14.76384</v>
      </c>
      <c r="T15245">
        <v>305.57249999999999</v>
      </c>
      <c r="U15245" s="1">
        <f t="shared" si="941"/>
        <v>262.03535714285158</v>
      </c>
    </row>
    <row r="15246" spans="13:21" x14ac:dyDescent="0.3">
      <c r="M15246" s="1">
        <f t="shared" si="942"/>
        <v>43.540000000005556</v>
      </c>
      <c r="N15246" s="1"/>
      <c r="O15246">
        <v>14.76924</v>
      </c>
      <c r="P15246">
        <v>310.37124999999997</v>
      </c>
      <c r="Q15246" s="1">
        <f t="shared" si="940"/>
        <v>266.83124999999444</v>
      </c>
      <c r="S15246">
        <v>14.76384</v>
      </c>
      <c r="T15246">
        <v>305.54187999999999</v>
      </c>
      <c r="U15246" s="1">
        <f t="shared" si="941"/>
        <v>262.00187999999446</v>
      </c>
    </row>
    <row r="15247" spans="13:21" x14ac:dyDescent="0.3">
      <c r="M15247" s="1">
        <f t="shared" si="942"/>
        <v>43.542857142862701</v>
      </c>
      <c r="N15247" s="1"/>
      <c r="O15247">
        <v>14.76924</v>
      </c>
      <c r="P15247">
        <v>310.37536999999998</v>
      </c>
      <c r="Q15247" s="1">
        <f t="shared" si="940"/>
        <v>266.83251285713726</v>
      </c>
      <c r="S15247">
        <v>14.76384</v>
      </c>
      <c r="T15247">
        <v>305.50916000000001</v>
      </c>
      <c r="U15247" s="1">
        <f t="shared" si="941"/>
        <v>261.96630285713729</v>
      </c>
    </row>
    <row r="15248" spans="13:21" x14ac:dyDescent="0.3">
      <c r="M15248" s="1">
        <f t="shared" si="942"/>
        <v>43.545714285719846</v>
      </c>
      <c r="N15248" s="1"/>
      <c r="O15248">
        <v>14.76924</v>
      </c>
      <c r="P15248">
        <v>310.39265999999998</v>
      </c>
      <c r="Q15248" s="1">
        <f t="shared" si="940"/>
        <v>266.84694571428014</v>
      </c>
      <c r="S15248">
        <v>14.76384</v>
      </c>
      <c r="T15248">
        <v>305.48779000000002</v>
      </c>
      <c r="U15248" s="1">
        <f t="shared" si="941"/>
        <v>261.94207571428018</v>
      </c>
    </row>
    <row r="15249" spans="13:21" x14ac:dyDescent="0.3">
      <c r="M15249" s="1">
        <f t="shared" si="942"/>
        <v>43.548571428576992</v>
      </c>
      <c r="N15249" s="1"/>
      <c r="O15249">
        <v>14.76924</v>
      </c>
      <c r="P15249">
        <v>310.41086999999999</v>
      </c>
      <c r="Q15249" s="1">
        <f t="shared" si="940"/>
        <v>266.86229857142303</v>
      </c>
      <c r="S15249">
        <v>14.76384</v>
      </c>
      <c r="T15249">
        <v>305.47163999999998</v>
      </c>
      <c r="U15249" s="1">
        <f t="shared" si="941"/>
        <v>261.92306857142296</v>
      </c>
    </row>
    <row r="15250" spans="13:21" x14ac:dyDescent="0.3">
      <c r="M15250" s="1">
        <f t="shared" si="942"/>
        <v>43.551428571434137</v>
      </c>
      <c r="N15250" s="1"/>
      <c r="O15250">
        <v>14.76924</v>
      </c>
      <c r="P15250">
        <v>310.40663000000001</v>
      </c>
      <c r="Q15250" s="1">
        <f t="shared" si="940"/>
        <v>266.85520142856586</v>
      </c>
      <c r="S15250">
        <v>14.76384</v>
      </c>
      <c r="T15250">
        <v>305.46008999999998</v>
      </c>
      <c r="U15250" s="1">
        <f t="shared" si="941"/>
        <v>261.90866142856584</v>
      </c>
    </row>
    <row r="15251" spans="13:21" x14ac:dyDescent="0.3">
      <c r="M15251" s="1">
        <f t="shared" si="942"/>
        <v>43.554285714291282</v>
      </c>
      <c r="N15251" s="1"/>
      <c r="O15251">
        <v>14.770799999999999</v>
      </c>
      <c r="P15251">
        <v>310.39794999999998</v>
      </c>
      <c r="Q15251" s="1">
        <f t="shared" si="940"/>
        <v>266.84366428570871</v>
      </c>
      <c r="S15251">
        <v>14.76384</v>
      </c>
      <c r="T15251">
        <v>305.44159000000002</v>
      </c>
      <c r="U15251" s="1">
        <f t="shared" si="941"/>
        <v>261.88730428570875</v>
      </c>
    </row>
    <row r="15252" spans="13:21" x14ac:dyDescent="0.3">
      <c r="M15252" s="1">
        <f t="shared" si="942"/>
        <v>43.557142857148428</v>
      </c>
      <c r="N15252" s="1"/>
      <c r="O15252">
        <v>14.771929999999999</v>
      </c>
      <c r="P15252">
        <v>310.40877999999998</v>
      </c>
      <c r="Q15252" s="1">
        <f t="shared" si="940"/>
        <v>266.85163714285153</v>
      </c>
      <c r="S15252">
        <v>14.76384</v>
      </c>
      <c r="T15252">
        <v>305.43615</v>
      </c>
      <c r="U15252" s="1">
        <f t="shared" si="941"/>
        <v>261.87900714285155</v>
      </c>
    </row>
    <row r="15253" spans="13:21" x14ac:dyDescent="0.3">
      <c r="M15253" s="1">
        <f t="shared" si="942"/>
        <v>43.560000000005573</v>
      </c>
      <c r="N15253" s="1"/>
      <c r="O15253">
        <v>14.771929999999999</v>
      </c>
      <c r="P15253">
        <v>310.41955999999999</v>
      </c>
      <c r="Q15253" s="1">
        <f t="shared" si="940"/>
        <v>266.85955999999442</v>
      </c>
      <c r="S15253">
        <v>14.76384</v>
      </c>
      <c r="T15253">
        <v>305.44128000000001</v>
      </c>
      <c r="U15253" s="1">
        <f t="shared" si="941"/>
        <v>261.88127999999443</v>
      </c>
    </row>
    <row r="15254" spans="13:21" x14ac:dyDescent="0.3">
      <c r="M15254" s="1">
        <f t="shared" si="942"/>
        <v>43.562857142862718</v>
      </c>
      <c r="N15254" s="1"/>
      <c r="O15254">
        <v>14.771929999999999</v>
      </c>
      <c r="P15254">
        <v>310.41494</v>
      </c>
      <c r="Q15254" s="1">
        <f t="shared" si="940"/>
        <v>266.8520828571373</v>
      </c>
      <c r="S15254">
        <v>14.76384</v>
      </c>
      <c r="T15254">
        <v>305.45332000000002</v>
      </c>
      <c r="U15254" s="1">
        <f t="shared" si="941"/>
        <v>261.89046285713732</v>
      </c>
    </row>
    <row r="15255" spans="13:21" x14ac:dyDescent="0.3">
      <c r="M15255" s="1">
        <f t="shared" si="942"/>
        <v>43.565714285719864</v>
      </c>
      <c r="N15255" s="1"/>
      <c r="O15255">
        <v>14.771929999999999</v>
      </c>
      <c r="P15255">
        <v>310.40543000000002</v>
      </c>
      <c r="Q15255" s="1">
        <f t="shared" si="940"/>
        <v>266.83971571428015</v>
      </c>
      <c r="S15255">
        <v>14.76384</v>
      </c>
      <c r="T15255">
        <v>305.46598999999998</v>
      </c>
      <c r="U15255" s="1">
        <f t="shared" si="941"/>
        <v>261.9002757142801</v>
      </c>
    </row>
    <row r="15256" spans="13:21" x14ac:dyDescent="0.3">
      <c r="M15256" s="1">
        <f t="shared" si="942"/>
        <v>43.568571428577009</v>
      </c>
      <c r="N15256" s="1"/>
      <c r="O15256">
        <v>14.771929999999999</v>
      </c>
      <c r="P15256">
        <v>310.41602</v>
      </c>
      <c r="Q15256" s="1">
        <f t="shared" si="940"/>
        <v>266.847448571423</v>
      </c>
      <c r="S15256">
        <v>14.76384</v>
      </c>
      <c r="T15256">
        <v>305.48329000000001</v>
      </c>
      <c r="U15256" s="1">
        <f t="shared" si="941"/>
        <v>261.91471857142301</v>
      </c>
    </row>
    <row r="15257" spans="13:21" x14ac:dyDescent="0.3">
      <c r="M15257" s="1">
        <f t="shared" si="942"/>
        <v>43.571428571434154</v>
      </c>
      <c r="N15257" s="1"/>
      <c r="O15257">
        <v>14.771929999999999</v>
      </c>
      <c r="P15257">
        <v>310.43018000000001</v>
      </c>
      <c r="Q15257" s="1">
        <f t="shared" si="940"/>
        <v>266.85875142856582</v>
      </c>
      <c r="S15257">
        <v>14.76384</v>
      </c>
      <c r="T15257">
        <v>305.51026000000002</v>
      </c>
      <c r="U15257" s="1">
        <f t="shared" si="941"/>
        <v>261.93883142856589</v>
      </c>
    </row>
    <row r="15258" spans="13:21" x14ac:dyDescent="0.3">
      <c r="M15258" s="1">
        <f t="shared" si="942"/>
        <v>43.5742857142913</v>
      </c>
      <c r="N15258" s="1"/>
      <c r="O15258">
        <v>14.771929999999999</v>
      </c>
      <c r="P15258">
        <v>310.42295999999999</v>
      </c>
      <c r="Q15258" s="1">
        <f t="shared" si="940"/>
        <v>266.84867428570868</v>
      </c>
      <c r="S15258">
        <v>14.76384</v>
      </c>
      <c r="T15258">
        <v>305.53059000000002</v>
      </c>
      <c r="U15258" s="1">
        <f t="shared" si="941"/>
        <v>261.95630428570871</v>
      </c>
    </row>
    <row r="15259" spans="13:21" x14ac:dyDescent="0.3">
      <c r="M15259" s="1">
        <f t="shared" si="942"/>
        <v>43.577142857148445</v>
      </c>
      <c r="N15259" s="1"/>
      <c r="O15259">
        <v>14.775270000000001</v>
      </c>
      <c r="P15259">
        <v>310.40791000000002</v>
      </c>
      <c r="Q15259" s="1">
        <f t="shared" si="940"/>
        <v>266.83076714285158</v>
      </c>
      <c r="S15259">
        <v>14.76735</v>
      </c>
      <c r="T15259">
        <v>305.54786000000001</v>
      </c>
      <c r="U15259" s="1">
        <f t="shared" si="941"/>
        <v>261.97071714285158</v>
      </c>
    </row>
    <row r="15260" spans="13:21" x14ac:dyDescent="0.3">
      <c r="M15260" s="1">
        <f t="shared" si="942"/>
        <v>43.58000000000559</v>
      </c>
      <c r="N15260" s="1"/>
      <c r="O15260">
        <v>14.779159999999999</v>
      </c>
      <c r="P15260">
        <v>310.41111000000001</v>
      </c>
      <c r="Q15260" s="1">
        <f t="shared" si="940"/>
        <v>266.8311099999944</v>
      </c>
      <c r="S15260">
        <v>14.77458</v>
      </c>
      <c r="T15260">
        <v>305.56497000000002</v>
      </c>
      <c r="U15260" s="1">
        <f t="shared" si="941"/>
        <v>261.98496999999441</v>
      </c>
    </row>
    <row r="15261" spans="13:21" x14ac:dyDescent="0.3">
      <c r="M15261" s="1">
        <f t="shared" si="942"/>
        <v>43.582857142862736</v>
      </c>
      <c r="N15261" s="1"/>
      <c r="O15261">
        <v>14.781420000000001</v>
      </c>
      <c r="P15261">
        <v>310.42158999999998</v>
      </c>
      <c r="Q15261" s="1">
        <f t="shared" si="940"/>
        <v>266.83873285713724</v>
      </c>
      <c r="S15261">
        <v>14.775119999999999</v>
      </c>
      <c r="T15261">
        <v>305.58283999999998</v>
      </c>
      <c r="U15261" s="1">
        <f t="shared" si="941"/>
        <v>261.99998285713724</v>
      </c>
    </row>
    <row r="15262" spans="13:21" x14ac:dyDescent="0.3">
      <c r="M15262" s="1">
        <f t="shared" si="942"/>
        <v>43.585714285719881</v>
      </c>
      <c r="N15262" s="1"/>
      <c r="O15262">
        <v>14.78271</v>
      </c>
      <c r="P15262">
        <v>310.41413999999997</v>
      </c>
      <c r="Q15262" s="1">
        <f t="shared" si="940"/>
        <v>266.82842571428012</v>
      </c>
      <c r="S15262">
        <v>14.77732</v>
      </c>
      <c r="T15262">
        <v>305.60446999999999</v>
      </c>
      <c r="U15262" s="1">
        <f t="shared" si="941"/>
        <v>262.01875571428013</v>
      </c>
    </row>
    <row r="15263" spans="13:21" x14ac:dyDescent="0.3">
      <c r="M15263" s="1">
        <f t="shared" si="942"/>
        <v>43.588571428577026</v>
      </c>
      <c r="N15263" s="1"/>
      <c r="O15263">
        <v>14.783469999999999</v>
      </c>
      <c r="P15263">
        <v>310.40514000000002</v>
      </c>
      <c r="Q15263" s="1">
        <f t="shared" si="940"/>
        <v>266.81656857142298</v>
      </c>
      <c r="S15263">
        <v>14.7776</v>
      </c>
      <c r="T15263">
        <v>305.60789999999997</v>
      </c>
      <c r="U15263" s="1">
        <f t="shared" si="941"/>
        <v>262.01932857142293</v>
      </c>
    </row>
    <row r="15264" spans="13:21" x14ac:dyDescent="0.3">
      <c r="M15264" s="1">
        <f t="shared" si="942"/>
        <v>43.591428571434172</v>
      </c>
      <c r="N15264" s="1"/>
      <c r="O15264">
        <v>14.785410000000001</v>
      </c>
      <c r="P15264">
        <v>310.40607</v>
      </c>
      <c r="Q15264" s="1">
        <f t="shared" si="940"/>
        <v>266.81464142856584</v>
      </c>
      <c r="S15264">
        <v>14.78002</v>
      </c>
      <c r="T15264">
        <v>305.60852999999997</v>
      </c>
      <c r="U15264" s="1">
        <f t="shared" si="941"/>
        <v>262.01710142856581</v>
      </c>
    </row>
    <row r="15265" spans="13:21" x14ac:dyDescent="0.3">
      <c r="M15265" s="1">
        <f t="shared" si="942"/>
        <v>43.594285714291317</v>
      </c>
      <c r="N15265" s="1"/>
      <c r="O15265">
        <v>14.785410000000001</v>
      </c>
      <c r="P15265">
        <v>310.42052000000001</v>
      </c>
      <c r="Q15265" s="1">
        <f t="shared" si="940"/>
        <v>266.82623428570867</v>
      </c>
      <c r="S15265">
        <v>14.78002</v>
      </c>
      <c r="T15265">
        <v>305.60163</v>
      </c>
      <c r="U15265" s="1">
        <f t="shared" si="941"/>
        <v>262.00734428570865</v>
      </c>
    </row>
    <row r="15266" spans="13:21" x14ac:dyDescent="0.3">
      <c r="M15266" s="1">
        <f t="shared" si="942"/>
        <v>43.597142857148462</v>
      </c>
      <c r="N15266" s="1"/>
      <c r="O15266">
        <v>14.785410000000001</v>
      </c>
      <c r="P15266">
        <v>310.42487</v>
      </c>
      <c r="Q15266" s="1">
        <f t="shared" si="940"/>
        <v>266.82772714285153</v>
      </c>
      <c r="S15266">
        <v>14.78002</v>
      </c>
      <c r="T15266">
        <v>305.58620999999999</v>
      </c>
      <c r="U15266" s="1">
        <f t="shared" si="941"/>
        <v>261.98906714285152</v>
      </c>
    </row>
    <row r="15267" spans="13:21" x14ac:dyDescent="0.3">
      <c r="M15267" s="1">
        <f t="shared" si="942"/>
        <v>43.600000000005608</v>
      </c>
      <c r="N15267" s="1"/>
      <c r="O15267">
        <v>14.785410000000001</v>
      </c>
      <c r="P15267">
        <v>310.41683</v>
      </c>
      <c r="Q15267" s="1">
        <f t="shared" si="940"/>
        <v>266.81682999999441</v>
      </c>
      <c r="S15267">
        <v>14.78002</v>
      </c>
      <c r="T15267">
        <v>305.56889999999999</v>
      </c>
      <c r="U15267" s="1">
        <f t="shared" si="941"/>
        <v>261.96889999999439</v>
      </c>
    </row>
    <row r="15268" spans="13:21" x14ac:dyDescent="0.3">
      <c r="M15268" s="1">
        <f t="shared" si="942"/>
        <v>43.602857142862753</v>
      </c>
      <c r="N15268" s="1"/>
      <c r="O15268">
        <v>14.785410000000001</v>
      </c>
      <c r="P15268">
        <v>310.42680999999999</v>
      </c>
      <c r="Q15268" s="1">
        <f t="shared" si="940"/>
        <v>266.82395285713721</v>
      </c>
      <c r="S15268">
        <v>14.78002</v>
      </c>
      <c r="T15268">
        <v>305.5453</v>
      </c>
      <c r="U15268" s="1">
        <f t="shared" si="941"/>
        <v>261.94244285713722</v>
      </c>
    </row>
    <row r="15269" spans="13:21" x14ac:dyDescent="0.3">
      <c r="M15269" s="1">
        <f t="shared" si="942"/>
        <v>43.605714285719898</v>
      </c>
      <c r="N15269" s="1"/>
      <c r="O15269">
        <v>14.785410000000001</v>
      </c>
      <c r="P15269">
        <v>310.44547</v>
      </c>
      <c r="Q15269" s="1">
        <f t="shared" si="940"/>
        <v>266.8397557142801</v>
      </c>
      <c r="S15269">
        <v>14.78002</v>
      </c>
      <c r="T15269">
        <v>305.53312</v>
      </c>
      <c r="U15269" s="1">
        <f t="shared" si="941"/>
        <v>261.9274057142801</v>
      </c>
    </row>
    <row r="15270" spans="13:21" x14ac:dyDescent="0.3">
      <c r="M15270" s="1">
        <f t="shared" si="942"/>
        <v>43.608571428577044</v>
      </c>
      <c r="N15270" s="1"/>
      <c r="O15270">
        <v>14.785410000000001</v>
      </c>
      <c r="P15270">
        <v>310.4563</v>
      </c>
      <c r="Q15270" s="1">
        <f t="shared" si="940"/>
        <v>266.84772857142298</v>
      </c>
      <c r="S15270">
        <v>14.78002</v>
      </c>
      <c r="T15270">
        <v>305.52175</v>
      </c>
      <c r="U15270" s="1">
        <f t="shared" si="941"/>
        <v>261.91317857142297</v>
      </c>
    </row>
    <row r="15271" spans="13:21" x14ac:dyDescent="0.3">
      <c r="M15271" s="1">
        <f t="shared" si="942"/>
        <v>43.611428571434189</v>
      </c>
      <c r="N15271" s="1"/>
      <c r="O15271">
        <v>14.785410000000001</v>
      </c>
      <c r="P15271">
        <v>310.45656000000002</v>
      </c>
      <c r="Q15271" s="1">
        <f t="shared" si="940"/>
        <v>266.84513142856582</v>
      </c>
      <c r="S15271">
        <v>14.78002</v>
      </c>
      <c r="T15271">
        <v>305.49826000000002</v>
      </c>
      <c r="U15271" s="1">
        <f t="shared" si="941"/>
        <v>261.88683142856581</v>
      </c>
    </row>
    <row r="15272" spans="13:21" x14ac:dyDescent="0.3">
      <c r="M15272" s="1">
        <f t="shared" si="942"/>
        <v>43.614285714291334</v>
      </c>
      <c r="N15272" s="1"/>
      <c r="O15272">
        <v>14.785410000000001</v>
      </c>
      <c r="P15272">
        <v>310.46258</v>
      </c>
      <c r="Q15272" s="1">
        <f t="shared" si="940"/>
        <v>266.84829428570868</v>
      </c>
      <c r="S15272">
        <v>14.78002</v>
      </c>
      <c r="T15272">
        <v>305.48588000000001</v>
      </c>
      <c r="U15272" s="1">
        <f t="shared" si="941"/>
        <v>261.87159428570868</v>
      </c>
    </row>
    <row r="15273" spans="13:21" x14ac:dyDescent="0.3">
      <c r="M15273" s="1">
        <f t="shared" si="942"/>
        <v>43.61714285714848</v>
      </c>
      <c r="N15273" s="1"/>
      <c r="O15273">
        <v>14.785410000000001</v>
      </c>
      <c r="P15273">
        <v>310.48282</v>
      </c>
      <c r="Q15273" s="1">
        <f t="shared" si="940"/>
        <v>266.8656771428515</v>
      </c>
      <c r="S15273">
        <v>14.78002</v>
      </c>
      <c r="T15273">
        <v>305.47156000000001</v>
      </c>
      <c r="U15273" s="1">
        <f t="shared" si="941"/>
        <v>261.8544171428515</v>
      </c>
    </row>
    <row r="15274" spans="13:21" x14ac:dyDescent="0.3">
      <c r="M15274" s="1">
        <f t="shared" si="942"/>
        <v>43.620000000005625</v>
      </c>
      <c r="N15274" s="1"/>
      <c r="O15274">
        <v>14.785410000000001</v>
      </c>
      <c r="P15274">
        <v>310.49371000000002</v>
      </c>
      <c r="Q15274" s="1">
        <f t="shared" si="940"/>
        <v>266.87370999999439</v>
      </c>
      <c r="S15274">
        <v>14.78002</v>
      </c>
      <c r="T15274">
        <v>305.46931999999998</v>
      </c>
      <c r="U15274" s="1">
        <f t="shared" si="941"/>
        <v>261.84931999999435</v>
      </c>
    </row>
    <row r="15275" spans="13:21" x14ac:dyDescent="0.3">
      <c r="M15275" s="1">
        <f t="shared" si="942"/>
        <v>43.62285714286277</v>
      </c>
      <c r="N15275" s="1"/>
      <c r="O15275">
        <v>14.786110000000001</v>
      </c>
      <c r="P15275">
        <v>310.48719</v>
      </c>
      <c r="Q15275" s="1">
        <f t="shared" si="940"/>
        <v>266.86433285713724</v>
      </c>
      <c r="S15275">
        <v>14.78002</v>
      </c>
      <c r="T15275">
        <v>305.47331000000003</v>
      </c>
      <c r="U15275" s="1">
        <f t="shared" si="941"/>
        <v>261.85045285713727</v>
      </c>
    </row>
    <row r="15276" spans="13:21" x14ac:dyDescent="0.3">
      <c r="M15276" s="1">
        <f t="shared" si="942"/>
        <v>43.625714285719916</v>
      </c>
      <c r="N15276" s="1"/>
      <c r="O15276">
        <v>14.79252</v>
      </c>
      <c r="P15276">
        <v>310.49250999999998</v>
      </c>
      <c r="Q15276" s="1">
        <f t="shared" si="940"/>
        <v>266.86679571428004</v>
      </c>
      <c r="S15276">
        <v>14.78153</v>
      </c>
      <c r="T15276">
        <v>305.48032000000001</v>
      </c>
      <c r="U15276" s="1">
        <f t="shared" si="941"/>
        <v>261.85460571428007</v>
      </c>
    </row>
    <row r="15277" spans="13:21" x14ac:dyDescent="0.3">
      <c r="M15277" s="1">
        <f t="shared" si="942"/>
        <v>43.628571428577061</v>
      </c>
      <c r="N15277" s="1"/>
      <c r="O15277">
        <v>14.79355</v>
      </c>
      <c r="P15277">
        <v>310.50941999999998</v>
      </c>
      <c r="Q15277" s="1">
        <f t="shared" si="940"/>
        <v>266.88084857142292</v>
      </c>
      <c r="S15277">
        <v>14.782719999999999</v>
      </c>
      <c r="T15277">
        <v>305.49894999999998</v>
      </c>
      <c r="U15277" s="1">
        <f t="shared" si="941"/>
        <v>261.87037857142292</v>
      </c>
    </row>
    <row r="15278" spans="13:21" x14ac:dyDescent="0.3">
      <c r="M15278" s="1">
        <f t="shared" si="942"/>
        <v>43.631428571434206</v>
      </c>
      <c r="N15278" s="1"/>
      <c r="O15278">
        <v>14.796189999999999</v>
      </c>
      <c r="P15278">
        <v>310.51596999999998</v>
      </c>
      <c r="Q15278" s="1">
        <f t="shared" si="940"/>
        <v>266.8845414285658</v>
      </c>
      <c r="S15278">
        <v>14.787089999999999</v>
      </c>
      <c r="T15278">
        <v>305.51884999999999</v>
      </c>
      <c r="U15278" s="1">
        <f t="shared" si="941"/>
        <v>261.8874214285658</v>
      </c>
    </row>
    <row r="15279" spans="13:21" x14ac:dyDescent="0.3">
      <c r="M15279" s="1">
        <f t="shared" si="942"/>
        <v>43.634285714291352</v>
      </c>
      <c r="N15279" s="1"/>
      <c r="O15279">
        <v>14.796189999999999</v>
      </c>
      <c r="P15279">
        <v>310.50470999999999</v>
      </c>
      <c r="Q15279" s="1">
        <f t="shared" si="940"/>
        <v>266.87042428570862</v>
      </c>
      <c r="S15279">
        <v>14.788270000000001</v>
      </c>
      <c r="T15279">
        <v>305.53744999999998</v>
      </c>
      <c r="U15279" s="1">
        <f t="shared" si="941"/>
        <v>261.90316428570861</v>
      </c>
    </row>
    <row r="15280" spans="13:21" x14ac:dyDescent="0.3">
      <c r="M15280" s="1">
        <f t="shared" si="942"/>
        <v>43.637142857148497</v>
      </c>
      <c r="N15280" s="1"/>
      <c r="O15280">
        <v>14.79867</v>
      </c>
      <c r="P15280">
        <v>310.49687</v>
      </c>
      <c r="Q15280" s="1">
        <f t="shared" si="940"/>
        <v>266.85972714285151</v>
      </c>
      <c r="S15280">
        <v>14.792960000000001</v>
      </c>
      <c r="T15280">
        <v>305.55423000000002</v>
      </c>
      <c r="U15280" s="1">
        <f t="shared" si="941"/>
        <v>261.91708714285153</v>
      </c>
    </row>
    <row r="15281" spans="13:21" x14ac:dyDescent="0.3">
      <c r="M15281" s="1">
        <f t="shared" si="942"/>
        <v>43.640000000005642</v>
      </c>
      <c r="N15281" s="1"/>
      <c r="O15281">
        <v>14.79889</v>
      </c>
      <c r="P15281">
        <v>310.50594000000001</v>
      </c>
      <c r="Q15281" s="1">
        <f t="shared" si="940"/>
        <v>266.86593999999434</v>
      </c>
      <c r="S15281">
        <v>14.7935</v>
      </c>
      <c r="T15281">
        <v>305.56513999999999</v>
      </c>
      <c r="U15281" s="1">
        <f t="shared" si="941"/>
        <v>261.92513999999437</v>
      </c>
    </row>
    <row r="15282" spans="13:21" x14ac:dyDescent="0.3">
      <c r="M15282" s="1">
        <f t="shared" si="942"/>
        <v>43.642857142862788</v>
      </c>
      <c r="N15282" s="1"/>
      <c r="O15282">
        <v>14.79889</v>
      </c>
      <c r="P15282">
        <v>310.50324999999998</v>
      </c>
      <c r="Q15282" s="1">
        <f t="shared" si="940"/>
        <v>266.86039285713719</v>
      </c>
      <c r="S15282">
        <v>14.797269999999999</v>
      </c>
      <c r="T15282">
        <v>305.58614</v>
      </c>
      <c r="U15282" s="1">
        <f t="shared" si="941"/>
        <v>261.94328285713721</v>
      </c>
    </row>
    <row r="15283" spans="13:21" x14ac:dyDescent="0.3">
      <c r="M15283" s="1">
        <f t="shared" si="942"/>
        <v>43.645714285719933</v>
      </c>
      <c r="N15283" s="1"/>
      <c r="O15283">
        <v>14.79889</v>
      </c>
      <c r="P15283">
        <v>310.48612000000003</v>
      </c>
      <c r="Q15283" s="1">
        <f t="shared" si="940"/>
        <v>266.84040571428011</v>
      </c>
      <c r="S15283">
        <v>14.79889</v>
      </c>
      <c r="T15283">
        <v>305.59381000000002</v>
      </c>
      <c r="U15283" s="1">
        <f t="shared" si="941"/>
        <v>261.9480957142801</v>
      </c>
    </row>
    <row r="15284" spans="13:21" x14ac:dyDescent="0.3">
      <c r="M15284" s="1">
        <f t="shared" si="942"/>
        <v>43.648571428577078</v>
      </c>
      <c r="N15284" s="1"/>
      <c r="O15284">
        <v>14.79889</v>
      </c>
      <c r="P15284">
        <v>310.48054999999999</v>
      </c>
      <c r="Q15284" s="1">
        <f t="shared" si="940"/>
        <v>266.83197857142289</v>
      </c>
      <c r="S15284">
        <v>14.79889</v>
      </c>
      <c r="T15284">
        <v>305.60466000000002</v>
      </c>
      <c r="U15284" s="1">
        <f t="shared" si="941"/>
        <v>261.95608857142292</v>
      </c>
    </row>
    <row r="15285" spans="13:21" x14ac:dyDescent="0.3">
      <c r="M15285" s="1">
        <f t="shared" si="942"/>
        <v>43.651428571434224</v>
      </c>
      <c r="N15285" s="1"/>
      <c r="O15285">
        <v>14.79889</v>
      </c>
      <c r="P15285">
        <v>310.50044000000003</v>
      </c>
      <c r="Q15285" s="1">
        <f t="shared" si="940"/>
        <v>266.8490114285658</v>
      </c>
      <c r="S15285">
        <v>14.79889</v>
      </c>
      <c r="T15285">
        <v>305.60212000000001</v>
      </c>
      <c r="U15285" s="1">
        <f t="shared" si="941"/>
        <v>261.95069142856579</v>
      </c>
    </row>
    <row r="15286" spans="13:21" x14ac:dyDescent="0.3">
      <c r="M15286" s="1">
        <f t="shared" si="942"/>
        <v>43.654285714291369</v>
      </c>
      <c r="N15286" s="1"/>
      <c r="O15286">
        <v>14.80007</v>
      </c>
      <c r="P15286">
        <v>310.51575000000003</v>
      </c>
      <c r="Q15286" s="1">
        <f t="shared" si="940"/>
        <v>266.86146428570868</v>
      </c>
      <c r="S15286">
        <v>14.79889</v>
      </c>
      <c r="T15286">
        <v>305.59303999999997</v>
      </c>
      <c r="U15286" s="1">
        <f t="shared" si="941"/>
        <v>261.93875428570863</v>
      </c>
    </row>
    <row r="15287" spans="13:21" x14ac:dyDescent="0.3">
      <c r="M15287" s="1">
        <f t="shared" si="942"/>
        <v>43.657142857148514</v>
      </c>
      <c r="N15287" s="1"/>
      <c r="O15287">
        <v>14.80158</v>
      </c>
      <c r="P15287">
        <v>310.51530000000002</v>
      </c>
      <c r="Q15287" s="1">
        <f t="shared" si="940"/>
        <v>266.8581571428515</v>
      </c>
      <c r="S15287">
        <v>14.79889</v>
      </c>
      <c r="T15287">
        <v>305.57974000000002</v>
      </c>
      <c r="U15287" s="1">
        <f t="shared" si="941"/>
        <v>261.92259714285149</v>
      </c>
    </row>
    <row r="15288" spans="13:21" x14ac:dyDescent="0.3">
      <c r="M15288" s="1">
        <f t="shared" si="942"/>
        <v>43.66000000000566</v>
      </c>
      <c r="N15288" s="1"/>
      <c r="O15288">
        <v>14.80158</v>
      </c>
      <c r="P15288">
        <v>310.51542000000001</v>
      </c>
      <c r="Q15288" s="1">
        <f t="shared" si="940"/>
        <v>266.85541999999435</v>
      </c>
      <c r="S15288">
        <v>14.79889</v>
      </c>
      <c r="T15288">
        <v>305.55533000000003</v>
      </c>
      <c r="U15288" s="1">
        <f t="shared" si="941"/>
        <v>261.89532999999437</v>
      </c>
    </row>
    <row r="15289" spans="13:21" x14ac:dyDescent="0.3">
      <c r="M15289" s="1">
        <f t="shared" si="942"/>
        <v>43.662857142862805</v>
      </c>
      <c r="N15289" s="1"/>
      <c r="O15289">
        <v>14.80158</v>
      </c>
      <c r="P15289">
        <v>310.53390999999999</v>
      </c>
      <c r="Q15289" s="1">
        <f t="shared" si="940"/>
        <v>266.87105285713722</v>
      </c>
      <c r="S15289">
        <v>14.79889</v>
      </c>
      <c r="T15289">
        <v>305.53255999999999</v>
      </c>
      <c r="U15289" s="1">
        <f t="shared" si="941"/>
        <v>261.86970285713721</v>
      </c>
    </row>
    <row r="15290" spans="13:21" x14ac:dyDescent="0.3">
      <c r="M15290" s="1">
        <f t="shared" si="942"/>
        <v>43.66571428571995</v>
      </c>
      <c r="N15290" s="1"/>
      <c r="O15290">
        <v>14.80158</v>
      </c>
      <c r="P15290">
        <v>310.55300999999997</v>
      </c>
      <c r="Q15290" s="1">
        <f t="shared" si="940"/>
        <v>266.88729571428001</v>
      </c>
      <c r="S15290">
        <v>14.79889</v>
      </c>
      <c r="T15290">
        <v>305.51468</v>
      </c>
      <c r="U15290" s="1">
        <f t="shared" si="941"/>
        <v>261.84896571428004</v>
      </c>
    </row>
    <row r="15291" spans="13:21" x14ac:dyDescent="0.3">
      <c r="M15291" s="1">
        <f t="shared" si="942"/>
        <v>43.668571428577096</v>
      </c>
      <c r="N15291" s="1"/>
      <c r="O15291">
        <v>14.80158</v>
      </c>
      <c r="P15291">
        <v>310.55309</v>
      </c>
      <c r="Q15291" s="1">
        <f t="shared" si="940"/>
        <v>266.88451857142292</v>
      </c>
      <c r="S15291">
        <v>14.79889</v>
      </c>
      <c r="T15291">
        <v>305.50067000000001</v>
      </c>
      <c r="U15291" s="1">
        <f t="shared" si="941"/>
        <v>261.83209857142293</v>
      </c>
    </row>
    <row r="15292" spans="13:21" x14ac:dyDescent="0.3">
      <c r="M15292" s="1">
        <f t="shared" si="942"/>
        <v>43.671428571434241</v>
      </c>
      <c r="N15292" s="1"/>
      <c r="O15292">
        <v>14.80217</v>
      </c>
      <c r="P15292">
        <v>310.55187000000001</v>
      </c>
      <c r="Q15292" s="1">
        <f t="shared" si="940"/>
        <v>266.88044142856575</v>
      </c>
      <c r="S15292">
        <v>14.79889</v>
      </c>
      <c r="T15292">
        <v>305.49646999999999</v>
      </c>
      <c r="U15292" s="1">
        <f t="shared" si="941"/>
        <v>261.82504142856573</v>
      </c>
    </row>
    <row r="15293" spans="13:21" x14ac:dyDescent="0.3">
      <c r="M15293" s="1">
        <f t="shared" si="942"/>
        <v>43.674285714291386</v>
      </c>
      <c r="N15293" s="1"/>
      <c r="O15293">
        <v>14.80428</v>
      </c>
      <c r="P15293">
        <v>310.56482999999997</v>
      </c>
      <c r="Q15293" s="1">
        <f t="shared" si="940"/>
        <v>266.89054428570859</v>
      </c>
      <c r="S15293">
        <v>14.79889</v>
      </c>
      <c r="T15293">
        <v>305.49189000000001</v>
      </c>
      <c r="U15293" s="1">
        <f t="shared" si="941"/>
        <v>261.81760428570863</v>
      </c>
    </row>
    <row r="15294" spans="13:21" x14ac:dyDescent="0.3">
      <c r="M15294" s="1">
        <f t="shared" si="942"/>
        <v>43.677142857148532</v>
      </c>
      <c r="N15294" s="1"/>
      <c r="O15294">
        <v>14.805949999999999</v>
      </c>
      <c r="P15294">
        <v>310.57747000000001</v>
      </c>
      <c r="Q15294" s="1">
        <f t="shared" si="940"/>
        <v>266.90032714285149</v>
      </c>
      <c r="S15294">
        <v>14.79889</v>
      </c>
      <c r="T15294">
        <v>305.50376</v>
      </c>
      <c r="U15294" s="1">
        <f t="shared" si="941"/>
        <v>261.82661714285149</v>
      </c>
    </row>
    <row r="15295" spans="13:21" x14ac:dyDescent="0.3">
      <c r="M15295" s="1">
        <f t="shared" si="942"/>
        <v>43.680000000005677</v>
      </c>
      <c r="N15295" s="1"/>
      <c r="O15295">
        <v>14.809670000000001</v>
      </c>
      <c r="P15295">
        <v>310.57170000000002</v>
      </c>
      <c r="Q15295" s="1">
        <f t="shared" si="940"/>
        <v>266.89169999999433</v>
      </c>
      <c r="S15295">
        <v>14.79889</v>
      </c>
      <c r="T15295">
        <v>305.52721000000003</v>
      </c>
      <c r="U15295" s="1">
        <f t="shared" si="941"/>
        <v>261.84720999999433</v>
      </c>
    </row>
    <row r="15296" spans="13:21" x14ac:dyDescent="0.3">
      <c r="M15296" s="1">
        <f t="shared" si="942"/>
        <v>43.682857142862822</v>
      </c>
      <c r="N15296" s="1"/>
      <c r="O15296">
        <v>14.8108</v>
      </c>
      <c r="P15296">
        <v>310.55975000000001</v>
      </c>
      <c r="Q15296" s="1">
        <f t="shared" si="940"/>
        <v>266.87689285713719</v>
      </c>
      <c r="S15296">
        <v>14.79889</v>
      </c>
      <c r="T15296">
        <v>305.54917999999998</v>
      </c>
      <c r="U15296" s="1">
        <f t="shared" si="941"/>
        <v>261.86632285713716</v>
      </c>
    </row>
    <row r="15297" spans="13:21" x14ac:dyDescent="0.3">
      <c r="M15297" s="1">
        <f t="shared" si="942"/>
        <v>43.685714285719968</v>
      </c>
      <c r="N15297" s="1"/>
      <c r="O15297">
        <v>14.81236</v>
      </c>
      <c r="P15297">
        <v>310.56402000000003</v>
      </c>
      <c r="Q15297" s="1">
        <f t="shared" si="940"/>
        <v>266.87830571428003</v>
      </c>
      <c r="S15297">
        <v>14.79889</v>
      </c>
      <c r="T15297">
        <v>305.56405999999998</v>
      </c>
      <c r="U15297" s="1">
        <f t="shared" si="941"/>
        <v>261.87834571428004</v>
      </c>
    </row>
    <row r="15298" spans="13:21" x14ac:dyDescent="0.3">
      <c r="M15298" s="1">
        <f t="shared" si="942"/>
        <v>43.688571428577113</v>
      </c>
      <c r="N15298" s="1"/>
      <c r="O15298">
        <v>14.81387</v>
      </c>
      <c r="P15298">
        <v>310.56565000000001</v>
      </c>
      <c r="Q15298" s="1">
        <f t="shared" si="940"/>
        <v>266.87707857142289</v>
      </c>
      <c r="S15298">
        <v>14.79889</v>
      </c>
      <c r="T15298">
        <v>305.58381000000003</v>
      </c>
      <c r="U15298" s="1">
        <f t="shared" si="941"/>
        <v>261.89523857142291</v>
      </c>
    </row>
    <row r="15299" spans="13:21" x14ac:dyDescent="0.3">
      <c r="M15299" s="1">
        <f t="shared" si="942"/>
        <v>43.691428571434258</v>
      </c>
      <c r="N15299" s="1"/>
      <c r="O15299">
        <v>14.815049999999999</v>
      </c>
      <c r="P15299">
        <v>310.55059999999997</v>
      </c>
      <c r="Q15299" s="1">
        <f t="shared" si="940"/>
        <v>266.85917142856573</v>
      </c>
      <c r="S15299">
        <v>14.79889</v>
      </c>
      <c r="T15299">
        <v>305.61112000000003</v>
      </c>
      <c r="U15299" s="1">
        <f t="shared" si="941"/>
        <v>261.91969142856578</v>
      </c>
    </row>
    <row r="15300" spans="13:21" x14ac:dyDescent="0.3">
      <c r="M15300" s="1">
        <f t="shared" si="942"/>
        <v>43.694285714291404</v>
      </c>
      <c r="N15300" s="1"/>
      <c r="O15300">
        <v>14.815049999999999</v>
      </c>
      <c r="P15300">
        <v>310.53514000000001</v>
      </c>
      <c r="Q15300" s="1">
        <f t="shared" si="940"/>
        <v>266.84085428570859</v>
      </c>
      <c r="S15300">
        <v>14.800509999999999</v>
      </c>
      <c r="T15300">
        <v>305.63724000000002</v>
      </c>
      <c r="U15300" s="1">
        <f t="shared" si="941"/>
        <v>261.94295428570859</v>
      </c>
    </row>
    <row r="15301" spans="13:21" x14ac:dyDescent="0.3">
      <c r="M15301" s="1">
        <f t="shared" si="942"/>
        <v>43.697142857148549</v>
      </c>
      <c r="N15301" s="1"/>
      <c r="O15301">
        <v>14.81737</v>
      </c>
      <c r="P15301">
        <v>310.54543000000001</v>
      </c>
      <c r="Q15301" s="1">
        <f t="shared" si="940"/>
        <v>266.84828714285146</v>
      </c>
      <c r="S15301">
        <v>14.80897</v>
      </c>
      <c r="T15301">
        <v>305.65062999999998</v>
      </c>
      <c r="U15301" s="1">
        <f t="shared" si="941"/>
        <v>261.95348714285143</v>
      </c>
    </row>
    <row r="15302" spans="13:21" x14ac:dyDescent="0.3">
      <c r="M15302" s="1">
        <f t="shared" si="942"/>
        <v>43.700000000005694</v>
      </c>
      <c r="N15302" s="1"/>
      <c r="O15302">
        <v>14.81775</v>
      </c>
      <c r="P15302">
        <v>310.56858</v>
      </c>
      <c r="Q15302" s="1">
        <f t="shared" si="940"/>
        <v>266.86857999999432</v>
      </c>
      <c r="S15302">
        <v>14.809889999999999</v>
      </c>
      <c r="T15302">
        <v>305.66887000000003</v>
      </c>
      <c r="U15302" s="1">
        <f t="shared" si="941"/>
        <v>261.96886999999435</v>
      </c>
    </row>
    <row r="15303" spans="13:21" x14ac:dyDescent="0.3">
      <c r="M15303" s="1">
        <f t="shared" si="942"/>
        <v>43.70285714286284</v>
      </c>
      <c r="N15303" s="1"/>
      <c r="O15303">
        <v>14.81775</v>
      </c>
      <c r="P15303">
        <v>310.57503000000003</v>
      </c>
      <c r="Q15303" s="1">
        <f t="shared" si="940"/>
        <v>266.87217285713717</v>
      </c>
      <c r="S15303">
        <v>14.81236</v>
      </c>
      <c r="T15303">
        <v>305.67811</v>
      </c>
      <c r="U15303" s="1">
        <f t="shared" si="941"/>
        <v>261.97525285713715</v>
      </c>
    </row>
    <row r="15304" spans="13:21" x14ac:dyDescent="0.3">
      <c r="M15304" s="1">
        <f t="shared" si="942"/>
        <v>43.705714285719985</v>
      </c>
      <c r="N15304" s="1"/>
      <c r="O15304">
        <v>14.81775</v>
      </c>
      <c r="P15304">
        <v>310.57546000000002</v>
      </c>
      <c r="Q15304" s="1">
        <f t="shared" si="940"/>
        <v>266.86974571428004</v>
      </c>
      <c r="S15304">
        <v>14.812580000000001</v>
      </c>
      <c r="T15304">
        <v>305.69502</v>
      </c>
      <c r="U15304" s="1">
        <f t="shared" si="941"/>
        <v>261.98930571428002</v>
      </c>
    </row>
    <row r="15305" spans="13:21" x14ac:dyDescent="0.3">
      <c r="M15305" s="1">
        <f t="shared" si="942"/>
        <v>43.70857142857713</v>
      </c>
      <c r="N15305" s="1"/>
      <c r="O15305">
        <v>14.81775</v>
      </c>
      <c r="P15305">
        <v>310.59557999999998</v>
      </c>
      <c r="Q15305" s="1">
        <f t="shared" ref="Q15305:Q15368" si="943">P15305-M15305</f>
        <v>266.88700857142283</v>
      </c>
      <c r="S15305">
        <v>14.81678</v>
      </c>
      <c r="T15305">
        <v>305.69645000000003</v>
      </c>
      <c r="U15305" s="1">
        <f t="shared" ref="U15305:U15368" si="944">T15305-M15305</f>
        <v>261.98787857142293</v>
      </c>
    </row>
    <row r="15306" spans="13:21" x14ac:dyDescent="0.3">
      <c r="M15306" s="1">
        <f t="shared" si="942"/>
        <v>43.711428571434276</v>
      </c>
      <c r="N15306" s="1"/>
      <c r="O15306">
        <v>14.81775</v>
      </c>
      <c r="P15306">
        <v>310.62225999999998</v>
      </c>
      <c r="Q15306" s="1">
        <f t="shared" si="943"/>
        <v>266.9108314285657</v>
      </c>
      <c r="S15306">
        <v>14.81775</v>
      </c>
      <c r="T15306">
        <v>305.69641999999999</v>
      </c>
      <c r="U15306" s="1">
        <f t="shared" si="944"/>
        <v>261.98499142856571</v>
      </c>
    </row>
    <row r="15307" spans="13:21" x14ac:dyDescent="0.3">
      <c r="M15307" s="1">
        <f t="shared" ref="M15307:M15370" si="945">M15306+M$8</f>
        <v>43.714285714291421</v>
      </c>
      <c r="N15307" s="1"/>
      <c r="O15307">
        <v>14.81775</v>
      </c>
      <c r="P15307">
        <v>310.63571999999999</v>
      </c>
      <c r="Q15307" s="1">
        <f t="shared" si="943"/>
        <v>266.92143428570859</v>
      </c>
      <c r="S15307">
        <v>14.81775</v>
      </c>
      <c r="T15307">
        <v>305.70148999999998</v>
      </c>
      <c r="U15307" s="1">
        <f t="shared" si="944"/>
        <v>261.98720428570857</v>
      </c>
    </row>
    <row r="15308" spans="13:21" x14ac:dyDescent="0.3">
      <c r="M15308" s="1">
        <f t="shared" si="945"/>
        <v>43.717142857148566</v>
      </c>
      <c r="N15308" s="1"/>
      <c r="O15308">
        <v>14.81775</v>
      </c>
      <c r="P15308">
        <v>310.62903</v>
      </c>
      <c r="Q15308" s="1">
        <f t="shared" si="943"/>
        <v>266.91188714285141</v>
      </c>
      <c r="S15308">
        <v>14.81775</v>
      </c>
      <c r="T15308">
        <v>305.69860999999997</v>
      </c>
      <c r="U15308" s="1">
        <f t="shared" si="944"/>
        <v>261.98146714285139</v>
      </c>
    </row>
    <row r="15309" spans="13:21" x14ac:dyDescent="0.3">
      <c r="M15309" s="1">
        <f t="shared" si="945"/>
        <v>43.720000000005712</v>
      </c>
      <c r="N15309" s="1"/>
      <c r="O15309">
        <v>14.81775</v>
      </c>
      <c r="P15309">
        <v>310.63670999999999</v>
      </c>
      <c r="Q15309" s="1">
        <f t="shared" si="943"/>
        <v>266.91670999999428</v>
      </c>
      <c r="S15309">
        <v>14.81775</v>
      </c>
      <c r="T15309">
        <v>305.67705999999998</v>
      </c>
      <c r="U15309" s="1">
        <f t="shared" si="944"/>
        <v>261.95705999999427</v>
      </c>
    </row>
    <row r="15310" spans="13:21" x14ac:dyDescent="0.3">
      <c r="M15310" s="1">
        <f t="shared" si="945"/>
        <v>43.722857142862857</v>
      </c>
      <c r="N15310" s="1"/>
      <c r="O15310">
        <v>14.81775</v>
      </c>
      <c r="P15310">
        <v>310.65629000000001</v>
      </c>
      <c r="Q15310" s="1">
        <f t="shared" si="943"/>
        <v>266.93343285713718</v>
      </c>
      <c r="S15310">
        <v>14.81775</v>
      </c>
      <c r="T15310">
        <v>305.64677999999998</v>
      </c>
      <c r="U15310" s="1">
        <f t="shared" si="944"/>
        <v>261.92392285713714</v>
      </c>
    </row>
    <row r="15311" spans="13:21" x14ac:dyDescent="0.3">
      <c r="M15311" s="1">
        <f t="shared" si="945"/>
        <v>43.725714285720002</v>
      </c>
      <c r="N15311" s="1"/>
      <c r="O15311">
        <v>14.81775</v>
      </c>
      <c r="P15311">
        <v>310.65548000000001</v>
      </c>
      <c r="Q15311" s="1">
        <f t="shared" si="943"/>
        <v>266.92976571427999</v>
      </c>
      <c r="S15311">
        <v>14.81775</v>
      </c>
      <c r="T15311">
        <v>305.61590999999999</v>
      </c>
      <c r="U15311" s="1">
        <f t="shared" si="944"/>
        <v>261.89019571427997</v>
      </c>
    </row>
    <row r="15312" spans="13:21" x14ac:dyDescent="0.3">
      <c r="M15312" s="1">
        <f t="shared" si="945"/>
        <v>43.728571428577148</v>
      </c>
      <c r="N15312" s="1"/>
      <c r="O15312">
        <v>14.81775</v>
      </c>
      <c r="P15312">
        <v>310.63905</v>
      </c>
      <c r="Q15312" s="1">
        <f t="shared" si="943"/>
        <v>266.91047857142286</v>
      </c>
      <c r="S15312">
        <v>14.81775</v>
      </c>
      <c r="T15312">
        <v>305.59690999999998</v>
      </c>
      <c r="U15312" s="1">
        <f t="shared" si="944"/>
        <v>261.86833857142284</v>
      </c>
    </row>
    <row r="15313" spans="13:21" x14ac:dyDescent="0.3">
      <c r="M15313" s="1">
        <f t="shared" si="945"/>
        <v>43.731428571434293</v>
      </c>
      <c r="N15313" s="1"/>
      <c r="O15313">
        <v>14.82152</v>
      </c>
      <c r="P15313">
        <v>310.63148999999999</v>
      </c>
      <c r="Q15313" s="1">
        <f t="shared" si="943"/>
        <v>266.90006142856566</v>
      </c>
      <c r="S15313">
        <v>14.81775</v>
      </c>
      <c r="T15313">
        <v>305.57233000000002</v>
      </c>
      <c r="U15313" s="1">
        <f t="shared" si="944"/>
        <v>261.84090142856576</v>
      </c>
    </row>
    <row r="15314" spans="13:21" x14ac:dyDescent="0.3">
      <c r="M15314" s="1">
        <f t="shared" si="945"/>
        <v>43.734285714291438</v>
      </c>
      <c r="N15314" s="1"/>
      <c r="O15314">
        <v>14.82319</v>
      </c>
      <c r="P15314">
        <v>310.62626</v>
      </c>
      <c r="Q15314" s="1">
        <f t="shared" si="943"/>
        <v>266.89197428570856</v>
      </c>
      <c r="S15314">
        <v>14.81775</v>
      </c>
      <c r="T15314">
        <v>305.55444999999997</v>
      </c>
      <c r="U15314" s="1">
        <f t="shared" si="944"/>
        <v>261.82016428570853</v>
      </c>
    </row>
    <row r="15315" spans="13:21" x14ac:dyDescent="0.3">
      <c r="M15315" s="1">
        <f t="shared" si="945"/>
        <v>43.737142857148584</v>
      </c>
      <c r="N15315" s="1"/>
      <c r="O15315">
        <v>14.827769999999999</v>
      </c>
      <c r="P15315">
        <v>310.60422</v>
      </c>
      <c r="Q15315" s="1">
        <f t="shared" si="943"/>
        <v>266.86707714285143</v>
      </c>
      <c r="S15315">
        <v>14.81775</v>
      </c>
      <c r="T15315">
        <v>305.54154999999997</v>
      </c>
      <c r="U15315" s="1">
        <f t="shared" si="944"/>
        <v>261.8044071428514</v>
      </c>
    </row>
    <row r="15316" spans="13:21" x14ac:dyDescent="0.3">
      <c r="M15316" s="1">
        <f t="shared" si="945"/>
        <v>43.740000000005729</v>
      </c>
      <c r="N15316" s="1"/>
      <c r="O15316">
        <v>14.828530000000001</v>
      </c>
      <c r="P15316">
        <v>310.57189</v>
      </c>
      <c r="Q15316" s="1">
        <f t="shared" si="943"/>
        <v>266.83188999999425</v>
      </c>
      <c r="S15316">
        <v>14.81775</v>
      </c>
      <c r="T15316">
        <v>305.54068000000001</v>
      </c>
      <c r="U15316" s="1">
        <f t="shared" si="944"/>
        <v>261.80067999999426</v>
      </c>
    </row>
    <row r="15317" spans="13:21" x14ac:dyDescent="0.3">
      <c r="M15317" s="1">
        <f t="shared" si="945"/>
        <v>43.742857142862874</v>
      </c>
      <c r="N15317" s="1"/>
      <c r="O15317">
        <v>14.830679999999999</v>
      </c>
      <c r="P15317">
        <v>310.55378999999999</v>
      </c>
      <c r="Q15317" s="1">
        <f t="shared" si="943"/>
        <v>266.81093285713712</v>
      </c>
      <c r="S15317">
        <v>14.81775</v>
      </c>
      <c r="T15317">
        <v>305.55241000000001</v>
      </c>
      <c r="U15317" s="1">
        <f t="shared" si="944"/>
        <v>261.80955285713713</v>
      </c>
    </row>
    <row r="15318" spans="13:21" x14ac:dyDescent="0.3">
      <c r="M15318" s="1">
        <f t="shared" si="945"/>
        <v>43.74571428572002</v>
      </c>
      <c r="N15318" s="1"/>
      <c r="O15318">
        <v>14.83122</v>
      </c>
      <c r="P15318">
        <v>310.55882000000003</v>
      </c>
      <c r="Q15318" s="1">
        <f t="shared" si="943"/>
        <v>266.81310571428003</v>
      </c>
      <c r="S15318">
        <v>14.81775</v>
      </c>
      <c r="T15318">
        <v>305.56650999999999</v>
      </c>
      <c r="U15318" s="1">
        <f t="shared" si="944"/>
        <v>261.82079571428</v>
      </c>
    </row>
    <row r="15319" spans="13:21" x14ac:dyDescent="0.3">
      <c r="M15319" s="1">
        <f t="shared" si="945"/>
        <v>43.748571428577165</v>
      </c>
      <c r="N15319" s="1"/>
      <c r="O15319">
        <v>14.83122</v>
      </c>
      <c r="P15319">
        <v>310.56295</v>
      </c>
      <c r="Q15319" s="1">
        <f t="shared" si="943"/>
        <v>266.81437857142282</v>
      </c>
      <c r="S15319">
        <v>14.81775</v>
      </c>
      <c r="T15319">
        <v>305.59350000000001</v>
      </c>
      <c r="U15319" s="1">
        <f t="shared" si="944"/>
        <v>261.84492857142283</v>
      </c>
    </row>
    <row r="15320" spans="13:21" x14ac:dyDescent="0.3">
      <c r="M15320" s="1">
        <f t="shared" si="945"/>
        <v>43.75142857143431</v>
      </c>
      <c r="N15320" s="1"/>
      <c r="O15320">
        <v>14.83122</v>
      </c>
      <c r="P15320">
        <v>310.56581999999997</v>
      </c>
      <c r="Q15320" s="1">
        <f t="shared" si="943"/>
        <v>266.81439142856567</v>
      </c>
      <c r="S15320">
        <v>14.81775</v>
      </c>
      <c r="T15320">
        <v>305.62387000000001</v>
      </c>
      <c r="U15320" s="1">
        <f t="shared" si="944"/>
        <v>261.87244142856571</v>
      </c>
    </row>
    <row r="15321" spans="13:21" x14ac:dyDescent="0.3">
      <c r="M15321" s="1">
        <f t="shared" si="945"/>
        <v>43.754285714291456</v>
      </c>
      <c r="N15321" s="1"/>
      <c r="O15321">
        <v>14.83122</v>
      </c>
      <c r="P15321">
        <v>310.58326</v>
      </c>
      <c r="Q15321" s="1">
        <f t="shared" si="943"/>
        <v>266.82897428570857</v>
      </c>
      <c r="S15321">
        <v>14.81948</v>
      </c>
      <c r="T15321">
        <v>305.64927999999998</v>
      </c>
      <c r="U15321" s="1">
        <f t="shared" si="944"/>
        <v>261.89499428570855</v>
      </c>
    </row>
    <row r="15322" spans="13:21" x14ac:dyDescent="0.3">
      <c r="M15322" s="1">
        <f t="shared" si="945"/>
        <v>43.757142857148601</v>
      </c>
      <c r="N15322" s="1"/>
      <c r="O15322">
        <v>14.83122</v>
      </c>
      <c r="P15322">
        <v>310.62142999999998</v>
      </c>
      <c r="Q15322" s="1">
        <f t="shared" si="943"/>
        <v>266.86428714285137</v>
      </c>
      <c r="S15322">
        <v>14.82314</v>
      </c>
      <c r="T15322">
        <v>305.67590000000001</v>
      </c>
      <c r="U15322" s="1">
        <f t="shared" si="944"/>
        <v>261.9187571428514</v>
      </c>
    </row>
    <row r="15323" spans="13:21" x14ac:dyDescent="0.3">
      <c r="M15323" s="1">
        <f t="shared" si="945"/>
        <v>43.760000000005746</v>
      </c>
      <c r="N15323" s="1"/>
      <c r="O15323">
        <v>14.83262</v>
      </c>
      <c r="P15323">
        <v>310.64631000000003</v>
      </c>
      <c r="Q15323" s="1">
        <f t="shared" si="943"/>
        <v>266.8863099999943</v>
      </c>
      <c r="S15323">
        <v>14.824809999999999</v>
      </c>
      <c r="T15323">
        <v>305.69128000000001</v>
      </c>
      <c r="U15323" s="1">
        <f t="shared" si="944"/>
        <v>261.93127999999427</v>
      </c>
    </row>
    <row r="15324" spans="13:21" x14ac:dyDescent="0.3">
      <c r="M15324" s="1">
        <f t="shared" si="945"/>
        <v>43.762857142862892</v>
      </c>
      <c r="N15324" s="1"/>
      <c r="O15324">
        <v>14.833909999999999</v>
      </c>
      <c r="P15324">
        <v>310.65422000000001</v>
      </c>
      <c r="Q15324" s="1">
        <f t="shared" si="943"/>
        <v>266.8913628571371</v>
      </c>
      <c r="S15324">
        <v>14.828530000000001</v>
      </c>
      <c r="T15324">
        <v>305.71659</v>
      </c>
      <c r="U15324" s="1">
        <f t="shared" si="944"/>
        <v>261.95373285713708</v>
      </c>
    </row>
    <row r="15325" spans="13:21" x14ac:dyDescent="0.3">
      <c r="M15325" s="1">
        <f t="shared" si="945"/>
        <v>43.765714285720037</v>
      </c>
      <c r="N15325" s="1"/>
      <c r="O15325">
        <v>14.833909999999999</v>
      </c>
      <c r="P15325">
        <v>310.66838000000001</v>
      </c>
      <c r="Q15325" s="1">
        <f t="shared" si="943"/>
        <v>266.90266571427998</v>
      </c>
      <c r="S15325">
        <v>14.829560000000001</v>
      </c>
      <c r="T15325">
        <v>305.73642999999998</v>
      </c>
      <c r="U15325" s="1">
        <f t="shared" si="944"/>
        <v>261.97071571427995</v>
      </c>
    </row>
    <row r="15326" spans="13:21" x14ac:dyDescent="0.3">
      <c r="M15326" s="1">
        <f t="shared" si="945"/>
        <v>43.768571428577182</v>
      </c>
      <c r="N15326" s="1"/>
      <c r="O15326">
        <v>14.833909999999999</v>
      </c>
      <c r="P15326">
        <v>310.69736</v>
      </c>
      <c r="Q15326" s="1">
        <f t="shared" si="943"/>
        <v>266.92878857142284</v>
      </c>
      <c r="S15326">
        <v>14.83123</v>
      </c>
      <c r="T15326">
        <v>305.74480999999997</v>
      </c>
      <c r="U15326" s="1">
        <f t="shared" si="944"/>
        <v>261.97623857142281</v>
      </c>
    </row>
    <row r="15327" spans="13:21" x14ac:dyDescent="0.3">
      <c r="M15327" s="1">
        <f t="shared" si="945"/>
        <v>43.771428571434328</v>
      </c>
      <c r="N15327" s="1"/>
      <c r="O15327">
        <v>14.833909999999999</v>
      </c>
      <c r="P15327">
        <v>310.71874000000003</v>
      </c>
      <c r="Q15327" s="1">
        <f t="shared" si="943"/>
        <v>266.94731142856568</v>
      </c>
      <c r="S15327">
        <v>14.83268</v>
      </c>
      <c r="T15327">
        <v>305.75310000000002</v>
      </c>
      <c r="U15327" s="1">
        <f t="shared" si="944"/>
        <v>261.98167142856568</v>
      </c>
    </row>
    <row r="15328" spans="13:21" x14ac:dyDescent="0.3">
      <c r="M15328" s="1">
        <f t="shared" si="945"/>
        <v>43.774285714291473</v>
      </c>
      <c r="N15328" s="1"/>
      <c r="O15328">
        <v>14.833909999999999</v>
      </c>
      <c r="P15328">
        <v>310.71548000000001</v>
      </c>
      <c r="Q15328" s="1">
        <f t="shared" si="943"/>
        <v>266.94119428570855</v>
      </c>
      <c r="S15328">
        <v>14.83661</v>
      </c>
      <c r="T15328">
        <v>305.76272999999998</v>
      </c>
      <c r="U15328" s="1">
        <f t="shared" si="944"/>
        <v>261.98844428570851</v>
      </c>
    </row>
    <row r="15329" spans="13:21" x14ac:dyDescent="0.3">
      <c r="M15329" s="1">
        <f t="shared" si="945"/>
        <v>43.777142857148618</v>
      </c>
      <c r="N15329" s="1"/>
      <c r="O15329">
        <v>14.83445</v>
      </c>
      <c r="P15329">
        <v>310.72084000000001</v>
      </c>
      <c r="Q15329" s="1">
        <f t="shared" si="943"/>
        <v>266.94369714285142</v>
      </c>
      <c r="S15329">
        <v>14.83661</v>
      </c>
      <c r="T15329">
        <v>305.77175999999997</v>
      </c>
      <c r="U15329" s="1">
        <f t="shared" si="944"/>
        <v>261.99461714285133</v>
      </c>
    </row>
    <row r="15330" spans="13:21" x14ac:dyDescent="0.3">
      <c r="M15330" s="1">
        <f t="shared" si="945"/>
        <v>43.780000000005764</v>
      </c>
      <c r="N15330" s="1"/>
      <c r="O15330">
        <v>14.83661</v>
      </c>
      <c r="P15330">
        <v>310.73822999999999</v>
      </c>
      <c r="Q15330" s="1">
        <f t="shared" si="943"/>
        <v>266.95822999999422</v>
      </c>
      <c r="S15330">
        <v>14.83661</v>
      </c>
      <c r="T15330">
        <v>305.77051999999998</v>
      </c>
      <c r="U15330" s="1">
        <f t="shared" si="944"/>
        <v>261.99051999999421</v>
      </c>
    </row>
    <row r="15331" spans="13:21" x14ac:dyDescent="0.3">
      <c r="M15331" s="1">
        <f t="shared" si="945"/>
        <v>43.782857142862909</v>
      </c>
      <c r="N15331" s="1"/>
      <c r="O15331">
        <v>14.837529999999999</v>
      </c>
      <c r="P15331">
        <v>310.75062000000003</v>
      </c>
      <c r="Q15331" s="1">
        <f t="shared" si="943"/>
        <v>266.96776285713713</v>
      </c>
      <c r="S15331">
        <v>14.83661</v>
      </c>
      <c r="T15331">
        <v>305.75051999999999</v>
      </c>
      <c r="U15331" s="1">
        <f t="shared" si="944"/>
        <v>261.9676628571371</v>
      </c>
    </row>
    <row r="15332" spans="13:21" x14ac:dyDescent="0.3">
      <c r="M15332" s="1">
        <f t="shared" si="945"/>
        <v>43.785714285720054</v>
      </c>
      <c r="N15332" s="1"/>
      <c r="O15332">
        <v>14.842000000000001</v>
      </c>
      <c r="P15332">
        <v>310.73933</v>
      </c>
      <c r="Q15332" s="1">
        <f t="shared" si="943"/>
        <v>266.95361571427992</v>
      </c>
      <c r="S15332">
        <v>14.83661</v>
      </c>
      <c r="T15332">
        <v>305.73300999999998</v>
      </c>
      <c r="U15332" s="1">
        <f t="shared" si="944"/>
        <v>261.9472957142799</v>
      </c>
    </row>
    <row r="15333" spans="13:21" x14ac:dyDescent="0.3">
      <c r="M15333" s="1">
        <f t="shared" si="945"/>
        <v>43.7885714285772</v>
      </c>
      <c r="N15333" s="1"/>
      <c r="O15333">
        <v>14.84238</v>
      </c>
      <c r="P15333">
        <v>310.72852999999998</v>
      </c>
      <c r="Q15333" s="1">
        <f t="shared" si="943"/>
        <v>266.93995857142278</v>
      </c>
      <c r="S15333">
        <v>14.83661</v>
      </c>
      <c r="T15333">
        <v>305.71188000000001</v>
      </c>
      <c r="U15333" s="1">
        <f t="shared" si="944"/>
        <v>261.92330857142281</v>
      </c>
    </row>
    <row r="15334" spans="13:21" x14ac:dyDescent="0.3">
      <c r="M15334" s="1">
        <f t="shared" si="945"/>
        <v>43.791428571434345</v>
      </c>
      <c r="N15334" s="1"/>
      <c r="O15334">
        <v>14.84469</v>
      </c>
      <c r="P15334">
        <v>310.73167000000001</v>
      </c>
      <c r="Q15334" s="1">
        <f t="shared" si="943"/>
        <v>266.94024142856568</v>
      </c>
      <c r="S15334">
        <v>14.83661</v>
      </c>
      <c r="T15334">
        <v>305.68851000000001</v>
      </c>
      <c r="U15334" s="1">
        <f t="shared" si="944"/>
        <v>261.89708142856568</v>
      </c>
    </row>
    <row r="15335" spans="13:21" x14ac:dyDescent="0.3">
      <c r="M15335" s="1">
        <f t="shared" si="945"/>
        <v>43.79428571429149</v>
      </c>
      <c r="N15335" s="1"/>
      <c r="O15335">
        <v>14.84469</v>
      </c>
      <c r="P15335">
        <v>310.72703999999999</v>
      </c>
      <c r="Q15335" s="1">
        <f t="shared" si="943"/>
        <v>266.93275428570848</v>
      </c>
      <c r="S15335">
        <v>14.83661</v>
      </c>
      <c r="T15335">
        <v>305.66269999999997</v>
      </c>
      <c r="U15335" s="1">
        <f t="shared" si="944"/>
        <v>261.86841428570847</v>
      </c>
    </row>
    <row r="15336" spans="13:21" x14ac:dyDescent="0.3">
      <c r="M15336" s="1">
        <f t="shared" si="945"/>
        <v>43.797142857148636</v>
      </c>
      <c r="N15336" s="1"/>
      <c r="O15336">
        <v>14.84469</v>
      </c>
      <c r="P15336">
        <v>310.69511</v>
      </c>
      <c r="Q15336" s="1">
        <f t="shared" si="943"/>
        <v>266.89796714285137</v>
      </c>
      <c r="S15336">
        <v>14.83661</v>
      </c>
      <c r="T15336">
        <v>305.64478000000003</v>
      </c>
      <c r="U15336" s="1">
        <f t="shared" si="944"/>
        <v>261.8476371428514</v>
      </c>
    </row>
    <row r="15337" spans="13:21" x14ac:dyDescent="0.3">
      <c r="M15337" s="1">
        <f t="shared" si="945"/>
        <v>43.800000000005781</v>
      </c>
      <c r="N15337" s="1"/>
      <c r="O15337">
        <v>14.84469</v>
      </c>
      <c r="P15337">
        <v>310.66127</v>
      </c>
      <c r="Q15337" s="1">
        <f t="shared" si="943"/>
        <v>266.86126999999419</v>
      </c>
      <c r="S15337">
        <v>14.83661</v>
      </c>
      <c r="T15337">
        <v>305.63796000000002</v>
      </c>
      <c r="U15337" s="1">
        <f t="shared" si="944"/>
        <v>261.83795999999427</v>
      </c>
    </row>
    <row r="15338" spans="13:21" x14ac:dyDescent="0.3">
      <c r="M15338" s="1">
        <f t="shared" si="945"/>
        <v>43.802857142862926</v>
      </c>
      <c r="N15338" s="1"/>
      <c r="O15338">
        <v>14.84469</v>
      </c>
      <c r="P15338">
        <v>310.64857999999998</v>
      </c>
      <c r="Q15338" s="1">
        <f t="shared" si="943"/>
        <v>266.84572285713705</v>
      </c>
      <c r="S15338">
        <v>14.83661</v>
      </c>
      <c r="T15338">
        <v>305.63504999999998</v>
      </c>
      <c r="U15338" s="1">
        <f t="shared" si="944"/>
        <v>261.83219285713704</v>
      </c>
    </row>
    <row r="15339" spans="13:21" x14ac:dyDescent="0.3">
      <c r="M15339" s="1">
        <f t="shared" si="945"/>
        <v>43.805714285720072</v>
      </c>
      <c r="N15339" s="1"/>
      <c r="O15339">
        <v>14.84469</v>
      </c>
      <c r="P15339">
        <v>310.64864999999998</v>
      </c>
      <c r="Q15339" s="1">
        <f t="shared" si="943"/>
        <v>266.84293571427992</v>
      </c>
      <c r="S15339">
        <v>14.83661</v>
      </c>
      <c r="T15339">
        <v>305.64283</v>
      </c>
      <c r="U15339" s="1">
        <f t="shared" si="944"/>
        <v>261.83711571427995</v>
      </c>
    </row>
    <row r="15340" spans="13:21" x14ac:dyDescent="0.3">
      <c r="M15340" s="1">
        <f t="shared" si="945"/>
        <v>43.808571428577217</v>
      </c>
      <c r="N15340" s="1"/>
      <c r="O15340">
        <v>14.84469</v>
      </c>
      <c r="P15340">
        <v>310.63744000000003</v>
      </c>
      <c r="Q15340" s="1">
        <f t="shared" si="943"/>
        <v>266.82886857142279</v>
      </c>
      <c r="S15340">
        <v>14.83661</v>
      </c>
      <c r="T15340">
        <v>305.65863000000002</v>
      </c>
      <c r="U15340" s="1">
        <f t="shared" si="944"/>
        <v>261.85005857142278</v>
      </c>
    </row>
    <row r="15341" spans="13:21" x14ac:dyDescent="0.3">
      <c r="M15341" s="1">
        <f t="shared" si="945"/>
        <v>43.811428571434362</v>
      </c>
      <c r="N15341" s="1"/>
      <c r="O15341">
        <v>14.84502</v>
      </c>
      <c r="P15341">
        <v>310.62997000000001</v>
      </c>
      <c r="Q15341" s="1">
        <f t="shared" si="943"/>
        <v>266.81854142856565</v>
      </c>
      <c r="S15341">
        <v>14.83661</v>
      </c>
      <c r="T15341">
        <v>305.68252000000001</v>
      </c>
      <c r="U15341" s="1">
        <f t="shared" si="944"/>
        <v>261.87109142856565</v>
      </c>
    </row>
    <row r="15342" spans="13:21" x14ac:dyDescent="0.3">
      <c r="M15342" s="1">
        <f t="shared" si="945"/>
        <v>43.814285714291508</v>
      </c>
      <c r="N15342" s="1"/>
      <c r="O15342">
        <v>14.847390000000001</v>
      </c>
      <c r="P15342">
        <v>310.64675999999997</v>
      </c>
      <c r="Q15342" s="1">
        <f t="shared" si="943"/>
        <v>266.83247428570849</v>
      </c>
      <c r="S15342">
        <v>14.83661</v>
      </c>
      <c r="T15342">
        <v>305.71427</v>
      </c>
      <c r="U15342" s="1">
        <f t="shared" si="944"/>
        <v>261.89998428570851</v>
      </c>
    </row>
    <row r="15343" spans="13:21" x14ac:dyDescent="0.3">
      <c r="M15343" s="1">
        <f t="shared" si="945"/>
        <v>43.817142857148653</v>
      </c>
      <c r="N15343" s="1"/>
      <c r="O15343">
        <v>14.847759999999999</v>
      </c>
      <c r="P15343">
        <v>310.66323999999997</v>
      </c>
      <c r="Q15343" s="1">
        <f t="shared" si="943"/>
        <v>266.84609714285131</v>
      </c>
      <c r="S15343">
        <v>14.83661</v>
      </c>
      <c r="T15343">
        <v>305.73559</v>
      </c>
      <c r="U15343" s="1">
        <f t="shared" si="944"/>
        <v>261.91844714285133</v>
      </c>
    </row>
    <row r="15344" spans="13:21" x14ac:dyDescent="0.3">
      <c r="M15344" s="1">
        <f t="shared" si="945"/>
        <v>43.820000000005798</v>
      </c>
      <c r="N15344" s="1"/>
      <c r="O15344">
        <v>14.85008</v>
      </c>
      <c r="P15344">
        <v>310.66651999999999</v>
      </c>
      <c r="Q15344" s="1">
        <f t="shared" si="943"/>
        <v>266.8465199999942</v>
      </c>
      <c r="S15344">
        <v>14.84206</v>
      </c>
      <c r="T15344">
        <v>305.75749999999999</v>
      </c>
      <c r="U15344" s="1">
        <f t="shared" si="944"/>
        <v>261.9374999999942</v>
      </c>
    </row>
    <row r="15345" spans="13:21" x14ac:dyDescent="0.3">
      <c r="M15345" s="1">
        <f t="shared" si="945"/>
        <v>43.822857142862944</v>
      </c>
      <c r="N15345" s="1"/>
      <c r="O15345">
        <v>14.85008</v>
      </c>
      <c r="P15345">
        <v>310.65992999999997</v>
      </c>
      <c r="Q15345" s="1">
        <f t="shared" si="943"/>
        <v>266.83707285713706</v>
      </c>
      <c r="S15345">
        <v>14.8447</v>
      </c>
      <c r="T15345">
        <v>305.78829000000002</v>
      </c>
      <c r="U15345" s="1">
        <f t="shared" si="944"/>
        <v>261.9654328571371</v>
      </c>
    </row>
    <row r="15346" spans="13:21" x14ac:dyDescent="0.3">
      <c r="M15346" s="1">
        <f t="shared" si="945"/>
        <v>43.825714285720089</v>
      </c>
      <c r="N15346" s="1"/>
      <c r="O15346">
        <v>14.85261</v>
      </c>
      <c r="P15346">
        <v>310.67014</v>
      </c>
      <c r="Q15346" s="1">
        <f t="shared" si="943"/>
        <v>266.84442571427991</v>
      </c>
      <c r="S15346">
        <v>14.84901</v>
      </c>
      <c r="T15346">
        <v>305.81639000000001</v>
      </c>
      <c r="U15346" s="1">
        <f t="shared" si="944"/>
        <v>261.99067571427992</v>
      </c>
    </row>
    <row r="15347" spans="13:21" x14ac:dyDescent="0.3">
      <c r="M15347" s="1">
        <f t="shared" si="945"/>
        <v>43.828571428577234</v>
      </c>
      <c r="N15347" s="1"/>
      <c r="O15347">
        <v>14.852930000000001</v>
      </c>
      <c r="P15347">
        <v>310.68891000000002</v>
      </c>
      <c r="Q15347" s="1">
        <f t="shared" si="943"/>
        <v>266.8603385714228</v>
      </c>
      <c r="S15347">
        <v>14.85008</v>
      </c>
      <c r="T15347">
        <v>305.83330999999998</v>
      </c>
      <c r="U15347" s="1">
        <f t="shared" si="944"/>
        <v>262.00473857142276</v>
      </c>
    </row>
    <row r="15348" spans="13:21" x14ac:dyDescent="0.3">
      <c r="M15348" s="1">
        <f t="shared" si="945"/>
        <v>43.83142857143438</v>
      </c>
      <c r="N15348" s="1"/>
      <c r="O15348">
        <v>14.85547</v>
      </c>
      <c r="P15348">
        <v>310.69247999999999</v>
      </c>
      <c r="Q15348" s="1">
        <f t="shared" si="943"/>
        <v>266.86105142856559</v>
      </c>
      <c r="S15348">
        <v>14.85385</v>
      </c>
      <c r="T15348">
        <v>305.84107999999998</v>
      </c>
      <c r="U15348" s="1">
        <f t="shared" si="944"/>
        <v>262.00965142856558</v>
      </c>
    </row>
    <row r="15349" spans="13:21" x14ac:dyDescent="0.3">
      <c r="M15349" s="1">
        <f t="shared" si="945"/>
        <v>43.834285714291525</v>
      </c>
      <c r="N15349" s="1"/>
      <c r="O15349">
        <v>14.85547</v>
      </c>
      <c r="P15349">
        <v>310.68401999999998</v>
      </c>
      <c r="Q15349" s="1">
        <f t="shared" si="943"/>
        <v>266.84973428570845</v>
      </c>
      <c r="S15349">
        <v>14.85547</v>
      </c>
      <c r="T15349">
        <v>305.85354999999998</v>
      </c>
      <c r="U15349" s="1">
        <f t="shared" si="944"/>
        <v>262.01926428570846</v>
      </c>
    </row>
    <row r="15350" spans="13:21" x14ac:dyDescent="0.3">
      <c r="M15350" s="1">
        <f t="shared" si="945"/>
        <v>43.83714285714867</v>
      </c>
      <c r="N15350" s="1"/>
      <c r="O15350">
        <v>14.85806</v>
      </c>
      <c r="P15350">
        <v>310.68493000000001</v>
      </c>
      <c r="Q15350" s="1">
        <f t="shared" si="943"/>
        <v>266.84778714285136</v>
      </c>
      <c r="S15350">
        <v>14.85547</v>
      </c>
      <c r="T15350">
        <v>305.86916000000002</v>
      </c>
      <c r="U15350" s="1">
        <f t="shared" si="944"/>
        <v>262.03201714285137</v>
      </c>
    </row>
    <row r="15351" spans="13:21" x14ac:dyDescent="0.3">
      <c r="M15351" s="1">
        <f t="shared" si="945"/>
        <v>43.840000000005816</v>
      </c>
      <c r="N15351" s="1"/>
      <c r="O15351">
        <v>14.85816</v>
      </c>
      <c r="P15351">
        <v>310.70204000000001</v>
      </c>
      <c r="Q15351" s="1">
        <f t="shared" si="943"/>
        <v>266.86203999999418</v>
      </c>
      <c r="S15351">
        <v>14.85547</v>
      </c>
      <c r="T15351">
        <v>305.86833999999999</v>
      </c>
      <c r="U15351" s="1">
        <f t="shared" si="944"/>
        <v>262.02833999999416</v>
      </c>
    </row>
    <row r="15352" spans="13:21" x14ac:dyDescent="0.3">
      <c r="M15352" s="1">
        <f t="shared" si="945"/>
        <v>43.842857142862961</v>
      </c>
      <c r="N15352" s="1"/>
      <c r="O15352">
        <v>14.85816</v>
      </c>
      <c r="P15352">
        <v>310.69486000000001</v>
      </c>
      <c r="Q15352" s="1">
        <f t="shared" si="943"/>
        <v>266.85200285713705</v>
      </c>
      <c r="S15352">
        <v>14.85547</v>
      </c>
      <c r="T15352">
        <v>305.86462</v>
      </c>
      <c r="U15352" s="1">
        <f t="shared" si="944"/>
        <v>262.02176285713705</v>
      </c>
    </row>
    <row r="15353" spans="13:21" x14ac:dyDescent="0.3">
      <c r="M15353" s="1">
        <f t="shared" si="945"/>
        <v>43.845714285720106</v>
      </c>
      <c r="N15353" s="1"/>
      <c r="O15353">
        <v>14.85816</v>
      </c>
      <c r="P15353">
        <v>310.67169000000001</v>
      </c>
      <c r="Q15353" s="1">
        <f t="shared" si="943"/>
        <v>266.82597571427993</v>
      </c>
      <c r="S15353">
        <v>14.85547</v>
      </c>
      <c r="T15353">
        <v>305.85451999999998</v>
      </c>
      <c r="U15353" s="1">
        <f t="shared" si="944"/>
        <v>262.0088057142799</v>
      </c>
    </row>
    <row r="15354" spans="13:21" x14ac:dyDescent="0.3">
      <c r="M15354" s="1">
        <f t="shared" si="945"/>
        <v>43.848571428577252</v>
      </c>
      <c r="N15354" s="1"/>
      <c r="O15354">
        <v>14.858969999999999</v>
      </c>
      <c r="P15354">
        <v>310.65665000000001</v>
      </c>
      <c r="Q15354" s="1">
        <f t="shared" si="943"/>
        <v>266.80807857142275</v>
      </c>
      <c r="S15354">
        <v>14.85547</v>
      </c>
      <c r="T15354">
        <v>305.84048000000001</v>
      </c>
      <c r="U15354" s="1">
        <f t="shared" si="944"/>
        <v>261.99190857142275</v>
      </c>
    </row>
    <row r="15355" spans="13:21" x14ac:dyDescent="0.3">
      <c r="M15355" s="1">
        <f t="shared" si="945"/>
        <v>43.851428571434397</v>
      </c>
      <c r="N15355" s="1"/>
      <c r="O15355">
        <v>14.860849999999999</v>
      </c>
      <c r="P15355">
        <v>310.65141</v>
      </c>
      <c r="Q15355" s="1">
        <f t="shared" si="943"/>
        <v>266.79998142856562</v>
      </c>
      <c r="S15355">
        <v>14.85547</v>
      </c>
      <c r="T15355">
        <v>305.80871000000002</v>
      </c>
      <c r="U15355" s="1">
        <f t="shared" si="944"/>
        <v>261.95728142856564</v>
      </c>
    </row>
    <row r="15356" spans="13:21" x14ac:dyDescent="0.3">
      <c r="M15356" s="1">
        <f t="shared" si="945"/>
        <v>43.854285714291542</v>
      </c>
      <c r="N15356" s="1"/>
      <c r="O15356">
        <v>14.860849999999999</v>
      </c>
      <c r="P15356">
        <v>310.63853999999998</v>
      </c>
      <c r="Q15356" s="1">
        <f t="shared" si="943"/>
        <v>266.78425428570841</v>
      </c>
      <c r="S15356">
        <v>14.85547</v>
      </c>
      <c r="T15356">
        <v>305.77695</v>
      </c>
      <c r="U15356" s="1">
        <f t="shared" si="944"/>
        <v>261.92266428570844</v>
      </c>
    </row>
    <row r="15357" spans="13:21" x14ac:dyDescent="0.3">
      <c r="M15357" s="1">
        <f t="shared" si="945"/>
        <v>43.857142857148688</v>
      </c>
      <c r="N15357" s="1"/>
      <c r="O15357">
        <v>14.860849999999999</v>
      </c>
      <c r="P15357">
        <v>310.62391000000002</v>
      </c>
      <c r="Q15357" s="1">
        <f t="shared" si="943"/>
        <v>266.76676714285134</v>
      </c>
      <c r="S15357">
        <v>14.85547</v>
      </c>
      <c r="T15357">
        <v>305.75391999999999</v>
      </c>
      <c r="U15357" s="1">
        <f t="shared" si="944"/>
        <v>261.89677714285131</v>
      </c>
    </row>
    <row r="15358" spans="13:21" x14ac:dyDescent="0.3">
      <c r="M15358" s="1">
        <f t="shared" si="945"/>
        <v>43.860000000005833</v>
      </c>
      <c r="N15358" s="1"/>
      <c r="O15358">
        <v>14.860849999999999</v>
      </c>
      <c r="P15358">
        <v>310.62983000000003</v>
      </c>
      <c r="Q15358" s="1">
        <f t="shared" si="943"/>
        <v>266.76982999999422</v>
      </c>
      <c r="S15358">
        <v>14.85547</v>
      </c>
      <c r="T15358">
        <v>305.74117999999999</v>
      </c>
      <c r="U15358" s="1">
        <f t="shared" si="944"/>
        <v>261.88117999999417</v>
      </c>
    </row>
    <row r="15359" spans="13:21" x14ac:dyDescent="0.3">
      <c r="M15359" s="1">
        <f t="shared" si="945"/>
        <v>43.862857142862978</v>
      </c>
      <c r="N15359" s="1"/>
      <c r="O15359">
        <v>14.860849999999999</v>
      </c>
      <c r="P15359">
        <v>310.64940000000001</v>
      </c>
      <c r="Q15359" s="1">
        <f t="shared" si="943"/>
        <v>266.78654285713702</v>
      </c>
      <c r="S15359">
        <v>14.85547</v>
      </c>
      <c r="T15359">
        <v>305.73081999999999</v>
      </c>
      <c r="U15359" s="1">
        <f t="shared" si="944"/>
        <v>261.867962857137</v>
      </c>
    </row>
    <row r="15360" spans="13:21" x14ac:dyDescent="0.3">
      <c r="M15360" s="1">
        <f t="shared" si="945"/>
        <v>43.865714285720124</v>
      </c>
      <c r="N15360" s="1"/>
      <c r="O15360">
        <v>14.861879999999999</v>
      </c>
      <c r="P15360">
        <v>310.65976000000001</v>
      </c>
      <c r="Q15360" s="1">
        <f t="shared" si="943"/>
        <v>266.79404571427989</v>
      </c>
      <c r="S15360">
        <v>14.85547</v>
      </c>
      <c r="T15360">
        <v>305.73185999999998</v>
      </c>
      <c r="U15360" s="1">
        <f t="shared" si="944"/>
        <v>261.86614571427987</v>
      </c>
    </row>
    <row r="15361" spans="13:21" x14ac:dyDescent="0.3">
      <c r="M15361" s="1">
        <f t="shared" si="945"/>
        <v>43.868571428577269</v>
      </c>
      <c r="N15361" s="1"/>
      <c r="O15361">
        <v>14.86355</v>
      </c>
      <c r="P15361">
        <v>310.65355</v>
      </c>
      <c r="Q15361" s="1">
        <f t="shared" si="943"/>
        <v>266.7849785714227</v>
      </c>
      <c r="S15361">
        <v>14.85547</v>
      </c>
      <c r="T15361">
        <v>305.73975999999999</v>
      </c>
      <c r="U15361" s="1">
        <f t="shared" si="944"/>
        <v>261.87118857142275</v>
      </c>
    </row>
    <row r="15362" spans="13:21" x14ac:dyDescent="0.3">
      <c r="M15362" s="1">
        <f t="shared" si="945"/>
        <v>43.871428571434414</v>
      </c>
      <c r="N15362" s="1"/>
      <c r="O15362">
        <v>14.864890000000001</v>
      </c>
      <c r="P15362">
        <v>310.66052000000002</v>
      </c>
      <c r="Q15362" s="1">
        <f t="shared" si="943"/>
        <v>266.7890914285656</v>
      </c>
      <c r="S15362">
        <v>14.85547</v>
      </c>
      <c r="T15362">
        <v>305.76533000000001</v>
      </c>
      <c r="U15362" s="1">
        <f t="shared" si="944"/>
        <v>261.89390142856558</v>
      </c>
    </row>
    <row r="15363" spans="13:21" x14ac:dyDescent="0.3">
      <c r="M15363" s="1">
        <f t="shared" si="945"/>
        <v>43.87428571429156</v>
      </c>
      <c r="N15363" s="1"/>
      <c r="O15363">
        <v>14.866239999999999</v>
      </c>
      <c r="P15363">
        <v>310.67811999999998</v>
      </c>
      <c r="Q15363" s="1">
        <f t="shared" si="943"/>
        <v>266.80383428570843</v>
      </c>
      <c r="S15363">
        <v>14.85547</v>
      </c>
      <c r="T15363">
        <v>305.77909</v>
      </c>
      <c r="U15363" s="1">
        <f t="shared" si="944"/>
        <v>261.90480428570845</v>
      </c>
    </row>
    <row r="15364" spans="13:21" x14ac:dyDescent="0.3">
      <c r="M15364" s="1">
        <f t="shared" si="945"/>
        <v>43.877142857148705</v>
      </c>
      <c r="N15364" s="1"/>
      <c r="O15364">
        <v>14.868119999999999</v>
      </c>
      <c r="P15364">
        <v>310.68446999999998</v>
      </c>
      <c r="Q15364" s="1">
        <f t="shared" si="943"/>
        <v>266.80732714285125</v>
      </c>
      <c r="S15364">
        <v>14.856009999999999</v>
      </c>
      <c r="T15364">
        <v>305.79424999999998</v>
      </c>
      <c r="U15364" s="1">
        <f t="shared" si="944"/>
        <v>261.91710714285125</v>
      </c>
    </row>
    <row r="15365" spans="13:21" x14ac:dyDescent="0.3">
      <c r="M15365" s="1">
        <f t="shared" si="945"/>
        <v>43.88000000000585</v>
      </c>
      <c r="N15365" s="1"/>
      <c r="O15365">
        <v>14.87162</v>
      </c>
      <c r="P15365">
        <v>310.67272000000003</v>
      </c>
      <c r="Q15365" s="1">
        <f t="shared" si="943"/>
        <v>266.79271999999418</v>
      </c>
      <c r="S15365">
        <v>14.86032</v>
      </c>
      <c r="T15365">
        <v>305.80660999999998</v>
      </c>
      <c r="U15365" s="1">
        <f t="shared" si="944"/>
        <v>261.92660999999413</v>
      </c>
    </row>
    <row r="15366" spans="13:21" x14ac:dyDescent="0.3">
      <c r="M15366" s="1">
        <f t="shared" si="945"/>
        <v>43.882857142862996</v>
      </c>
      <c r="N15366" s="1"/>
      <c r="O15366">
        <v>14.87205</v>
      </c>
      <c r="P15366">
        <v>310.67029000000002</v>
      </c>
      <c r="Q15366" s="1">
        <f t="shared" si="943"/>
        <v>266.78743285713705</v>
      </c>
      <c r="S15366">
        <v>14.86134</v>
      </c>
      <c r="T15366">
        <v>305.82594999999998</v>
      </c>
      <c r="U15366" s="1">
        <f t="shared" si="944"/>
        <v>261.943092857137</v>
      </c>
    </row>
    <row r="15367" spans="13:21" x14ac:dyDescent="0.3">
      <c r="M15367" s="1">
        <f t="shared" si="945"/>
        <v>43.885714285720141</v>
      </c>
      <c r="N15367" s="1"/>
      <c r="O15367">
        <v>14.874320000000001</v>
      </c>
      <c r="P15367">
        <v>310.68160999999998</v>
      </c>
      <c r="Q15367" s="1">
        <f t="shared" si="943"/>
        <v>266.79589571427982</v>
      </c>
      <c r="S15367">
        <v>14.86355</v>
      </c>
      <c r="T15367">
        <v>305.84980999999999</v>
      </c>
      <c r="U15367" s="1">
        <f t="shared" si="944"/>
        <v>261.96409571427984</v>
      </c>
    </row>
    <row r="15368" spans="13:21" x14ac:dyDescent="0.3">
      <c r="M15368" s="1">
        <f t="shared" si="945"/>
        <v>43.888571428577286</v>
      </c>
      <c r="N15368" s="1"/>
      <c r="O15368">
        <v>14.874320000000001</v>
      </c>
      <c r="P15368">
        <v>310.68072999999998</v>
      </c>
      <c r="Q15368" s="1">
        <f t="shared" si="943"/>
        <v>266.7921585714227</v>
      </c>
      <c r="S15368">
        <v>14.86468</v>
      </c>
      <c r="T15368">
        <v>305.86183999999997</v>
      </c>
      <c r="U15368" s="1">
        <f t="shared" si="944"/>
        <v>261.97326857142269</v>
      </c>
    </row>
    <row r="15369" spans="13:21" x14ac:dyDescent="0.3">
      <c r="M15369" s="1">
        <f t="shared" si="945"/>
        <v>43.891428571434432</v>
      </c>
      <c r="N15369" s="1"/>
      <c r="O15369">
        <v>14.874320000000001</v>
      </c>
      <c r="P15369">
        <v>310.66201000000001</v>
      </c>
      <c r="Q15369" s="1">
        <f t="shared" ref="Q15369:Q15432" si="946">P15369-M15369</f>
        <v>266.77058142856561</v>
      </c>
      <c r="S15369">
        <v>14.86894</v>
      </c>
      <c r="T15369">
        <v>305.87270000000001</v>
      </c>
      <c r="U15369" s="1">
        <f t="shared" ref="U15369:U15432" si="947">T15369-M15369</f>
        <v>261.98127142856561</v>
      </c>
    </row>
    <row r="15370" spans="13:21" x14ac:dyDescent="0.3">
      <c r="M15370" s="1">
        <f t="shared" si="945"/>
        <v>43.894285714291577</v>
      </c>
      <c r="N15370" s="1"/>
      <c r="O15370">
        <v>14.874320000000001</v>
      </c>
      <c r="P15370">
        <v>310.63878999999997</v>
      </c>
      <c r="Q15370" s="1">
        <f t="shared" si="946"/>
        <v>266.74450428570839</v>
      </c>
      <c r="S15370">
        <v>14.86894</v>
      </c>
      <c r="T15370">
        <v>305.88941</v>
      </c>
      <c r="U15370" s="1">
        <f t="shared" si="947"/>
        <v>261.99512428570841</v>
      </c>
    </row>
    <row r="15371" spans="13:21" x14ac:dyDescent="0.3">
      <c r="M15371" s="1">
        <f t="shared" ref="M15371:M15434" si="948">M15370+M$8</f>
        <v>43.897142857148722</v>
      </c>
      <c r="N15371" s="1"/>
      <c r="O15371">
        <v>14.874320000000001</v>
      </c>
      <c r="P15371">
        <v>310.63366000000002</v>
      </c>
      <c r="Q15371" s="1">
        <f t="shared" si="946"/>
        <v>266.73651714285131</v>
      </c>
      <c r="S15371">
        <v>14.87152</v>
      </c>
      <c r="T15371">
        <v>305.89841999999999</v>
      </c>
      <c r="U15371" s="1">
        <f t="shared" si="947"/>
        <v>262.00127714285128</v>
      </c>
    </row>
    <row r="15372" spans="13:21" x14ac:dyDescent="0.3">
      <c r="M15372" s="1">
        <f t="shared" si="948"/>
        <v>43.900000000005868</v>
      </c>
      <c r="N15372" s="1"/>
      <c r="O15372">
        <v>14.874320000000001</v>
      </c>
      <c r="P15372">
        <v>310.62853000000001</v>
      </c>
      <c r="Q15372" s="1">
        <f t="shared" si="946"/>
        <v>266.72852999999412</v>
      </c>
      <c r="S15372">
        <v>14.87163</v>
      </c>
      <c r="T15372">
        <v>305.90519999999998</v>
      </c>
      <c r="U15372" s="1">
        <f t="shared" si="947"/>
        <v>262.00519999999409</v>
      </c>
    </row>
    <row r="15373" spans="13:21" x14ac:dyDescent="0.3">
      <c r="M15373" s="1">
        <f t="shared" si="948"/>
        <v>43.902857142863013</v>
      </c>
      <c r="N15373" s="1"/>
      <c r="O15373">
        <v>14.874320000000001</v>
      </c>
      <c r="P15373">
        <v>310.61502999999999</v>
      </c>
      <c r="Q15373" s="1">
        <f t="shared" si="946"/>
        <v>266.71217285713698</v>
      </c>
      <c r="S15373">
        <v>14.87163</v>
      </c>
      <c r="T15373">
        <v>305.90219999999999</v>
      </c>
      <c r="U15373" s="1">
        <f t="shared" si="947"/>
        <v>261.99934285713698</v>
      </c>
    </row>
    <row r="15374" spans="13:21" x14ac:dyDescent="0.3">
      <c r="M15374" s="1">
        <f t="shared" si="948"/>
        <v>43.905714285720158</v>
      </c>
      <c r="N15374" s="1"/>
      <c r="O15374">
        <v>14.874320000000001</v>
      </c>
      <c r="P15374">
        <v>310.61666000000002</v>
      </c>
      <c r="Q15374" s="1">
        <f t="shared" si="946"/>
        <v>266.71094571427989</v>
      </c>
      <c r="S15374">
        <v>14.87163</v>
      </c>
      <c r="T15374">
        <v>305.91417999999999</v>
      </c>
      <c r="U15374" s="1">
        <f t="shared" si="947"/>
        <v>262.00846571427985</v>
      </c>
    </row>
    <row r="15375" spans="13:21" x14ac:dyDescent="0.3">
      <c r="M15375" s="1">
        <f t="shared" si="948"/>
        <v>43.908571428577304</v>
      </c>
      <c r="N15375" s="1"/>
      <c r="O15375">
        <v>14.874320000000001</v>
      </c>
      <c r="P15375">
        <v>310.64359999999999</v>
      </c>
      <c r="Q15375" s="1">
        <f t="shared" si="946"/>
        <v>266.73502857142267</v>
      </c>
      <c r="S15375">
        <v>14.87163</v>
      </c>
      <c r="T15375">
        <v>305.92101000000002</v>
      </c>
      <c r="U15375" s="1">
        <f t="shared" si="947"/>
        <v>262.01243857142271</v>
      </c>
    </row>
    <row r="15376" spans="13:21" x14ac:dyDescent="0.3">
      <c r="M15376" s="1">
        <f t="shared" si="948"/>
        <v>43.911428571434449</v>
      </c>
      <c r="N15376" s="1"/>
      <c r="O15376">
        <v>14.874320000000001</v>
      </c>
      <c r="P15376">
        <v>310.66649000000001</v>
      </c>
      <c r="Q15376" s="1">
        <f t="shared" si="946"/>
        <v>266.75506142856557</v>
      </c>
      <c r="S15376">
        <v>14.87163</v>
      </c>
      <c r="T15376">
        <v>305.92367999999999</v>
      </c>
      <c r="U15376" s="1">
        <f t="shared" si="947"/>
        <v>262.01225142856555</v>
      </c>
    </row>
    <row r="15377" spans="13:21" x14ac:dyDescent="0.3">
      <c r="M15377" s="1">
        <f t="shared" si="948"/>
        <v>43.914285714291594</v>
      </c>
      <c r="N15377" s="1"/>
      <c r="O15377">
        <v>14.876910000000001</v>
      </c>
      <c r="P15377">
        <v>310.66917999999998</v>
      </c>
      <c r="Q15377" s="1">
        <f t="shared" si="946"/>
        <v>266.75489428570836</v>
      </c>
      <c r="S15377">
        <v>14.87351</v>
      </c>
      <c r="T15377">
        <v>305.92088999999999</v>
      </c>
      <c r="U15377" s="1">
        <f t="shared" si="947"/>
        <v>262.00660428570836</v>
      </c>
    </row>
    <row r="15378" spans="13:21" x14ac:dyDescent="0.3">
      <c r="M15378" s="1">
        <f t="shared" si="948"/>
        <v>43.91714285714874</v>
      </c>
      <c r="N15378" s="1"/>
      <c r="O15378">
        <v>14.87734</v>
      </c>
      <c r="P15378">
        <v>310.67702000000003</v>
      </c>
      <c r="Q15378" s="1">
        <f t="shared" si="946"/>
        <v>266.75987714285128</v>
      </c>
      <c r="S15378">
        <v>14.874320000000001</v>
      </c>
      <c r="T15378">
        <v>305.92347999999998</v>
      </c>
      <c r="U15378" s="1">
        <f t="shared" si="947"/>
        <v>262.00633714285124</v>
      </c>
    </row>
    <row r="15379" spans="13:21" x14ac:dyDescent="0.3">
      <c r="M15379" s="1">
        <f t="shared" si="948"/>
        <v>43.920000000005885</v>
      </c>
      <c r="N15379" s="1"/>
      <c r="O15379">
        <v>14.881270000000001</v>
      </c>
      <c r="P15379">
        <v>310.69956000000002</v>
      </c>
      <c r="Q15379" s="1">
        <f t="shared" si="946"/>
        <v>266.77955999999415</v>
      </c>
      <c r="S15379">
        <v>14.874320000000001</v>
      </c>
      <c r="T15379">
        <v>305.92779000000002</v>
      </c>
      <c r="U15379" s="1">
        <f t="shared" si="947"/>
        <v>262.00778999999415</v>
      </c>
    </row>
    <row r="15380" spans="13:21" x14ac:dyDescent="0.3">
      <c r="M15380" s="1">
        <f t="shared" si="948"/>
        <v>43.92285714286303</v>
      </c>
      <c r="N15380" s="1"/>
      <c r="O15380">
        <v>14.882400000000001</v>
      </c>
      <c r="P15380">
        <v>310.72366</v>
      </c>
      <c r="Q15380" s="1">
        <f t="shared" si="946"/>
        <v>266.80080285713694</v>
      </c>
      <c r="S15380">
        <v>14.874320000000001</v>
      </c>
      <c r="T15380">
        <v>305.92556999999999</v>
      </c>
      <c r="U15380" s="1">
        <f t="shared" si="947"/>
        <v>262.00271285713694</v>
      </c>
    </row>
    <row r="15381" spans="13:21" x14ac:dyDescent="0.3">
      <c r="M15381" s="1">
        <f t="shared" si="948"/>
        <v>43.925714285720176</v>
      </c>
      <c r="N15381" s="1"/>
      <c r="O15381">
        <v>14.882400000000001</v>
      </c>
      <c r="P15381">
        <v>310.72309999999999</v>
      </c>
      <c r="Q15381" s="1">
        <f t="shared" si="946"/>
        <v>266.79738571427981</v>
      </c>
      <c r="S15381">
        <v>14.874320000000001</v>
      </c>
      <c r="T15381">
        <v>305.91370000000001</v>
      </c>
      <c r="U15381" s="1">
        <f t="shared" si="947"/>
        <v>261.98798571427983</v>
      </c>
    </row>
    <row r="15382" spans="13:21" x14ac:dyDescent="0.3">
      <c r="M15382" s="1">
        <f t="shared" si="948"/>
        <v>43.928571428577321</v>
      </c>
      <c r="N15382" s="1"/>
      <c r="O15382">
        <v>14.882400000000001</v>
      </c>
      <c r="P15382">
        <v>310.72325999999998</v>
      </c>
      <c r="Q15382" s="1">
        <f t="shared" si="946"/>
        <v>266.79468857142268</v>
      </c>
      <c r="S15382">
        <v>14.874320000000001</v>
      </c>
      <c r="T15382">
        <v>305.91399000000001</v>
      </c>
      <c r="U15382" s="1">
        <f t="shared" si="947"/>
        <v>261.98541857142271</v>
      </c>
    </row>
    <row r="15383" spans="13:21" x14ac:dyDescent="0.3">
      <c r="M15383" s="1">
        <f t="shared" si="948"/>
        <v>43.931428571434466</v>
      </c>
      <c r="N15383" s="1"/>
      <c r="O15383">
        <v>14.884980000000001</v>
      </c>
      <c r="P15383">
        <v>310.74092999999999</v>
      </c>
      <c r="Q15383" s="1">
        <f t="shared" si="946"/>
        <v>266.80950142856551</v>
      </c>
      <c r="S15383">
        <v>14.874320000000001</v>
      </c>
      <c r="T15383">
        <v>305.91323999999997</v>
      </c>
      <c r="U15383" s="1">
        <f t="shared" si="947"/>
        <v>261.98181142856549</v>
      </c>
    </row>
    <row r="15384" spans="13:21" x14ac:dyDescent="0.3">
      <c r="M15384" s="1">
        <f t="shared" si="948"/>
        <v>43.934285714291612</v>
      </c>
      <c r="N15384" s="1"/>
      <c r="O15384">
        <v>14.88509</v>
      </c>
      <c r="P15384">
        <v>310.76051999999999</v>
      </c>
      <c r="Q15384" s="1">
        <f t="shared" si="946"/>
        <v>266.82623428570838</v>
      </c>
      <c r="S15384">
        <v>14.874320000000001</v>
      </c>
      <c r="T15384">
        <v>305.91476</v>
      </c>
      <c r="U15384" s="1">
        <f t="shared" si="947"/>
        <v>261.9804742857084</v>
      </c>
    </row>
    <row r="15385" spans="13:21" x14ac:dyDescent="0.3">
      <c r="M15385" s="1">
        <f t="shared" si="948"/>
        <v>43.937142857148757</v>
      </c>
      <c r="N15385" s="1"/>
      <c r="O15385">
        <v>14.886979999999999</v>
      </c>
      <c r="P15385">
        <v>310.75821000000002</v>
      </c>
      <c r="Q15385" s="1">
        <f t="shared" si="946"/>
        <v>266.82106714285123</v>
      </c>
      <c r="S15385">
        <v>14.875400000000001</v>
      </c>
      <c r="T15385">
        <v>305.90836000000002</v>
      </c>
      <c r="U15385" s="1">
        <f t="shared" si="947"/>
        <v>261.97121714285129</v>
      </c>
    </row>
    <row r="15386" spans="13:21" x14ac:dyDescent="0.3">
      <c r="M15386" s="1">
        <f t="shared" si="948"/>
        <v>43.940000000005902</v>
      </c>
      <c r="N15386" s="1"/>
      <c r="O15386">
        <v>14.887779999999999</v>
      </c>
      <c r="P15386">
        <v>310.74786</v>
      </c>
      <c r="Q15386" s="1">
        <f t="shared" si="946"/>
        <v>266.80785999999409</v>
      </c>
      <c r="S15386">
        <v>14.87702</v>
      </c>
      <c r="T15386">
        <v>305.90813000000003</v>
      </c>
      <c r="U15386" s="1">
        <f t="shared" si="947"/>
        <v>261.96812999999412</v>
      </c>
    </row>
    <row r="15387" spans="13:21" x14ac:dyDescent="0.3">
      <c r="M15387" s="1">
        <f t="shared" si="948"/>
        <v>43.942857142863048</v>
      </c>
      <c r="N15387" s="1"/>
      <c r="O15387">
        <v>14.887779999999999</v>
      </c>
      <c r="P15387">
        <v>310.74973999999997</v>
      </c>
      <c r="Q15387" s="1">
        <f t="shared" si="946"/>
        <v>266.80688285713694</v>
      </c>
      <c r="S15387">
        <v>14.880570000000001</v>
      </c>
      <c r="T15387">
        <v>305.91214000000002</v>
      </c>
      <c r="U15387" s="1">
        <f t="shared" si="947"/>
        <v>261.96928285713699</v>
      </c>
    </row>
    <row r="15388" spans="13:21" x14ac:dyDescent="0.3">
      <c r="M15388" s="1">
        <f t="shared" si="948"/>
        <v>43.945714285720193</v>
      </c>
      <c r="N15388" s="1"/>
      <c r="O15388">
        <v>14.887779999999999</v>
      </c>
      <c r="P15388">
        <v>310.74973999999997</v>
      </c>
      <c r="Q15388" s="1">
        <f t="shared" si="946"/>
        <v>266.80402571427976</v>
      </c>
      <c r="S15388">
        <v>14.882400000000001</v>
      </c>
      <c r="T15388">
        <v>305.91275000000002</v>
      </c>
      <c r="U15388" s="1">
        <f t="shared" si="947"/>
        <v>261.9670357142798</v>
      </c>
    </row>
    <row r="15389" spans="13:21" x14ac:dyDescent="0.3">
      <c r="M15389" s="1">
        <f t="shared" si="948"/>
        <v>43.948571428577338</v>
      </c>
      <c r="N15389" s="1"/>
      <c r="O15389">
        <v>14.88983</v>
      </c>
      <c r="P15389">
        <v>310.72469000000001</v>
      </c>
      <c r="Q15389" s="1">
        <f t="shared" si="946"/>
        <v>266.77611857142267</v>
      </c>
      <c r="S15389">
        <v>14.8858</v>
      </c>
      <c r="T15389">
        <v>305.90665999999999</v>
      </c>
      <c r="U15389" s="1">
        <f t="shared" si="947"/>
        <v>261.95808857142265</v>
      </c>
    </row>
    <row r="15390" spans="13:21" x14ac:dyDescent="0.3">
      <c r="M15390" s="1">
        <f t="shared" si="948"/>
        <v>43.951428571434484</v>
      </c>
      <c r="N15390" s="1"/>
      <c r="O15390">
        <v>14.890470000000001</v>
      </c>
      <c r="P15390">
        <v>310.69958000000003</v>
      </c>
      <c r="Q15390" s="1">
        <f t="shared" si="946"/>
        <v>266.74815142856556</v>
      </c>
      <c r="S15390">
        <v>14.887790000000001</v>
      </c>
      <c r="T15390">
        <v>305.90571999999997</v>
      </c>
      <c r="U15390" s="1">
        <f t="shared" si="947"/>
        <v>261.95429142856551</v>
      </c>
    </row>
    <row r="15391" spans="13:21" x14ac:dyDescent="0.3">
      <c r="M15391" s="1">
        <f t="shared" si="948"/>
        <v>43.954285714291629</v>
      </c>
      <c r="N15391" s="1"/>
      <c r="O15391">
        <v>14.890470000000001</v>
      </c>
      <c r="P15391">
        <v>310.70105000000001</v>
      </c>
      <c r="Q15391" s="1">
        <f t="shared" si="946"/>
        <v>266.74676428570837</v>
      </c>
      <c r="S15391">
        <v>14.888920000000001</v>
      </c>
      <c r="T15391">
        <v>305.90872999999999</v>
      </c>
      <c r="U15391" s="1">
        <f t="shared" si="947"/>
        <v>261.95444428570835</v>
      </c>
    </row>
    <row r="15392" spans="13:21" x14ac:dyDescent="0.3">
      <c r="M15392" s="1">
        <f t="shared" si="948"/>
        <v>43.957142857148774</v>
      </c>
      <c r="N15392" s="1"/>
      <c r="O15392">
        <v>14.890470000000001</v>
      </c>
      <c r="P15392">
        <v>310.72001999999998</v>
      </c>
      <c r="Q15392" s="1">
        <f t="shared" si="946"/>
        <v>266.76287714285121</v>
      </c>
      <c r="S15392">
        <v>14.89048</v>
      </c>
      <c r="T15392">
        <v>305.91446000000002</v>
      </c>
      <c r="U15392" s="1">
        <f t="shared" si="947"/>
        <v>261.95731714285125</v>
      </c>
    </row>
    <row r="15393" spans="13:21" x14ac:dyDescent="0.3">
      <c r="M15393" s="1">
        <f t="shared" si="948"/>
        <v>43.96000000000592</v>
      </c>
      <c r="N15393" s="1"/>
      <c r="O15393">
        <v>14.890470000000001</v>
      </c>
      <c r="P15393">
        <v>310.72518000000002</v>
      </c>
      <c r="Q15393" s="1">
        <f t="shared" si="946"/>
        <v>266.76517999999407</v>
      </c>
      <c r="S15393">
        <v>14.89113</v>
      </c>
      <c r="T15393">
        <v>305.90622999999999</v>
      </c>
      <c r="U15393" s="1">
        <f t="shared" si="947"/>
        <v>261.9462299999941</v>
      </c>
    </row>
    <row r="15394" spans="13:21" x14ac:dyDescent="0.3">
      <c r="M15394" s="1">
        <f t="shared" si="948"/>
        <v>43.962857142863065</v>
      </c>
      <c r="N15394" s="1"/>
      <c r="O15394">
        <v>14.890470000000001</v>
      </c>
      <c r="P15394">
        <v>310.71992999999998</v>
      </c>
      <c r="Q15394" s="1">
        <f t="shared" si="946"/>
        <v>266.7570728571369</v>
      </c>
      <c r="S15394">
        <v>14.89317</v>
      </c>
      <c r="T15394">
        <v>305.89951000000002</v>
      </c>
      <c r="U15394" s="1">
        <f t="shared" si="947"/>
        <v>261.93665285713695</v>
      </c>
    </row>
    <row r="15395" spans="13:21" x14ac:dyDescent="0.3">
      <c r="M15395" s="1">
        <f t="shared" si="948"/>
        <v>43.96571428572021</v>
      </c>
      <c r="N15395" s="1"/>
      <c r="O15395">
        <v>14.89452</v>
      </c>
      <c r="P15395">
        <v>310.73430000000002</v>
      </c>
      <c r="Q15395" s="1">
        <f t="shared" si="946"/>
        <v>266.76858571427982</v>
      </c>
      <c r="S15395">
        <v>14.89317</v>
      </c>
      <c r="T15395">
        <v>305.89861999999999</v>
      </c>
      <c r="U15395" s="1">
        <f t="shared" si="947"/>
        <v>261.9329057142798</v>
      </c>
    </row>
    <row r="15396" spans="13:21" x14ac:dyDescent="0.3">
      <c r="M15396" s="1">
        <f t="shared" si="948"/>
        <v>43.968571428577356</v>
      </c>
      <c r="N15396" s="1"/>
      <c r="O15396">
        <v>14.89856</v>
      </c>
      <c r="P15396">
        <v>310.76357000000002</v>
      </c>
      <c r="Q15396" s="1">
        <f t="shared" si="946"/>
        <v>266.79499857142264</v>
      </c>
      <c r="S15396">
        <v>14.89317</v>
      </c>
      <c r="T15396">
        <v>305.89886000000001</v>
      </c>
      <c r="U15396" s="1">
        <f t="shared" si="947"/>
        <v>261.93028857142264</v>
      </c>
    </row>
    <row r="15397" spans="13:21" x14ac:dyDescent="0.3">
      <c r="M15397" s="1">
        <f t="shared" si="948"/>
        <v>43.971428571434501</v>
      </c>
      <c r="N15397" s="1"/>
      <c r="O15397">
        <v>14.899150000000001</v>
      </c>
      <c r="P15397">
        <v>310.77444000000003</v>
      </c>
      <c r="Q15397" s="1">
        <f t="shared" si="946"/>
        <v>266.80301142856553</v>
      </c>
      <c r="S15397">
        <v>14.89317</v>
      </c>
      <c r="T15397">
        <v>305.8974</v>
      </c>
      <c r="U15397" s="1">
        <f t="shared" si="947"/>
        <v>261.9259714285655</v>
      </c>
    </row>
    <row r="15398" spans="13:21" x14ac:dyDescent="0.3">
      <c r="M15398" s="1">
        <f t="shared" si="948"/>
        <v>43.974285714291646</v>
      </c>
      <c r="N15398" s="1"/>
      <c r="O15398">
        <v>14.901249999999999</v>
      </c>
      <c r="P15398">
        <v>310.77107000000001</v>
      </c>
      <c r="Q15398" s="1">
        <f t="shared" si="946"/>
        <v>266.79678428570838</v>
      </c>
      <c r="S15398">
        <v>14.89317</v>
      </c>
      <c r="T15398">
        <v>305.88290000000001</v>
      </c>
      <c r="U15398" s="1">
        <f t="shared" si="947"/>
        <v>261.90861428570838</v>
      </c>
    </row>
    <row r="15399" spans="13:21" x14ac:dyDescent="0.3">
      <c r="M15399" s="1">
        <f t="shared" si="948"/>
        <v>43.977142857148792</v>
      </c>
      <c r="N15399" s="1"/>
      <c r="O15399">
        <v>14.901249999999999</v>
      </c>
      <c r="P15399">
        <v>310.78359999999998</v>
      </c>
      <c r="Q15399" s="1">
        <f t="shared" si="946"/>
        <v>266.80645714285117</v>
      </c>
      <c r="S15399">
        <v>14.89317</v>
      </c>
      <c r="T15399">
        <v>305.87948999999998</v>
      </c>
      <c r="U15399" s="1">
        <f t="shared" si="947"/>
        <v>261.90234714285117</v>
      </c>
    </row>
    <row r="15400" spans="13:21" x14ac:dyDescent="0.3">
      <c r="M15400" s="1">
        <f t="shared" si="948"/>
        <v>43.980000000005937</v>
      </c>
      <c r="N15400" s="1"/>
      <c r="O15400">
        <v>14.901249999999999</v>
      </c>
      <c r="P15400">
        <v>310.80576000000002</v>
      </c>
      <c r="Q15400" s="1">
        <f t="shared" si="946"/>
        <v>266.82575999999409</v>
      </c>
      <c r="S15400">
        <v>14.89317</v>
      </c>
      <c r="T15400">
        <v>305.88198</v>
      </c>
      <c r="U15400" s="1">
        <f t="shared" si="947"/>
        <v>261.90197999999407</v>
      </c>
    </row>
    <row r="15401" spans="13:21" x14ac:dyDescent="0.3">
      <c r="M15401" s="1">
        <f t="shared" si="948"/>
        <v>43.982857142863082</v>
      </c>
      <c r="N15401" s="1"/>
      <c r="O15401">
        <v>14.901249999999999</v>
      </c>
      <c r="P15401">
        <v>310.81069000000002</v>
      </c>
      <c r="Q15401" s="1">
        <f t="shared" si="946"/>
        <v>266.82783285713697</v>
      </c>
      <c r="S15401">
        <v>14.89317</v>
      </c>
      <c r="T15401">
        <v>305.87790000000001</v>
      </c>
      <c r="U15401" s="1">
        <f t="shared" si="947"/>
        <v>261.8950428571369</v>
      </c>
    </row>
    <row r="15402" spans="13:21" x14ac:dyDescent="0.3">
      <c r="M15402" s="1">
        <f t="shared" si="948"/>
        <v>43.985714285720228</v>
      </c>
      <c r="N15402" s="1"/>
      <c r="O15402">
        <v>14.901249999999999</v>
      </c>
      <c r="P15402">
        <v>310.80426999999997</v>
      </c>
      <c r="Q15402" s="1">
        <f t="shared" si="946"/>
        <v>266.81855571427974</v>
      </c>
      <c r="S15402">
        <v>14.89317</v>
      </c>
      <c r="T15402">
        <v>305.88486999999998</v>
      </c>
      <c r="U15402" s="1">
        <f t="shared" si="947"/>
        <v>261.89915571427974</v>
      </c>
    </row>
    <row r="15403" spans="13:21" x14ac:dyDescent="0.3">
      <c r="M15403" s="1">
        <f t="shared" si="948"/>
        <v>43.988571428577373</v>
      </c>
      <c r="N15403" s="1"/>
      <c r="O15403">
        <v>14.901249999999999</v>
      </c>
      <c r="P15403">
        <v>310.81117</v>
      </c>
      <c r="Q15403" s="1">
        <f t="shared" si="946"/>
        <v>266.82259857142265</v>
      </c>
      <c r="S15403">
        <v>14.89317</v>
      </c>
      <c r="T15403">
        <v>305.88562999999999</v>
      </c>
      <c r="U15403" s="1">
        <f t="shared" si="947"/>
        <v>261.89705857142263</v>
      </c>
    </row>
    <row r="15404" spans="13:21" x14ac:dyDescent="0.3">
      <c r="M15404" s="1">
        <f t="shared" si="948"/>
        <v>43.991428571434518</v>
      </c>
      <c r="N15404" s="1"/>
      <c r="O15404">
        <v>14.901249999999999</v>
      </c>
      <c r="P15404">
        <v>310.82126</v>
      </c>
      <c r="Q15404" s="1">
        <f t="shared" si="946"/>
        <v>266.82983142856546</v>
      </c>
      <c r="S15404">
        <v>14.89317</v>
      </c>
      <c r="T15404">
        <v>305.88799999999998</v>
      </c>
      <c r="U15404" s="1">
        <f t="shared" si="947"/>
        <v>261.89657142856544</v>
      </c>
    </row>
    <row r="15405" spans="13:21" x14ac:dyDescent="0.3">
      <c r="M15405" s="1">
        <f t="shared" si="948"/>
        <v>43.994285714291664</v>
      </c>
      <c r="N15405" s="1"/>
      <c r="O15405">
        <v>14.901249999999999</v>
      </c>
      <c r="P15405">
        <v>310.82125000000002</v>
      </c>
      <c r="Q15405" s="1">
        <f t="shared" si="946"/>
        <v>266.82696428570836</v>
      </c>
      <c r="S15405">
        <v>14.89317</v>
      </c>
      <c r="T15405">
        <v>305.88207</v>
      </c>
      <c r="U15405" s="1">
        <f t="shared" si="947"/>
        <v>261.88778428570834</v>
      </c>
    </row>
    <row r="15406" spans="13:21" x14ac:dyDescent="0.3">
      <c r="M15406" s="1">
        <f t="shared" si="948"/>
        <v>43.997142857148809</v>
      </c>
      <c r="N15406" s="1"/>
      <c r="O15406">
        <v>14.901249999999999</v>
      </c>
      <c r="P15406">
        <v>310.79993999999999</v>
      </c>
      <c r="Q15406" s="1">
        <f t="shared" si="946"/>
        <v>266.8027971428512</v>
      </c>
      <c r="S15406">
        <v>14.89317</v>
      </c>
      <c r="T15406">
        <v>305.87214</v>
      </c>
      <c r="U15406" s="1">
        <f t="shared" si="947"/>
        <v>261.87499714285121</v>
      </c>
    </row>
    <row r="15407" spans="13:21" x14ac:dyDescent="0.3">
      <c r="M15407" s="1">
        <f t="shared" si="948"/>
        <v>44.000000000005954</v>
      </c>
      <c r="N15407" s="1"/>
      <c r="O15407">
        <v>14.90141</v>
      </c>
      <c r="P15407">
        <v>310.78134</v>
      </c>
      <c r="Q15407" s="1">
        <f t="shared" si="946"/>
        <v>266.78133999999403</v>
      </c>
      <c r="S15407">
        <v>14.89317</v>
      </c>
      <c r="T15407">
        <v>305.86415</v>
      </c>
      <c r="U15407" s="1">
        <f t="shared" si="947"/>
        <v>261.86414999999403</v>
      </c>
    </row>
    <row r="15408" spans="13:21" x14ac:dyDescent="0.3">
      <c r="M15408" s="1">
        <f t="shared" si="948"/>
        <v>44.0028571428631</v>
      </c>
      <c r="N15408" s="1"/>
      <c r="O15408">
        <v>14.90394</v>
      </c>
      <c r="P15408">
        <v>310.77855</v>
      </c>
      <c r="Q15408" s="1">
        <f t="shared" si="946"/>
        <v>266.7756928571369</v>
      </c>
      <c r="S15408">
        <v>14.895429999999999</v>
      </c>
      <c r="T15408">
        <v>305.86205000000001</v>
      </c>
      <c r="U15408" s="1">
        <f t="shared" si="947"/>
        <v>261.85919285713692</v>
      </c>
    </row>
    <row r="15409" spans="13:21" x14ac:dyDescent="0.3">
      <c r="M15409" s="1">
        <f t="shared" si="948"/>
        <v>44.005714285720245</v>
      </c>
      <c r="N15409" s="1"/>
      <c r="O15409">
        <v>14.90394</v>
      </c>
      <c r="P15409">
        <v>310.76096000000001</v>
      </c>
      <c r="Q15409" s="1">
        <f t="shared" si="946"/>
        <v>266.75524571427979</v>
      </c>
      <c r="S15409">
        <v>14.896570000000001</v>
      </c>
      <c r="T15409">
        <v>305.86327</v>
      </c>
      <c r="U15409" s="1">
        <f t="shared" si="947"/>
        <v>261.85755571427978</v>
      </c>
    </row>
    <row r="15410" spans="13:21" x14ac:dyDescent="0.3">
      <c r="M15410" s="1">
        <f t="shared" si="948"/>
        <v>44.00857142857739</v>
      </c>
      <c r="N15410" s="1"/>
      <c r="O15410">
        <v>14.90394</v>
      </c>
      <c r="P15410">
        <v>310.73185000000001</v>
      </c>
      <c r="Q15410" s="1">
        <f t="shared" si="946"/>
        <v>266.72327857142261</v>
      </c>
      <c r="S15410">
        <v>14.9033</v>
      </c>
      <c r="T15410">
        <v>305.85872999999998</v>
      </c>
      <c r="U15410" s="1">
        <f t="shared" si="947"/>
        <v>261.85015857142258</v>
      </c>
    </row>
    <row r="15411" spans="13:21" x14ac:dyDescent="0.3">
      <c r="M15411" s="1">
        <f t="shared" si="948"/>
        <v>44.011428571434536</v>
      </c>
      <c r="N15411" s="1"/>
      <c r="O15411">
        <v>14.90544</v>
      </c>
      <c r="P15411">
        <v>310.72710999999998</v>
      </c>
      <c r="Q15411" s="1">
        <f t="shared" si="946"/>
        <v>266.71568142856546</v>
      </c>
      <c r="S15411">
        <v>14.90405</v>
      </c>
      <c r="T15411">
        <v>305.85059999999999</v>
      </c>
      <c r="U15411" s="1">
        <f t="shared" si="947"/>
        <v>261.83917142856546</v>
      </c>
    </row>
    <row r="15412" spans="13:21" x14ac:dyDescent="0.3">
      <c r="M15412" s="1">
        <f t="shared" si="948"/>
        <v>44.014285714291681</v>
      </c>
      <c r="N15412" s="1"/>
      <c r="O15412">
        <v>14.91175</v>
      </c>
      <c r="P15412">
        <v>310.74072999999999</v>
      </c>
      <c r="Q15412" s="1">
        <f t="shared" si="946"/>
        <v>266.72644428570828</v>
      </c>
      <c r="S15412">
        <v>14.90874</v>
      </c>
      <c r="T15412">
        <v>305.85469000000001</v>
      </c>
      <c r="U15412" s="1">
        <f t="shared" si="947"/>
        <v>261.8404042857083</v>
      </c>
    </row>
    <row r="15413" spans="13:21" x14ac:dyDescent="0.3">
      <c r="M15413" s="1">
        <f t="shared" si="948"/>
        <v>44.017142857148826</v>
      </c>
      <c r="N15413" s="1"/>
      <c r="O15413">
        <v>14.912879999999999</v>
      </c>
      <c r="P15413">
        <v>310.75459000000001</v>
      </c>
      <c r="Q15413" s="1">
        <f t="shared" si="946"/>
        <v>266.73744714285118</v>
      </c>
      <c r="S15413">
        <v>14.909330000000001</v>
      </c>
      <c r="T15413">
        <v>305.85127999999997</v>
      </c>
      <c r="U15413" s="1">
        <f t="shared" si="947"/>
        <v>261.83413714285115</v>
      </c>
    </row>
    <row r="15414" spans="13:21" x14ac:dyDescent="0.3">
      <c r="M15414" s="1">
        <f t="shared" si="948"/>
        <v>44.020000000005972</v>
      </c>
      <c r="N15414" s="1"/>
      <c r="O15414">
        <v>14.91724</v>
      </c>
      <c r="P15414">
        <v>310.75358</v>
      </c>
      <c r="Q15414" s="1">
        <f t="shared" si="946"/>
        <v>266.73357999999405</v>
      </c>
      <c r="S15414">
        <v>14.911429999999999</v>
      </c>
      <c r="T15414">
        <v>305.84807000000001</v>
      </c>
      <c r="U15414" s="1">
        <f t="shared" si="947"/>
        <v>261.82806999999406</v>
      </c>
    </row>
    <row r="15415" spans="13:21" x14ac:dyDescent="0.3">
      <c r="M15415" s="1">
        <f t="shared" si="948"/>
        <v>44.022857142863117</v>
      </c>
      <c r="N15415" s="1"/>
      <c r="O15415">
        <v>14.917400000000001</v>
      </c>
      <c r="P15415">
        <v>310.75099999999998</v>
      </c>
      <c r="Q15415" s="1">
        <f t="shared" si="946"/>
        <v>266.72814285713685</v>
      </c>
      <c r="S15415">
        <v>14.91202</v>
      </c>
      <c r="T15415">
        <v>305.84122000000002</v>
      </c>
      <c r="U15415" s="1">
        <f t="shared" si="947"/>
        <v>261.81836285713689</v>
      </c>
    </row>
    <row r="15416" spans="13:21" x14ac:dyDescent="0.3">
      <c r="M15416" s="1">
        <f t="shared" si="948"/>
        <v>44.025714285720262</v>
      </c>
      <c r="N15416" s="1"/>
      <c r="O15416">
        <v>14.91972</v>
      </c>
      <c r="P15416">
        <v>310.76785999999998</v>
      </c>
      <c r="Q15416" s="1">
        <f t="shared" si="946"/>
        <v>266.74214571427973</v>
      </c>
      <c r="S15416">
        <v>14.91202</v>
      </c>
      <c r="T15416">
        <v>305.83760000000001</v>
      </c>
      <c r="U15416" s="1">
        <f t="shared" si="947"/>
        <v>261.81188571427975</v>
      </c>
    </row>
    <row r="15417" spans="13:21" x14ac:dyDescent="0.3">
      <c r="M15417" s="1">
        <f t="shared" si="948"/>
        <v>44.028571428577408</v>
      </c>
      <c r="N15417" s="1"/>
      <c r="O15417">
        <v>14.92009</v>
      </c>
      <c r="P15417">
        <v>310.78160000000003</v>
      </c>
      <c r="Q15417" s="1">
        <f t="shared" si="946"/>
        <v>266.75302857142265</v>
      </c>
      <c r="S15417">
        <v>14.91202</v>
      </c>
      <c r="T15417">
        <v>305.83787000000001</v>
      </c>
      <c r="U15417" s="1">
        <f t="shared" si="947"/>
        <v>261.80929857142257</v>
      </c>
    </row>
    <row r="15418" spans="13:21" x14ac:dyDescent="0.3">
      <c r="M15418" s="1">
        <f t="shared" si="948"/>
        <v>44.031428571434553</v>
      </c>
      <c r="N15418" s="1"/>
      <c r="O15418">
        <v>14.92009</v>
      </c>
      <c r="P15418">
        <v>310.77773000000002</v>
      </c>
      <c r="Q15418" s="1">
        <f t="shared" si="946"/>
        <v>266.74630142856546</v>
      </c>
      <c r="S15418">
        <v>14.91202</v>
      </c>
      <c r="T15418">
        <v>305.82925999999998</v>
      </c>
      <c r="U15418" s="1">
        <f t="shared" si="947"/>
        <v>261.79783142856542</v>
      </c>
    </row>
    <row r="15419" spans="13:21" x14ac:dyDescent="0.3">
      <c r="M15419" s="1">
        <f t="shared" si="948"/>
        <v>44.034285714291698</v>
      </c>
      <c r="N15419" s="1"/>
      <c r="O15419">
        <v>14.92009</v>
      </c>
      <c r="P15419">
        <v>310.77096999999998</v>
      </c>
      <c r="Q15419" s="1">
        <f t="shared" si="946"/>
        <v>266.73668428570829</v>
      </c>
      <c r="S15419">
        <v>14.91202</v>
      </c>
      <c r="T15419">
        <v>305.81774000000001</v>
      </c>
      <c r="U15419" s="1">
        <f t="shared" si="947"/>
        <v>261.78345428570833</v>
      </c>
    </row>
    <row r="15420" spans="13:21" x14ac:dyDescent="0.3">
      <c r="M15420" s="1">
        <f t="shared" si="948"/>
        <v>44.037142857148844</v>
      </c>
      <c r="N15420" s="1"/>
      <c r="O15420">
        <v>14.92009</v>
      </c>
      <c r="P15420">
        <v>310.78582</v>
      </c>
      <c r="Q15420" s="1">
        <f t="shared" si="946"/>
        <v>266.74867714285114</v>
      </c>
      <c r="S15420">
        <v>14.91202</v>
      </c>
      <c r="T15420">
        <v>305.81607000000002</v>
      </c>
      <c r="U15420" s="1">
        <f t="shared" si="947"/>
        <v>261.77892714285116</v>
      </c>
    </row>
    <row r="15421" spans="13:21" x14ac:dyDescent="0.3">
      <c r="M15421" s="1">
        <f t="shared" si="948"/>
        <v>44.040000000005989</v>
      </c>
      <c r="N15421" s="1"/>
      <c r="O15421">
        <v>14.92009</v>
      </c>
      <c r="P15421">
        <v>310.79187999999999</v>
      </c>
      <c r="Q15421" s="1">
        <f t="shared" si="946"/>
        <v>266.751879999994</v>
      </c>
      <c r="S15421">
        <v>14.91202</v>
      </c>
      <c r="T15421">
        <v>305.81004999999999</v>
      </c>
      <c r="U15421" s="1">
        <f t="shared" si="947"/>
        <v>261.770049999994</v>
      </c>
    </row>
    <row r="15422" spans="13:21" x14ac:dyDescent="0.3">
      <c r="M15422" s="1">
        <f t="shared" si="948"/>
        <v>44.042857142863134</v>
      </c>
      <c r="N15422" s="1"/>
      <c r="O15422">
        <v>14.92009</v>
      </c>
      <c r="P15422">
        <v>310.78089</v>
      </c>
      <c r="Q15422" s="1">
        <f t="shared" si="946"/>
        <v>266.73803285713689</v>
      </c>
      <c r="S15422">
        <v>14.91202</v>
      </c>
      <c r="T15422">
        <v>305.81290000000001</v>
      </c>
      <c r="U15422" s="1">
        <f t="shared" si="947"/>
        <v>261.7700428571369</v>
      </c>
    </row>
    <row r="15423" spans="13:21" x14ac:dyDescent="0.3">
      <c r="M15423" s="1">
        <f t="shared" si="948"/>
        <v>44.04571428572028</v>
      </c>
      <c r="N15423" s="1"/>
      <c r="O15423">
        <v>14.92009</v>
      </c>
      <c r="P15423">
        <v>310.76258000000001</v>
      </c>
      <c r="Q15423" s="1">
        <f t="shared" si="946"/>
        <v>266.71686571427972</v>
      </c>
      <c r="S15423">
        <v>14.91202</v>
      </c>
      <c r="T15423">
        <v>305.81720999999999</v>
      </c>
      <c r="U15423" s="1">
        <f t="shared" si="947"/>
        <v>261.77149571427969</v>
      </c>
    </row>
    <row r="15424" spans="13:21" x14ac:dyDescent="0.3">
      <c r="M15424" s="1">
        <f t="shared" si="948"/>
        <v>44.048571428577425</v>
      </c>
      <c r="N15424" s="1"/>
      <c r="O15424">
        <v>14.92009</v>
      </c>
      <c r="P15424">
        <v>310.75279999999998</v>
      </c>
      <c r="Q15424" s="1">
        <f t="shared" si="946"/>
        <v>266.70422857142256</v>
      </c>
      <c r="S15424">
        <v>14.91202</v>
      </c>
      <c r="T15424">
        <v>305.82664</v>
      </c>
      <c r="U15424" s="1">
        <f t="shared" si="947"/>
        <v>261.77806857142258</v>
      </c>
    </row>
    <row r="15425" spans="13:21" x14ac:dyDescent="0.3">
      <c r="M15425" s="1">
        <f t="shared" si="948"/>
        <v>44.05142857143457</v>
      </c>
      <c r="N15425" s="1"/>
      <c r="O15425">
        <v>14.92009</v>
      </c>
      <c r="P15425">
        <v>310.74475000000001</v>
      </c>
      <c r="Q15425" s="1">
        <f t="shared" si="946"/>
        <v>266.69332142856547</v>
      </c>
      <c r="S15425">
        <v>14.91202</v>
      </c>
      <c r="T15425">
        <v>305.83780000000002</v>
      </c>
      <c r="U15425" s="1">
        <f t="shared" si="947"/>
        <v>261.78637142856542</v>
      </c>
    </row>
    <row r="15426" spans="13:21" x14ac:dyDescent="0.3">
      <c r="M15426" s="1">
        <f t="shared" si="948"/>
        <v>44.054285714291716</v>
      </c>
      <c r="N15426" s="1"/>
      <c r="O15426">
        <v>14.92009</v>
      </c>
      <c r="P15426">
        <v>310.72457000000003</v>
      </c>
      <c r="Q15426" s="1">
        <f t="shared" si="946"/>
        <v>266.67028428570831</v>
      </c>
      <c r="S15426">
        <v>14.91202</v>
      </c>
      <c r="T15426">
        <v>305.83816999999999</v>
      </c>
      <c r="U15426" s="1">
        <f t="shared" si="947"/>
        <v>261.78388428570827</v>
      </c>
    </row>
    <row r="15427" spans="13:21" x14ac:dyDescent="0.3">
      <c r="M15427" s="1">
        <f t="shared" si="948"/>
        <v>44.057142857148861</v>
      </c>
      <c r="N15427" s="1"/>
      <c r="O15427">
        <v>14.92009</v>
      </c>
      <c r="P15427">
        <v>310.70654999999999</v>
      </c>
      <c r="Q15427" s="1">
        <f t="shared" si="946"/>
        <v>266.64940714285115</v>
      </c>
      <c r="S15427">
        <v>14.91202</v>
      </c>
      <c r="T15427">
        <v>305.83301999999998</v>
      </c>
      <c r="U15427" s="1">
        <f t="shared" si="947"/>
        <v>261.77587714285113</v>
      </c>
    </row>
    <row r="15428" spans="13:21" x14ac:dyDescent="0.3">
      <c r="M15428" s="1">
        <f t="shared" si="948"/>
        <v>44.060000000006006</v>
      </c>
      <c r="N15428" s="1"/>
      <c r="O15428">
        <v>14.92009</v>
      </c>
      <c r="P15428">
        <v>310.71393999999998</v>
      </c>
      <c r="Q15428" s="1">
        <f t="shared" si="946"/>
        <v>266.65393999999395</v>
      </c>
      <c r="S15428">
        <v>14.91202</v>
      </c>
      <c r="T15428">
        <v>305.82492000000002</v>
      </c>
      <c r="U15428" s="1">
        <f t="shared" si="947"/>
        <v>261.76491999999399</v>
      </c>
    </row>
    <row r="15429" spans="13:21" x14ac:dyDescent="0.3">
      <c r="M15429" s="1">
        <f t="shared" si="948"/>
        <v>44.062857142863152</v>
      </c>
      <c r="N15429" s="1"/>
      <c r="O15429">
        <v>14.92009</v>
      </c>
      <c r="P15429">
        <v>310.72789</v>
      </c>
      <c r="Q15429" s="1">
        <f t="shared" si="946"/>
        <v>266.66503285713685</v>
      </c>
      <c r="S15429">
        <v>14.91202</v>
      </c>
      <c r="T15429">
        <v>305.82738000000001</v>
      </c>
      <c r="U15429" s="1">
        <f t="shared" si="947"/>
        <v>261.76452285713685</v>
      </c>
    </row>
    <row r="15430" spans="13:21" x14ac:dyDescent="0.3">
      <c r="M15430" s="1">
        <f t="shared" si="948"/>
        <v>44.065714285720297</v>
      </c>
      <c r="N15430" s="1"/>
      <c r="O15430">
        <v>14.92009</v>
      </c>
      <c r="P15430">
        <v>310.73041000000001</v>
      </c>
      <c r="Q15430" s="1">
        <f t="shared" si="946"/>
        <v>266.66469571427973</v>
      </c>
      <c r="S15430">
        <v>14.91272</v>
      </c>
      <c r="T15430">
        <v>305.82936999999998</v>
      </c>
      <c r="U15430" s="1">
        <f t="shared" si="947"/>
        <v>261.76365571427971</v>
      </c>
    </row>
    <row r="15431" spans="13:21" x14ac:dyDescent="0.3">
      <c r="M15431" s="1">
        <f t="shared" si="948"/>
        <v>44.068571428577442</v>
      </c>
      <c r="N15431" s="1"/>
      <c r="O15431">
        <v>14.92009</v>
      </c>
      <c r="P15431">
        <v>310.73199</v>
      </c>
      <c r="Q15431" s="1">
        <f t="shared" si="946"/>
        <v>266.66341857142254</v>
      </c>
      <c r="S15431">
        <v>14.917249999999999</v>
      </c>
      <c r="T15431">
        <v>305.82114000000001</v>
      </c>
      <c r="U15431" s="1">
        <f t="shared" si="947"/>
        <v>261.75256857142256</v>
      </c>
    </row>
    <row r="15432" spans="13:21" x14ac:dyDescent="0.3">
      <c r="M15432" s="1">
        <f t="shared" si="948"/>
        <v>44.071428571434588</v>
      </c>
      <c r="N15432" s="1"/>
      <c r="O15432">
        <v>14.921810000000001</v>
      </c>
      <c r="P15432">
        <v>310.75234</v>
      </c>
      <c r="Q15432" s="1">
        <f t="shared" si="946"/>
        <v>266.68091142856542</v>
      </c>
      <c r="S15432">
        <v>14.91934</v>
      </c>
      <c r="T15432">
        <v>305.81808000000001</v>
      </c>
      <c r="U15432" s="1">
        <f t="shared" si="947"/>
        <v>261.74665142856543</v>
      </c>
    </row>
    <row r="15433" spans="13:21" x14ac:dyDescent="0.3">
      <c r="M15433" s="1">
        <f t="shared" si="948"/>
        <v>44.074285714291733</v>
      </c>
      <c r="N15433" s="1"/>
      <c r="O15433">
        <v>14.927949999999999</v>
      </c>
      <c r="P15433">
        <v>310.77138000000002</v>
      </c>
      <c r="Q15433" s="1">
        <f t="shared" ref="Q15433:Q15496" si="949">P15433-M15433</f>
        <v>266.69709428570832</v>
      </c>
      <c r="S15433">
        <v>14.922790000000001</v>
      </c>
      <c r="T15433">
        <v>305.80847</v>
      </c>
      <c r="U15433" s="1">
        <f t="shared" ref="U15433:U15496" si="950">T15433-M15433</f>
        <v>261.73418428570824</v>
      </c>
    </row>
    <row r="15434" spans="13:21" x14ac:dyDescent="0.3">
      <c r="M15434" s="1">
        <f t="shared" si="948"/>
        <v>44.077142857148878</v>
      </c>
      <c r="N15434" s="1"/>
      <c r="O15434">
        <v>14.92817</v>
      </c>
      <c r="P15434">
        <v>310.77386000000001</v>
      </c>
      <c r="Q15434" s="1">
        <f t="shared" si="949"/>
        <v>266.69671714285113</v>
      </c>
      <c r="S15434">
        <v>14.92403</v>
      </c>
      <c r="T15434">
        <v>305.80736999999999</v>
      </c>
      <c r="U15434" s="1">
        <f t="shared" si="950"/>
        <v>261.73022714285111</v>
      </c>
    </row>
    <row r="15435" spans="13:21" x14ac:dyDescent="0.3">
      <c r="M15435" s="1">
        <f t="shared" ref="M15435:M15498" si="951">M15434+M$8</f>
        <v>44.080000000006024</v>
      </c>
      <c r="N15435" s="1"/>
      <c r="O15435">
        <v>14.92817</v>
      </c>
      <c r="P15435">
        <v>310.76749000000001</v>
      </c>
      <c r="Q15435" s="1">
        <f t="shared" si="949"/>
        <v>266.687489999994</v>
      </c>
      <c r="S15435">
        <v>14.92817</v>
      </c>
      <c r="T15435">
        <v>305.80130000000003</v>
      </c>
      <c r="U15435" s="1">
        <f t="shared" si="950"/>
        <v>261.72129999999402</v>
      </c>
    </row>
    <row r="15436" spans="13:21" x14ac:dyDescent="0.3">
      <c r="M15436" s="1">
        <f t="shared" si="951"/>
        <v>44.082857142863169</v>
      </c>
      <c r="N15436" s="1"/>
      <c r="O15436">
        <v>14.930160000000001</v>
      </c>
      <c r="P15436">
        <v>310.77555999999998</v>
      </c>
      <c r="Q15436" s="1">
        <f t="shared" si="949"/>
        <v>266.69270285713679</v>
      </c>
      <c r="S15436">
        <v>14.92817</v>
      </c>
      <c r="T15436">
        <v>305.79208</v>
      </c>
      <c r="U15436" s="1">
        <f t="shared" si="950"/>
        <v>261.70922285713681</v>
      </c>
    </row>
    <row r="15437" spans="13:21" x14ac:dyDescent="0.3">
      <c r="M15437" s="1">
        <f t="shared" si="951"/>
        <v>44.085714285720314</v>
      </c>
      <c r="N15437" s="1"/>
      <c r="O15437">
        <v>14.93355</v>
      </c>
      <c r="P15437">
        <v>310.79764</v>
      </c>
      <c r="Q15437" s="1">
        <f t="shared" si="949"/>
        <v>266.71192571427969</v>
      </c>
      <c r="S15437">
        <v>14.9307</v>
      </c>
      <c r="T15437">
        <v>305.78906000000001</v>
      </c>
      <c r="U15437" s="1">
        <f t="shared" si="950"/>
        <v>261.70334571427969</v>
      </c>
    </row>
    <row r="15438" spans="13:21" x14ac:dyDescent="0.3">
      <c r="M15438" s="1">
        <f t="shared" si="951"/>
        <v>44.08857142857746</v>
      </c>
      <c r="N15438" s="1"/>
      <c r="O15438">
        <v>14.93355</v>
      </c>
      <c r="P15438">
        <v>310.80045999999999</v>
      </c>
      <c r="Q15438" s="1">
        <f t="shared" si="949"/>
        <v>266.71188857142255</v>
      </c>
      <c r="S15438">
        <v>14.930859999999999</v>
      </c>
      <c r="T15438">
        <v>305.78460000000001</v>
      </c>
      <c r="U15438" s="1">
        <f t="shared" si="950"/>
        <v>261.69602857142257</v>
      </c>
    </row>
    <row r="15439" spans="13:21" x14ac:dyDescent="0.3">
      <c r="M15439" s="1">
        <f t="shared" si="951"/>
        <v>44.091428571434605</v>
      </c>
      <c r="N15439" s="1"/>
      <c r="O15439">
        <v>14.935969999999999</v>
      </c>
      <c r="P15439">
        <v>310.78787999999997</v>
      </c>
      <c r="Q15439" s="1">
        <f t="shared" si="949"/>
        <v>266.69645142856535</v>
      </c>
      <c r="S15439">
        <v>14.930859999999999</v>
      </c>
      <c r="T15439">
        <v>305.77420999999998</v>
      </c>
      <c r="U15439" s="1">
        <f t="shared" si="950"/>
        <v>261.68278142856536</v>
      </c>
    </row>
    <row r="15440" spans="13:21" x14ac:dyDescent="0.3">
      <c r="M15440" s="1">
        <f t="shared" si="951"/>
        <v>44.09428571429175</v>
      </c>
      <c r="N15440" s="1"/>
      <c r="O15440">
        <v>14.93624</v>
      </c>
      <c r="P15440">
        <v>310.79293999999999</v>
      </c>
      <c r="Q15440" s="1">
        <f t="shared" si="949"/>
        <v>266.69865428570824</v>
      </c>
      <c r="S15440">
        <v>14.930859999999999</v>
      </c>
      <c r="T15440">
        <v>305.76303000000001</v>
      </c>
      <c r="U15440" s="1">
        <f t="shared" si="950"/>
        <v>261.66874428570827</v>
      </c>
    </row>
    <row r="15441" spans="13:21" x14ac:dyDescent="0.3">
      <c r="M15441" s="1">
        <f t="shared" si="951"/>
        <v>44.097142857148896</v>
      </c>
      <c r="N15441" s="1"/>
      <c r="O15441">
        <v>14.93624</v>
      </c>
      <c r="P15441">
        <v>310.80338999999998</v>
      </c>
      <c r="Q15441" s="1">
        <f t="shared" si="949"/>
        <v>266.70624714285111</v>
      </c>
      <c r="S15441">
        <v>14.930859999999999</v>
      </c>
      <c r="T15441">
        <v>305.74869999999999</v>
      </c>
      <c r="U15441" s="1">
        <f t="shared" si="950"/>
        <v>261.65155714285106</v>
      </c>
    </row>
    <row r="15442" spans="13:21" x14ac:dyDescent="0.3">
      <c r="M15442" s="1">
        <f t="shared" si="951"/>
        <v>44.100000000006041</v>
      </c>
      <c r="N15442" s="1"/>
      <c r="O15442">
        <v>14.93624</v>
      </c>
      <c r="P15442">
        <v>310.79671999999999</v>
      </c>
      <c r="Q15442" s="1">
        <f t="shared" si="949"/>
        <v>266.69671999999395</v>
      </c>
      <c r="S15442">
        <v>14.930859999999999</v>
      </c>
      <c r="T15442">
        <v>305.73966999999999</v>
      </c>
      <c r="U15442" s="1">
        <f t="shared" si="950"/>
        <v>261.63966999999394</v>
      </c>
    </row>
    <row r="15443" spans="13:21" x14ac:dyDescent="0.3">
      <c r="M15443" s="1">
        <f t="shared" si="951"/>
        <v>44.102857142863186</v>
      </c>
      <c r="N15443" s="1"/>
      <c r="O15443">
        <v>14.93624</v>
      </c>
      <c r="P15443">
        <v>310.77434</v>
      </c>
      <c r="Q15443" s="1">
        <f t="shared" si="949"/>
        <v>266.67148285713682</v>
      </c>
      <c r="S15443">
        <v>14.930859999999999</v>
      </c>
      <c r="T15443">
        <v>305.71195999999998</v>
      </c>
      <c r="U15443" s="1">
        <f t="shared" si="950"/>
        <v>261.6091028571368</v>
      </c>
    </row>
    <row r="15444" spans="13:21" x14ac:dyDescent="0.3">
      <c r="M15444" s="1">
        <f t="shared" si="951"/>
        <v>44.105714285720332</v>
      </c>
      <c r="N15444" s="1"/>
      <c r="O15444">
        <v>14.93624</v>
      </c>
      <c r="P15444">
        <v>310.76936999999998</v>
      </c>
      <c r="Q15444" s="1">
        <f t="shared" si="949"/>
        <v>266.66365571427963</v>
      </c>
      <c r="S15444">
        <v>14.930859999999999</v>
      </c>
      <c r="T15444">
        <v>305.68939999999998</v>
      </c>
      <c r="U15444" s="1">
        <f t="shared" si="950"/>
        <v>261.58368571427962</v>
      </c>
    </row>
    <row r="15445" spans="13:21" x14ac:dyDescent="0.3">
      <c r="M15445" s="1">
        <f t="shared" si="951"/>
        <v>44.108571428577477</v>
      </c>
      <c r="N15445" s="1"/>
      <c r="O15445">
        <v>14.93624</v>
      </c>
      <c r="P15445">
        <v>310.78235999999998</v>
      </c>
      <c r="Q15445" s="1">
        <f t="shared" si="949"/>
        <v>266.67378857142251</v>
      </c>
      <c r="S15445">
        <v>14.930859999999999</v>
      </c>
      <c r="T15445">
        <v>305.67946999999998</v>
      </c>
      <c r="U15445" s="1">
        <f t="shared" si="950"/>
        <v>261.5708985714225</v>
      </c>
    </row>
    <row r="15446" spans="13:21" x14ac:dyDescent="0.3">
      <c r="M15446" s="1">
        <f t="shared" si="951"/>
        <v>44.111428571434622</v>
      </c>
      <c r="N15446" s="1"/>
      <c r="O15446">
        <v>14.93624</v>
      </c>
      <c r="P15446">
        <v>310.78509000000003</v>
      </c>
      <c r="Q15446" s="1">
        <f t="shared" si="949"/>
        <v>266.67366142856542</v>
      </c>
      <c r="S15446">
        <v>14.930859999999999</v>
      </c>
      <c r="T15446">
        <v>305.68365</v>
      </c>
      <c r="U15446" s="1">
        <f t="shared" si="950"/>
        <v>261.5722214285654</v>
      </c>
    </row>
    <row r="15447" spans="13:21" x14ac:dyDescent="0.3">
      <c r="M15447" s="1">
        <f t="shared" si="951"/>
        <v>44.114285714291768</v>
      </c>
      <c r="N15447" s="1"/>
      <c r="O15447">
        <v>14.93624</v>
      </c>
      <c r="P15447">
        <v>310.77321000000001</v>
      </c>
      <c r="Q15447" s="1">
        <f t="shared" si="949"/>
        <v>266.65892428570822</v>
      </c>
      <c r="S15447">
        <v>14.930859999999999</v>
      </c>
      <c r="T15447">
        <v>305.69821000000002</v>
      </c>
      <c r="U15447" s="1">
        <f t="shared" si="950"/>
        <v>261.58392428570824</v>
      </c>
    </row>
    <row r="15448" spans="13:21" x14ac:dyDescent="0.3">
      <c r="M15448" s="1">
        <f t="shared" si="951"/>
        <v>44.117142857148913</v>
      </c>
      <c r="N15448" s="1"/>
      <c r="O15448">
        <v>14.93624</v>
      </c>
      <c r="P15448">
        <v>310.77553999999998</v>
      </c>
      <c r="Q15448" s="1">
        <f t="shared" si="949"/>
        <v>266.65839714285107</v>
      </c>
      <c r="S15448">
        <v>14.930859999999999</v>
      </c>
      <c r="T15448">
        <v>305.70654999999999</v>
      </c>
      <c r="U15448" s="1">
        <f t="shared" si="950"/>
        <v>261.58940714285109</v>
      </c>
    </row>
    <row r="15449" spans="13:21" x14ac:dyDescent="0.3">
      <c r="M15449" s="1">
        <f t="shared" si="951"/>
        <v>44.120000000006058</v>
      </c>
      <c r="N15449" s="1"/>
      <c r="O15449">
        <v>14.9384</v>
      </c>
      <c r="P15449">
        <v>310.79617000000002</v>
      </c>
      <c r="Q15449" s="1">
        <f t="shared" si="949"/>
        <v>266.67616999999393</v>
      </c>
      <c r="S15449">
        <v>14.930859999999999</v>
      </c>
      <c r="T15449">
        <v>305.71379000000002</v>
      </c>
      <c r="U15449" s="1">
        <f t="shared" si="950"/>
        <v>261.59378999999399</v>
      </c>
    </row>
    <row r="15450" spans="13:21" x14ac:dyDescent="0.3">
      <c r="M15450" s="1">
        <f t="shared" si="951"/>
        <v>44.122857142863204</v>
      </c>
      <c r="N15450" s="1"/>
      <c r="O15450">
        <v>14.938929999999999</v>
      </c>
      <c r="P15450">
        <v>310.80462</v>
      </c>
      <c r="Q15450" s="1">
        <f t="shared" si="949"/>
        <v>266.68176285713679</v>
      </c>
      <c r="S15450">
        <v>14.930859999999999</v>
      </c>
      <c r="T15450">
        <v>305.73176000000001</v>
      </c>
      <c r="U15450" s="1">
        <f t="shared" si="950"/>
        <v>261.6089028571368</v>
      </c>
    </row>
    <row r="15451" spans="13:21" x14ac:dyDescent="0.3">
      <c r="M15451" s="1">
        <f t="shared" si="951"/>
        <v>44.125714285720349</v>
      </c>
      <c r="N15451" s="1"/>
      <c r="O15451">
        <v>14.942539999999999</v>
      </c>
      <c r="P15451">
        <v>310.79325999999998</v>
      </c>
      <c r="Q15451" s="1">
        <f t="shared" si="949"/>
        <v>266.66754571427964</v>
      </c>
      <c r="S15451">
        <v>14.930859999999999</v>
      </c>
      <c r="T15451">
        <v>305.74153000000001</v>
      </c>
      <c r="U15451" s="1">
        <f t="shared" si="950"/>
        <v>261.61581571427968</v>
      </c>
    </row>
    <row r="15452" spans="13:21" x14ac:dyDescent="0.3">
      <c r="M15452" s="1">
        <f t="shared" si="951"/>
        <v>44.128571428577494</v>
      </c>
      <c r="N15452" s="1"/>
      <c r="O15452">
        <v>14.944319999999999</v>
      </c>
      <c r="P15452">
        <v>310.79248999999999</v>
      </c>
      <c r="Q15452" s="1">
        <f t="shared" si="949"/>
        <v>266.66391857142247</v>
      </c>
      <c r="S15452">
        <v>14.930859999999999</v>
      </c>
      <c r="T15452">
        <v>305.75504000000001</v>
      </c>
      <c r="U15452" s="1">
        <f t="shared" si="950"/>
        <v>261.62646857142249</v>
      </c>
    </row>
    <row r="15453" spans="13:21" x14ac:dyDescent="0.3">
      <c r="M15453" s="1">
        <f t="shared" si="951"/>
        <v>44.13142857143464</v>
      </c>
      <c r="N15453" s="1"/>
      <c r="O15453">
        <v>14.94496</v>
      </c>
      <c r="P15453">
        <v>310.81097999999997</v>
      </c>
      <c r="Q15453" s="1">
        <f t="shared" si="949"/>
        <v>266.67955142856533</v>
      </c>
      <c r="S15453">
        <v>14.93393</v>
      </c>
      <c r="T15453">
        <v>305.75898000000001</v>
      </c>
      <c r="U15453" s="1">
        <f t="shared" si="950"/>
        <v>261.62755142856537</v>
      </c>
    </row>
    <row r="15454" spans="13:21" x14ac:dyDescent="0.3">
      <c r="M15454" s="1">
        <f t="shared" si="951"/>
        <v>44.134285714291785</v>
      </c>
      <c r="N15454" s="1"/>
      <c r="O15454">
        <v>14.946999999999999</v>
      </c>
      <c r="P15454">
        <v>310.81745000000001</v>
      </c>
      <c r="Q15454" s="1">
        <f t="shared" si="949"/>
        <v>266.68316428570824</v>
      </c>
      <c r="S15454">
        <v>14.936249999999999</v>
      </c>
      <c r="T15454">
        <v>305.77244999999999</v>
      </c>
      <c r="U15454" s="1">
        <f t="shared" si="950"/>
        <v>261.63816428570823</v>
      </c>
    </row>
    <row r="15455" spans="13:21" x14ac:dyDescent="0.3">
      <c r="M15455" s="1">
        <f t="shared" si="951"/>
        <v>44.13714285714893</v>
      </c>
      <c r="N15455" s="1"/>
      <c r="O15455">
        <v>14.946999999999999</v>
      </c>
      <c r="P15455">
        <v>310.80349999999999</v>
      </c>
      <c r="Q15455" s="1">
        <f t="shared" si="949"/>
        <v>266.66635714285104</v>
      </c>
      <c r="S15455">
        <v>14.941739999999999</v>
      </c>
      <c r="T15455">
        <v>305.78404999999998</v>
      </c>
      <c r="U15455" s="1">
        <f t="shared" si="950"/>
        <v>261.64690714285103</v>
      </c>
    </row>
    <row r="15456" spans="13:21" x14ac:dyDescent="0.3">
      <c r="M15456" s="1">
        <f t="shared" si="951"/>
        <v>44.140000000006076</v>
      </c>
      <c r="N15456" s="1"/>
      <c r="O15456">
        <v>14.946999999999999</v>
      </c>
      <c r="P15456">
        <v>310.80137999999999</v>
      </c>
      <c r="Q15456" s="1">
        <f t="shared" si="949"/>
        <v>266.66137999999393</v>
      </c>
      <c r="S15456">
        <v>14.944319999999999</v>
      </c>
      <c r="T15456">
        <v>305.78581000000003</v>
      </c>
      <c r="U15456" s="1">
        <f t="shared" si="950"/>
        <v>261.64580999999396</v>
      </c>
    </row>
    <row r="15457" spans="13:21" x14ac:dyDescent="0.3">
      <c r="M15457" s="1">
        <f t="shared" si="951"/>
        <v>44.142857142863221</v>
      </c>
      <c r="N15457" s="1"/>
      <c r="O15457">
        <v>14.94814</v>
      </c>
      <c r="P15457">
        <v>310.82065999999998</v>
      </c>
      <c r="Q15457" s="1">
        <f t="shared" si="949"/>
        <v>266.67780285713673</v>
      </c>
      <c r="S15457">
        <v>14.94636</v>
      </c>
      <c r="T15457">
        <v>305.78528</v>
      </c>
      <c r="U15457" s="1">
        <f t="shared" si="950"/>
        <v>261.64242285713681</v>
      </c>
    </row>
    <row r="15458" spans="13:21" x14ac:dyDescent="0.3">
      <c r="M15458" s="1">
        <f t="shared" si="951"/>
        <v>44.145714285720366</v>
      </c>
      <c r="N15458" s="1"/>
      <c r="O15458">
        <v>14.9497</v>
      </c>
      <c r="P15458">
        <v>310.82601</v>
      </c>
      <c r="Q15458" s="1">
        <f t="shared" si="949"/>
        <v>266.68029571427962</v>
      </c>
      <c r="S15458">
        <v>14.9497</v>
      </c>
      <c r="T15458">
        <v>305.78944999999999</v>
      </c>
      <c r="U15458" s="1">
        <f t="shared" si="950"/>
        <v>261.64373571427961</v>
      </c>
    </row>
    <row r="15459" spans="13:21" x14ac:dyDescent="0.3">
      <c r="M15459" s="1">
        <f t="shared" si="951"/>
        <v>44.148571428577512</v>
      </c>
      <c r="N15459" s="1"/>
      <c r="O15459">
        <v>14.9497</v>
      </c>
      <c r="P15459">
        <v>310.81767000000002</v>
      </c>
      <c r="Q15459" s="1">
        <f t="shared" si="949"/>
        <v>266.66909857142252</v>
      </c>
      <c r="S15459">
        <v>14.9497</v>
      </c>
      <c r="T15459">
        <v>305.79500000000002</v>
      </c>
      <c r="U15459" s="1">
        <f t="shared" si="950"/>
        <v>261.64642857142252</v>
      </c>
    </row>
    <row r="15460" spans="13:21" x14ac:dyDescent="0.3">
      <c r="M15460" s="1">
        <f t="shared" si="951"/>
        <v>44.151428571434657</v>
      </c>
      <c r="N15460" s="1"/>
      <c r="O15460">
        <v>14.9497</v>
      </c>
      <c r="P15460">
        <v>310.81008000000003</v>
      </c>
      <c r="Q15460" s="1">
        <f t="shared" si="949"/>
        <v>266.65865142856535</v>
      </c>
      <c r="S15460">
        <v>14.9497</v>
      </c>
      <c r="T15460">
        <v>305.79444999999998</v>
      </c>
      <c r="U15460" s="1">
        <f t="shared" si="950"/>
        <v>261.64302142856531</v>
      </c>
    </row>
    <row r="15461" spans="13:21" x14ac:dyDescent="0.3">
      <c r="M15461" s="1">
        <f t="shared" si="951"/>
        <v>44.154285714291802</v>
      </c>
      <c r="N15461" s="1"/>
      <c r="O15461">
        <v>14.950559999999999</v>
      </c>
      <c r="P15461">
        <v>310.81979999999999</v>
      </c>
      <c r="Q15461" s="1">
        <f t="shared" si="949"/>
        <v>266.66551428570818</v>
      </c>
      <c r="S15461">
        <v>14.9497</v>
      </c>
      <c r="T15461">
        <v>305.78014000000002</v>
      </c>
      <c r="U15461" s="1">
        <f t="shared" si="950"/>
        <v>261.62585428570821</v>
      </c>
    </row>
    <row r="15462" spans="13:21" x14ac:dyDescent="0.3">
      <c r="M15462" s="1">
        <f t="shared" si="951"/>
        <v>44.157142857148948</v>
      </c>
      <c r="N15462" s="1"/>
      <c r="O15462">
        <v>14.952389999999999</v>
      </c>
      <c r="P15462">
        <v>310.82859999999999</v>
      </c>
      <c r="Q15462" s="1">
        <f t="shared" si="949"/>
        <v>266.67145714285107</v>
      </c>
      <c r="S15462">
        <v>14.9497</v>
      </c>
      <c r="T15462">
        <v>305.76958999999999</v>
      </c>
      <c r="U15462" s="1">
        <f t="shared" si="950"/>
        <v>261.61244714285107</v>
      </c>
    </row>
    <row r="15463" spans="13:21" x14ac:dyDescent="0.3">
      <c r="M15463" s="1">
        <f t="shared" si="951"/>
        <v>44.160000000006093</v>
      </c>
      <c r="N15463" s="1"/>
      <c r="O15463">
        <v>14.952389999999999</v>
      </c>
      <c r="P15463">
        <v>310.81894</v>
      </c>
      <c r="Q15463" s="1">
        <f t="shared" si="949"/>
        <v>266.65893999999389</v>
      </c>
      <c r="S15463">
        <v>14.95121</v>
      </c>
      <c r="T15463">
        <v>305.74860999999999</v>
      </c>
      <c r="U15463" s="1">
        <f t="shared" si="950"/>
        <v>261.58860999999388</v>
      </c>
    </row>
    <row r="15464" spans="13:21" x14ac:dyDescent="0.3">
      <c r="M15464" s="1">
        <f t="shared" si="951"/>
        <v>44.162857142863238</v>
      </c>
      <c r="N15464" s="1"/>
      <c r="O15464">
        <v>14.952389999999999</v>
      </c>
      <c r="P15464">
        <v>310.81716</v>
      </c>
      <c r="Q15464" s="1">
        <f t="shared" si="949"/>
        <v>266.65430285713677</v>
      </c>
      <c r="S15464">
        <v>14.952389999999999</v>
      </c>
      <c r="T15464">
        <v>305.72881999999998</v>
      </c>
      <c r="U15464" s="1">
        <f t="shared" si="950"/>
        <v>261.56596285713675</v>
      </c>
    </row>
    <row r="15465" spans="13:21" x14ac:dyDescent="0.3">
      <c r="M15465" s="1">
        <f t="shared" si="951"/>
        <v>44.165714285720384</v>
      </c>
      <c r="N15465" s="1"/>
      <c r="O15465">
        <v>14.952389999999999</v>
      </c>
      <c r="P15465">
        <v>310.82828000000001</v>
      </c>
      <c r="Q15465" s="1">
        <f t="shared" si="949"/>
        <v>266.66256571427959</v>
      </c>
      <c r="S15465">
        <v>14.952389999999999</v>
      </c>
      <c r="T15465">
        <v>305.71113000000003</v>
      </c>
      <c r="U15465" s="1">
        <f t="shared" si="950"/>
        <v>261.54541571427967</v>
      </c>
    </row>
    <row r="15466" spans="13:21" x14ac:dyDescent="0.3">
      <c r="M15466" s="1">
        <f t="shared" si="951"/>
        <v>44.168571428577529</v>
      </c>
      <c r="N15466" s="1"/>
      <c r="O15466">
        <v>14.952389999999999</v>
      </c>
      <c r="P15466">
        <v>310.84005999999999</v>
      </c>
      <c r="Q15466" s="1">
        <f t="shared" si="949"/>
        <v>266.67148857142246</v>
      </c>
      <c r="S15466">
        <v>14.952389999999999</v>
      </c>
      <c r="T15466">
        <v>305.70740000000001</v>
      </c>
      <c r="U15466" s="1">
        <f t="shared" si="950"/>
        <v>261.53882857142247</v>
      </c>
    </row>
    <row r="15467" spans="13:21" x14ac:dyDescent="0.3">
      <c r="M15467" s="1">
        <f t="shared" si="951"/>
        <v>44.171428571434674</v>
      </c>
      <c r="N15467" s="1"/>
      <c r="O15467">
        <v>14.954599999999999</v>
      </c>
      <c r="P15467">
        <v>310.83461999999997</v>
      </c>
      <c r="Q15467" s="1">
        <f t="shared" si="949"/>
        <v>266.66319142856531</v>
      </c>
      <c r="S15467">
        <v>14.952389999999999</v>
      </c>
      <c r="T15467">
        <v>305.72206</v>
      </c>
      <c r="U15467" s="1">
        <f t="shared" si="950"/>
        <v>261.55063142856534</v>
      </c>
    </row>
    <row r="15468" spans="13:21" x14ac:dyDescent="0.3">
      <c r="M15468" s="1">
        <f t="shared" si="951"/>
        <v>44.17428571429182</v>
      </c>
      <c r="N15468" s="1"/>
      <c r="O15468">
        <v>14.95777</v>
      </c>
      <c r="P15468">
        <v>310.82425000000001</v>
      </c>
      <c r="Q15468" s="1">
        <f t="shared" si="949"/>
        <v>266.64996428570817</v>
      </c>
      <c r="S15468">
        <v>14.952389999999999</v>
      </c>
      <c r="T15468">
        <v>305.73273999999998</v>
      </c>
      <c r="U15468" s="1">
        <f t="shared" si="950"/>
        <v>261.55845428570814</v>
      </c>
    </row>
    <row r="15469" spans="13:21" x14ac:dyDescent="0.3">
      <c r="M15469" s="1">
        <f t="shared" si="951"/>
        <v>44.177142857148965</v>
      </c>
      <c r="N15469" s="1"/>
      <c r="O15469">
        <v>14.96003</v>
      </c>
      <c r="P15469">
        <v>310.83517000000001</v>
      </c>
      <c r="Q15469" s="1">
        <f t="shared" si="949"/>
        <v>266.65802714285104</v>
      </c>
      <c r="S15469">
        <v>14.952389999999999</v>
      </c>
      <c r="T15469">
        <v>305.73939999999999</v>
      </c>
      <c r="U15469" s="1">
        <f t="shared" si="950"/>
        <v>261.56225714285102</v>
      </c>
    </row>
    <row r="15470" spans="13:21" x14ac:dyDescent="0.3">
      <c r="M15470" s="1">
        <f t="shared" si="951"/>
        <v>44.18000000000611</v>
      </c>
      <c r="N15470" s="1"/>
      <c r="O15470">
        <v>14.963150000000001</v>
      </c>
      <c r="P15470">
        <v>310.84723000000002</v>
      </c>
      <c r="Q15470" s="1">
        <f t="shared" si="949"/>
        <v>266.66722999999394</v>
      </c>
      <c r="S15470">
        <v>14.952389999999999</v>
      </c>
      <c r="T15470">
        <v>305.74669999999998</v>
      </c>
      <c r="U15470" s="1">
        <f t="shared" si="950"/>
        <v>261.56669999999389</v>
      </c>
    </row>
    <row r="15471" spans="13:21" x14ac:dyDescent="0.3">
      <c r="M15471" s="1">
        <f t="shared" si="951"/>
        <v>44.182857142863256</v>
      </c>
      <c r="N15471" s="1"/>
      <c r="O15471">
        <v>14.963150000000001</v>
      </c>
      <c r="P15471">
        <v>310.83767999999998</v>
      </c>
      <c r="Q15471" s="1">
        <f t="shared" si="949"/>
        <v>266.65482285713671</v>
      </c>
      <c r="S15471">
        <v>14.952389999999999</v>
      </c>
      <c r="T15471">
        <v>305.75707</v>
      </c>
      <c r="U15471" s="1">
        <f t="shared" si="950"/>
        <v>261.57421285713673</v>
      </c>
    </row>
    <row r="15472" spans="13:21" x14ac:dyDescent="0.3">
      <c r="M15472" s="1">
        <f t="shared" si="951"/>
        <v>44.185714285720401</v>
      </c>
      <c r="N15472" s="1"/>
      <c r="O15472">
        <v>14.963150000000001</v>
      </c>
      <c r="P15472">
        <v>310.82972000000001</v>
      </c>
      <c r="Q15472" s="1">
        <f t="shared" si="949"/>
        <v>266.64400571427961</v>
      </c>
      <c r="S15472">
        <v>14.952389999999999</v>
      </c>
      <c r="T15472">
        <v>305.77996999999999</v>
      </c>
      <c r="U15472" s="1">
        <f t="shared" si="950"/>
        <v>261.5942557142796</v>
      </c>
    </row>
    <row r="15473" spans="13:21" x14ac:dyDescent="0.3">
      <c r="M15473" s="1">
        <f t="shared" si="951"/>
        <v>44.188571428577546</v>
      </c>
      <c r="N15473" s="1"/>
      <c r="O15473">
        <v>14.963150000000001</v>
      </c>
      <c r="P15473">
        <v>310.84050999999999</v>
      </c>
      <c r="Q15473" s="1">
        <f t="shared" si="949"/>
        <v>266.65193857142242</v>
      </c>
      <c r="S15473">
        <v>14.952389999999999</v>
      </c>
      <c r="T15473">
        <v>305.78710999999998</v>
      </c>
      <c r="U15473" s="1">
        <f t="shared" si="950"/>
        <v>261.59853857142241</v>
      </c>
    </row>
    <row r="15474" spans="13:21" x14ac:dyDescent="0.3">
      <c r="M15474" s="1">
        <f t="shared" si="951"/>
        <v>44.191428571434692</v>
      </c>
      <c r="N15474" s="1"/>
      <c r="O15474">
        <v>14.963150000000001</v>
      </c>
      <c r="P15474">
        <v>310.85602</v>
      </c>
      <c r="Q15474" s="1">
        <f t="shared" si="949"/>
        <v>266.6645914285653</v>
      </c>
      <c r="S15474">
        <v>14.952389999999999</v>
      </c>
      <c r="T15474">
        <v>305.79736000000003</v>
      </c>
      <c r="U15474" s="1">
        <f t="shared" si="950"/>
        <v>261.60593142856533</v>
      </c>
    </row>
    <row r="15475" spans="13:21" x14ac:dyDescent="0.3">
      <c r="M15475" s="1">
        <f t="shared" si="951"/>
        <v>44.194285714291837</v>
      </c>
      <c r="N15475" s="1"/>
      <c r="O15475">
        <v>14.965579999999999</v>
      </c>
      <c r="P15475">
        <v>310.85532000000001</v>
      </c>
      <c r="Q15475" s="1">
        <f t="shared" si="949"/>
        <v>266.66103428570818</v>
      </c>
      <c r="S15475">
        <v>14.952389999999999</v>
      </c>
      <c r="T15475">
        <v>305.81067000000002</v>
      </c>
      <c r="U15475" s="1">
        <f t="shared" si="950"/>
        <v>261.61638428570819</v>
      </c>
    </row>
    <row r="15476" spans="13:21" x14ac:dyDescent="0.3">
      <c r="M15476" s="1">
        <f t="shared" si="951"/>
        <v>44.197142857148982</v>
      </c>
      <c r="N15476" s="1"/>
      <c r="O15476">
        <v>14.96585</v>
      </c>
      <c r="P15476">
        <v>310.84980000000002</v>
      </c>
      <c r="Q15476" s="1">
        <f t="shared" si="949"/>
        <v>266.65265714285101</v>
      </c>
      <c r="S15476">
        <v>14.952389999999999</v>
      </c>
      <c r="T15476">
        <v>305.82281</v>
      </c>
      <c r="U15476" s="1">
        <f t="shared" si="950"/>
        <v>261.625667142851</v>
      </c>
    </row>
    <row r="15477" spans="13:21" x14ac:dyDescent="0.3">
      <c r="M15477" s="1">
        <f t="shared" si="951"/>
        <v>44.200000000006128</v>
      </c>
      <c r="N15477" s="1"/>
      <c r="O15477">
        <v>14.96585</v>
      </c>
      <c r="P15477">
        <v>310.86331000000001</v>
      </c>
      <c r="Q15477" s="1">
        <f t="shared" si="949"/>
        <v>266.66330999999388</v>
      </c>
      <c r="S15477">
        <v>14.952389999999999</v>
      </c>
      <c r="T15477">
        <v>305.82990000000001</v>
      </c>
      <c r="U15477" s="1">
        <f t="shared" si="950"/>
        <v>261.62989999999388</v>
      </c>
    </row>
    <row r="15478" spans="13:21" x14ac:dyDescent="0.3">
      <c r="M15478" s="1">
        <f t="shared" si="951"/>
        <v>44.202857142863273</v>
      </c>
      <c r="N15478" s="1"/>
      <c r="O15478">
        <v>14.96585</v>
      </c>
      <c r="P15478">
        <v>310.88096000000002</v>
      </c>
      <c r="Q15478" s="1">
        <f t="shared" si="949"/>
        <v>266.67810285713676</v>
      </c>
      <c r="S15478">
        <v>14.95396</v>
      </c>
      <c r="T15478">
        <v>305.81990000000002</v>
      </c>
      <c r="U15478" s="1">
        <f t="shared" si="950"/>
        <v>261.61704285713677</v>
      </c>
    </row>
    <row r="15479" spans="13:21" x14ac:dyDescent="0.3">
      <c r="M15479" s="1">
        <f t="shared" si="951"/>
        <v>44.205714285720418</v>
      </c>
      <c r="N15479" s="1"/>
      <c r="O15479">
        <v>14.96585</v>
      </c>
      <c r="P15479">
        <v>310.88155999999998</v>
      </c>
      <c r="Q15479" s="1">
        <f t="shared" si="949"/>
        <v>266.67584571427955</v>
      </c>
      <c r="S15479">
        <v>14.95519</v>
      </c>
      <c r="T15479">
        <v>305.81358</v>
      </c>
      <c r="U15479" s="1">
        <f t="shared" si="950"/>
        <v>261.60786571427957</v>
      </c>
    </row>
    <row r="15480" spans="13:21" x14ac:dyDescent="0.3">
      <c r="M15480" s="1">
        <f t="shared" si="951"/>
        <v>44.208571428577564</v>
      </c>
      <c r="N15480" s="1"/>
      <c r="O15480">
        <v>14.96585</v>
      </c>
      <c r="P15480">
        <v>310.87148000000002</v>
      </c>
      <c r="Q15480" s="1">
        <f t="shared" si="949"/>
        <v>266.66290857142246</v>
      </c>
      <c r="S15480">
        <v>14.96181</v>
      </c>
      <c r="T15480">
        <v>305.80693000000002</v>
      </c>
      <c r="U15480" s="1">
        <f t="shared" si="950"/>
        <v>261.59835857142247</v>
      </c>
    </row>
    <row r="15481" spans="13:21" x14ac:dyDescent="0.3">
      <c r="M15481" s="1">
        <f t="shared" si="951"/>
        <v>44.211428571434709</v>
      </c>
      <c r="N15481" s="1"/>
      <c r="O15481">
        <v>14.96585</v>
      </c>
      <c r="P15481">
        <v>310.88042000000002</v>
      </c>
      <c r="Q15481" s="1">
        <f t="shared" si="949"/>
        <v>266.66899142856528</v>
      </c>
      <c r="S15481">
        <v>14.96316</v>
      </c>
      <c r="T15481">
        <v>305.78534000000002</v>
      </c>
      <c r="U15481" s="1">
        <f t="shared" si="950"/>
        <v>261.57391142856534</v>
      </c>
    </row>
    <row r="15482" spans="13:21" x14ac:dyDescent="0.3">
      <c r="M15482" s="1">
        <f t="shared" si="951"/>
        <v>44.214285714291854</v>
      </c>
      <c r="N15482" s="1"/>
      <c r="O15482">
        <v>14.96585</v>
      </c>
      <c r="P15482">
        <v>310.90073999999998</v>
      </c>
      <c r="Q15482" s="1">
        <f t="shared" si="949"/>
        <v>266.68645428570812</v>
      </c>
      <c r="S15482">
        <v>14.96735</v>
      </c>
      <c r="T15482">
        <v>305.76877999999999</v>
      </c>
      <c r="U15482" s="1">
        <f t="shared" si="950"/>
        <v>261.55449428570813</v>
      </c>
    </row>
    <row r="15483" spans="13:21" x14ac:dyDescent="0.3">
      <c r="M15483" s="1">
        <f t="shared" si="951"/>
        <v>44.217142857149</v>
      </c>
      <c r="N15483" s="1"/>
      <c r="O15483">
        <v>14.96585</v>
      </c>
      <c r="P15483">
        <v>310.90733999999998</v>
      </c>
      <c r="Q15483" s="1">
        <f t="shared" si="949"/>
        <v>266.69019714285099</v>
      </c>
      <c r="S15483">
        <v>14.968540000000001</v>
      </c>
      <c r="T15483">
        <v>305.75022000000001</v>
      </c>
      <c r="U15483" s="1">
        <f t="shared" si="950"/>
        <v>261.53307714285103</v>
      </c>
    </row>
    <row r="15484" spans="13:21" x14ac:dyDescent="0.3">
      <c r="M15484" s="1">
        <f t="shared" si="951"/>
        <v>44.220000000006145</v>
      </c>
      <c r="N15484" s="1"/>
      <c r="O15484">
        <v>14.967779999999999</v>
      </c>
      <c r="P15484">
        <v>310.90140000000002</v>
      </c>
      <c r="Q15484" s="1">
        <f t="shared" si="949"/>
        <v>266.68139999999386</v>
      </c>
      <c r="S15484">
        <v>14.96988</v>
      </c>
      <c r="T15484">
        <v>305.74520999999999</v>
      </c>
      <c r="U15484" s="1">
        <f t="shared" si="950"/>
        <v>261.52520999999382</v>
      </c>
    </row>
    <row r="15485" spans="13:21" x14ac:dyDescent="0.3">
      <c r="M15485" s="1">
        <f t="shared" si="951"/>
        <v>44.22285714286329</v>
      </c>
      <c r="N15485" s="1"/>
      <c r="O15485">
        <v>14.96875</v>
      </c>
      <c r="P15485">
        <v>310.90832999999998</v>
      </c>
      <c r="Q15485" s="1">
        <f t="shared" si="949"/>
        <v>266.68547285713669</v>
      </c>
      <c r="S15485">
        <v>14.97123</v>
      </c>
      <c r="T15485">
        <v>305.73453000000001</v>
      </c>
      <c r="U15485" s="1">
        <f t="shared" si="950"/>
        <v>261.51167285713672</v>
      </c>
    </row>
    <row r="15486" spans="13:21" x14ac:dyDescent="0.3">
      <c r="M15486" s="1">
        <f t="shared" si="951"/>
        <v>44.225714285720436</v>
      </c>
      <c r="N15486" s="1"/>
      <c r="O15486">
        <v>14.975149999999999</v>
      </c>
      <c r="P15486">
        <v>310.92802</v>
      </c>
      <c r="Q15486" s="1">
        <f t="shared" si="949"/>
        <v>266.70230571427959</v>
      </c>
      <c r="S15486">
        <v>14.97123</v>
      </c>
      <c r="T15486">
        <v>305.72278999999997</v>
      </c>
      <c r="U15486" s="1">
        <f t="shared" si="950"/>
        <v>261.49707571427956</v>
      </c>
    </row>
    <row r="15487" spans="13:21" x14ac:dyDescent="0.3">
      <c r="M15487" s="1">
        <f t="shared" si="951"/>
        <v>44.228571428577581</v>
      </c>
      <c r="N15487" s="1"/>
      <c r="O15487">
        <v>14.976599999999999</v>
      </c>
      <c r="P15487">
        <v>310.93412999999998</v>
      </c>
      <c r="Q15487" s="1">
        <f t="shared" si="949"/>
        <v>266.70555857142239</v>
      </c>
      <c r="S15487">
        <v>14.97123</v>
      </c>
      <c r="T15487">
        <v>305.73093</v>
      </c>
      <c r="U15487" s="1">
        <f t="shared" si="950"/>
        <v>261.50235857142241</v>
      </c>
    </row>
    <row r="15488" spans="13:21" x14ac:dyDescent="0.3">
      <c r="M15488" s="1">
        <f t="shared" si="951"/>
        <v>44.231428571434726</v>
      </c>
      <c r="N15488" s="1"/>
      <c r="O15488">
        <v>14.978809999999999</v>
      </c>
      <c r="P15488">
        <v>310.93142</v>
      </c>
      <c r="Q15488" s="1">
        <f t="shared" si="949"/>
        <v>266.69999142856528</v>
      </c>
      <c r="S15488">
        <v>14.97193</v>
      </c>
      <c r="T15488">
        <v>305.7543</v>
      </c>
      <c r="U15488" s="1">
        <f t="shared" si="950"/>
        <v>261.52287142856528</v>
      </c>
    </row>
    <row r="15489" spans="13:21" x14ac:dyDescent="0.3">
      <c r="M15489" s="1">
        <f t="shared" si="951"/>
        <v>44.234285714291872</v>
      </c>
      <c r="N15489" s="1"/>
      <c r="O15489">
        <v>14.979290000000001</v>
      </c>
      <c r="P15489">
        <v>310.93799999999999</v>
      </c>
      <c r="Q15489" s="1">
        <f t="shared" si="949"/>
        <v>266.70371428570809</v>
      </c>
      <c r="S15489">
        <v>14.97392</v>
      </c>
      <c r="T15489">
        <v>305.77971000000002</v>
      </c>
      <c r="U15489" s="1">
        <f t="shared" si="950"/>
        <v>261.54542428570812</v>
      </c>
    </row>
    <row r="15490" spans="13:21" x14ac:dyDescent="0.3">
      <c r="M15490" s="1">
        <f t="shared" si="951"/>
        <v>44.237142857149017</v>
      </c>
      <c r="N15490" s="1"/>
      <c r="O15490">
        <v>14.980420000000001</v>
      </c>
      <c r="P15490">
        <v>310.95970999999997</v>
      </c>
      <c r="Q15490" s="1">
        <f t="shared" si="949"/>
        <v>266.72256714285095</v>
      </c>
      <c r="S15490">
        <v>14.97392</v>
      </c>
      <c r="T15490">
        <v>305.80238000000003</v>
      </c>
      <c r="U15490" s="1">
        <f t="shared" si="950"/>
        <v>261.565237142851</v>
      </c>
    </row>
    <row r="15491" spans="13:21" x14ac:dyDescent="0.3">
      <c r="M15491" s="1">
        <f t="shared" si="951"/>
        <v>44.240000000006162</v>
      </c>
      <c r="N15491" s="1"/>
      <c r="O15491">
        <v>14.98198</v>
      </c>
      <c r="P15491">
        <v>310.97228000000001</v>
      </c>
      <c r="Q15491" s="1">
        <f t="shared" si="949"/>
        <v>266.73227999999386</v>
      </c>
      <c r="S15491">
        <v>14.97392</v>
      </c>
      <c r="T15491">
        <v>305.82458000000003</v>
      </c>
      <c r="U15491" s="1">
        <f t="shared" si="950"/>
        <v>261.58457999999388</v>
      </c>
    </row>
    <row r="15492" spans="13:21" x14ac:dyDescent="0.3">
      <c r="M15492" s="1">
        <f t="shared" si="951"/>
        <v>44.242857142863308</v>
      </c>
      <c r="N15492" s="1"/>
      <c r="O15492">
        <v>14.98198</v>
      </c>
      <c r="P15492">
        <v>310.96947</v>
      </c>
      <c r="Q15492" s="1">
        <f t="shared" si="949"/>
        <v>266.72661285713667</v>
      </c>
      <c r="S15492">
        <v>14.97392</v>
      </c>
      <c r="T15492">
        <v>305.85725000000002</v>
      </c>
      <c r="U15492" s="1">
        <f t="shared" si="950"/>
        <v>261.61439285713669</v>
      </c>
    </row>
    <row r="15493" spans="13:21" x14ac:dyDescent="0.3">
      <c r="M15493" s="1">
        <f t="shared" si="951"/>
        <v>44.245714285720453</v>
      </c>
      <c r="N15493" s="1"/>
      <c r="O15493">
        <v>14.98198</v>
      </c>
      <c r="P15493">
        <v>310.9846</v>
      </c>
      <c r="Q15493" s="1">
        <f t="shared" si="949"/>
        <v>266.73888571427955</v>
      </c>
      <c r="S15493">
        <v>14.97392</v>
      </c>
      <c r="T15493">
        <v>305.88078000000002</v>
      </c>
      <c r="U15493" s="1">
        <f t="shared" si="950"/>
        <v>261.63506571427956</v>
      </c>
    </row>
    <row r="15494" spans="13:21" x14ac:dyDescent="0.3">
      <c r="M15494" s="1">
        <f t="shared" si="951"/>
        <v>44.248571428577598</v>
      </c>
      <c r="N15494" s="1"/>
      <c r="O15494">
        <v>14.98198</v>
      </c>
      <c r="P15494">
        <v>311.01386000000002</v>
      </c>
      <c r="Q15494" s="1">
        <f t="shared" si="949"/>
        <v>266.76528857142245</v>
      </c>
      <c r="S15494">
        <v>14.97392</v>
      </c>
      <c r="T15494">
        <v>305.90372000000002</v>
      </c>
      <c r="U15494" s="1">
        <f t="shared" si="950"/>
        <v>261.65514857142244</v>
      </c>
    </row>
    <row r="15495" spans="13:21" x14ac:dyDescent="0.3">
      <c r="M15495" s="1">
        <f t="shared" si="951"/>
        <v>44.251428571434744</v>
      </c>
      <c r="N15495" s="1"/>
      <c r="O15495">
        <v>14.98198</v>
      </c>
      <c r="P15495">
        <v>311.03383000000002</v>
      </c>
      <c r="Q15495" s="1">
        <f t="shared" si="949"/>
        <v>266.78240142856527</v>
      </c>
      <c r="S15495">
        <v>14.97392</v>
      </c>
      <c r="T15495">
        <v>305.91951</v>
      </c>
      <c r="U15495" s="1">
        <f t="shared" si="950"/>
        <v>261.66808142856524</v>
      </c>
    </row>
    <row r="15496" spans="13:21" x14ac:dyDescent="0.3">
      <c r="M15496" s="1">
        <f t="shared" si="951"/>
        <v>44.254285714291889</v>
      </c>
      <c r="N15496" s="1"/>
      <c r="O15496">
        <v>14.98198</v>
      </c>
      <c r="P15496">
        <v>311.02327000000002</v>
      </c>
      <c r="Q15496" s="1">
        <f t="shared" si="949"/>
        <v>266.76898428570814</v>
      </c>
      <c r="S15496">
        <v>14.97392</v>
      </c>
      <c r="T15496">
        <v>305.93615999999997</v>
      </c>
      <c r="U15496" s="1">
        <f t="shared" si="950"/>
        <v>261.68187428570809</v>
      </c>
    </row>
    <row r="15497" spans="13:21" x14ac:dyDescent="0.3">
      <c r="M15497" s="1">
        <f t="shared" si="951"/>
        <v>44.257142857149034</v>
      </c>
      <c r="N15497" s="1"/>
      <c r="O15497">
        <v>14.98198</v>
      </c>
      <c r="P15497">
        <v>311.02132</v>
      </c>
      <c r="Q15497" s="1">
        <f t="shared" ref="Q15497:Q15560" si="952">P15497-M15497</f>
        <v>266.76417714285094</v>
      </c>
      <c r="S15497">
        <v>14.97392</v>
      </c>
      <c r="T15497">
        <v>305.95280000000002</v>
      </c>
      <c r="U15497" s="1">
        <f t="shared" ref="U15497:U15560" si="953">T15497-M15497</f>
        <v>261.69565714285102</v>
      </c>
    </row>
    <row r="15498" spans="13:21" x14ac:dyDescent="0.3">
      <c r="M15498" s="1">
        <f t="shared" si="951"/>
        <v>44.26000000000618</v>
      </c>
      <c r="N15498" s="1"/>
      <c r="O15498">
        <v>14.98198</v>
      </c>
      <c r="P15498">
        <v>311.03219999999999</v>
      </c>
      <c r="Q15498" s="1">
        <f t="shared" si="952"/>
        <v>266.7721999999938</v>
      </c>
      <c r="S15498">
        <v>14.97392</v>
      </c>
      <c r="T15498">
        <v>305.95841000000001</v>
      </c>
      <c r="U15498" s="1">
        <f t="shared" si="953"/>
        <v>261.69840999999383</v>
      </c>
    </row>
    <row r="15499" spans="13:21" x14ac:dyDescent="0.3">
      <c r="M15499" s="1">
        <f t="shared" ref="M15499:M15562" si="954">M15498+M$8</f>
        <v>44.262857142863325</v>
      </c>
      <c r="N15499" s="1"/>
      <c r="O15499">
        <v>14.98198</v>
      </c>
      <c r="P15499">
        <v>311.03518000000003</v>
      </c>
      <c r="Q15499" s="1">
        <f t="shared" si="952"/>
        <v>266.77232285713671</v>
      </c>
      <c r="S15499">
        <v>14.97392</v>
      </c>
      <c r="T15499">
        <v>305.95065</v>
      </c>
      <c r="U15499" s="1">
        <f t="shared" si="953"/>
        <v>261.68779285713669</v>
      </c>
    </row>
    <row r="15500" spans="13:21" x14ac:dyDescent="0.3">
      <c r="M15500" s="1">
        <f t="shared" si="954"/>
        <v>44.26571428572047</v>
      </c>
      <c r="N15500" s="1"/>
      <c r="O15500">
        <v>14.98198</v>
      </c>
      <c r="P15500">
        <v>311.02019000000001</v>
      </c>
      <c r="Q15500" s="1">
        <f t="shared" si="952"/>
        <v>266.75447571427952</v>
      </c>
      <c r="S15500">
        <v>14.97392</v>
      </c>
      <c r="T15500">
        <v>305.94083000000001</v>
      </c>
      <c r="U15500" s="1">
        <f t="shared" si="953"/>
        <v>261.67511571427951</v>
      </c>
    </row>
    <row r="15501" spans="13:21" x14ac:dyDescent="0.3">
      <c r="M15501" s="1">
        <f t="shared" si="954"/>
        <v>44.268571428577616</v>
      </c>
      <c r="N15501" s="1"/>
      <c r="O15501">
        <v>14.98198</v>
      </c>
      <c r="P15501">
        <v>311.01357000000002</v>
      </c>
      <c r="Q15501" s="1">
        <f t="shared" si="952"/>
        <v>266.7449985714224</v>
      </c>
      <c r="S15501">
        <v>14.97392</v>
      </c>
      <c r="T15501">
        <v>305.92423000000002</v>
      </c>
      <c r="U15501" s="1">
        <f t="shared" si="953"/>
        <v>261.65565857142241</v>
      </c>
    </row>
    <row r="15502" spans="13:21" x14ac:dyDescent="0.3">
      <c r="M15502" s="1">
        <f t="shared" si="954"/>
        <v>44.271428571434761</v>
      </c>
      <c r="N15502" s="1"/>
      <c r="O15502">
        <v>14.98198</v>
      </c>
      <c r="P15502">
        <v>311.02328</v>
      </c>
      <c r="Q15502" s="1">
        <f t="shared" si="952"/>
        <v>266.75185142856526</v>
      </c>
      <c r="S15502">
        <v>14.974030000000001</v>
      </c>
      <c r="T15502">
        <v>305.90982000000002</v>
      </c>
      <c r="U15502" s="1">
        <f t="shared" si="953"/>
        <v>261.63839142856528</v>
      </c>
    </row>
    <row r="15503" spans="13:21" x14ac:dyDescent="0.3">
      <c r="M15503" s="1">
        <f t="shared" si="954"/>
        <v>44.274285714291906</v>
      </c>
      <c r="N15503" s="1"/>
      <c r="O15503">
        <v>14.984400000000001</v>
      </c>
      <c r="P15503">
        <v>311.03451000000001</v>
      </c>
      <c r="Q15503" s="1">
        <f t="shared" si="952"/>
        <v>266.76022428570809</v>
      </c>
      <c r="S15503">
        <v>14.978759999999999</v>
      </c>
      <c r="T15503">
        <v>305.88817</v>
      </c>
      <c r="U15503" s="1">
        <f t="shared" si="953"/>
        <v>261.61388428570808</v>
      </c>
    </row>
    <row r="15504" spans="13:21" x14ac:dyDescent="0.3">
      <c r="M15504" s="1">
        <f t="shared" si="954"/>
        <v>44.277142857149052</v>
      </c>
      <c r="N15504" s="1"/>
      <c r="O15504">
        <v>14.98537</v>
      </c>
      <c r="P15504">
        <v>311.02949000000001</v>
      </c>
      <c r="Q15504" s="1">
        <f t="shared" si="952"/>
        <v>266.75234714285097</v>
      </c>
      <c r="S15504">
        <v>14.980320000000001</v>
      </c>
      <c r="T15504">
        <v>305.88258000000002</v>
      </c>
      <c r="U15504" s="1">
        <f t="shared" si="953"/>
        <v>261.60543714285097</v>
      </c>
    </row>
    <row r="15505" spans="13:21" x14ac:dyDescent="0.3">
      <c r="M15505" s="1">
        <f t="shared" si="954"/>
        <v>44.280000000006197</v>
      </c>
      <c r="N15505" s="1"/>
      <c r="O15505">
        <v>14.989789999999999</v>
      </c>
      <c r="P15505">
        <v>311.02695999999997</v>
      </c>
      <c r="Q15505" s="1">
        <f t="shared" si="952"/>
        <v>266.74695999999381</v>
      </c>
      <c r="S15505">
        <v>14.98705</v>
      </c>
      <c r="T15505">
        <v>305.88141000000002</v>
      </c>
      <c r="U15505" s="1">
        <f t="shared" si="953"/>
        <v>261.60140999999385</v>
      </c>
    </row>
    <row r="15506" spans="13:21" x14ac:dyDescent="0.3">
      <c r="M15506" s="1">
        <f t="shared" si="954"/>
        <v>44.282857142863342</v>
      </c>
      <c r="N15506" s="1"/>
      <c r="O15506">
        <v>14.990539999999999</v>
      </c>
      <c r="P15506">
        <v>311.04750999999999</v>
      </c>
      <c r="Q15506" s="1">
        <f t="shared" si="952"/>
        <v>266.76465285713664</v>
      </c>
      <c r="S15506">
        <v>14.9878</v>
      </c>
      <c r="T15506">
        <v>305.88049999999998</v>
      </c>
      <c r="U15506" s="1">
        <f t="shared" si="953"/>
        <v>261.59764285713663</v>
      </c>
    </row>
    <row r="15507" spans="13:21" x14ac:dyDescent="0.3">
      <c r="M15507" s="1">
        <f t="shared" si="954"/>
        <v>44.285714285720488</v>
      </c>
      <c r="N15507" s="1"/>
      <c r="O15507">
        <v>14.99274</v>
      </c>
      <c r="P15507">
        <v>311.06666000000001</v>
      </c>
      <c r="Q15507" s="1">
        <f t="shared" si="952"/>
        <v>266.78094571427954</v>
      </c>
      <c r="S15507">
        <v>14.992319999999999</v>
      </c>
      <c r="T15507">
        <v>305.87619000000001</v>
      </c>
      <c r="U15507" s="1">
        <f t="shared" si="953"/>
        <v>261.59047571427953</v>
      </c>
    </row>
    <row r="15508" spans="13:21" x14ac:dyDescent="0.3">
      <c r="M15508" s="1">
        <f t="shared" si="954"/>
        <v>44.288571428577633</v>
      </c>
      <c r="N15508" s="1"/>
      <c r="O15508">
        <v>14.99274</v>
      </c>
      <c r="P15508">
        <v>311.07100000000003</v>
      </c>
      <c r="Q15508" s="1">
        <f t="shared" si="952"/>
        <v>266.78242857142237</v>
      </c>
      <c r="S15508">
        <v>14.992749999999999</v>
      </c>
      <c r="T15508">
        <v>305.87448000000001</v>
      </c>
      <c r="U15508" s="1">
        <f t="shared" si="953"/>
        <v>261.58590857142235</v>
      </c>
    </row>
    <row r="15509" spans="13:21" x14ac:dyDescent="0.3">
      <c r="M15509" s="1">
        <f t="shared" si="954"/>
        <v>44.291428571434778</v>
      </c>
      <c r="N15509" s="1"/>
      <c r="O15509">
        <v>14.99544</v>
      </c>
      <c r="P15509">
        <v>311.08746000000002</v>
      </c>
      <c r="Q15509" s="1">
        <f t="shared" si="952"/>
        <v>266.79603142856524</v>
      </c>
      <c r="S15509">
        <v>14.992749999999999</v>
      </c>
      <c r="T15509">
        <v>305.88776000000001</v>
      </c>
      <c r="U15509" s="1">
        <f t="shared" si="953"/>
        <v>261.59633142856524</v>
      </c>
    </row>
    <row r="15510" spans="13:21" x14ac:dyDescent="0.3">
      <c r="M15510" s="1">
        <f t="shared" si="954"/>
        <v>44.294285714291924</v>
      </c>
      <c r="N15510" s="1"/>
      <c r="O15510">
        <v>14.99544</v>
      </c>
      <c r="P15510">
        <v>311.12405000000001</v>
      </c>
      <c r="Q15510" s="1">
        <f t="shared" si="952"/>
        <v>266.82976428570811</v>
      </c>
      <c r="S15510">
        <v>14.992749999999999</v>
      </c>
      <c r="T15510">
        <v>305.91135000000003</v>
      </c>
      <c r="U15510" s="1">
        <f t="shared" si="953"/>
        <v>261.61706428570812</v>
      </c>
    </row>
    <row r="15511" spans="13:21" x14ac:dyDescent="0.3">
      <c r="M15511" s="1">
        <f t="shared" si="954"/>
        <v>44.297142857149069</v>
      </c>
      <c r="N15511" s="1"/>
      <c r="O15511">
        <v>14.99544</v>
      </c>
      <c r="P15511">
        <v>311.15863999999999</v>
      </c>
      <c r="Q15511" s="1">
        <f t="shared" si="952"/>
        <v>266.86149714285091</v>
      </c>
      <c r="S15511">
        <v>14.992749999999999</v>
      </c>
      <c r="T15511">
        <v>305.93540000000002</v>
      </c>
      <c r="U15511" s="1">
        <f t="shared" si="953"/>
        <v>261.63825714285093</v>
      </c>
    </row>
    <row r="15512" spans="13:21" x14ac:dyDescent="0.3">
      <c r="M15512" s="1">
        <f t="shared" si="954"/>
        <v>44.300000000006214</v>
      </c>
      <c r="N15512" s="1"/>
      <c r="O15512">
        <v>14.99544</v>
      </c>
      <c r="P15512">
        <v>311.17304999999999</v>
      </c>
      <c r="Q15512" s="1">
        <f t="shared" si="952"/>
        <v>266.87304999999378</v>
      </c>
      <c r="S15512">
        <v>14.992749999999999</v>
      </c>
      <c r="T15512">
        <v>305.96982000000003</v>
      </c>
      <c r="U15512" s="1">
        <f t="shared" si="953"/>
        <v>261.66981999999382</v>
      </c>
    </row>
    <row r="15513" spans="13:21" x14ac:dyDescent="0.3">
      <c r="M15513" s="1">
        <f t="shared" si="954"/>
        <v>44.30285714286336</v>
      </c>
      <c r="N15513" s="1"/>
      <c r="O15513">
        <v>14.99544</v>
      </c>
      <c r="P15513">
        <v>311.18043</v>
      </c>
      <c r="Q15513" s="1">
        <f t="shared" si="952"/>
        <v>266.87757285713667</v>
      </c>
      <c r="S15513">
        <v>14.992749999999999</v>
      </c>
      <c r="T15513">
        <v>306.00148000000002</v>
      </c>
      <c r="U15513" s="1">
        <f t="shared" si="953"/>
        <v>261.69862285713668</v>
      </c>
    </row>
    <row r="15514" spans="13:21" x14ac:dyDescent="0.3">
      <c r="M15514" s="1">
        <f t="shared" si="954"/>
        <v>44.305714285720505</v>
      </c>
      <c r="N15514" s="1"/>
      <c r="O15514">
        <v>14.99544</v>
      </c>
      <c r="P15514">
        <v>311.20085</v>
      </c>
      <c r="Q15514" s="1">
        <f t="shared" si="952"/>
        <v>266.89513571427949</v>
      </c>
      <c r="S15514">
        <v>14.992749999999999</v>
      </c>
      <c r="T15514">
        <v>306.03280999999998</v>
      </c>
      <c r="U15514" s="1">
        <f t="shared" si="953"/>
        <v>261.72709571427947</v>
      </c>
    </row>
    <row r="15515" spans="13:21" x14ac:dyDescent="0.3">
      <c r="M15515" s="1">
        <f t="shared" si="954"/>
        <v>44.30857142857765</v>
      </c>
      <c r="N15515" s="1"/>
      <c r="O15515">
        <v>14.99769</v>
      </c>
      <c r="P15515">
        <v>311.21467999999999</v>
      </c>
      <c r="Q15515" s="1">
        <f t="shared" si="952"/>
        <v>266.90610857142235</v>
      </c>
      <c r="S15515">
        <v>14.992749999999999</v>
      </c>
      <c r="T15515">
        <v>306.04944</v>
      </c>
      <c r="U15515" s="1">
        <f t="shared" si="953"/>
        <v>261.74086857142237</v>
      </c>
    </row>
    <row r="15516" spans="13:21" x14ac:dyDescent="0.3">
      <c r="M15516" s="1">
        <f t="shared" si="954"/>
        <v>44.311428571434796</v>
      </c>
      <c r="N15516" s="1"/>
      <c r="O15516">
        <v>14.99813</v>
      </c>
      <c r="P15516">
        <v>311.20350999999999</v>
      </c>
      <c r="Q15516" s="1">
        <f t="shared" si="952"/>
        <v>266.89208142856518</v>
      </c>
      <c r="S15516">
        <v>14.992749999999999</v>
      </c>
      <c r="T15516">
        <v>306.06560999999999</v>
      </c>
      <c r="U15516" s="1">
        <f t="shared" si="953"/>
        <v>261.75418142856518</v>
      </c>
    </row>
    <row r="15517" spans="13:21" x14ac:dyDescent="0.3">
      <c r="M15517" s="1">
        <f t="shared" si="954"/>
        <v>44.314285714291941</v>
      </c>
      <c r="N15517" s="1"/>
      <c r="O15517">
        <v>14.99813</v>
      </c>
      <c r="P15517">
        <v>311.19004999999999</v>
      </c>
      <c r="Q15517" s="1">
        <f t="shared" si="952"/>
        <v>266.87576428570804</v>
      </c>
      <c r="S15517">
        <v>14.992749999999999</v>
      </c>
      <c r="T15517">
        <v>306.08053999999998</v>
      </c>
      <c r="U15517" s="1">
        <f t="shared" si="953"/>
        <v>261.76625428570804</v>
      </c>
    </row>
    <row r="15518" spans="13:21" x14ac:dyDescent="0.3">
      <c r="M15518" s="1">
        <f t="shared" si="954"/>
        <v>44.317142857149086</v>
      </c>
      <c r="N15518" s="1"/>
      <c r="O15518">
        <v>14.99813</v>
      </c>
      <c r="P15518">
        <v>311.19288999999998</v>
      </c>
      <c r="Q15518" s="1">
        <f t="shared" si="952"/>
        <v>266.87574714285091</v>
      </c>
      <c r="S15518">
        <v>14.992749999999999</v>
      </c>
      <c r="T15518">
        <v>306.08289000000002</v>
      </c>
      <c r="U15518" s="1">
        <f t="shared" si="953"/>
        <v>261.76574714285096</v>
      </c>
    </row>
    <row r="15519" spans="13:21" x14ac:dyDescent="0.3">
      <c r="M15519" s="1">
        <f t="shared" si="954"/>
        <v>44.320000000006232</v>
      </c>
      <c r="N15519" s="1"/>
      <c r="O15519">
        <v>14.99813</v>
      </c>
      <c r="P15519">
        <v>311.20154000000002</v>
      </c>
      <c r="Q15519" s="1">
        <f t="shared" si="952"/>
        <v>266.88153999999378</v>
      </c>
      <c r="S15519">
        <v>14.992749999999999</v>
      </c>
      <c r="T15519">
        <v>306.08116999999999</v>
      </c>
      <c r="U15519" s="1">
        <f t="shared" si="953"/>
        <v>261.76116999999374</v>
      </c>
    </row>
    <row r="15520" spans="13:21" x14ac:dyDescent="0.3">
      <c r="M15520" s="1">
        <f t="shared" si="954"/>
        <v>44.322857142863377</v>
      </c>
      <c r="N15520" s="1"/>
      <c r="O15520">
        <v>14.99818</v>
      </c>
      <c r="P15520">
        <v>311.19096999999999</v>
      </c>
      <c r="Q15520" s="1">
        <f t="shared" si="952"/>
        <v>266.86811285713662</v>
      </c>
      <c r="S15520">
        <v>14.992749999999999</v>
      </c>
      <c r="T15520">
        <v>306.07661000000002</v>
      </c>
      <c r="U15520" s="1">
        <f t="shared" si="953"/>
        <v>261.75375285713665</v>
      </c>
    </row>
    <row r="15521" spans="13:21" x14ac:dyDescent="0.3">
      <c r="M15521" s="1">
        <f t="shared" si="954"/>
        <v>44.325714285720522</v>
      </c>
      <c r="N15521" s="1"/>
      <c r="O15521">
        <v>15.00426</v>
      </c>
      <c r="P15521">
        <v>311.17435999999998</v>
      </c>
      <c r="Q15521" s="1">
        <f t="shared" si="952"/>
        <v>266.84864571427943</v>
      </c>
      <c r="S15521">
        <v>14.992749999999999</v>
      </c>
      <c r="T15521">
        <v>306.06957</v>
      </c>
      <c r="U15521" s="1">
        <f t="shared" si="953"/>
        <v>261.74385571427945</v>
      </c>
    </row>
    <row r="15522" spans="13:21" x14ac:dyDescent="0.3">
      <c r="M15522" s="1">
        <f t="shared" si="954"/>
        <v>44.328571428577668</v>
      </c>
      <c r="N15522" s="1"/>
      <c r="O15522">
        <v>15.00619</v>
      </c>
      <c r="P15522">
        <v>311.17565999999999</v>
      </c>
      <c r="Q15522" s="1">
        <f t="shared" si="952"/>
        <v>266.84708857142232</v>
      </c>
      <c r="S15522">
        <v>14.992749999999999</v>
      </c>
      <c r="T15522">
        <v>306.07413000000003</v>
      </c>
      <c r="U15522" s="1">
        <f t="shared" si="953"/>
        <v>261.74555857142235</v>
      </c>
    </row>
    <row r="15523" spans="13:21" x14ac:dyDescent="0.3">
      <c r="M15523" s="1">
        <f t="shared" si="954"/>
        <v>44.331428571434813</v>
      </c>
      <c r="N15523" s="1"/>
      <c r="O15523">
        <v>15.008190000000001</v>
      </c>
      <c r="P15523">
        <v>311.18527999999998</v>
      </c>
      <c r="Q15523" s="1">
        <f t="shared" si="952"/>
        <v>266.85385142856518</v>
      </c>
      <c r="S15523">
        <v>14.99334</v>
      </c>
      <c r="T15523">
        <v>306.06632000000002</v>
      </c>
      <c r="U15523" s="1">
        <f t="shared" si="953"/>
        <v>261.73489142856522</v>
      </c>
    </row>
    <row r="15524" spans="13:21" x14ac:dyDescent="0.3">
      <c r="M15524" s="1">
        <f t="shared" si="954"/>
        <v>44.334285714291958</v>
      </c>
      <c r="N15524" s="1"/>
      <c r="O15524">
        <v>15.008889999999999</v>
      </c>
      <c r="P15524">
        <v>311.1728</v>
      </c>
      <c r="Q15524" s="1">
        <f t="shared" si="952"/>
        <v>266.83851428570802</v>
      </c>
      <c r="S15524">
        <v>14.99544</v>
      </c>
      <c r="T15524">
        <v>306.06272000000001</v>
      </c>
      <c r="U15524" s="1">
        <f t="shared" si="953"/>
        <v>261.72843428570803</v>
      </c>
    </row>
    <row r="15525" spans="13:21" x14ac:dyDescent="0.3">
      <c r="M15525" s="1">
        <f t="shared" si="954"/>
        <v>44.337142857149104</v>
      </c>
      <c r="N15525" s="1"/>
      <c r="O15525">
        <v>15.01066</v>
      </c>
      <c r="P15525">
        <v>311.15602000000001</v>
      </c>
      <c r="Q15525" s="1">
        <f t="shared" si="952"/>
        <v>266.81887714285091</v>
      </c>
      <c r="S15525">
        <v>14.997</v>
      </c>
      <c r="T15525">
        <v>306.06249000000003</v>
      </c>
      <c r="U15525" s="1">
        <f t="shared" si="953"/>
        <v>261.72534714285092</v>
      </c>
    </row>
    <row r="15526" spans="13:21" x14ac:dyDescent="0.3">
      <c r="M15526" s="1">
        <f t="shared" si="954"/>
        <v>44.340000000006249</v>
      </c>
      <c r="N15526" s="1"/>
      <c r="O15526">
        <v>15.011570000000001</v>
      </c>
      <c r="P15526">
        <v>311.15086000000002</v>
      </c>
      <c r="Q15526" s="1">
        <f t="shared" si="952"/>
        <v>266.8108599999938</v>
      </c>
      <c r="S15526">
        <v>15.000819999999999</v>
      </c>
      <c r="T15526">
        <v>306.06186000000002</v>
      </c>
      <c r="U15526" s="1">
        <f t="shared" si="953"/>
        <v>261.7218599999938</v>
      </c>
    </row>
    <row r="15527" spans="13:21" x14ac:dyDescent="0.3">
      <c r="M15527" s="1">
        <f t="shared" si="954"/>
        <v>44.342857142863394</v>
      </c>
      <c r="N15527" s="1"/>
      <c r="O15527">
        <v>15.011570000000001</v>
      </c>
      <c r="P15527">
        <v>311.16057999999998</v>
      </c>
      <c r="Q15527" s="1">
        <f t="shared" si="952"/>
        <v>266.81772285713657</v>
      </c>
      <c r="S15527">
        <v>15.00243</v>
      </c>
      <c r="T15527">
        <v>306.06040000000002</v>
      </c>
      <c r="U15527" s="1">
        <f t="shared" si="953"/>
        <v>261.71754285713661</v>
      </c>
    </row>
    <row r="15528" spans="13:21" x14ac:dyDescent="0.3">
      <c r="M15528" s="1">
        <f t="shared" si="954"/>
        <v>44.34571428572054</v>
      </c>
      <c r="N15528" s="1"/>
      <c r="O15528">
        <v>15.011570000000001</v>
      </c>
      <c r="P15528">
        <v>311.15296999999998</v>
      </c>
      <c r="Q15528" s="1">
        <f t="shared" si="952"/>
        <v>266.80725571427945</v>
      </c>
      <c r="S15528">
        <v>15.0062</v>
      </c>
      <c r="T15528">
        <v>306.05489999999998</v>
      </c>
      <c r="U15528" s="1">
        <f t="shared" si="953"/>
        <v>261.70918571427944</v>
      </c>
    </row>
    <row r="15529" spans="13:21" x14ac:dyDescent="0.3">
      <c r="M15529" s="1">
        <f t="shared" si="954"/>
        <v>44.348571428577685</v>
      </c>
      <c r="N15529" s="1"/>
      <c r="O15529">
        <v>15.011570000000001</v>
      </c>
      <c r="P15529">
        <v>311.13468</v>
      </c>
      <c r="Q15529" s="1">
        <f t="shared" si="952"/>
        <v>266.78610857142235</v>
      </c>
      <c r="S15529">
        <v>15.00652</v>
      </c>
      <c r="T15529">
        <v>306.05317000000002</v>
      </c>
      <c r="U15529" s="1">
        <f t="shared" si="953"/>
        <v>261.70459857142237</v>
      </c>
    </row>
    <row r="15530" spans="13:21" x14ac:dyDescent="0.3">
      <c r="M15530" s="1">
        <f t="shared" si="954"/>
        <v>44.35142857143483</v>
      </c>
      <c r="N15530" s="1"/>
      <c r="O15530">
        <v>15.011570000000001</v>
      </c>
      <c r="P15530">
        <v>311.12765000000002</v>
      </c>
      <c r="Q15530" s="1">
        <f t="shared" si="952"/>
        <v>266.77622142856518</v>
      </c>
      <c r="S15530">
        <v>15.008889999999999</v>
      </c>
      <c r="T15530">
        <v>306.06025</v>
      </c>
      <c r="U15530" s="1">
        <f t="shared" si="953"/>
        <v>261.70882142856516</v>
      </c>
    </row>
    <row r="15531" spans="13:21" x14ac:dyDescent="0.3">
      <c r="M15531" s="1">
        <f t="shared" si="954"/>
        <v>44.354285714291976</v>
      </c>
      <c r="N15531" s="1"/>
      <c r="O15531">
        <v>15.011570000000001</v>
      </c>
      <c r="P15531">
        <v>311.13918000000001</v>
      </c>
      <c r="Q15531" s="1">
        <f t="shared" si="952"/>
        <v>266.78489428570805</v>
      </c>
      <c r="S15531">
        <v>15.008889999999999</v>
      </c>
      <c r="T15531">
        <v>306.06867999999997</v>
      </c>
      <c r="U15531" s="1">
        <f t="shared" si="953"/>
        <v>261.71439428570801</v>
      </c>
    </row>
    <row r="15532" spans="13:21" x14ac:dyDescent="0.3">
      <c r="M15532" s="1">
        <f t="shared" si="954"/>
        <v>44.357142857149121</v>
      </c>
      <c r="N15532" s="1"/>
      <c r="O15532">
        <v>15.011570000000001</v>
      </c>
      <c r="P15532">
        <v>311.14143000000001</v>
      </c>
      <c r="Q15532" s="1">
        <f t="shared" si="952"/>
        <v>266.78428714285087</v>
      </c>
      <c r="S15532">
        <v>15.008889999999999</v>
      </c>
      <c r="T15532">
        <v>306.08726999999999</v>
      </c>
      <c r="U15532" s="1">
        <f t="shared" si="953"/>
        <v>261.73012714285085</v>
      </c>
    </row>
    <row r="15533" spans="13:21" x14ac:dyDescent="0.3">
      <c r="M15533" s="1">
        <f t="shared" si="954"/>
        <v>44.360000000006266</v>
      </c>
      <c r="N15533" s="1"/>
      <c r="O15533">
        <v>15.011570000000001</v>
      </c>
      <c r="P15533">
        <v>311.12648999999999</v>
      </c>
      <c r="Q15533" s="1">
        <f t="shared" si="952"/>
        <v>266.76648999999372</v>
      </c>
      <c r="S15533">
        <v>15.008889999999999</v>
      </c>
      <c r="T15533">
        <v>306.10802000000001</v>
      </c>
      <c r="U15533" s="1">
        <f t="shared" si="953"/>
        <v>261.74801999999374</v>
      </c>
    </row>
    <row r="15534" spans="13:21" x14ac:dyDescent="0.3">
      <c r="M15534" s="1">
        <f t="shared" si="954"/>
        <v>44.362857142863412</v>
      </c>
      <c r="N15534" s="1"/>
      <c r="O15534">
        <v>15.011570000000001</v>
      </c>
      <c r="P15534">
        <v>311.11802999999998</v>
      </c>
      <c r="Q15534" s="1">
        <f t="shared" si="952"/>
        <v>266.75517285713659</v>
      </c>
      <c r="S15534">
        <v>15.008889999999999</v>
      </c>
      <c r="T15534">
        <v>306.14019000000002</v>
      </c>
      <c r="U15534" s="1">
        <f t="shared" si="953"/>
        <v>261.77733285713663</v>
      </c>
    </row>
    <row r="15535" spans="13:21" x14ac:dyDescent="0.3">
      <c r="M15535" s="1">
        <f t="shared" si="954"/>
        <v>44.365714285720557</v>
      </c>
      <c r="N15535" s="1"/>
      <c r="O15535">
        <v>15.011570000000001</v>
      </c>
      <c r="P15535">
        <v>311.12835000000001</v>
      </c>
      <c r="Q15535" s="1">
        <f t="shared" si="952"/>
        <v>266.76263571427944</v>
      </c>
      <c r="S15535">
        <v>15.008889999999999</v>
      </c>
      <c r="T15535">
        <v>306.16188</v>
      </c>
      <c r="U15535" s="1">
        <f t="shared" si="953"/>
        <v>261.79616571427943</v>
      </c>
    </row>
    <row r="15536" spans="13:21" x14ac:dyDescent="0.3">
      <c r="M15536" s="1">
        <f t="shared" si="954"/>
        <v>44.368571428577702</v>
      </c>
      <c r="N15536" s="1"/>
      <c r="O15536">
        <v>15.011570000000001</v>
      </c>
      <c r="P15536">
        <v>311.13101999999998</v>
      </c>
      <c r="Q15536" s="1">
        <f t="shared" si="952"/>
        <v>266.76244857142228</v>
      </c>
      <c r="S15536">
        <v>15.008889999999999</v>
      </c>
      <c r="T15536">
        <v>306.17234000000002</v>
      </c>
      <c r="U15536" s="1">
        <f t="shared" si="953"/>
        <v>261.80376857142232</v>
      </c>
    </row>
    <row r="15537" spans="13:21" x14ac:dyDescent="0.3">
      <c r="M15537" s="1">
        <f t="shared" si="954"/>
        <v>44.371428571434848</v>
      </c>
      <c r="N15537" s="1"/>
      <c r="O15537">
        <v>15.011839999999999</v>
      </c>
      <c r="P15537">
        <v>311.11556999999999</v>
      </c>
      <c r="Q15537" s="1">
        <f t="shared" si="952"/>
        <v>266.74414142856517</v>
      </c>
      <c r="S15537">
        <v>15.008889999999999</v>
      </c>
      <c r="T15537">
        <v>306.17403999999999</v>
      </c>
      <c r="U15537" s="1">
        <f t="shared" si="953"/>
        <v>261.80261142856511</v>
      </c>
    </row>
    <row r="15538" spans="13:21" x14ac:dyDescent="0.3">
      <c r="M15538" s="1">
        <f t="shared" si="954"/>
        <v>44.374285714291993</v>
      </c>
      <c r="N15538" s="1"/>
      <c r="O15538">
        <v>15.01426</v>
      </c>
      <c r="P15538">
        <v>311.11561999999998</v>
      </c>
      <c r="Q15538" s="1">
        <f t="shared" si="952"/>
        <v>266.74133428570798</v>
      </c>
      <c r="S15538">
        <v>15.008889999999999</v>
      </c>
      <c r="T15538">
        <v>306.17496</v>
      </c>
      <c r="U15538" s="1">
        <f t="shared" si="953"/>
        <v>261.800674285708</v>
      </c>
    </row>
    <row r="15539" spans="13:21" x14ac:dyDescent="0.3">
      <c r="M15539" s="1">
        <f t="shared" si="954"/>
        <v>44.377142857149138</v>
      </c>
      <c r="N15539" s="1"/>
      <c r="O15539">
        <v>15.016310000000001</v>
      </c>
      <c r="P15539">
        <v>311.12788</v>
      </c>
      <c r="Q15539" s="1">
        <f t="shared" si="952"/>
        <v>266.75073714285088</v>
      </c>
      <c r="S15539">
        <v>15.008889999999999</v>
      </c>
      <c r="T15539">
        <v>306.18194999999997</v>
      </c>
      <c r="U15539" s="1">
        <f t="shared" si="953"/>
        <v>261.80480714285085</v>
      </c>
    </row>
    <row r="15540" spans="13:21" x14ac:dyDescent="0.3">
      <c r="M15540" s="1">
        <f t="shared" si="954"/>
        <v>44.380000000006284</v>
      </c>
      <c r="N15540" s="1"/>
      <c r="O15540">
        <v>15.02233</v>
      </c>
      <c r="P15540">
        <v>311.13663000000003</v>
      </c>
      <c r="Q15540" s="1">
        <f t="shared" si="952"/>
        <v>266.75662999999372</v>
      </c>
      <c r="S15540">
        <v>15.008889999999999</v>
      </c>
      <c r="T15540">
        <v>306.17912000000001</v>
      </c>
      <c r="U15540" s="1">
        <f t="shared" si="953"/>
        <v>261.79911999999371</v>
      </c>
    </row>
    <row r="15541" spans="13:21" x14ac:dyDescent="0.3">
      <c r="M15541" s="1">
        <f t="shared" si="954"/>
        <v>44.382857142863429</v>
      </c>
      <c r="N15541" s="1"/>
      <c r="O15541">
        <v>15.02314</v>
      </c>
      <c r="P15541">
        <v>311.1275</v>
      </c>
      <c r="Q15541" s="1">
        <f t="shared" si="952"/>
        <v>266.74464285713657</v>
      </c>
      <c r="S15541">
        <v>15.00916</v>
      </c>
      <c r="T15541">
        <v>306.17603000000003</v>
      </c>
      <c r="U15541" s="1">
        <f t="shared" si="953"/>
        <v>261.7931728571366</v>
      </c>
    </row>
    <row r="15542" spans="13:21" x14ac:dyDescent="0.3">
      <c r="M15542" s="1">
        <f t="shared" si="954"/>
        <v>44.385714285720574</v>
      </c>
      <c r="N15542" s="1"/>
      <c r="O15542">
        <v>15.02502</v>
      </c>
      <c r="P15542">
        <v>311.12153999999998</v>
      </c>
      <c r="Q15542" s="1">
        <f t="shared" si="952"/>
        <v>266.73582571427943</v>
      </c>
      <c r="S15542">
        <v>15.01351</v>
      </c>
      <c r="T15542">
        <v>306.18493000000001</v>
      </c>
      <c r="U15542" s="1">
        <f t="shared" si="953"/>
        <v>261.79921571427946</v>
      </c>
    </row>
    <row r="15543" spans="13:21" x14ac:dyDescent="0.3">
      <c r="M15543" s="1">
        <f t="shared" si="954"/>
        <v>44.38857142857772</v>
      </c>
      <c r="N15543" s="1"/>
      <c r="O15543">
        <v>15.02502</v>
      </c>
      <c r="P15543">
        <v>311.12979000000001</v>
      </c>
      <c r="Q15543" s="1">
        <f t="shared" si="952"/>
        <v>266.74121857142228</v>
      </c>
      <c r="S15543">
        <v>15.01459</v>
      </c>
      <c r="T15543">
        <v>306.19094999999999</v>
      </c>
      <c r="U15543" s="1">
        <f t="shared" si="953"/>
        <v>261.80237857142225</v>
      </c>
    </row>
    <row r="15544" spans="13:21" x14ac:dyDescent="0.3">
      <c r="M15544" s="1">
        <f t="shared" si="954"/>
        <v>44.391428571434865</v>
      </c>
      <c r="N15544" s="1"/>
      <c r="O15544">
        <v>15.0276</v>
      </c>
      <c r="P15544">
        <v>311.13353000000001</v>
      </c>
      <c r="Q15544" s="1">
        <f t="shared" si="952"/>
        <v>266.74210142856515</v>
      </c>
      <c r="S15544">
        <v>15.01905</v>
      </c>
      <c r="T15544">
        <v>306.19681000000003</v>
      </c>
      <c r="U15544" s="1">
        <f t="shared" si="953"/>
        <v>261.80538142856517</v>
      </c>
    </row>
    <row r="15545" spans="13:21" x14ac:dyDescent="0.3">
      <c r="M15545" s="1">
        <f t="shared" si="954"/>
        <v>44.39428571429201</v>
      </c>
      <c r="N15545" s="1"/>
      <c r="O15545">
        <v>15.027710000000001</v>
      </c>
      <c r="P15545">
        <v>311.12331999999998</v>
      </c>
      <c r="Q15545" s="1">
        <f t="shared" si="952"/>
        <v>266.72903428570794</v>
      </c>
      <c r="S15545">
        <v>15.01965</v>
      </c>
      <c r="T15545">
        <v>306.19779</v>
      </c>
      <c r="U15545" s="1">
        <f t="shared" si="953"/>
        <v>261.80350428570796</v>
      </c>
    </row>
    <row r="15546" spans="13:21" x14ac:dyDescent="0.3">
      <c r="M15546" s="1">
        <f t="shared" si="954"/>
        <v>44.397142857149156</v>
      </c>
      <c r="N15546" s="1"/>
      <c r="O15546">
        <v>15.027710000000001</v>
      </c>
      <c r="P15546">
        <v>311.12020999999999</v>
      </c>
      <c r="Q15546" s="1">
        <f t="shared" si="952"/>
        <v>266.72306714285082</v>
      </c>
      <c r="S15546">
        <v>15.0219</v>
      </c>
      <c r="T15546">
        <v>306.19907000000001</v>
      </c>
      <c r="U15546" s="1">
        <f t="shared" si="953"/>
        <v>261.80192714285084</v>
      </c>
    </row>
    <row r="15547" spans="13:21" x14ac:dyDescent="0.3">
      <c r="M15547" s="1">
        <f t="shared" si="954"/>
        <v>44.400000000006301</v>
      </c>
      <c r="N15547" s="1"/>
      <c r="O15547">
        <v>15.027710000000001</v>
      </c>
      <c r="P15547">
        <v>311.13756000000001</v>
      </c>
      <c r="Q15547" s="1">
        <f t="shared" si="952"/>
        <v>266.73755999999372</v>
      </c>
      <c r="S15547">
        <v>15.02233</v>
      </c>
      <c r="T15547">
        <v>306.20542</v>
      </c>
      <c r="U15547" s="1">
        <f t="shared" si="953"/>
        <v>261.80541999999372</v>
      </c>
    </row>
    <row r="15548" spans="13:21" x14ac:dyDescent="0.3">
      <c r="M15548" s="1">
        <f t="shared" si="954"/>
        <v>44.402857142863446</v>
      </c>
      <c r="N15548" s="1"/>
      <c r="O15548">
        <v>15.027710000000001</v>
      </c>
      <c r="P15548">
        <v>311.14900999999998</v>
      </c>
      <c r="Q15548" s="1">
        <f t="shared" si="952"/>
        <v>266.74615285713651</v>
      </c>
      <c r="S15548">
        <v>15.02459</v>
      </c>
      <c r="T15548">
        <v>306.20379000000003</v>
      </c>
      <c r="U15548" s="1">
        <f t="shared" si="953"/>
        <v>261.80093285713656</v>
      </c>
    </row>
    <row r="15549" spans="13:21" x14ac:dyDescent="0.3">
      <c r="M15549" s="1">
        <f t="shared" si="954"/>
        <v>44.405714285720592</v>
      </c>
      <c r="N15549" s="1"/>
      <c r="O15549">
        <v>15.027710000000001</v>
      </c>
      <c r="P15549">
        <v>311.14501999999999</v>
      </c>
      <c r="Q15549" s="1">
        <f t="shared" si="952"/>
        <v>266.7393057142794</v>
      </c>
      <c r="S15549">
        <v>15.02502</v>
      </c>
      <c r="T15549">
        <v>306.20256000000001</v>
      </c>
      <c r="U15549" s="1">
        <f t="shared" si="953"/>
        <v>261.79684571427941</v>
      </c>
    </row>
    <row r="15550" spans="13:21" x14ac:dyDescent="0.3">
      <c r="M15550" s="1">
        <f t="shared" si="954"/>
        <v>44.408571428577737</v>
      </c>
      <c r="N15550" s="1"/>
      <c r="O15550">
        <v>15.027710000000001</v>
      </c>
      <c r="P15550">
        <v>311.14168000000001</v>
      </c>
      <c r="Q15550" s="1">
        <f t="shared" si="952"/>
        <v>266.73310857142229</v>
      </c>
      <c r="S15550">
        <v>15.02502</v>
      </c>
      <c r="T15550">
        <v>306.20663000000002</v>
      </c>
      <c r="U15550" s="1">
        <f t="shared" si="953"/>
        <v>261.7980585714223</v>
      </c>
    </row>
    <row r="15551" spans="13:21" x14ac:dyDescent="0.3">
      <c r="M15551" s="1">
        <f t="shared" si="954"/>
        <v>44.411428571434882</v>
      </c>
      <c r="N15551" s="1"/>
      <c r="O15551">
        <v>15.027710000000001</v>
      </c>
      <c r="P15551">
        <v>311.14402999999999</v>
      </c>
      <c r="Q15551" s="1">
        <f t="shared" si="952"/>
        <v>266.73260142856509</v>
      </c>
      <c r="S15551">
        <v>15.02502</v>
      </c>
      <c r="T15551">
        <v>306.21017000000001</v>
      </c>
      <c r="U15551" s="1">
        <f t="shared" si="953"/>
        <v>261.79874142856511</v>
      </c>
    </row>
    <row r="15552" spans="13:21" x14ac:dyDescent="0.3">
      <c r="M15552" s="1">
        <f t="shared" si="954"/>
        <v>44.414285714292028</v>
      </c>
      <c r="N15552" s="1"/>
      <c r="O15552">
        <v>15.027710000000001</v>
      </c>
      <c r="P15552">
        <v>311.14026999999999</v>
      </c>
      <c r="Q15552" s="1">
        <f t="shared" si="952"/>
        <v>266.72598428570797</v>
      </c>
      <c r="S15552">
        <v>15.02502</v>
      </c>
      <c r="T15552">
        <v>306.21636999999998</v>
      </c>
      <c r="U15552" s="1">
        <f t="shared" si="953"/>
        <v>261.80208428570796</v>
      </c>
    </row>
    <row r="15553" spans="13:21" x14ac:dyDescent="0.3">
      <c r="M15553" s="1">
        <f t="shared" si="954"/>
        <v>44.417142857149173</v>
      </c>
      <c r="N15553" s="1"/>
      <c r="O15553">
        <v>15.027710000000001</v>
      </c>
      <c r="P15553">
        <v>311.11955</v>
      </c>
      <c r="Q15553" s="1">
        <f t="shared" si="952"/>
        <v>266.7024071428508</v>
      </c>
      <c r="S15553">
        <v>15.02502</v>
      </c>
      <c r="T15553">
        <v>306.21386999999999</v>
      </c>
      <c r="U15553" s="1">
        <f t="shared" si="953"/>
        <v>261.79672714285084</v>
      </c>
    </row>
    <row r="15554" spans="13:21" x14ac:dyDescent="0.3">
      <c r="M15554" s="1">
        <f t="shared" si="954"/>
        <v>44.420000000006318</v>
      </c>
      <c r="N15554" s="1"/>
      <c r="O15554">
        <v>15.027710000000001</v>
      </c>
      <c r="P15554">
        <v>311.09744000000001</v>
      </c>
      <c r="Q15554" s="1">
        <f t="shared" si="952"/>
        <v>266.67743999999368</v>
      </c>
      <c r="S15554">
        <v>15.02502</v>
      </c>
      <c r="T15554">
        <v>306.21803999999997</v>
      </c>
      <c r="U15554" s="1">
        <f t="shared" si="953"/>
        <v>261.79803999999365</v>
      </c>
    </row>
    <row r="15555" spans="13:21" x14ac:dyDescent="0.3">
      <c r="M15555" s="1">
        <f t="shared" si="954"/>
        <v>44.422857142863464</v>
      </c>
      <c r="N15555" s="1"/>
      <c r="O15555">
        <v>15.027710000000001</v>
      </c>
      <c r="P15555">
        <v>311.09681</v>
      </c>
      <c r="Q15555" s="1">
        <f t="shared" si="952"/>
        <v>266.67395285713656</v>
      </c>
      <c r="S15555">
        <v>15.02502</v>
      </c>
      <c r="T15555">
        <v>306.23478</v>
      </c>
      <c r="U15555" s="1">
        <f t="shared" si="953"/>
        <v>261.81192285713655</v>
      </c>
    </row>
    <row r="15556" spans="13:21" x14ac:dyDescent="0.3">
      <c r="M15556" s="1">
        <f t="shared" si="954"/>
        <v>44.425714285720609</v>
      </c>
      <c r="N15556" s="1"/>
      <c r="O15556">
        <v>15.029540000000001</v>
      </c>
      <c r="P15556">
        <v>311.09890999999999</v>
      </c>
      <c r="Q15556" s="1">
        <f t="shared" si="952"/>
        <v>266.67319571427936</v>
      </c>
      <c r="S15556">
        <v>15.02502</v>
      </c>
      <c r="T15556">
        <v>306.25202000000002</v>
      </c>
      <c r="U15556" s="1">
        <f t="shared" si="953"/>
        <v>261.82630571427939</v>
      </c>
    </row>
    <row r="15557" spans="13:21" x14ac:dyDescent="0.3">
      <c r="M15557" s="1">
        <f t="shared" si="954"/>
        <v>44.428571428577754</v>
      </c>
      <c r="N15557" s="1"/>
      <c r="O15557">
        <v>15.030670000000001</v>
      </c>
      <c r="P15557">
        <v>311.08240999999998</v>
      </c>
      <c r="Q15557" s="1">
        <f t="shared" si="952"/>
        <v>266.65383857142223</v>
      </c>
      <c r="S15557">
        <v>15.02502</v>
      </c>
      <c r="T15557">
        <v>306.25979999999998</v>
      </c>
      <c r="U15557" s="1">
        <f t="shared" si="953"/>
        <v>261.83122857142223</v>
      </c>
    </row>
    <row r="15558" spans="13:21" x14ac:dyDescent="0.3">
      <c r="M15558" s="1">
        <f t="shared" si="954"/>
        <v>44.4314285714349</v>
      </c>
      <c r="N15558" s="1"/>
      <c r="O15558">
        <v>15.03631</v>
      </c>
      <c r="P15558">
        <v>311.07024000000001</v>
      </c>
      <c r="Q15558" s="1">
        <f t="shared" si="952"/>
        <v>266.63881142856513</v>
      </c>
      <c r="S15558">
        <v>15.02502</v>
      </c>
      <c r="T15558">
        <v>306.25931000000003</v>
      </c>
      <c r="U15558" s="1">
        <f t="shared" si="953"/>
        <v>261.82788142856515</v>
      </c>
    </row>
    <row r="15559" spans="13:21" x14ac:dyDescent="0.3">
      <c r="M15559" s="1">
        <f t="shared" si="954"/>
        <v>44.434285714292045</v>
      </c>
      <c r="N15559" s="1"/>
      <c r="O15559">
        <v>15.038460000000001</v>
      </c>
      <c r="P15559">
        <v>311.07398000000001</v>
      </c>
      <c r="Q15559" s="1">
        <f t="shared" si="952"/>
        <v>266.63969428570795</v>
      </c>
      <c r="S15559">
        <v>15.02502</v>
      </c>
      <c r="T15559">
        <v>306.26702</v>
      </c>
      <c r="U15559" s="1">
        <f t="shared" si="953"/>
        <v>261.83273428570794</v>
      </c>
    </row>
    <row r="15560" spans="13:21" x14ac:dyDescent="0.3">
      <c r="M15560" s="1">
        <f t="shared" si="954"/>
        <v>44.43714285714919</v>
      </c>
      <c r="N15560" s="1"/>
      <c r="O15560">
        <v>15.04013</v>
      </c>
      <c r="P15560">
        <v>311.08147000000002</v>
      </c>
      <c r="Q15560" s="1">
        <f t="shared" si="952"/>
        <v>266.64432714285084</v>
      </c>
      <c r="S15560">
        <v>15.02529</v>
      </c>
      <c r="T15560">
        <v>306.27544</v>
      </c>
      <c r="U15560" s="1">
        <f t="shared" si="953"/>
        <v>261.83829714285082</v>
      </c>
    </row>
    <row r="15561" spans="13:21" x14ac:dyDescent="0.3">
      <c r="M15561" s="1">
        <f t="shared" si="954"/>
        <v>44.440000000006336</v>
      </c>
      <c r="N15561" s="1"/>
      <c r="O15561">
        <v>15.04115</v>
      </c>
      <c r="P15561">
        <v>311.07168000000001</v>
      </c>
      <c r="Q15561" s="1">
        <f t="shared" ref="Q15561:Q15624" si="955">P15561-M15561</f>
        <v>266.63167999999371</v>
      </c>
      <c r="S15561">
        <v>15.027710000000001</v>
      </c>
      <c r="T15561">
        <v>306.27332000000001</v>
      </c>
      <c r="U15561" s="1">
        <f t="shared" ref="U15561:U15624" si="956">T15561-M15561</f>
        <v>261.83331999999371</v>
      </c>
    </row>
    <row r="15562" spans="13:21" x14ac:dyDescent="0.3">
      <c r="M15562" s="1">
        <f t="shared" si="954"/>
        <v>44.442857142863481</v>
      </c>
      <c r="N15562" s="1"/>
      <c r="O15562">
        <v>15.04115</v>
      </c>
      <c r="P15562">
        <v>311.06245999999999</v>
      </c>
      <c r="Q15562" s="1">
        <f t="shared" si="955"/>
        <v>266.6196028571365</v>
      </c>
      <c r="S15562">
        <v>15.028729999999999</v>
      </c>
      <c r="T15562">
        <v>306.27721000000003</v>
      </c>
      <c r="U15562" s="1">
        <f t="shared" si="956"/>
        <v>261.83435285713654</v>
      </c>
    </row>
    <row r="15563" spans="13:21" x14ac:dyDescent="0.3">
      <c r="M15563" s="1">
        <f t="shared" ref="M15563:M15626" si="957">M15562+M$8</f>
        <v>44.445714285720626</v>
      </c>
      <c r="N15563" s="1"/>
      <c r="O15563">
        <v>15.04115</v>
      </c>
      <c r="P15563">
        <v>311.07547</v>
      </c>
      <c r="Q15563" s="1">
        <f t="shared" si="955"/>
        <v>266.62975571427938</v>
      </c>
      <c r="S15563">
        <v>15.03309</v>
      </c>
      <c r="T15563">
        <v>306.27994000000001</v>
      </c>
      <c r="U15563" s="1">
        <f t="shared" si="956"/>
        <v>261.8342257142794</v>
      </c>
    </row>
    <row r="15564" spans="13:21" x14ac:dyDescent="0.3">
      <c r="M15564" s="1">
        <f t="shared" si="957"/>
        <v>44.448571428577772</v>
      </c>
      <c r="N15564" s="1"/>
      <c r="O15564">
        <v>15.04115</v>
      </c>
      <c r="P15564">
        <v>311.09124000000003</v>
      </c>
      <c r="Q15564" s="1">
        <f t="shared" si="955"/>
        <v>266.64266857142223</v>
      </c>
      <c r="S15564">
        <v>15.03379</v>
      </c>
      <c r="T15564">
        <v>306.29241999999999</v>
      </c>
      <c r="U15564" s="1">
        <f t="shared" si="956"/>
        <v>261.8438485714222</v>
      </c>
    </row>
    <row r="15565" spans="13:21" x14ac:dyDescent="0.3">
      <c r="M15565" s="1">
        <f t="shared" si="957"/>
        <v>44.451428571434917</v>
      </c>
      <c r="N15565" s="1"/>
      <c r="O15565">
        <v>15.04115</v>
      </c>
      <c r="P15565">
        <v>311.09717000000001</v>
      </c>
      <c r="Q15565" s="1">
        <f t="shared" si="955"/>
        <v>266.64574142856509</v>
      </c>
      <c r="S15565">
        <v>15.035780000000001</v>
      </c>
      <c r="T15565">
        <v>306.29212999999999</v>
      </c>
      <c r="U15565" s="1">
        <f t="shared" si="956"/>
        <v>261.84070142856507</v>
      </c>
    </row>
    <row r="15566" spans="13:21" x14ac:dyDescent="0.3">
      <c r="M15566" s="1">
        <f t="shared" si="957"/>
        <v>44.454285714292062</v>
      </c>
      <c r="N15566" s="1"/>
      <c r="O15566">
        <v>15.04175</v>
      </c>
      <c r="P15566">
        <v>311.10007000000002</v>
      </c>
      <c r="Q15566" s="1">
        <f t="shared" si="955"/>
        <v>266.64578428570798</v>
      </c>
      <c r="S15566">
        <v>15.036160000000001</v>
      </c>
      <c r="T15566">
        <v>306.29113000000001</v>
      </c>
      <c r="U15566" s="1">
        <f t="shared" si="956"/>
        <v>261.83684428570797</v>
      </c>
    </row>
    <row r="15567" spans="13:21" x14ac:dyDescent="0.3">
      <c r="M15567" s="1">
        <f t="shared" si="957"/>
        <v>44.457142857149208</v>
      </c>
      <c r="N15567" s="1"/>
      <c r="O15567">
        <v>15.043839999999999</v>
      </c>
      <c r="P15567">
        <v>311.11532999999997</v>
      </c>
      <c r="Q15567" s="1">
        <f t="shared" si="955"/>
        <v>266.65818714285075</v>
      </c>
      <c r="S15567">
        <v>15.03847</v>
      </c>
      <c r="T15567">
        <v>306.29826000000003</v>
      </c>
      <c r="U15567" s="1">
        <f t="shared" si="956"/>
        <v>261.84111714285081</v>
      </c>
    </row>
    <row r="15568" spans="13:21" x14ac:dyDescent="0.3">
      <c r="M15568" s="1">
        <f t="shared" si="957"/>
        <v>44.460000000006353</v>
      </c>
      <c r="N15568" s="1"/>
      <c r="O15568">
        <v>15.043839999999999</v>
      </c>
      <c r="P15568">
        <v>311.13067999999998</v>
      </c>
      <c r="Q15568" s="1">
        <f t="shared" si="955"/>
        <v>266.67067999999364</v>
      </c>
      <c r="S15568">
        <v>15.03847</v>
      </c>
      <c r="T15568">
        <v>306.30117000000001</v>
      </c>
      <c r="U15568" s="1">
        <f t="shared" si="956"/>
        <v>261.84116999999367</v>
      </c>
    </row>
    <row r="15569" spans="13:21" x14ac:dyDescent="0.3">
      <c r="M15569" s="1">
        <f t="shared" si="957"/>
        <v>44.462857142863498</v>
      </c>
      <c r="N15569" s="1"/>
      <c r="O15569">
        <v>15.043839999999999</v>
      </c>
      <c r="P15569">
        <v>311.12279999999998</v>
      </c>
      <c r="Q15569" s="1">
        <f t="shared" si="955"/>
        <v>266.65994285713646</v>
      </c>
      <c r="S15569">
        <v>15.03847</v>
      </c>
      <c r="T15569">
        <v>306.30248999999998</v>
      </c>
      <c r="U15569" s="1">
        <f t="shared" si="956"/>
        <v>261.83963285713651</v>
      </c>
    </row>
    <row r="15570" spans="13:21" x14ac:dyDescent="0.3">
      <c r="M15570" s="1">
        <f t="shared" si="957"/>
        <v>44.465714285720644</v>
      </c>
      <c r="N15570" s="1"/>
      <c r="O15570">
        <v>15.043839999999999</v>
      </c>
      <c r="P15570">
        <v>311.10356999999999</v>
      </c>
      <c r="Q15570" s="1">
        <f t="shared" si="955"/>
        <v>266.63785571427934</v>
      </c>
      <c r="S15570">
        <v>15.038679999999999</v>
      </c>
      <c r="T15570">
        <v>306.30112000000003</v>
      </c>
      <c r="U15570" s="1">
        <f t="shared" si="956"/>
        <v>261.83540571427937</v>
      </c>
    </row>
    <row r="15571" spans="13:21" x14ac:dyDescent="0.3">
      <c r="M15571" s="1">
        <f t="shared" si="957"/>
        <v>44.468571428577789</v>
      </c>
      <c r="N15571" s="1"/>
      <c r="O15571">
        <v>15.043839999999999</v>
      </c>
      <c r="P15571">
        <v>311.09546</v>
      </c>
      <c r="Q15571" s="1">
        <f t="shared" si="955"/>
        <v>266.62688857142223</v>
      </c>
      <c r="S15571">
        <v>15.04116</v>
      </c>
      <c r="T15571">
        <v>306.29716999999999</v>
      </c>
      <c r="U15571" s="1">
        <f t="shared" si="956"/>
        <v>261.82859857142222</v>
      </c>
    </row>
    <row r="15572" spans="13:21" x14ac:dyDescent="0.3">
      <c r="M15572" s="1">
        <f t="shared" si="957"/>
        <v>44.471428571434934</v>
      </c>
      <c r="N15572" s="1"/>
      <c r="O15572">
        <v>15.043839999999999</v>
      </c>
      <c r="P15572">
        <v>311.09667000000002</v>
      </c>
      <c r="Q15572" s="1">
        <f t="shared" si="955"/>
        <v>266.62524142856506</v>
      </c>
      <c r="S15572">
        <v>15.04116</v>
      </c>
      <c r="T15572">
        <v>306.30730999999997</v>
      </c>
      <c r="U15572" s="1">
        <f t="shared" si="956"/>
        <v>261.83588142856502</v>
      </c>
    </row>
    <row r="15573" spans="13:21" x14ac:dyDescent="0.3">
      <c r="M15573" s="1">
        <f t="shared" si="957"/>
        <v>44.47428571429208</v>
      </c>
      <c r="N15573" s="1"/>
      <c r="O15573">
        <v>15.043839999999999</v>
      </c>
      <c r="P15573">
        <v>311.08076999999997</v>
      </c>
      <c r="Q15573" s="1">
        <f t="shared" si="955"/>
        <v>266.60648428570789</v>
      </c>
      <c r="S15573">
        <v>15.04116</v>
      </c>
      <c r="T15573">
        <v>306.30813999999998</v>
      </c>
      <c r="U15573" s="1">
        <f t="shared" si="956"/>
        <v>261.8338542857079</v>
      </c>
    </row>
    <row r="15574" spans="13:21" x14ac:dyDescent="0.3">
      <c r="M15574" s="1">
        <f t="shared" si="957"/>
        <v>44.477142857149225</v>
      </c>
      <c r="N15574" s="1"/>
      <c r="O15574">
        <v>15.04454</v>
      </c>
      <c r="P15574">
        <v>311.05883</v>
      </c>
      <c r="Q15574" s="1">
        <f t="shared" si="955"/>
        <v>266.5816871428508</v>
      </c>
      <c r="S15574">
        <v>15.04116</v>
      </c>
      <c r="T15574">
        <v>306.30910999999998</v>
      </c>
      <c r="U15574" s="1">
        <f t="shared" si="956"/>
        <v>261.83196714285077</v>
      </c>
    </row>
    <row r="15575" spans="13:21" x14ac:dyDescent="0.3">
      <c r="M15575" s="1">
        <f t="shared" si="957"/>
        <v>44.48000000000637</v>
      </c>
      <c r="N15575" s="1"/>
      <c r="O15575">
        <v>15.048999999999999</v>
      </c>
      <c r="P15575">
        <v>311.04984000000002</v>
      </c>
      <c r="Q15575" s="1">
        <f t="shared" si="955"/>
        <v>266.56983999999363</v>
      </c>
      <c r="S15575">
        <v>15.04116</v>
      </c>
      <c r="T15575">
        <v>306.30273999999997</v>
      </c>
      <c r="U15575" s="1">
        <f t="shared" si="956"/>
        <v>261.82273999999359</v>
      </c>
    </row>
    <row r="15576" spans="13:21" x14ac:dyDescent="0.3">
      <c r="M15576" s="1">
        <f t="shared" si="957"/>
        <v>44.482857142863516</v>
      </c>
      <c r="N15576" s="1"/>
      <c r="O15576">
        <v>15.04992</v>
      </c>
      <c r="P15576">
        <v>311.05525</v>
      </c>
      <c r="Q15576" s="1">
        <f t="shared" si="955"/>
        <v>266.57239285713649</v>
      </c>
      <c r="S15576">
        <v>15.04116</v>
      </c>
      <c r="T15576">
        <v>306.30104</v>
      </c>
      <c r="U15576" s="1">
        <f t="shared" si="956"/>
        <v>261.81818285713649</v>
      </c>
    </row>
    <row r="15577" spans="13:21" x14ac:dyDescent="0.3">
      <c r="M15577" s="1">
        <f t="shared" si="957"/>
        <v>44.485714285720661</v>
      </c>
      <c r="N15577" s="1"/>
      <c r="O15577">
        <v>15.054589999999999</v>
      </c>
      <c r="P15577">
        <v>311.04703000000001</v>
      </c>
      <c r="Q15577" s="1">
        <f t="shared" si="955"/>
        <v>266.56131571427932</v>
      </c>
      <c r="S15577">
        <v>15.04116</v>
      </c>
      <c r="T15577">
        <v>306.29180000000002</v>
      </c>
      <c r="U15577" s="1">
        <f t="shared" si="956"/>
        <v>261.80608571427933</v>
      </c>
    </row>
    <row r="15578" spans="13:21" x14ac:dyDescent="0.3">
      <c r="M15578" s="1">
        <f t="shared" si="957"/>
        <v>44.488571428577806</v>
      </c>
      <c r="N15578" s="1"/>
      <c r="O15578">
        <v>15.054919999999999</v>
      </c>
      <c r="P15578">
        <v>311.03120000000001</v>
      </c>
      <c r="Q15578" s="1">
        <f t="shared" si="955"/>
        <v>266.5426285714222</v>
      </c>
      <c r="S15578">
        <v>15.04116</v>
      </c>
      <c r="T15578">
        <v>306.27222999999998</v>
      </c>
      <c r="U15578" s="1">
        <f t="shared" si="956"/>
        <v>261.78365857142217</v>
      </c>
    </row>
    <row r="15579" spans="13:21" x14ac:dyDescent="0.3">
      <c r="M15579" s="1">
        <f t="shared" si="957"/>
        <v>44.491428571434952</v>
      </c>
      <c r="N15579" s="1"/>
      <c r="O15579">
        <v>15.05728</v>
      </c>
      <c r="P15579">
        <v>311.02042</v>
      </c>
      <c r="Q15579" s="1">
        <f t="shared" si="955"/>
        <v>266.52899142856506</v>
      </c>
      <c r="S15579">
        <v>15.045030000000001</v>
      </c>
      <c r="T15579">
        <v>306.25004000000001</v>
      </c>
      <c r="U15579" s="1">
        <f t="shared" si="956"/>
        <v>261.75861142856508</v>
      </c>
    </row>
    <row r="15580" spans="13:21" x14ac:dyDescent="0.3">
      <c r="M15580" s="1">
        <f t="shared" si="957"/>
        <v>44.494285714292097</v>
      </c>
      <c r="N15580" s="1"/>
      <c r="O15580">
        <v>15.05728</v>
      </c>
      <c r="P15580">
        <v>311.02782000000002</v>
      </c>
      <c r="Q15580" s="1">
        <f t="shared" si="955"/>
        <v>266.5335342857079</v>
      </c>
      <c r="S15580">
        <v>15.046530000000001</v>
      </c>
      <c r="T15580">
        <v>306.24162000000001</v>
      </c>
      <c r="U15580" s="1">
        <f t="shared" si="956"/>
        <v>261.74733428570789</v>
      </c>
    </row>
    <row r="15581" spans="13:21" x14ac:dyDescent="0.3">
      <c r="M15581" s="1">
        <f t="shared" si="957"/>
        <v>44.497142857149242</v>
      </c>
      <c r="N15581" s="1"/>
      <c r="O15581">
        <v>15.05728</v>
      </c>
      <c r="P15581">
        <v>311.02598999999998</v>
      </c>
      <c r="Q15581" s="1">
        <f t="shared" si="955"/>
        <v>266.52884714285074</v>
      </c>
      <c r="S15581">
        <v>15.05067</v>
      </c>
      <c r="T15581">
        <v>306.23903000000001</v>
      </c>
      <c r="U15581" s="1">
        <f t="shared" si="956"/>
        <v>261.74188714285077</v>
      </c>
    </row>
    <row r="15582" spans="13:21" x14ac:dyDescent="0.3">
      <c r="M15582" s="1">
        <f t="shared" si="957"/>
        <v>44.500000000006388</v>
      </c>
      <c r="N15582" s="1"/>
      <c r="O15582">
        <v>15.05728</v>
      </c>
      <c r="P15582">
        <v>311.01573999999999</v>
      </c>
      <c r="Q15582" s="1">
        <f t="shared" si="955"/>
        <v>266.51573999999363</v>
      </c>
      <c r="S15582">
        <v>15.051909999999999</v>
      </c>
      <c r="T15582">
        <v>306.24452000000002</v>
      </c>
      <c r="U15582" s="1">
        <f t="shared" si="956"/>
        <v>261.74451999999366</v>
      </c>
    </row>
    <row r="15583" spans="13:21" x14ac:dyDescent="0.3">
      <c r="M15583" s="1">
        <f t="shared" si="957"/>
        <v>44.502857142863533</v>
      </c>
      <c r="N15583" s="1"/>
      <c r="O15583">
        <v>15.05728</v>
      </c>
      <c r="P15583">
        <v>311.02289999999999</v>
      </c>
      <c r="Q15583" s="1">
        <f t="shared" si="955"/>
        <v>266.52004285713645</v>
      </c>
      <c r="S15583">
        <v>15.05363</v>
      </c>
      <c r="T15583">
        <v>306.24644999999998</v>
      </c>
      <c r="U15583" s="1">
        <f t="shared" si="956"/>
        <v>261.74359285713643</v>
      </c>
    </row>
    <row r="15584" spans="13:21" x14ac:dyDescent="0.3">
      <c r="M15584" s="1">
        <f t="shared" si="957"/>
        <v>44.505714285720678</v>
      </c>
      <c r="N15584" s="1"/>
      <c r="O15584">
        <v>15.05728</v>
      </c>
      <c r="P15584">
        <v>311.05389000000002</v>
      </c>
      <c r="Q15584" s="1">
        <f t="shared" si="955"/>
        <v>266.54817571427935</v>
      </c>
      <c r="S15584">
        <v>15.054600000000001</v>
      </c>
      <c r="T15584">
        <v>306.25927000000001</v>
      </c>
      <c r="U15584" s="1">
        <f t="shared" si="956"/>
        <v>261.75355571427934</v>
      </c>
    </row>
    <row r="15585" spans="13:21" x14ac:dyDescent="0.3">
      <c r="M15585" s="1">
        <f t="shared" si="957"/>
        <v>44.508571428577824</v>
      </c>
      <c r="N15585" s="1"/>
      <c r="O15585">
        <v>15.05728</v>
      </c>
      <c r="P15585">
        <v>311.07470000000001</v>
      </c>
      <c r="Q15585" s="1">
        <f t="shared" si="955"/>
        <v>266.56612857142215</v>
      </c>
      <c r="S15585">
        <v>15.055619999999999</v>
      </c>
      <c r="T15585">
        <v>306.27184999999997</v>
      </c>
      <c r="U15585" s="1">
        <f t="shared" si="956"/>
        <v>261.76327857142212</v>
      </c>
    </row>
    <row r="15586" spans="13:21" x14ac:dyDescent="0.3">
      <c r="M15586" s="1">
        <f t="shared" si="957"/>
        <v>44.511428571434969</v>
      </c>
      <c r="N15586" s="1"/>
      <c r="O15586">
        <v>15.05728</v>
      </c>
      <c r="P15586">
        <v>311.07636000000002</v>
      </c>
      <c r="Q15586" s="1">
        <f t="shared" si="955"/>
        <v>266.56493142856505</v>
      </c>
      <c r="S15586">
        <v>15.05729</v>
      </c>
      <c r="T15586">
        <v>306.28426999999999</v>
      </c>
      <c r="U15586" s="1">
        <f t="shared" si="956"/>
        <v>261.77284142856502</v>
      </c>
    </row>
    <row r="15587" spans="13:21" x14ac:dyDescent="0.3">
      <c r="M15587" s="1">
        <f t="shared" si="957"/>
        <v>44.514285714292114</v>
      </c>
      <c r="N15587" s="1"/>
      <c r="O15587">
        <v>15.05911</v>
      </c>
      <c r="P15587">
        <v>311.07557000000003</v>
      </c>
      <c r="Q15587" s="1">
        <f t="shared" si="955"/>
        <v>266.56128428570793</v>
      </c>
      <c r="S15587">
        <v>15.05729</v>
      </c>
      <c r="T15587">
        <v>306.29192</v>
      </c>
      <c r="U15587" s="1">
        <f t="shared" si="956"/>
        <v>261.7776342857079</v>
      </c>
    </row>
    <row r="15588" spans="13:21" x14ac:dyDescent="0.3">
      <c r="M15588" s="1">
        <f t="shared" si="957"/>
        <v>44.51714285714926</v>
      </c>
      <c r="N15588" s="1"/>
      <c r="O15588">
        <v>15.05997</v>
      </c>
      <c r="P15588">
        <v>311.08217000000002</v>
      </c>
      <c r="Q15588" s="1">
        <f t="shared" si="955"/>
        <v>266.56502714285074</v>
      </c>
      <c r="S15588">
        <v>15.05729</v>
      </c>
      <c r="T15588">
        <v>306.30531999999999</v>
      </c>
      <c r="U15588" s="1">
        <f t="shared" si="956"/>
        <v>261.78817714285071</v>
      </c>
    </row>
    <row r="15589" spans="13:21" x14ac:dyDescent="0.3">
      <c r="M15589" s="1">
        <f t="shared" si="957"/>
        <v>44.520000000006405</v>
      </c>
      <c r="N15589" s="1"/>
      <c r="O15589">
        <v>15.05997</v>
      </c>
      <c r="P15589">
        <v>311.07682</v>
      </c>
      <c r="Q15589" s="1">
        <f t="shared" si="955"/>
        <v>266.55681999999359</v>
      </c>
      <c r="S15589">
        <v>15.05729</v>
      </c>
      <c r="T15589">
        <v>306.31769000000003</v>
      </c>
      <c r="U15589" s="1">
        <f t="shared" si="956"/>
        <v>261.79768999999362</v>
      </c>
    </row>
    <row r="15590" spans="13:21" x14ac:dyDescent="0.3">
      <c r="M15590" s="1">
        <f t="shared" si="957"/>
        <v>44.52285714286355</v>
      </c>
      <c r="N15590" s="1"/>
      <c r="O15590">
        <v>15.05997</v>
      </c>
      <c r="P15590">
        <v>311.05574000000001</v>
      </c>
      <c r="Q15590" s="1">
        <f t="shared" si="955"/>
        <v>266.53288285713649</v>
      </c>
      <c r="S15590">
        <v>15.05729</v>
      </c>
      <c r="T15590">
        <v>306.33035000000001</v>
      </c>
      <c r="U15590" s="1">
        <f t="shared" si="956"/>
        <v>261.80749285713648</v>
      </c>
    </row>
    <row r="15591" spans="13:21" x14ac:dyDescent="0.3">
      <c r="M15591" s="1">
        <f t="shared" si="957"/>
        <v>44.525714285720696</v>
      </c>
      <c r="N15591" s="1"/>
      <c r="O15591">
        <v>15.05997</v>
      </c>
      <c r="P15591">
        <v>311.03676000000002</v>
      </c>
      <c r="Q15591" s="1">
        <f t="shared" si="955"/>
        <v>266.51104571427931</v>
      </c>
      <c r="S15591">
        <v>15.05729</v>
      </c>
      <c r="T15591">
        <v>306.33397000000002</v>
      </c>
      <c r="U15591" s="1">
        <f t="shared" si="956"/>
        <v>261.80825571427931</v>
      </c>
    </row>
    <row r="15592" spans="13:21" x14ac:dyDescent="0.3">
      <c r="M15592" s="1">
        <f t="shared" si="957"/>
        <v>44.528571428577841</v>
      </c>
      <c r="N15592" s="1"/>
      <c r="O15592">
        <v>15.05997</v>
      </c>
      <c r="P15592">
        <v>311.03994</v>
      </c>
      <c r="Q15592" s="1">
        <f t="shared" si="955"/>
        <v>266.51136857142217</v>
      </c>
      <c r="S15592">
        <v>15.05729</v>
      </c>
      <c r="T15592">
        <v>306.34796999999998</v>
      </c>
      <c r="U15592" s="1">
        <f t="shared" si="956"/>
        <v>261.81939857142214</v>
      </c>
    </row>
    <row r="15593" spans="13:21" x14ac:dyDescent="0.3">
      <c r="M15593" s="1">
        <f t="shared" si="957"/>
        <v>44.531428571434986</v>
      </c>
      <c r="N15593" s="1"/>
      <c r="O15593">
        <v>15.06298</v>
      </c>
      <c r="P15593">
        <v>311.03541000000001</v>
      </c>
      <c r="Q15593" s="1">
        <f t="shared" si="955"/>
        <v>266.503981428565</v>
      </c>
      <c r="S15593">
        <v>15.05729</v>
      </c>
      <c r="T15593">
        <v>306.35370999999998</v>
      </c>
      <c r="U15593" s="1">
        <f t="shared" si="956"/>
        <v>261.82228142856502</v>
      </c>
    </row>
    <row r="15594" spans="13:21" x14ac:dyDescent="0.3">
      <c r="M15594" s="1">
        <f t="shared" si="957"/>
        <v>44.534285714292132</v>
      </c>
      <c r="N15594" s="1"/>
      <c r="O15594">
        <v>15.06535</v>
      </c>
      <c r="P15594">
        <v>311.01459</v>
      </c>
      <c r="Q15594" s="1">
        <f t="shared" si="955"/>
        <v>266.48030428570786</v>
      </c>
      <c r="S15594">
        <v>15.05729</v>
      </c>
      <c r="T15594">
        <v>306.36022000000003</v>
      </c>
      <c r="U15594" s="1">
        <f t="shared" si="956"/>
        <v>261.82593428570789</v>
      </c>
    </row>
    <row r="15595" spans="13:21" x14ac:dyDescent="0.3">
      <c r="M15595" s="1">
        <f t="shared" si="957"/>
        <v>44.537142857149277</v>
      </c>
      <c r="N15595" s="1"/>
      <c r="O15595">
        <v>15.07024</v>
      </c>
      <c r="P15595">
        <v>310.99621999999999</v>
      </c>
      <c r="Q15595" s="1">
        <f t="shared" si="955"/>
        <v>266.45907714285073</v>
      </c>
      <c r="S15595">
        <v>15.05729</v>
      </c>
      <c r="T15595">
        <v>306.35842000000002</v>
      </c>
      <c r="U15595" s="1">
        <f t="shared" si="956"/>
        <v>261.82127714285076</v>
      </c>
    </row>
    <row r="15596" spans="13:21" x14ac:dyDescent="0.3">
      <c r="M15596" s="1">
        <f t="shared" si="957"/>
        <v>44.540000000006422</v>
      </c>
      <c r="N15596" s="1"/>
      <c r="O15596">
        <v>15.073410000000001</v>
      </c>
      <c r="P15596">
        <v>310.99867999999998</v>
      </c>
      <c r="Q15596" s="1">
        <f t="shared" si="955"/>
        <v>266.45867999999354</v>
      </c>
      <c r="S15596">
        <v>15.05729</v>
      </c>
      <c r="T15596">
        <v>306.35377999999997</v>
      </c>
      <c r="U15596" s="1">
        <f t="shared" si="956"/>
        <v>261.81377999999353</v>
      </c>
    </row>
    <row r="15597" spans="13:21" x14ac:dyDescent="0.3">
      <c r="M15597" s="1">
        <f t="shared" si="957"/>
        <v>44.542857142863568</v>
      </c>
      <c r="N15597" s="1"/>
      <c r="O15597">
        <v>15.073410000000001</v>
      </c>
      <c r="P15597">
        <v>311.00263999999999</v>
      </c>
      <c r="Q15597" s="1">
        <f t="shared" si="955"/>
        <v>266.45978285713642</v>
      </c>
      <c r="S15597">
        <v>15.05729</v>
      </c>
      <c r="T15597">
        <v>306.35561999999999</v>
      </c>
      <c r="U15597" s="1">
        <f t="shared" si="956"/>
        <v>261.81276285713642</v>
      </c>
    </row>
    <row r="15598" spans="13:21" x14ac:dyDescent="0.3">
      <c r="M15598" s="1">
        <f t="shared" si="957"/>
        <v>44.545714285720713</v>
      </c>
      <c r="N15598" s="1"/>
      <c r="O15598">
        <v>15.073410000000001</v>
      </c>
      <c r="P15598">
        <v>310.98374999999999</v>
      </c>
      <c r="Q15598" s="1">
        <f t="shared" si="955"/>
        <v>266.43803571427929</v>
      </c>
      <c r="S15598">
        <v>15.05729</v>
      </c>
      <c r="T15598">
        <v>306.35039999999998</v>
      </c>
      <c r="U15598" s="1">
        <f t="shared" si="956"/>
        <v>261.80468571427929</v>
      </c>
    </row>
    <row r="15599" spans="13:21" x14ac:dyDescent="0.3">
      <c r="M15599" s="1">
        <f t="shared" si="957"/>
        <v>44.548571428577858</v>
      </c>
      <c r="N15599" s="1"/>
      <c r="O15599">
        <v>15.073410000000001</v>
      </c>
      <c r="P15599">
        <v>310.97028999999998</v>
      </c>
      <c r="Q15599" s="1">
        <f t="shared" si="955"/>
        <v>266.4217185714221</v>
      </c>
      <c r="S15599">
        <v>15.060560000000001</v>
      </c>
      <c r="T15599">
        <v>306.34142000000003</v>
      </c>
      <c r="U15599" s="1">
        <f t="shared" si="956"/>
        <v>261.79284857142216</v>
      </c>
    </row>
    <row r="15600" spans="13:21" x14ac:dyDescent="0.3">
      <c r="M15600" s="1">
        <f t="shared" si="957"/>
        <v>44.551428571435004</v>
      </c>
      <c r="N15600" s="1"/>
      <c r="O15600">
        <v>15.073410000000001</v>
      </c>
      <c r="P15600">
        <v>310.97228999999999</v>
      </c>
      <c r="Q15600" s="1">
        <f t="shared" si="955"/>
        <v>266.42086142856499</v>
      </c>
      <c r="S15600">
        <v>15.067500000000001</v>
      </c>
      <c r="T15600">
        <v>306.32418000000001</v>
      </c>
      <c r="U15600" s="1">
        <f t="shared" si="956"/>
        <v>261.77275142856502</v>
      </c>
    </row>
    <row r="15601" spans="13:21" x14ac:dyDescent="0.3">
      <c r="M15601" s="1">
        <f t="shared" si="957"/>
        <v>44.554285714292149</v>
      </c>
      <c r="N15601" s="1"/>
      <c r="O15601">
        <v>15.073410000000001</v>
      </c>
      <c r="P15601">
        <v>310.97739000000001</v>
      </c>
      <c r="Q15601" s="1">
        <f t="shared" si="955"/>
        <v>266.42310428570784</v>
      </c>
      <c r="S15601">
        <v>15.068630000000001</v>
      </c>
      <c r="T15601">
        <v>306.29602999999997</v>
      </c>
      <c r="U15601" s="1">
        <f t="shared" si="956"/>
        <v>261.7417442857078</v>
      </c>
    </row>
    <row r="15602" spans="13:21" x14ac:dyDescent="0.3">
      <c r="M15602" s="1">
        <f t="shared" si="957"/>
        <v>44.557142857149294</v>
      </c>
      <c r="N15602" s="1"/>
      <c r="O15602">
        <v>15.073410000000001</v>
      </c>
      <c r="P15602">
        <v>310.97305999999998</v>
      </c>
      <c r="Q15602" s="1">
        <f t="shared" si="955"/>
        <v>266.41591714285067</v>
      </c>
      <c r="S15602">
        <v>15.070729999999999</v>
      </c>
      <c r="T15602">
        <v>306.27929999999998</v>
      </c>
      <c r="U15602" s="1">
        <f t="shared" si="956"/>
        <v>261.72215714285068</v>
      </c>
    </row>
    <row r="15603" spans="13:21" x14ac:dyDescent="0.3">
      <c r="M15603" s="1">
        <f t="shared" si="957"/>
        <v>44.56000000000644</v>
      </c>
      <c r="N15603" s="1"/>
      <c r="O15603">
        <v>15.073410000000001</v>
      </c>
      <c r="P15603">
        <v>310.96312</v>
      </c>
      <c r="Q15603" s="1">
        <f t="shared" si="955"/>
        <v>266.40311999999358</v>
      </c>
      <c r="S15603">
        <v>15.071429999999999</v>
      </c>
      <c r="T15603">
        <v>306.25698999999997</v>
      </c>
      <c r="U15603" s="1">
        <f t="shared" si="956"/>
        <v>261.69698999999355</v>
      </c>
    </row>
    <row r="15604" spans="13:21" x14ac:dyDescent="0.3">
      <c r="M15604" s="1">
        <f t="shared" si="957"/>
        <v>44.562857142863585</v>
      </c>
      <c r="N15604" s="1"/>
      <c r="O15604">
        <v>15.073410000000001</v>
      </c>
      <c r="P15604">
        <v>310.97381000000001</v>
      </c>
      <c r="Q15604" s="1">
        <f t="shared" si="955"/>
        <v>266.41095285713641</v>
      </c>
      <c r="S15604">
        <v>15.07342</v>
      </c>
      <c r="T15604">
        <v>306.24925000000002</v>
      </c>
      <c r="U15604" s="1">
        <f t="shared" si="956"/>
        <v>261.68639285713641</v>
      </c>
    </row>
    <row r="15605" spans="13:21" x14ac:dyDescent="0.3">
      <c r="M15605" s="1">
        <f t="shared" si="957"/>
        <v>44.56571428572073</v>
      </c>
      <c r="N15605" s="1"/>
      <c r="O15605">
        <v>15.073410000000001</v>
      </c>
      <c r="P15605">
        <v>310.98617999999999</v>
      </c>
      <c r="Q15605" s="1">
        <f t="shared" si="955"/>
        <v>266.42046571427926</v>
      </c>
      <c r="S15605">
        <v>15.07342</v>
      </c>
      <c r="T15605">
        <v>306.26060999999999</v>
      </c>
      <c r="U15605" s="1">
        <f t="shared" si="956"/>
        <v>261.69489571427926</v>
      </c>
    </row>
    <row r="15606" spans="13:21" x14ac:dyDescent="0.3">
      <c r="M15606" s="1">
        <f t="shared" si="957"/>
        <v>44.568571428577876</v>
      </c>
      <c r="N15606" s="1"/>
      <c r="O15606">
        <v>15.073410000000001</v>
      </c>
      <c r="P15606">
        <v>310.97642000000002</v>
      </c>
      <c r="Q15606" s="1">
        <f t="shared" si="955"/>
        <v>266.40784857142216</v>
      </c>
      <c r="S15606">
        <v>15.07342</v>
      </c>
      <c r="T15606">
        <v>306.27861000000001</v>
      </c>
      <c r="U15606" s="1">
        <f t="shared" si="956"/>
        <v>261.71003857142216</v>
      </c>
    </row>
    <row r="15607" spans="13:21" x14ac:dyDescent="0.3">
      <c r="M15607" s="1">
        <f t="shared" si="957"/>
        <v>44.571428571435021</v>
      </c>
      <c r="N15607" s="1"/>
      <c r="O15607">
        <v>15.07389</v>
      </c>
      <c r="P15607">
        <v>310.96686</v>
      </c>
      <c r="Q15607" s="1">
        <f t="shared" si="955"/>
        <v>266.39543142856496</v>
      </c>
      <c r="S15607">
        <v>15.07342</v>
      </c>
      <c r="T15607">
        <v>306.29367000000002</v>
      </c>
      <c r="U15607" s="1">
        <f t="shared" si="956"/>
        <v>261.72224142856498</v>
      </c>
    </row>
    <row r="15608" spans="13:21" x14ac:dyDescent="0.3">
      <c r="M15608" s="1">
        <f t="shared" si="957"/>
        <v>44.574285714292166</v>
      </c>
      <c r="N15608" s="1"/>
      <c r="O15608">
        <v>15.0761</v>
      </c>
      <c r="P15608">
        <v>310.97061000000002</v>
      </c>
      <c r="Q15608" s="1">
        <f t="shared" si="955"/>
        <v>266.39632428570786</v>
      </c>
      <c r="S15608">
        <v>15.07342</v>
      </c>
      <c r="T15608">
        <v>306.30630000000002</v>
      </c>
      <c r="U15608" s="1">
        <f t="shared" si="956"/>
        <v>261.73201428570786</v>
      </c>
    </row>
    <row r="15609" spans="13:21" x14ac:dyDescent="0.3">
      <c r="M15609" s="1">
        <f t="shared" si="957"/>
        <v>44.577142857149312</v>
      </c>
      <c r="N15609" s="1"/>
      <c r="O15609">
        <v>15.0761</v>
      </c>
      <c r="P15609">
        <v>310.98360000000002</v>
      </c>
      <c r="Q15609" s="1">
        <f t="shared" si="955"/>
        <v>266.40645714285074</v>
      </c>
      <c r="S15609">
        <v>15.07342</v>
      </c>
      <c r="T15609">
        <v>306.32060000000001</v>
      </c>
      <c r="U15609" s="1">
        <f t="shared" si="956"/>
        <v>261.74345714285073</v>
      </c>
    </row>
    <row r="15610" spans="13:21" x14ac:dyDescent="0.3">
      <c r="M15610" s="1">
        <f t="shared" si="957"/>
        <v>44.580000000006457</v>
      </c>
      <c r="N15610" s="1"/>
      <c r="O15610">
        <v>15.07841</v>
      </c>
      <c r="P15610">
        <v>310.98419999999999</v>
      </c>
      <c r="Q15610" s="1">
        <f t="shared" si="955"/>
        <v>266.40419999999352</v>
      </c>
      <c r="S15610">
        <v>15.07342</v>
      </c>
      <c r="T15610">
        <v>306.33711</v>
      </c>
      <c r="U15610" s="1">
        <f t="shared" si="956"/>
        <v>261.75710999999353</v>
      </c>
    </row>
    <row r="15611" spans="13:21" x14ac:dyDescent="0.3">
      <c r="M15611" s="1">
        <f t="shared" si="957"/>
        <v>44.582857142863602</v>
      </c>
      <c r="N15611" s="1"/>
      <c r="O15611">
        <v>15.07879</v>
      </c>
      <c r="P15611">
        <v>310.97386</v>
      </c>
      <c r="Q15611" s="1">
        <f t="shared" si="955"/>
        <v>266.39100285713641</v>
      </c>
      <c r="S15611">
        <v>15.07342</v>
      </c>
      <c r="T15611">
        <v>306.34480000000002</v>
      </c>
      <c r="U15611" s="1">
        <f t="shared" si="956"/>
        <v>261.76194285713643</v>
      </c>
    </row>
    <row r="15612" spans="13:21" x14ac:dyDescent="0.3">
      <c r="M15612" s="1">
        <f t="shared" si="957"/>
        <v>44.585714285720748</v>
      </c>
      <c r="N15612" s="1"/>
      <c r="O15612">
        <v>15.08126</v>
      </c>
      <c r="P15612">
        <v>310.97582</v>
      </c>
      <c r="Q15612" s="1">
        <f t="shared" si="955"/>
        <v>266.39010571427923</v>
      </c>
      <c r="S15612">
        <v>15.07342</v>
      </c>
      <c r="T15612">
        <v>306.35372000000001</v>
      </c>
      <c r="U15612" s="1">
        <f t="shared" si="956"/>
        <v>261.76800571427924</v>
      </c>
    </row>
    <row r="15613" spans="13:21" x14ac:dyDescent="0.3">
      <c r="M15613" s="1">
        <f t="shared" si="957"/>
        <v>44.588571428577893</v>
      </c>
      <c r="N15613" s="1"/>
      <c r="O15613">
        <v>15.081849999999999</v>
      </c>
      <c r="P15613">
        <v>310.99304999999998</v>
      </c>
      <c r="Q15613" s="1">
        <f t="shared" si="955"/>
        <v>266.40447857142209</v>
      </c>
      <c r="S15613">
        <v>15.07342</v>
      </c>
      <c r="T15613">
        <v>306.35500999999999</v>
      </c>
      <c r="U15613" s="1">
        <f t="shared" si="956"/>
        <v>261.7664385714221</v>
      </c>
    </row>
    <row r="15614" spans="13:21" x14ac:dyDescent="0.3">
      <c r="M15614" s="1">
        <f t="shared" si="957"/>
        <v>44.591428571435038</v>
      </c>
      <c r="N15614" s="1"/>
      <c r="O15614">
        <v>15.086040000000001</v>
      </c>
      <c r="P15614">
        <v>310.99653999999998</v>
      </c>
      <c r="Q15614" s="1">
        <f t="shared" si="955"/>
        <v>266.40511142856496</v>
      </c>
      <c r="S15614">
        <v>15.07342</v>
      </c>
      <c r="T15614">
        <v>306.36628999999999</v>
      </c>
      <c r="U15614" s="1">
        <f t="shared" si="956"/>
        <v>261.77486142856498</v>
      </c>
    </row>
    <row r="15615" spans="13:21" x14ac:dyDescent="0.3">
      <c r="M15615" s="1">
        <f t="shared" si="957"/>
        <v>44.594285714292184</v>
      </c>
      <c r="N15615" s="1"/>
      <c r="O15615">
        <v>15.08685</v>
      </c>
      <c r="P15615">
        <v>310.98811000000001</v>
      </c>
      <c r="Q15615" s="1">
        <f t="shared" si="955"/>
        <v>266.39382428570781</v>
      </c>
      <c r="S15615">
        <v>15.07342</v>
      </c>
      <c r="T15615">
        <v>306.37020000000001</v>
      </c>
      <c r="U15615" s="1">
        <f t="shared" si="956"/>
        <v>261.77591428570781</v>
      </c>
    </row>
    <row r="15616" spans="13:21" x14ac:dyDescent="0.3">
      <c r="M15616" s="1">
        <f t="shared" si="957"/>
        <v>44.597142857149329</v>
      </c>
      <c r="N15616" s="1"/>
      <c r="O15616">
        <v>15.08685</v>
      </c>
      <c r="P15616">
        <v>310.99754999999999</v>
      </c>
      <c r="Q15616" s="1">
        <f t="shared" si="955"/>
        <v>266.40040714285067</v>
      </c>
      <c r="S15616">
        <v>15.074920000000001</v>
      </c>
      <c r="T15616">
        <v>306.36540000000002</v>
      </c>
      <c r="U15616" s="1">
        <f t="shared" si="956"/>
        <v>261.7682571428507</v>
      </c>
    </row>
    <row r="15617" spans="13:21" x14ac:dyDescent="0.3">
      <c r="M15617" s="1">
        <f t="shared" si="957"/>
        <v>44.600000000006474</v>
      </c>
      <c r="N15617" s="1"/>
      <c r="O15617">
        <v>15.08685</v>
      </c>
      <c r="P15617">
        <v>311.01825000000002</v>
      </c>
      <c r="Q15617" s="1">
        <f t="shared" si="955"/>
        <v>266.41824999999358</v>
      </c>
      <c r="S15617">
        <v>15.0761</v>
      </c>
      <c r="T15617">
        <v>306.35946999999999</v>
      </c>
      <c r="U15617" s="1">
        <f t="shared" si="956"/>
        <v>261.75946999999348</v>
      </c>
    </row>
    <row r="15618" spans="13:21" x14ac:dyDescent="0.3">
      <c r="M15618" s="1">
        <f t="shared" si="957"/>
        <v>44.60285714286362</v>
      </c>
      <c r="N15618" s="1"/>
      <c r="O15618">
        <v>15.08685</v>
      </c>
      <c r="P15618">
        <v>311.02535</v>
      </c>
      <c r="Q15618" s="1">
        <f t="shared" si="955"/>
        <v>266.42249285713638</v>
      </c>
      <c r="S15618">
        <v>15.07906</v>
      </c>
      <c r="T15618">
        <v>306.34921000000003</v>
      </c>
      <c r="U15618" s="1">
        <f t="shared" si="956"/>
        <v>261.7463528571364</v>
      </c>
    </row>
    <row r="15619" spans="13:21" x14ac:dyDescent="0.3">
      <c r="M15619" s="1">
        <f t="shared" si="957"/>
        <v>44.605714285720765</v>
      </c>
      <c r="N15619" s="1"/>
      <c r="O15619">
        <v>15.08685</v>
      </c>
      <c r="P15619">
        <v>311.03327999999999</v>
      </c>
      <c r="Q15619" s="1">
        <f t="shared" si="955"/>
        <v>266.42756571427924</v>
      </c>
      <c r="S15619">
        <v>15.081480000000001</v>
      </c>
      <c r="T15619">
        <v>306.33422999999999</v>
      </c>
      <c r="U15619" s="1">
        <f t="shared" si="956"/>
        <v>261.72851571427924</v>
      </c>
    </row>
    <row r="15620" spans="13:21" x14ac:dyDescent="0.3">
      <c r="M15620" s="1">
        <f t="shared" si="957"/>
        <v>44.60857142857791</v>
      </c>
      <c r="N15620" s="1"/>
      <c r="O15620">
        <v>15.08803</v>
      </c>
      <c r="P15620">
        <v>311.05052999999998</v>
      </c>
      <c r="Q15620" s="1">
        <f t="shared" si="955"/>
        <v>266.44195857142205</v>
      </c>
      <c r="S15620">
        <v>15.083030000000001</v>
      </c>
      <c r="T15620">
        <v>306.31313999999998</v>
      </c>
      <c r="U15620" s="1">
        <f t="shared" si="956"/>
        <v>261.70456857142204</v>
      </c>
    </row>
    <row r="15621" spans="13:21" x14ac:dyDescent="0.3">
      <c r="M15621" s="1">
        <f t="shared" si="957"/>
        <v>44.611428571435056</v>
      </c>
      <c r="N15621" s="1"/>
      <c r="O15621">
        <v>15.08953</v>
      </c>
      <c r="P15621">
        <v>311.07445999999999</v>
      </c>
      <c r="Q15621" s="1">
        <f t="shared" si="955"/>
        <v>266.46303142856493</v>
      </c>
      <c r="S15621">
        <v>15.084160000000001</v>
      </c>
      <c r="T15621">
        <v>306.29327999999998</v>
      </c>
      <c r="U15621" s="1">
        <f t="shared" si="956"/>
        <v>261.68185142856493</v>
      </c>
    </row>
    <row r="15622" spans="13:21" x14ac:dyDescent="0.3">
      <c r="M15622" s="1">
        <f t="shared" si="957"/>
        <v>44.614285714292201</v>
      </c>
      <c r="N15622" s="1"/>
      <c r="O15622">
        <v>15.08953</v>
      </c>
      <c r="P15622">
        <v>311.07733000000002</v>
      </c>
      <c r="Q15622" s="1">
        <f t="shared" si="955"/>
        <v>266.46304428570784</v>
      </c>
      <c r="S15622">
        <v>15.08562</v>
      </c>
      <c r="T15622">
        <v>306.28289999999998</v>
      </c>
      <c r="U15622" s="1">
        <f t="shared" si="956"/>
        <v>261.6686142857078</v>
      </c>
    </row>
    <row r="15623" spans="13:21" x14ac:dyDescent="0.3">
      <c r="M15623" s="1">
        <f t="shared" si="957"/>
        <v>44.617142857149346</v>
      </c>
      <c r="N15623" s="1"/>
      <c r="O15623">
        <v>15.08953</v>
      </c>
      <c r="P15623">
        <v>311.06641000000002</v>
      </c>
      <c r="Q15623" s="1">
        <f t="shared" si="955"/>
        <v>266.44926714285066</v>
      </c>
      <c r="S15623">
        <v>15.08685</v>
      </c>
      <c r="T15623">
        <v>306.27501000000001</v>
      </c>
      <c r="U15623" s="1">
        <f t="shared" si="956"/>
        <v>261.65786714285065</v>
      </c>
    </row>
    <row r="15624" spans="13:21" x14ac:dyDescent="0.3">
      <c r="M15624" s="1">
        <f t="shared" si="957"/>
        <v>44.620000000006492</v>
      </c>
      <c r="N15624" s="1"/>
      <c r="O15624">
        <v>15.08953</v>
      </c>
      <c r="P15624">
        <v>311.06270999999998</v>
      </c>
      <c r="Q15624" s="1">
        <f t="shared" si="955"/>
        <v>266.4427099999935</v>
      </c>
      <c r="S15624">
        <v>15.08685</v>
      </c>
      <c r="T15624">
        <v>306.26238999999998</v>
      </c>
      <c r="U15624" s="1">
        <f t="shared" si="956"/>
        <v>261.6423899999935</v>
      </c>
    </row>
    <row r="15625" spans="13:21" x14ac:dyDescent="0.3">
      <c r="M15625" s="1">
        <f t="shared" si="957"/>
        <v>44.622857142863637</v>
      </c>
      <c r="N15625" s="1"/>
      <c r="O15625">
        <v>15.08953</v>
      </c>
      <c r="P15625">
        <v>311.06984999999997</v>
      </c>
      <c r="Q15625" s="1">
        <f t="shared" ref="Q15625:Q15688" si="958">P15625-M15625</f>
        <v>266.44699285713637</v>
      </c>
      <c r="S15625">
        <v>15.08685</v>
      </c>
      <c r="T15625">
        <v>306.25477999999998</v>
      </c>
      <c r="U15625" s="1">
        <f t="shared" ref="U15625:U15688" si="959">T15625-M15625</f>
        <v>261.63192285713637</v>
      </c>
    </row>
    <row r="15626" spans="13:21" x14ac:dyDescent="0.3">
      <c r="M15626" s="1">
        <f t="shared" si="957"/>
        <v>44.625714285720782</v>
      </c>
      <c r="N15626" s="1"/>
      <c r="O15626">
        <v>15.090389999999999</v>
      </c>
      <c r="P15626">
        <v>311.06535000000002</v>
      </c>
      <c r="Q15626" s="1">
        <f t="shared" si="958"/>
        <v>266.43963571427923</v>
      </c>
      <c r="S15626">
        <v>15.087389999999999</v>
      </c>
      <c r="T15626">
        <v>306.25855999999999</v>
      </c>
      <c r="U15626" s="1">
        <f t="shared" si="959"/>
        <v>261.6328457142792</v>
      </c>
    </row>
    <row r="15627" spans="13:21" x14ac:dyDescent="0.3">
      <c r="M15627" s="1">
        <f t="shared" ref="M15627:M15690" si="960">M15626+M$8</f>
        <v>44.628571428577928</v>
      </c>
      <c r="N15627" s="1"/>
      <c r="O15627">
        <v>15.092219999999999</v>
      </c>
      <c r="P15627">
        <v>311.04536999999999</v>
      </c>
      <c r="Q15627" s="1">
        <f t="shared" si="958"/>
        <v>266.41679857142208</v>
      </c>
      <c r="S15627">
        <v>15.08954</v>
      </c>
      <c r="T15627">
        <v>306.27584000000002</v>
      </c>
      <c r="U15627" s="1">
        <f t="shared" si="959"/>
        <v>261.6472685714221</v>
      </c>
    </row>
    <row r="15628" spans="13:21" x14ac:dyDescent="0.3">
      <c r="M15628" s="1">
        <f t="shared" si="960"/>
        <v>44.631428571435073</v>
      </c>
      <c r="N15628" s="1"/>
      <c r="O15628">
        <v>15.093400000000001</v>
      </c>
      <c r="P15628">
        <v>311.04016000000001</v>
      </c>
      <c r="Q15628" s="1">
        <f t="shared" si="958"/>
        <v>266.40873142856492</v>
      </c>
      <c r="S15628">
        <v>15.08954</v>
      </c>
      <c r="T15628">
        <v>306.29266000000001</v>
      </c>
      <c r="U15628" s="1">
        <f t="shared" si="959"/>
        <v>261.66123142856492</v>
      </c>
    </row>
    <row r="15629" spans="13:21" x14ac:dyDescent="0.3">
      <c r="M15629" s="1">
        <f t="shared" si="960"/>
        <v>44.634285714292218</v>
      </c>
      <c r="N15629" s="1"/>
      <c r="O15629">
        <v>15.09491</v>
      </c>
      <c r="P15629">
        <v>311.05193000000003</v>
      </c>
      <c r="Q15629" s="1">
        <f t="shared" si="958"/>
        <v>266.41764428570781</v>
      </c>
      <c r="S15629">
        <v>15.08954</v>
      </c>
      <c r="T15629">
        <v>306.30880000000002</v>
      </c>
      <c r="U15629" s="1">
        <f t="shared" si="959"/>
        <v>261.6745142857078</v>
      </c>
    </row>
    <row r="15630" spans="13:21" x14ac:dyDescent="0.3">
      <c r="M15630" s="1">
        <f t="shared" si="960"/>
        <v>44.637142857149364</v>
      </c>
      <c r="N15630" s="1"/>
      <c r="O15630">
        <v>15.09787</v>
      </c>
      <c r="P15630">
        <v>311.05327</v>
      </c>
      <c r="Q15630" s="1">
        <f t="shared" si="958"/>
        <v>266.41612714285066</v>
      </c>
      <c r="S15630">
        <v>15.08954</v>
      </c>
      <c r="T15630">
        <v>306.32958000000002</v>
      </c>
      <c r="U15630" s="1">
        <f t="shared" si="959"/>
        <v>261.69243714285068</v>
      </c>
    </row>
    <row r="15631" spans="13:21" x14ac:dyDescent="0.3">
      <c r="M15631" s="1">
        <f t="shared" si="960"/>
        <v>44.640000000006509</v>
      </c>
      <c r="N15631" s="1"/>
      <c r="O15631">
        <v>15.10028</v>
      </c>
      <c r="P15631">
        <v>311.03798</v>
      </c>
      <c r="Q15631" s="1">
        <f t="shared" si="958"/>
        <v>266.39797999999348</v>
      </c>
      <c r="S15631">
        <v>15.08954</v>
      </c>
      <c r="T15631">
        <v>306.34730000000002</v>
      </c>
      <c r="U15631" s="1">
        <f t="shared" si="959"/>
        <v>261.7072999999935</v>
      </c>
    </row>
    <row r="15632" spans="13:21" x14ac:dyDescent="0.3">
      <c r="M15632" s="1">
        <f t="shared" si="960"/>
        <v>44.642857142863654</v>
      </c>
      <c r="N15632" s="1"/>
      <c r="O15632">
        <v>15.102</v>
      </c>
      <c r="P15632">
        <v>311.03073000000001</v>
      </c>
      <c r="Q15632" s="1">
        <f t="shared" si="958"/>
        <v>266.38787285713636</v>
      </c>
      <c r="S15632">
        <v>15.08954</v>
      </c>
      <c r="T15632">
        <v>306.36363999999998</v>
      </c>
      <c r="U15632" s="1">
        <f t="shared" si="959"/>
        <v>261.72078285713633</v>
      </c>
    </row>
    <row r="15633" spans="13:21" x14ac:dyDescent="0.3">
      <c r="M15633" s="1">
        <f t="shared" si="960"/>
        <v>44.6457142857208</v>
      </c>
      <c r="N15633" s="1"/>
      <c r="O15633">
        <v>15.102969999999999</v>
      </c>
      <c r="P15633">
        <v>311.03913</v>
      </c>
      <c r="Q15633" s="1">
        <f t="shared" si="958"/>
        <v>266.39341571427917</v>
      </c>
      <c r="S15633">
        <v>15.08954</v>
      </c>
      <c r="T15633">
        <v>306.36894000000001</v>
      </c>
      <c r="U15633" s="1">
        <f t="shared" si="959"/>
        <v>261.72322571427924</v>
      </c>
    </row>
    <row r="15634" spans="13:21" x14ac:dyDescent="0.3">
      <c r="M15634" s="1">
        <f t="shared" si="960"/>
        <v>44.648571428577945</v>
      </c>
      <c r="N15634" s="1"/>
      <c r="O15634">
        <v>15.10453</v>
      </c>
      <c r="P15634">
        <v>311.04228000000001</v>
      </c>
      <c r="Q15634" s="1">
        <f t="shared" si="958"/>
        <v>266.39370857142205</v>
      </c>
      <c r="S15634">
        <v>15.08954</v>
      </c>
      <c r="T15634">
        <v>306.38281000000001</v>
      </c>
      <c r="U15634" s="1">
        <f t="shared" si="959"/>
        <v>261.73423857142205</v>
      </c>
    </row>
    <row r="15635" spans="13:21" x14ac:dyDescent="0.3">
      <c r="M15635" s="1">
        <f t="shared" si="960"/>
        <v>44.65142857143509</v>
      </c>
      <c r="N15635" s="1"/>
      <c r="O15635">
        <v>15.10566</v>
      </c>
      <c r="P15635">
        <v>311.03352000000001</v>
      </c>
      <c r="Q15635" s="1">
        <f t="shared" si="958"/>
        <v>266.38209142856493</v>
      </c>
      <c r="S15635">
        <v>15.091850000000001</v>
      </c>
      <c r="T15635">
        <v>306.39371</v>
      </c>
      <c r="U15635" s="1">
        <f t="shared" si="959"/>
        <v>261.74228142856492</v>
      </c>
    </row>
    <row r="15636" spans="13:21" x14ac:dyDescent="0.3">
      <c r="M15636" s="1">
        <f t="shared" si="960"/>
        <v>44.654285714292236</v>
      </c>
      <c r="N15636" s="1"/>
      <c r="O15636">
        <v>15.10566</v>
      </c>
      <c r="P15636">
        <v>311.03611999999998</v>
      </c>
      <c r="Q15636" s="1">
        <f t="shared" si="958"/>
        <v>266.38183428570773</v>
      </c>
      <c r="S15636">
        <v>15.09309</v>
      </c>
      <c r="T15636">
        <v>306.39326</v>
      </c>
      <c r="U15636" s="1">
        <f t="shared" si="959"/>
        <v>261.73897428570774</v>
      </c>
    </row>
    <row r="15637" spans="13:21" x14ac:dyDescent="0.3">
      <c r="M15637" s="1">
        <f t="shared" si="960"/>
        <v>44.657142857149381</v>
      </c>
      <c r="N15637" s="1"/>
      <c r="O15637">
        <v>15.10566</v>
      </c>
      <c r="P15637">
        <v>311.05995999999999</v>
      </c>
      <c r="Q15637" s="1">
        <f t="shared" si="958"/>
        <v>266.40281714285061</v>
      </c>
      <c r="S15637">
        <v>15.09986</v>
      </c>
      <c r="T15637">
        <v>306.38132999999999</v>
      </c>
      <c r="U15637" s="1">
        <f t="shared" si="959"/>
        <v>261.72418714285061</v>
      </c>
    </row>
    <row r="15638" spans="13:21" x14ac:dyDescent="0.3">
      <c r="M15638" s="1">
        <f t="shared" si="960"/>
        <v>44.660000000006526</v>
      </c>
      <c r="N15638" s="1"/>
      <c r="O15638">
        <v>15.10566</v>
      </c>
      <c r="P15638">
        <v>311.08503000000002</v>
      </c>
      <c r="Q15638" s="1">
        <f t="shared" si="958"/>
        <v>266.42502999999351</v>
      </c>
      <c r="S15638">
        <v>15.10045</v>
      </c>
      <c r="T15638">
        <v>306.35761000000002</v>
      </c>
      <c r="U15638" s="1">
        <f t="shared" si="959"/>
        <v>261.69760999999352</v>
      </c>
    </row>
    <row r="15639" spans="13:21" x14ac:dyDescent="0.3">
      <c r="M15639" s="1">
        <f t="shared" si="960"/>
        <v>44.662857142863672</v>
      </c>
      <c r="N15639" s="1"/>
      <c r="O15639">
        <v>15.10566</v>
      </c>
      <c r="P15639">
        <v>311.08670999999998</v>
      </c>
      <c r="Q15639" s="1">
        <f t="shared" si="958"/>
        <v>266.4238528571363</v>
      </c>
      <c r="S15639">
        <v>15.10507</v>
      </c>
      <c r="T15639">
        <v>306.34309999999999</v>
      </c>
      <c r="U15639" s="1">
        <f t="shared" si="959"/>
        <v>261.68024285713631</v>
      </c>
    </row>
    <row r="15640" spans="13:21" x14ac:dyDescent="0.3">
      <c r="M15640" s="1">
        <f t="shared" si="960"/>
        <v>44.665714285720817</v>
      </c>
      <c r="N15640" s="1"/>
      <c r="O15640">
        <v>15.10566</v>
      </c>
      <c r="P15640">
        <v>311.08299</v>
      </c>
      <c r="Q15640" s="1">
        <f t="shared" si="958"/>
        <v>266.41727571427919</v>
      </c>
      <c r="S15640">
        <v>15.10566</v>
      </c>
      <c r="T15640">
        <v>306.32886999999999</v>
      </c>
      <c r="U15640" s="1">
        <f t="shared" si="959"/>
        <v>261.66315571427918</v>
      </c>
    </row>
    <row r="15641" spans="13:21" x14ac:dyDescent="0.3">
      <c r="M15641" s="1">
        <f t="shared" si="960"/>
        <v>44.668571428577962</v>
      </c>
      <c r="N15641" s="1"/>
      <c r="O15641">
        <v>15.10566</v>
      </c>
      <c r="P15641">
        <v>311.09309000000002</v>
      </c>
      <c r="Q15641" s="1">
        <f t="shared" si="958"/>
        <v>266.42451857142203</v>
      </c>
      <c r="S15641">
        <v>15.10566</v>
      </c>
      <c r="T15641">
        <v>306.30901</v>
      </c>
      <c r="U15641" s="1">
        <f t="shared" si="959"/>
        <v>261.64043857142201</v>
      </c>
    </row>
    <row r="15642" spans="13:21" x14ac:dyDescent="0.3">
      <c r="M15642" s="1">
        <f t="shared" si="960"/>
        <v>44.671428571435108</v>
      </c>
      <c r="N15642" s="1"/>
      <c r="O15642">
        <v>15.10566</v>
      </c>
      <c r="P15642">
        <v>311.10163999999997</v>
      </c>
      <c r="Q15642" s="1">
        <f t="shared" si="958"/>
        <v>266.43021142856486</v>
      </c>
      <c r="S15642">
        <v>15.10566</v>
      </c>
      <c r="T15642">
        <v>306.30214000000001</v>
      </c>
      <c r="U15642" s="1">
        <f t="shared" si="959"/>
        <v>261.63071142856489</v>
      </c>
    </row>
    <row r="15643" spans="13:21" x14ac:dyDescent="0.3">
      <c r="M15643" s="1">
        <f t="shared" si="960"/>
        <v>44.674285714292253</v>
      </c>
      <c r="N15643" s="1"/>
      <c r="O15643">
        <v>15.10566</v>
      </c>
      <c r="P15643">
        <v>311.09357</v>
      </c>
      <c r="Q15643" s="1">
        <f t="shared" si="958"/>
        <v>266.41928428570776</v>
      </c>
      <c r="S15643">
        <v>15.10566</v>
      </c>
      <c r="T15643">
        <v>306.30191000000002</v>
      </c>
      <c r="U15643" s="1">
        <f t="shared" si="959"/>
        <v>261.62762428570778</v>
      </c>
    </row>
    <row r="15644" spans="13:21" x14ac:dyDescent="0.3">
      <c r="M15644" s="1">
        <f t="shared" si="960"/>
        <v>44.677142857149398</v>
      </c>
      <c r="N15644" s="1"/>
      <c r="O15644">
        <v>15.10566</v>
      </c>
      <c r="P15644">
        <v>311.07751999999999</v>
      </c>
      <c r="Q15644" s="1">
        <f t="shared" si="958"/>
        <v>266.40037714285057</v>
      </c>
      <c r="S15644">
        <v>15.10566</v>
      </c>
      <c r="T15644">
        <v>306.32211999999998</v>
      </c>
      <c r="U15644" s="1">
        <f t="shared" si="959"/>
        <v>261.64497714285056</v>
      </c>
    </row>
    <row r="15645" spans="13:21" x14ac:dyDescent="0.3">
      <c r="M15645" s="1">
        <f t="shared" si="960"/>
        <v>44.680000000006544</v>
      </c>
      <c r="N15645" s="1"/>
      <c r="O15645">
        <v>15.10566</v>
      </c>
      <c r="P15645">
        <v>311.08040999999997</v>
      </c>
      <c r="Q15645" s="1">
        <f t="shared" si="958"/>
        <v>266.40040999999343</v>
      </c>
      <c r="S15645">
        <v>15.10566</v>
      </c>
      <c r="T15645">
        <v>306.33882999999997</v>
      </c>
      <c r="U15645" s="1">
        <f t="shared" si="959"/>
        <v>261.65882999999343</v>
      </c>
    </row>
    <row r="15646" spans="13:21" x14ac:dyDescent="0.3">
      <c r="M15646" s="1">
        <f t="shared" si="960"/>
        <v>44.682857142863689</v>
      </c>
      <c r="N15646" s="1"/>
      <c r="O15646">
        <v>15.10566</v>
      </c>
      <c r="P15646">
        <v>311.08960000000002</v>
      </c>
      <c r="Q15646" s="1">
        <f t="shared" si="958"/>
        <v>266.40674285713635</v>
      </c>
      <c r="S15646">
        <v>15.10566</v>
      </c>
      <c r="T15646">
        <v>306.35703000000001</v>
      </c>
      <c r="U15646" s="1">
        <f t="shared" si="959"/>
        <v>261.67417285713634</v>
      </c>
    </row>
    <row r="15647" spans="13:21" x14ac:dyDescent="0.3">
      <c r="M15647" s="1">
        <f t="shared" si="960"/>
        <v>44.685714285720834</v>
      </c>
      <c r="N15647" s="1"/>
      <c r="O15647">
        <v>15.10732</v>
      </c>
      <c r="P15647">
        <v>311.08123999999998</v>
      </c>
      <c r="Q15647" s="1">
        <f t="shared" si="958"/>
        <v>266.39552571427913</v>
      </c>
      <c r="S15647">
        <v>15.10566</v>
      </c>
      <c r="T15647">
        <v>306.38112000000001</v>
      </c>
      <c r="U15647" s="1">
        <f t="shared" si="959"/>
        <v>261.69540571427916</v>
      </c>
    </row>
    <row r="15648" spans="13:21" x14ac:dyDescent="0.3">
      <c r="M15648" s="1">
        <f t="shared" si="960"/>
        <v>44.68857142857798</v>
      </c>
      <c r="N15648" s="1"/>
      <c r="O15648">
        <v>15.108499999999999</v>
      </c>
      <c r="P15648">
        <v>311.07472999999999</v>
      </c>
      <c r="Q15648" s="1">
        <f t="shared" si="958"/>
        <v>266.38615857142202</v>
      </c>
      <c r="S15648">
        <v>15.10566</v>
      </c>
      <c r="T15648">
        <v>306.40172999999999</v>
      </c>
      <c r="U15648" s="1">
        <f t="shared" si="959"/>
        <v>261.71315857142201</v>
      </c>
    </row>
    <row r="15649" spans="13:21" x14ac:dyDescent="0.3">
      <c r="M15649" s="1">
        <f t="shared" si="960"/>
        <v>44.691428571435125</v>
      </c>
      <c r="N15649" s="1"/>
      <c r="O15649">
        <v>15.113340000000001</v>
      </c>
      <c r="P15649">
        <v>311.08280999999999</v>
      </c>
      <c r="Q15649" s="1">
        <f t="shared" si="958"/>
        <v>266.39138142856484</v>
      </c>
      <c r="S15649">
        <v>15.10566</v>
      </c>
      <c r="T15649">
        <v>306.41989000000001</v>
      </c>
      <c r="U15649" s="1">
        <f t="shared" si="959"/>
        <v>261.72846142856486</v>
      </c>
    </row>
    <row r="15650" spans="13:21" x14ac:dyDescent="0.3">
      <c r="M15650" s="1">
        <f t="shared" si="960"/>
        <v>44.69428571429227</v>
      </c>
      <c r="N15650" s="1"/>
      <c r="O15650">
        <v>15.11426</v>
      </c>
      <c r="P15650">
        <v>311.09634999999997</v>
      </c>
      <c r="Q15650" s="1">
        <f t="shared" si="958"/>
        <v>266.4020642857077</v>
      </c>
      <c r="S15650">
        <v>15.10566</v>
      </c>
      <c r="T15650">
        <v>306.43738999999999</v>
      </c>
      <c r="U15650" s="1">
        <f t="shared" si="959"/>
        <v>261.74310428570772</v>
      </c>
    </row>
    <row r="15651" spans="13:21" x14ac:dyDescent="0.3">
      <c r="M15651" s="1">
        <f t="shared" si="960"/>
        <v>44.697142857149416</v>
      </c>
      <c r="N15651" s="1"/>
      <c r="O15651">
        <v>15.118930000000001</v>
      </c>
      <c r="P15651">
        <v>311.09204</v>
      </c>
      <c r="Q15651" s="1">
        <f t="shared" si="958"/>
        <v>266.3948971428506</v>
      </c>
      <c r="S15651">
        <v>15.10566</v>
      </c>
      <c r="T15651">
        <v>306.45253000000002</v>
      </c>
      <c r="U15651" s="1">
        <f t="shared" si="959"/>
        <v>261.75538714285062</v>
      </c>
    </row>
    <row r="15652" spans="13:21" x14ac:dyDescent="0.3">
      <c r="M15652" s="1">
        <f t="shared" si="960"/>
        <v>44.700000000006561</v>
      </c>
      <c r="N15652" s="1"/>
      <c r="O15652">
        <v>15.11909</v>
      </c>
      <c r="P15652">
        <v>311.08181999999999</v>
      </c>
      <c r="Q15652" s="1">
        <f t="shared" si="958"/>
        <v>266.38181999999341</v>
      </c>
      <c r="S15652">
        <v>15.10566</v>
      </c>
      <c r="T15652">
        <v>306.47690999999998</v>
      </c>
      <c r="U15652" s="1">
        <f t="shared" si="959"/>
        <v>261.77690999999339</v>
      </c>
    </row>
    <row r="15653" spans="13:21" x14ac:dyDescent="0.3">
      <c r="M15653" s="1">
        <f t="shared" si="960"/>
        <v>44.702857142863706</v>
      </c>
      <c r="N15653" s="1"/>
      <c r="O15653">
        <v>15.12097</v>
      </c>
      <c r="P15653">
        <v>311.08900999999997</v>
      </c>
      <c r="Q15653" s="1">
        <f t="shared" si="958"/>
        <v>266.38615285713627</v>
      </c>
      <c r="S15653">
        <v>15.10566</v>
      </c>
      <c r="T15653">
        <v>306.48235</v>
      </c>
      <c r="U15653" s="1">
        <f t="shared" si="959"/>
        <v>261.77949285713629</v>
      </c>
    </row>
    <row r="15654" spans="13:21" x14ac:dyDescent="0.3">
      <c r="M15654" s="1">
        <f t="shared" si="960"/>
        <v>44.705714285720852</v>
      </c>
      <c r="N15654" s="1"/>
      <c r="O15654">
        <v>15.121779999999999</v>
      </c>
      <c r="P15654">
        <v>311.10390999999998</v>
      </c>
      <c r="Q15654" s="1">
        <f t="shared" si="958"/>
        <v>266.39819571427915</v>
      </c>
      <c r="S15654">
        <v>15.10566</v>
      </c>
      <c r="T15654">
        <v>306.48942</v>
      </c>
      <c r="U15654" s="1">
        <f t="shared" si="959"/>
        <v>261.78370571427917</v>
      </c>
    </row>
    <row r="15655" spans="13:21" x14ac:dyDescent="0.3">
      <c r="M15655" s="1">
        <f t="shared" si="960"/>
        <v>44.708571428577997</v>
      </c>
      <c r="N15655" s="1"/>
      <c r="O15655">
        <v>15.121779999999999</v>
      </c>
      <c r="P15655">
        <v>311.11099000000002</v>
      </c>
      <c r="Q15655" s="1">
        <f t="shared" si="958"/>
        <v>266.402418571422</v>
      </c>
      <c r="S15655">
        <v>15.10797</v>
      </c>
      <c r="T15655">
        <v>306.49196000000001</v>
      </c>
      <c r="U15655" s="1">
        <f t="shared" si="959"/>
        <v>261.78338857142199</v>
      </c>
    </row>
    <row r="15656" spans="13:21" x14ac:dyDescent="0.3">
      <c r="M15656" s="1">
        <f t="shared" si="960"/>
        <v>44.711428571435142</v>
      </c>
      <c r="N15656" s="1"/>
      <c r="O15656">
        <v>15.121779999999999</v>
      </c>
      <c r="P15656">
        <v>311.10717</v>
      </c>
      <c r="Q15656" s="1">
        <f t="shared" si="958"/>
        <v>266.39574142856486</v>
      </c>
      <c r="S15656">
        <v>15.111039999999999</v>
      </c>
      <c r="T15656">
        <v>306.49603000000002</v>
      </c>
      <c r="U15656" s="1">
        <f t="shared" si="959"/>
        <v>261.78460142856488</v>
      </c>
    </row>
    <row r="15657" spans="13:21" x14ac:dyDescent="0.3">
      <c r="M15657" s="1">
        <f t="shared" si="960"/>
        <v>44.714285714292288</v>
      </c>
      <c r="N15657" s="1"/>
      <c r="O15657">
        <v>15.121779999999999</v>
      </c>
      <c r="P15657">
        <v>311.11952000000002</v>
      </c>
      <c r="Q15657" s="1">
        <f t="shared" si="958"/>
        <v>266.40523428570771</v>
      </c>
      <c r="S15657">
        <v>15.112539999999999</v>
      </c>
      <c r="T15657">
        <v>306.49702000000002</v>
      </c>
      <c r="U15657" s="1">
        <f t="shared" si="959"/>
        <v>261.78273428570776</v>
      </c>
    </row>
    <row r="15658" spans="13:21" x14ac:dyDescent="0.3">
      <c r="M15658" s="1">
        <f t="shared" si="960"/>
        <v>44.717142857149433</v>
      </c>
      <c r="N15658" s="1"/>
      <c r="O15658">
        <v>15.121779999999999</v>
      </c>
      <c r="P15658">
        <v>311.13499999999999</v>
      </c>
      <c r="Q15658" s="1">
        <f t="shared" si="958"/>
        <v>266.41785714285055</v>
      </c>
      <c r="S15658">
        <v>15.11614</v>
      </c>
      <c r="T15658">
        <v>306.48539</v>
      </c>
      <c r="U15658" s="1">
        <f t="shared" si="959"/>
        <v>261.76824714285056</v>
      </c>
    </row>
    <row r="15659" spans="13:21" x14ac:dyDescent="0.3">
      <c r="M15659" s="1">
        <f t="shared" si="960"/>
        <v>44.720000000006578</v>
      </c>
      <c r="N15659" s="1"/>
      <c r="O15659">
        <v>15.121779999999999</v>
      </c>
      <c r="P15659">
        <v>311.12909000000002</v>
      </c>
      <c r="Q15659" s="1">
        <f t="shared" si="958"/>
        <v>266.40908999999345</v>
      </c>
      <c r="S15659">
        <v>15.11754</v>
      </c>
      <c r="T15659">
        <v>306.47066999999998</v>
      </c>
      <c r="U15659" s="1">
        <f t="shared" si="959"/>
        <v>261.75066999999342</v>
      </c>
    </row>
    <row r="15660" spans="13:21" x14ac:dyDescent="0.3">
      <c r="M15660" s="1">
        <f t="shared" si="960"/>
        <v>44.722857142863724</v>
      </c>
      <c r="N15660" s="1"/>
      <c r="O15660">
        <v>15.121779999999999</v>
      </c>
      <c r="P15660">
        <v>311.11930999999998</v>
      </c>
      <c r="Q15660" s="1">
        <f t="shared" si="958"/>
        <v>266.39645285713624</v>
      </c>
      <c r="S15660">
        <v>15.11909</v>
      </c>
      <c r="T15660">
        <v>306.45217000000002</v>
      </c>
      <c r="U15660" s="1">
        <f t="shared" si="959"/>
        <v>261.72931285713628</v>
      </c>
    </row>
    <row r="15661" spans="13:21" x14ac:dyDescent="0.3">
      <c r="M15661" s="1">
        <f t="shared" si="960"/>
        <v>44.725714285720869</v>
      </c>
      <c r="N15661" s="1"/>
      <c r="O15661">
        <v>15.121779999999999</v>
      </c>
      <c r="P15661">
        <v>311.11662000000001</v>
      </c>
      <c r="Q15661" s="1">
        <f t="shared" si="958"/>
        <v>266.39090571427914</v>
      </c>
      <c r="S15661">
        <v>15.12006</v>
      </c>
      <c r="T15661">
        <v>306.42169999999999</v>
      </c>
      <c r="U15661" s="1">
        <f t="shared" si="959"/>
        <v>261.69598571427912</v>
      </c>
    </row>
    <row r="15662" spans="13:21" x14ac:dyDescent="0.3">
      <c r="M15662" s="1">
        <f t="shared" si="960"/>
        <v>44.728571428578014</v>
      </c>
      <c r="N15662" s="1"/>
      <c r="O15662">
        <v>15.121779999999999</v>
      </c>
      <c r="P15662">
        <v>311.12898000000001</v>
      </c>
      <c r="Q15662" s="1">
        <f t="shared" si="958"/>
        <v>266.40040857142202</v>
      </c>
      <c r="S15662">
        <v>15.121779999999999</v>
      </c>
      <c r="T15662">
        <v>306.39897999999999</v>
      </c>
      <c r="U15662" s="1">
        <f t="shared" si="959"/>
        <v>261.670408571422</v>
      </c>
    </row>
    <row r="15663" spans="13:21" x14ac:dyDescent="0.3">
      <c r="M15663" s="1">
        <f t="shared" si="960"/>
        <v>44.73142857143516</v>
      </c>
      <c r="N15663" s="1"/>
      <c r="O15663">
        <v>15.121779999999999</v>
      </c>
      <c r="P15663">
        <v>311.13366000000002</v>
      </c>
      <c r="Q15663" s="1">
        <f t="shared" si="958"/>
        <v>266.40223142856485</v>
      </c>
      <c r="S15663">
        <v>15.12237</v>
      </c>
      <c r="T15663">
        <v>306.37840999999997</v>
      </c>
      <c r="U15663" s="1">
        <f t="shared" si="959"/>
        <v>261.6469814285648</v>
      </c>
    </row>
    <row r="15664" spans="13:21" x14ac:dyDescent="0.3">
      <c r="M15664" s="1">
        <f t="shared" si="960"/>
        <v>44.734285714292305</v>
      </c>
      <c r="N15664" s="1"/>
      <c r="O15664">
        <v>15.121779999999999</v>
      </c>
      <c r="P15664">
        <v>311.12207000000001</v>
      </c>
      <c r="Q15664" s="1">
        <f t="shared" si="958"/>
        <v>266.38778428570771</v>
      </c>
      <c r="S15664">
        <v>15.124470000000001</v>
      </c>
      <c r="T15664">
        <v>306.37907000000001</v>
      </c>
      <c r="U15664" s="1">
        <f t="shared" si="959"/>
        <v>261.64478428570771</v>
      </c>
    </row>
    <row r="15665" spans="13:21" x14ac:dyDescent="0.3">
      <c r="M15665" s="1">
        <f t="shared" si="960"/>
        <v>44.73714285714945</v>
      </c>
      <c r="N15665" s="1"/>
      <c r="O15665">
        <v>15.12269</v>
      </c>
      <c r="P15665">
        <v>311.12606</v>
      </c>
      <c r="Q15665" s="1">
        <f t="shared" si="958"/>
        <v>266.38891714285057</v>
      </c>
      <c r="S15665">
        <v>15.124470000000001</v>
      </c>
      <c r="T15665">
        <v>306.38321999999999</v>
      </c>
      <c r="U15665" s="1">
        <f t="shared" si="959"/>
        <v>261.64607714285057</v>
      </c>
    </row>
    <row r="15666" spans="13:21" x14ac:dyDescent="0.3">
      <c r="M15666" s="1">
        <f t="shared" si="960"/>
        <v>44.740000000006596</v>
      </c>
      <c r="N15666" s="1"/>
      <c r="O15666">
        <v>15.124459999999999</v>
      </c>
      <c r="P15666">
        <v>311.15089</v>
      </c>
      <c r="Q15666" s="1">
        <f t="shared" si="958"/>
        <v>266.4108899999934</v>
      </c>
      <c r="S15666">
        <v>15.124470000000001</v>
      </c>
      <c r="T15666">
        <v>306.38029999999998</v>
      </c>
      <c r="U15666" s="1">
        <f t="shared" si="959"/>
        <v>261.64029999999337</v>
      </c>
    </row>
    <row r="15667" spans="13:21" x14ac:dyDescent="0.3">
      <c r="M15667" s="1">
        <f t="shared" si="960"/>
        <v>44.742857142863741</v>
      </c>
      <c r="N15667" s="1"/>
      <c r="O15667">
        <v>15.128119999999999</v>
      </c>
      <c r="P15667">
        <v>311.15544999999997</v>
      </c>
      <c r="Q15667" s="1">
        <f t="shared" si="958"/>
        <v>266.41259285713625</v>
      </c>
      <c r="S15667">
        <v>15.124470000000001</v>
      </c>
      <c r="T15667">
        <v>306.37956000000003</v>
      </c>
      <c r="U15667" s="1">
        <f t="shared" si="959"/>
        <v>261.6367028571363</v>
      </c>
    </row>
    <row r="15668" spans="13:21" x14ac:dyDescent="0.3">
      <c r="M15668" s="1">
        <f t="shared" si="960"/>
        <v>44.745714285720886</v>
      </c>
      <c r="N15668" s="1"/>
      <c r="O15668">
        <v>15.13252</v>
      </c>
      <c r="P15668">
        <v>311.14875999999998</v>
      </c>
      <c r="Q15668" s="1">
        <f t="shared" si="958"/>
        <v>266.40304571427907</v>
      </c>
      <c r="S15668">
        <v>15.124470000000001</v>
      </c>
      <c r="T15668">
        <v>306.38585</v>
      </c>
      <c r="U15668" s="1">
        <f t="shared" si="959"/>
        <v>261.6401357142791</v>
      </c>
    </row>
    <row r="15669" spans="13:21" x14ac:dyDescent="0.3">
      <c r="M15669" s="1">
        <f t="shared" si="960"/>
        <v>44.748571428578032</v>
      </c>
      <c r="N15669" s="1"/>
      <c r="O15669">
        <v>15.13322</v>
      </c>
      <c r="P15669">
        <v>311.15454999999997</v>
      </c>
      <c r="Q15669" s="1">
        <f t="shared" si="958"/>
        <v>266.40597857142194</v>
      </c>
      <c r="S15669">
        <v>15.124470000000001</v>
      </c>
      <c r="T15669">
        <v>306.39420999999999</v>
      </c>
      <c r="U15669" s="1">
        <f t="shared" si="959"/>
        <v>261.64563857142196</v>
      </c>
    </row>
    <row r="15670" spans="13:21" x14ac:dyDescent="0.3">
      <c r="M15670" s="1">
        <f t="shared" si="960"/>
        <v>44.751428571435177</v>
      </c>
      <c r="N15670" s="1"/>
      <c r="O15670">
        <v>15.135210000000001</v>
      </c>
      <c r="P15670">
        <v>311.17250999999999</v>
      </c>
      <c r="Q15670" s="1">
        <f t="shared" si="958"/>
        <v>266.42108142856483</v>
      </c>
      <c r="S15670">
        <v>15.124470000000001</v>
      </c>
      <c r="T15670">
        <v>306.40226999999999</v>
      </c>
      <c r="U15670" s="1">
        <f t="shared" si="959"/>
        <v>261.65084142856483</v>
      </c>
    </row>
    <row r="15671" spans="13:21" x14ac:dyDescent="0.3">
      <c r="M15671" s="1">
        <f t="shared" si="960"/>
        <v>44.754285714292322</v>
      </c>
      <c r="N15671" s="1"/>
      <c r="O15671">
        <v>15.135210000000001</v>
      </c>
      <c r="P15671">
        <v>311.18202000000002</v>
      </c>
      <c r="Q15671" s="1">
        <f t="shared" si="958"/>
        <v>266.42773428570769</v>
      </c>
      <c r="S15671">
        <v>15.124470000000001</v>
      </c>
      <c r="T15671">
        <v>306.4058</v>
      </c>
      <c r="U15671" s="1">
        <f t="shared" si="959"/>
        <v>261.65151428570766</v>
      </c>
    </row>
    <row r="15672" spans="13:21" x14ac:dyDescent="0.3">
      <c r="M15672" s="1">
        <f t="shared" si="960"/>
        <v>44.757142857149468</v>
      </c>
      <c r="N15672" s="1"/>
      <c r="O15672">
        <v>15.135210000000001</v>
      </c>
      <c r="P15672">
        <v>311.18189000000001</v>
      </c>
      <c r="Q15672" s="1">
        <f t="shared" si="958"/>
        <v>266.42474714285055</v>
      </c>
      <c r="S15672">
        <v>15.124470000000001</v>
      </c>
      <c r="T15672">
        <v>306.41926000000001</v>
      </c>
      <c r="U15672" s="1">
        <f t="shared" si="959"/>
        <v>261.66211714285055</v>
      </c>
    </row>
    <row r="15673" spans="13:21" x14ac:dyDescent="0.3">
      <c r="M15673" s="1">
        <f t="shared" si="960"/>
        <v>44.760000000006613</v>
      </c>
      <c r="N15673" s="1"/>
      <c r="O15673">
        <v>15.135210000000001</v>
      </c>
      <c r="P15673">
        <v>311.19242000000003</v>
      </c>
      <c r="Q15673" s="1">
        <f t="shared" si="958"/>
        <v>266.43241999999339</v>
      </c>
      <c r="S15673">
        <v>15.124470000000001</v>
      </c>
      <c r="T15673">
        <v>306.42468000000002</v>
      </c>
      <c r="U15673" s="1">
        <f t="shared" si="959"/>
        <v>261.66467999999338</v>
      </c>
    </row>
    <row r="15674" spans="13:21" x14ac:dyDescent="0.3">
      <c r="M15674" s="1">
        <f t="shared" si="960"/>
        <v>44.762857142863758</v>
      </c>
      <c r="N15674" s="1"/>
      <c r="O15674">
        <v>15.135210000000001</v>
      </c>
      <c r="P15674">
        <v>311.21884999999997</v>
      </c>
      <c r="Q15674" s="1">
        <f t="shared" si="958"/>
        <v>266.45599285713621</v>
      </c>
      <c r="S15674">
        <v>15.124470000000001</v>
      </c>
      <c r="T15674">
        <v>306.43146000000002</v>
      </c>
      <c r="U15674" s="1">
        <f t="shared" si="959"/>
        <v>261.66860285713625</v>
      </c>
    </row>
    <row r="15675" spans="13:21" x14ac:dyDescent="0.3">
      <c r="M15675" s="1">
        <f t="shared" si="960"/>
        <v>44.765714285720904</v>
      </c>
      <c r="N15675" s="1"/>
      <c r="O15675">
        <v>15.135210000000001</v>
      </c>
      <c r="P15675">
        <v>311.23604</v>
      </c>
      <c r="Q15675" s="1">
        <f t="shared" si="958"/>
        <v>266.47032571427911</v>
      </c>
      <c r="S15675">
        <v>15.124470000000001</v>
      </c>
      <c r="T15675">
        <v>306.43313000000001</v>
      </c>
      <c r="U15675" s="1">
        <f t="shared" si="959"/>
        <v>261.66741571427912</v>
      </c>
    </row>
    <row r="15676" spans="13:21" x14ac:dyDescent="0.3">
      <c r="M15676" s="1">
        <f t="shared" si="960"/>
        <v>44.768571428578049</v>
      </c>
      <c r="N15676" s="1"/>
      <c r="O15676">
        <v>15.137359999999999</v>
      </c>
      <c r="P15676">
        <v>311.23149999999998</v>
      </c>
      <c r="Q15676" s="1">
        <f t="shared" si="958"/>
        <v>266.46292857142191</v>
      </c>
      <c r="S15676">
        <v>15.124470000000001</v>
      </c>
      <c r="T15676">
        <v>306.43362000000002</v>
      </c>
      <c r="U15676" s="1">
        <f t="shared" si="959"/>
        <v>261.66504857142195</v>
      </c>
    </row>
    <row r="15677" spans="13:21" x14ac:dyDescent="0.3">
      <c r="M15677" s="1">
        <f t="shared" si="960"/>
        <v>44.771428571435194</v>
      </c>
      <c r="N15677" s="1"/>
      <c r="O15677">
        <v>15.1379</v>
      </c>
      <c r="P15677">
        <v>311.22429</v>
      </c>
      <c r="Q15677" s="1">
        <f t="shared" si="958"/>
        <v>266.4528614285648</v>
      </c>
      <c r="S15677">
        <v>15.124470000000001</v>
      </c>
      <c r="T15677">
        <v>306.43723999999997</v>
      </c>
      <c r="U15677" s="1">
        <f t="shared" si="959"/>
        <v>261.66581142856478</v>
      </c>
    </row>
    <row r="15678" spans="13:21" x14ac:dyDescent="0.3">
      <c r="M15678" s="1">
        <f t="shared" si="960"/>
        <v>44.77428571429234</v>
      </c>
      <c r="N15678" s="1"/>
      <c r="O15678">
        <v>15.1379</v>
      </c>
      <c r="P15678">
        <v>311.22935000000001</v>
      </c>
      <c r="Q15678" s="1">
        <f t="shared" si="958"/>
        <v>266.45506428570769</v>
      </c>
      <c r="S15678">
        <v>15.128019999999999</v>
      </c>
      <c r="T15678">
        <v>306.43461000000002</v>
      </c>
      <c r="U15678" s="1">
        <f t="shared" si="959"/>
        <v>261.6603242857077</v>
      </c>
    </row>
    <row r="15679" spans="13:21" x14ac:dyDescent="0.3">
      <c r="M15679" s="1">
        <f t="shared" si="960"/>
        <v>44.777142857149485</v>
      </c>
      <c r="N15679" s="1"/>
      <c r="O15679">
        <v>15.1379</v>
      </c>
      <c r="P15679">
        <v>311.22881000000001</v>
      </c>
      <c r="Q15679" s="1">
        <f t="shared" si="958"/>
        <v>266.45166714285051</v>
      </c>
      <c r="S15679">
        <v>15.12984</v>
      </c>
      <c r="T15679">
        <v>306.43448000000001</v>
      </c>
      <c r="U15679" s="1">
        <f t="shared" si="959"/>
        <v>261.65733714285051</v>
      </c>
    </row>
    <row r="15680" spans="13:21" x14ac:dyDescent="0.3">
      <c r="M15680" s="1">
        <f t="shared" si="960"/>
        <v>44.780000000006631</v>
      </c>
      <c r="N15680" s="1"/>
      <c r="O15680">
        <v>15.1379</v>
      </c>
      <c r="P15680">
        <v>311.21431000000001</v>
      </c>
      <c r="Q15680" s="1">
        <f t="shared" si="958"/>
        <v>266.43430999999339</v>
      </c>
      <c r="S15680">
        <v>15.135859999999999</v>
      </c>
      <c r="T15680">
        <v>306.4393</v>
      </c>
      <c r="U15680" s="1">
        <f t="shared" si="959"/>
        <v>261.65929999999338</v>
      </c>
    </row>
    <row r="15681" spans="13:21" x14ac:dyDescent="0.3">
      <c r="M15681" s="1">
        <f t="shared" si="960"/>
        <v>44.782857142863776</v>
      </c>
      <c r="N15681" s="1"/>
      <c r="O15681">
        <v>15.1379</v>
      </c>
      <c r="P15681">
        <v>311.20233999999999</v>
      </c>
      <c r="Q15681" s="1">
        <f t="shared" si="958"/>
        <v>266.41948285713625</v>
      </c>
      <c r="S15681">
        <v>15.1379</v>
      </c>
      <c r="T15681">
        <v>306.44103000000001</v>
      </c>
      <c r="U15681" s="1">
        <f t="shared" si="959"/>
        <v>261.65817285713626</v>
      </c>
    </row>
    <row r="15682" spans="13:21" x14ac:dyDescent="0.3">
      <c r="M15682" s="1">
        <f t="shared" si="960"/>
        <v>44.785714285720921</v>
      </c>
      <c r="N15682" s="1"/>
      <c r="O15682">
        <v>15.1379</v>
      </c>
      <c r="P15682">
        <v>311.21598999999998</v>
      </c>
      <c r="Q15682" s="1">
        <f t="shared" si="958"/>
        <v>266.43027571427905</v>
      </c>
      <c r="S15682">
        <v>15.13978</v>
      </c>
      <c r="T15682">
        <v>306.44335999999998</v>
      </c>
      <c r="U15682" s="1">
        <f t="shared" si="959"/>
        <v>261.65764571427906</v>
      </c>
    </row>
    <row r="15683" spans="13:21" x14ac:dyDescent="0.3">
      <c r="M15683" s="1">
        <f t="shared" si="960"/>
        <v>44.788571428578067</v>
      </c>
      <c r="N15683" s="1"/>
      <c r="O15683">
        <v>15.1379</v>
      </c>
      <c r="P15683">
        <v>311.22714999999999</v>
      </c>
      <c r="Q15683" s="1">
        <f t="shared" si="958"/>
        <v>266.43857857142194</v>
      </c>
      <c r="S15683">
        <v>15.14059</v>
      </c>
      <c r="T15683">
        <v>306.43317000000002</v>
      </c>
      <c r="U15683" s="1">
        <f t="shared" si="959"/>
        <v>261.64459857142197</v>
      </c>
    </row>
    <row r="15684" spans="13:21" x14ac:dyDescent="0.3">
      <c r="M15684" s="1">
        <f t="shared" si="960"/>
        <v>44.791428571435212</v>
      </c>
      <c r="N15684" s="1"/>
      <c r="O15684">
        <v>15.1401</v>
      </c>
      <c r="P15684">
        <v>311.22322000000003</v>
      </c>
      <c r="Q15684" s="1">
        <f t="shared" si="958"/>
        <v>266.43179142856479</v>
      </c>
      <c r="S15684">
        <v>15.14306</v>
      </c>
      <c r="T15684">
        <v>306.43131</v>
      </c>
      <c r="U15684" s="1">
        <f t="shared" si="959"/>
        <v>261.63988142856476</v>
      </c>
    </row>
    <row r="15685" spans="13:21" x14ac:dyDescent="0.3">
      <c r="M15685" s="1">
        <f t="shared" si="960"/>
        <v>44.794285714292357</v>
      </c>
      <c r="N15685" s="1"/>
      <c r="O15685">
        <v>15.14101</v>
      </c>
      <c r="P15685">
        <v>311.22061000000002</v>
      </c>
      <c r="Q15685" s="1">
        <f t="shared" si="958"/>
        <v>266.42632428570766</v>
      </c>
      <c r="S15685">
        <v>15.143269999999999</v>
      </c>
      <c r="T15685">
        <v>306.43561</v>
      </c>
      <c r="U15685" s="1">
        <f t="shared" si="959"/>
        <v>261.64132428570764</v>
      </c>
    </row>
    <row r="15686" spans="13:21" x14ac:dyDescent="0.3">
      <c r="M15686" s="1">
        <f t="shared" si="960"/>
        <v>44.797142857149503</v>
      </c>
      <c r="N15686" s="1"/>
      <c r="O15686">
        <v>15.147460000000001</v>
      </c>
      <c r="P15686">
        <v>311.23545999999999</v>
      </c>
      <c r="Q15686" s="1">
        <f t="shared" si="958"/>
        <v>266.43831714285051</v>
      </c>
      <c r="S15686">
        <v>15.143269999999999</v>
      </c>
      <c r="T15686">
        <v>306.43714</v>
      </c>
      <c r="U15686" s="1">
        <f t="shared" si="959"/>
        <v>261.63999714285052</v>
      </c>
    </row>
    <row r="15687" spans="13:21" x14ac:dyDescent="0.3">
      <c r="M15687" s="1">
        <f t="shared" si="960"/>
        <v>44.800000000006648</v>
      </c>
      <c r="N15687" s="1"/>
      <c r="O15687">
        <v>15.14864</v>
      </c>
      <c r="P15687">
        <v>311.24984999999998</v>
      </c>
      <c r="Q15687" s="1">
        <f t="shared" si="958"/>
        <v>266.44984999999332</v>
      </c>
      <c r="S15687">
        <v>15.143269999999999</v>
      </c>
      <c r="T15687">
        <v>306.44159000000002</v>
      </c>
      <c r="U15687" s="1">
        <f t="shared" si="959"/>
        <v>261.64158999999336</v>
      </c>
    </row>
    <row r="15688" spans="13:21" x14ac:dyDescent="0.3">
      <c r="M15688" s="1">
        <f t="shared" si="960"/>
        <v>44.802857142863793</v>
      </c>
      <c r="N15688" s="1"/>
      <c r="O15688">
        <v>15.15052</v>
      </c>
      <c r="P15688">
        <v>311.24657999999999</v>
      </c>
      <c r="Q15688" s="1">
        <f t="shared" si="958"/>
        <v>266.44372285713621</v>
      </c>
      <c r="S15688">
        <v>15.143269999999999</v>
      </c>
      <c r="T15688">
        <v>306.43887000000001</v>
      </c>
      <c r="U15688" s="1">
        <f t="shared" si="959"/>
        <v>261.63601285713622</v>
      </c>
    </row>
    <row r="15689" spans="13:21" x14ac:dyDescent="0.3">
      <c r="M15689" s="1">
        <f t="shared" si="960"/>
        <v>44.805714285720939</v>
      </c>
      <c r="N15689" s="1"/>
      <c r="O15689">
        <v>15.15132</v>
      </c>
      <c r="P15689">
        <v>311.2448</v>
      </c>
      <c r="Q15689" s="1">
        <f t="shared" ref="Q15689:Q15752" si="961">P15689-M15689</f>
        <v>266.43908571427903</v>
      </c>
      <c r="S15689">
        <v>15.143269999999999</v>
      </c>
      <c r="T15689">
        <v>306.44889999999998</v>
      </c>
      <c r="U15689" s="1">
        <f t="shared" ref="U15689:U15752" si="962">T15689-M15689</f>
        <v>261.64318571427907</v>
      </c>
    </row>
    <row r="15690" spans="13:21" x14ac:dyDescent="0.3">
      <c r="M15690" s="1">
        <f t="shared" si="960"/>
        <v>44.808571428578084</v>
      </c>
      <c r="N15690" s="1"/>
      <c r="O15690">
        <v>15.15132</v>
      </c>
      <c r="P15690">
        <v>311.26569999999998</v>
      </c>
      <c r="Q15690" s="1">
        <f t="shared" si="961"/>
        <v>266.45712857142189</v>
      </c>
      <c r="S15690">
        <v>15.143269999999999</v>
      </c>
      <c r="T15690">
        <v>306.46026999999998</v>
      </c>
      <c r="U15690" s="1">
        <f t="shared" si="962"/>
        <v>261.65169857142189</v>
      </c>
    </row>
    <row r="15691" spans="13:21" x14ac:dyDescent="0.3">
      <c r="M15691" s="1">
        <f t="shared" ref="M15691:M15754" si="963">M15690+M$8</f>
        <v>44.811428571435229</v>
      </c>
      <c r="N15691" s="1"/>
      <c r="O15691">
        <v>15.15132</v>
      </c>
      <c r="P15691">
        <v>311.29140000000001</v>
      </c>
      <c r="Q15691" s="1">
        <f t="shared" si="961"/>
        <v>266.4799714285648</v>
      </c>
      <c r="S15691">
        <v>15.143269999999999</v>
      </c>
      <c r="T15691">
        <v>306.45956999999999</v>
      </c>
      <c r="U15691" s="1">
        <f t="shared" si="962"/>
        <v>261.64814142856477</v>
      </c>
    </row>
    <row r="15692" spans="13:21" x14ac:dyDescent="0.3">
      <c r="M15692" s="1">
        <f t="shared" si="963"/>
        <v>44.814285714292375</v>
      </c>
      <c r="N15692" s="1"/>
      <c r="O15692">
        <v>15.15132</v>
      </c>
      <c r="P15692">
        <v>311.30225999999999</v>
      </c>
      <c r="Q15692" s="1">
        <f t="shared" si="961"/>
        <v>266.48797428570759</v>
      </c>
      <c r="S15692">
        <v>15.143269999999999</v>
      </c>
      <c r="T15692">
        <v>306.46343999999999</v>
      </c>
      <c r="U15692" s="1">
        <f t="shared" si="962"/>
        <v>261.6491542857076</v>
      </c>
    </row>
    <row r="15693" spans="13:21" x14ac:dyDescent="0.3">
      <c r="M15693" s="1">
        <f t="shared" si="963"/>
        <v>44.81714285714952</v>
      </c>
      <c r="N15693" s="1"/>
      <c r="O15693">
        <v>15.15132</v>
      </c>
      <c r="P15693">
        <v>311.30882000000003</v>
      </c>
      <c r="Q15693" s="1">
        <f t="shared" si="961"/>
        <v>266.49167714285051</v>
      </c>
      <c r="S15693">
        <v>15.143269999999999</v>
      </c>
      <c r="T15693">
        <v>306.46318000000002</v>
      </c>
      <c r="U15693" s="1">
        <f t="shared" si="962"/>
        <v>261.6460371428505</v>
      </c>
    </row>
    <row r="15694" spans="13:21" x14ac:dyDescent="0.3">
      <c r="M15694" s="1">
        <f t="shared" si="963"/>
        <v>44.820000000006665</v>
      </c>
      <c r="N15694" s="1"/>
      <c r="O15694">
        <v>15.15132</v>
      </c>
      <c r="P15694">
        <v>311.32483999999999</v>
      </c>
      <c r="Q15694" s="1">
        <f t="shared" si="961"/>
        <v>266.50483999999335</v>
      </c>
      <c r="S15694">
        <v>15.143269999999999</v>
      </c>
      <c r="T15694">
        <v>306.47406999999998</v>
      </c>
      <c r="U15694" s="1">
        <f t="shared" si="962"/>
        <v>261.65406999999334</v>
      </c>
    </row>
    <row r="15695" spans="13:21" x14ac:dyDescent="0.3">
      <c r="M15695" s="1">
        <f t="shared" si="963"/>
        <v>44.822857142863811</v>
      </c>
      <c r="N15695" s="1"/>
      <c r="O15695">
        <v>15.15132</v>
      </c>
      <c r="P15695">
        <v>311.33526000000001</v>
      </c>
      <c r="Q15695" s="1">
        <f t="shared" si="961"/>
        <v>266.51240285713618</v>
      </c>
      <c r="S15695">
        <v>15.143269999999999</v>
      </c>
      <c r="T15695">
        <v>306.47437000000002</v>
      </c>
      <c r="U15695" s="1">
        <f t="shared" si="962"/>
        <v>261.6515128571362</v>
      </c>
    </row>
    <row r="15696" spans="13:21" x14ac:dyDescent="0.3">
      <c r="M15696" s="1">
        <f t="shared" si="963"/>
        <v>44.825714285720956</v>
      </c>
      <c r="N15696" s="1"/>
      <c r="O15696">
        <v>15.15132</v>
      </c>
      <c r="P15696">
        <v>311.32263999999998</v>
      </c>
      <c r="Q15696" s="1">
        <f t="shared" si="961"/>
        <v>266.49692571427903</v>
      </c>
      <c r="S15696">
        <v>15.143269999999999</v>
      </c>
      <c r="T15696">
        <v>306.47501999999997</v>
      </c>
      <c r="U15696" s="1">
        <f t="shared" si="962"/>
        <v>261.64930571427902</v>
      </c>
    </row>
    <row r="15697" spans="13:21" x14ac:dyDescent="0.3">
      <c r="M15697" s="1">
        <f t="shared" si="963"/>
        <v>44.828571428578101</v>
      </c>
      <c r="N15697" s="1"/>
      <c r="O15697">
        <v>15.15132</v>
      </c>
      <c r="P15697">
        <v>311.30739</v>
      </c>
      <c r="Q15697" s="1">
        <f t="shared" si="961"/>
        <v>266.47881857142193</v>
      </c>
      <c r="S15697">
        <v>15.143269999999999</v>
      </c>
      <c r="T15697">
        <v>306.48047000000003</v>
      </c>
      <c r="U15697" s="1">
        <f t="shared" si="962"/>
        <v>261.65189857142195</v>
      </c>
    </row>
    <row r="15698" spans="13:21" x14ac:dyDescent="0.3">
      <c r="M15698" s="1">
        <f t="shared" si="963"/>
        <v>44.831428571435247</v>
      </c>
      <c r="N15698" s="1"/>
      <c r="O15698">
        <v>15.152620000000001</v>
      </c>
      <c r="P15698">
        <v>311.30721</v>
      </c>
      <c r="Q15698" s="1">
        <f t="shared" si="961"/>
        <v>266.47578142856474</v>
      </c>
      <c r="S15698">
        <v>15.143269999999999</v>
      </c>
      <c r="T15698">
        <v>306.48469999999998</v>
      </c>
      <c r="U15698" s="1">
        <f t="shared" si="962"/>
        <v>261.65327142856472</v>
      </c>
    </row>
    <row r="15699" spans="13:21" x14ac:dyDescent="0.3">
      <c r="M15699" s="1">
        <f t="shared" si="963"/>
        <v>44.834285714292392</v>
      </c>
      <c r="N15699" s="1"/>
      <c r="O15699">
        <v>15.15401</v>
      </c>
      <c r="P15699">
        <v>311.31029999999998</v>
      </c>
      <c r="Q15699" s="1">
        <f t="shared" si="961"/>
        <v>266.47601428570761</v>
      </c>
      <c r="S15699">
        <v>15.145849999999999</v>
      </c>
      <c r="T15699">
        <v>306.48865000000001</v>
      </c>
      <c r="U15699" s="1">
        <f t="shared" si="962"/>
        <v>261.65436428570763</v>
      </c>
    </row>
    <row r="15700" spans="13:21" x14ac:dyDescent="0.3">
      <c r="M15700" s="1">
        <f t="shared" si="963"/>
        <v>44.837142857149537</v>
      </c>
      <c r="N15700" s="1"/>
      <c r="O15700">
        <v>15.154439999999999</v>
      </c>
      <c r="P15700">
        <v>311.29966999999999</v>
      </c>
      <c r="Q15700" s="1">
        <f t="shared" si="961"/>
        <v>266.46252714285043</v>
      </c>
      <c r="S15700">
        <v>15.14692</v>
      </c>
      <c r="T15700">
        <v>306.49659000000003</v>
      </c>
      <c r="U15700" s="1">
        <f t="shared" si="962"/>
        <v>261.65944714285047</v>
      </c>
    </row>
    <row r="15701" spans="13:21" x14ac:dyDescent="0.3">
      <c r="M15701" s="1">
        <f t="shared" si="963"/>
        <v>44.840000000006683</v>
      </c>
      <c r="N15701" s="1"/>
      <c r="O15701">
        <v>15.156700000000001</v>
      </c>
      <c r="P15701">
        <v>311.28295000000003</v>
      </c>
      <c r="Q15701" s="1">
        <f t="shared" si="961"/>
        <v>266.44294999999335</v>
      </c>
      <c r="S15701">
        <v>15.153420000000001</v>
      </c>
      <c r="T15701">
        <v>306.51429000000002</v>
      </c>
      <c r="U15701" s="1">
        <f t="shared" si="962"/>
        <v>261.67428999999333</v>
      </c>
    </row>
    <row r="15702" spans="13:21" x14ac:dyDescent="0.3">
      <c r="M15702" s="1">
        <f t="shared" si="963"/>
        <v>44.842857142863828</v>
      </c>
      <c r="N15702" s="1"/>
      <c r="O15702">
        <v>15.15793</v>
      </c>
      <c r="P15702">
        <v>311.28291999999999</v>
      </c>
      <c r="Q15702" s="1">
        <f t="shared" si="961"/>
        <v>266.44006285713618</v>
      </c>
      <c r="S15702">
        <v>15.154339999999999</v>
      </c>
      <c r="T15702">
        <v>306.53379999999999</v>
      </c>
      <c r="U15702" s="1">
        <f t="shared" si="962"/>
        <v>261.69094285713618</v>
      </c>
    </row>
    <row r="15703" spans="13:21" x14ac:dyDescent="0.3">
      <c r="M15703" s="1">
        <f t="shared" si="963"/>
        <v>44.845714285720973</v>
      </c>
      <c r="N15703" s="1"/>
      <c r="O15703">
        <v>15.16207</v>
      </c>
      <c r="P15703">
        <v>311.29667000000001</v>
      </c>
      <c r="Q15703" s="1">
        <f t="shared" si="961"/>
        <v>266.45095571427902</v>
      </c>
      <c r="S15703">
        <v>15.156700000000001</v>
      </c>
      <c r="T15703">
        <v>306.53543999999999</v>
      </c>
      <c r="U15703" s="1">
        <f t="shared" si="962"/>
        <v>261.68972571427901</v>
      </c>
    </row>
    <row r="15704" spans="13:21" x14ac:dyDescent="0.3">
      <c r="M15704" s="1">
        <f t="shared" si="963"/>
        <v>44.848571428578119</v>
      </c>
      <c r="N15704" s="1"/>
      <c r="O15704">
        <v>15.1625</v>
      </c>
      <c r="P15704">
        <v>311.29584</v>
      </c>
      <c r="Q15704" s="1">
        <f t="shared" si="961"/>
        <v>266.44726857142189</v>
      </c>
      <c r="S15704">
        <v>15.156700000000001</v>
      </c>
      <c r="T15704">
        <v>306.53278</v>
      </c>
      <c r="U15704" s="1">
        <f t="shared" si="962"/>
        <v>261.68420857142189</v>
      </c>
    </row>
    <row r="15705" spans="13:21" x14ac:dyDescent="0.3">
      <c r="M15705" s="1">
        <f t="shared" si="963"/>
        <v>44.851428571435264</v>
      </c>
      <c r="N15705" s="1"/>
      <c r="O15705">
        <v>15.16475</v>
      </c>
      <c r="P15705">
        <v>311.29212999999999</v>
      </c>
      <c r="Q15705" s="1">
        <f t="shared" si="961"/>
        <v>266.44070142856469</v>
      </c>
      <c r="S15705">
        <v>15.159280000000001</v>
      </c>
      <c r="T15705">
        <v>306.52339999999998</v>
      </c>
      <c r="U15705" s="1">
        <f t="shared" si="962"/>
        <v>261.67197142856469</v>
      </c>
    </row>
    <row r="15706" spans="13:21" x14ac:dyDescent="0.3">
      <c r="M15706" s="1">
        <f t="shared" si="963"/>
        <v>44.854285714292409</v>
      </c>
      <c r="N15706" s="1"/>
      <c r="O15706">
        <v>15.16475</v>
      </c>
      <c r="P15706">
        <v>311.30139000000003</v>
      </c>
      <c r="Q15706" s="1">
        <f t="shared" si="961"/>
        <v>266.44710428570761</v>
      </c>
      <c r="S15706">
        <v>15.159380000000001</v>
      </c>
      <c r="T15706">
        <v>306.51639</v>
      </c>
      <c r="U15706" s="1">
        <f t="shared" si="962"/>
        <v>261.66210428570758</v>
      </c>
    </row>
    <row r="15707" spans="13:21" x14ac:dyDescent="0.3">
      <c r="M15707" s="1">
        <f t="shared" si="963"/>
        <v>44.857142857149555</v>
      </c>
      <c r="N15707" s="1"/>
      <c r="O15707">
        <v>15.16475</v>
      </c>
      <c r="P15707">
        <v>311.31986000000001</v>
      </c>
      <c r="Q15707" s="1">
        <f t="shared" si="961"/>
        <v>266.46271714285047</v>
      </c>
      <c r="S15707">
        <v>15.159380000000001</v>
      </c>
      <c r="T15707">
        <v>306.51335</v>
      </c>
      <c r="U15707" s="1">
        <f t="shared" si="962"/>
        <v>261.65620714285046</v>
      </c>
    </row>
    <row r="15708" spans="13:21" x14ac:dyDescent="0.3">
      <c r="M15708" s="1">
        <f t="shared" si="963"/>
        <v>44.8600000000067</v>
      </c>
      <c r="N15708" s="1"/>
      <c r="O15708">
        <v>15.16475</v>
      </c>
      <c r="P15708">
        <v>311.32540999999998</v>
      </c>
      <c r="Q15708" s="1">
        <f t="shared" si="961"/>
        <v>266.46540999999326</v>
      </c>
      <c r="S15708">
        <v>15.159380000000001</v>
      </c>
      <c r="T15708">
        <v>306.50691999999998</v>
      </c>
      <c r="U15708" s="1">
        <f t="shared" si="962"/>
        <v>261.64691999999326</v>
      </c>
    </row>
    <row r="15709" spans="13:21" x14ac:dyDescent="0.3">
      <c r="M15709" s="1">
        <f t="shared" si="963"/>
        <v>44.862857142863845</v>
      </c>
      <c r="N15709" s="1"/>
      <c r="O15709">
        <v>15.16475</v>
      </c>
      <c r="P15709">
        <v>311.32463000000001</v>
      </c>
      <c r="Q15709" s="1">
        <f t="shared" si="961"/>
        <v>266.46177285713617</v>
      </c>
      <c r="S15709">
        <v>15.159380000000001</v>
      </c>
      <c r="T15709">
        <v>306.50486000000001</v>
      </c>
      <c r="U15709" s="1">
        <f t="shared" si="962"/>
        <v>261.64200285713616</v>
      </c>
    </row>
    <row r="15710" spans="13:21" x14ac:dyDescent="0.3">
      <c r="M15710" s="1">
        <f t="shared" si="963"/>
        <v>44.865714285720991</v>
      </c>
      <c r="N15710" s="1"/>
      <c r="O15710">
        <v>15.16475</v>
      </c>
      <c r="P15710">
        <v>311.34124000000003</v>
      </c>
      <c r="Q15710" s="1">
        <f t="shared" si="961"/>
        <v>266.47552571427906</v>
      </c>
      <c r="S15710">
        <v>15.159380000000001</v>
      </c>
      <c r="T15710">
        <v>306.5061</v>
      </c>
      <c r="U15710" s="1">
        <f t="shared" si="962"/>
        <v>261.64038571427903</v>
      </c>
    </row>
    <row r="15711" spans="13:21" x14ac:dyDescent="0.3">
      <c r="M15711" s="1">
        <f t="shared" si="963"/>
        <v>44.868571428578136</v>
      </c>
      <c r="N15711" s="1"/>
      <c r="O15711">
        <v>15.166840000000001</v>
      </c>
      <c r="P15711">
        <v>311.37155999999999</v>
      </c>
      <c r="Q15711" s="1">
        <f t="shared" si="961"/>
        <v>266.50298857142184</v>
      </c>
      <c r="S15711">
        <v>15.159380000000001</v>
      </c>
      <c r="T15711">
        <v>306.50688000000002</v>
      </c>
      <c r="U15711" s="1">
        <f t="shared" si="962"/>
        <v>261.63830857142187</v>
      </c>
    </row>
    <row r="15712" spans="13:21" x14ac:dyDescent="0.3">
      <c r="M15712" s="1">
        <f t="shared" si="963"/>
        <v>44.871428571435281</v>
      </c>
      <c r="N15712" s="1"/>
      <c r="O15712">
        <v>15.167439999999999</v>
      </c>
      <c r="P15712">
        <v>311.38065999999998</v>
      </c>
      <c r="Q15712" s="1">
        <f t="shared" si="961"/>
        <v>266.5092314285647</v>
      </c>
      <c r="S15712">
        <v>15.159380000000001</v>
      </c>
      <c r="T15712">
        <v>306.50867</v>
      </c>
      <c r="U15712" s="1">
        <f t="shared" si="962"/>
        <v>261.63724142856472</v>
      </c>
    </row>
    <row r="15713" spans="13:21" x14ac:dyDescent="0.3">
      <c r="M15713" s="1">
        <f t="shared" si="963"/>
        <v>44.874285714292427</v>
      </c>
      <c r="N15713" s="1"/>
      <c r="O15713">
        <v>15.167439999999999</v>
      </c>
      <c r="P15713">
        <v>311.36876000000001</v>
      </c>
      <c r="Q15713" s="1">
        <f t="shared" si="961"/>
        <v>266.49447428570761</v>
      </c>
      <c r="S15713">
        <v>15.159380000000001</v>
      </c>
      <c r="T15713">
        <v>306.50531999999998</v>
      </c>
      <c r="U15713" s="1">
        <f t="shared" si="962"/>
        <v>261.63103428570753</v>
      </c>
    </row>
    <row r="15714" spans="13:21" x14ac:dyDescent="0.3">
      <c r="M15714" s="1">
        <f t="shared" si="963"/>
        <v>44.877142857149572</v>
      </c>
      <c r="N15714" s="1"/>
      <c r="O15714">
        <v>15.167439999999999</v>
      </c>
      <c r="P15714">
        <v>311.35980000000001</v>
      </c>
      <c r="Q15714" s="1">
        <f t="shared" si="961"/>
        <v>266.48265714285043</v>
      </c>
      <c r="S15714">
        <v>15.159380000000001</v>
      </c>
      <c r="T15714">
        <v>306.51292999999998</v>
      </c>
      <c r="U15714" s="1">
        <f t="shared" si="962"/>
        <v>261.6357871428504</v>
      </c>
    </row>
    <row r="15715" spans="13:21" x14ac:dyDescent="0.3">
      <c r="M15715" s="1">
        <f t="shared" si="963"/>
        <v>44.880000000006717</v>
      </c>
      <c r="N15715" s="1"/>
      <c r="O15715">
        <v>15.167439999999999</v>
      </c>
      <c r="P15715">
        <v>311.36300999999997</v>
      </c>
      <c r="Q15715" s="1">
        <f t="shared" si="961"/>
        <v>266.48300999999327</v>
      </c>
      <c r="S15715">
        <v>15.159380000000001</v>
      </c>
      <c r="T15715">
        <v>306.51816000000002</v>
      </c>
      <c r="U15715" s="1">
        <f t="shared" si="962"/>
        <v>261.63815999999332</v>
      </c>
    </row>
    <row r="15716" spans="13:21" x14ac:dyDescent="0.3">
      <c r="M15716" s="1">
        <f t="shared" si="963"/>
        <v>44.882857142863863</v>
      </c>
      <c r="N15716" s="1"/>
      <c r="O15716">
        <v>15.167439999999999</v>
      </c>
      <c r="P15716">
        <v>311.35861</v>
      </c>
      <c r="Q15716" s="1">
        <f t="shared" si="961"/>
        <v>266.47575285713611</v>
      </c>
      <c r="S15716">
        <v>15.159380000000001</v>
      </c>
      <c r="T15716">
        <v>306.52032000000003</v>
      </c>
      <c r="U15716" s="1">
        <f t="shared" si="962"/>
        <v>261.63746285713614</v>
      </c>
    </row>
    <row r="15717" spans="13:21" x14ac:dyDescent="0.3">
      <c r="M15717" s="1">
        <f t="shared" si="963"/>
        <v>44.885714285721008</v>
      </c>
      <c r="N15717" s="1"/>
      <c r="O15717">
        <v>15.16878</v>
      </c>
      <c r="P15717">
        <v>311.34217000000001</v>
      </c>
      <c r="Q15717" s="1">
        <f t="shared" si="961"/>
        <v>266.456455714279</v>
      </c>
      <c r="S15717">
        <v>15.161799999999999</v>
      </c>
      <c r="T15717">
        <v>306.52650999999997</v>
      </c>
      <c r="U15717" s="1">
        <f t="shared" si="962"/>
        <v>261.64079571427897</v>
      </c>
    </row>
    <row r="15718" spans="13:21" x14ac:dyDescent="0.3">
      <c r="M15718" s="1">
        <f t="shared" si="963"/>
        <v>44.888571428578153</v>
      </c>
      <c r="N15718" s="1"/>
      <c r="O15718">
        <v>15.170120000000001</v>
      </c>
      <c r="P15718">
        <v>311.33085</v>
      </c>
      <c r="Q15718" s="1">
        <f t="shared" si="961"/>
        <v>266.44227857142187</v>
      </c>
      <c r="S15718">
        <v>15.164759999999999</v>
      </c>
      <c r="T15718">
        <v>306.53712999999999</v>
      </c>
      <c r="U15718" s="1">
        <f t="shared" si="962"/>
        <v>261.64855857142186</v>
      </c>
    </row>
    <row r="15719" spans="13:21" x14ac:dyDescent="0.3">
      <c r="M15719" s="1">
        <f t="shared" si="963"/>
        <v>44.891428571435299</v>
      </c>
      <c r="N15719" s="1"/>
      <c r="O15719">
        <v>15.17184</v>
      </c>
      <c r="P15719">
        <v>311.34390000000002</v>
      </c>
      <c r="Q15719" s="1">
        <f t="shared" si="961"/>
        <v>266.45247142856471</v>
      </c>
      <c r="S15719">
        <v>15.1676</v>
      </c>
      <c r="T15719">
        <v>306.55957000000001</v>
      </c>
      <c r="U15719" s="1">
        <f t="shared" si="962"/>
        <v>261.6681414285647</v>
      </c>
    </row>
    <row r="15720" spans="13:21" x14ac:dyDescent="0.3">
      <c r="M15720" s="1">
        <f t="shared" si="963"/>
        <v>44.894285714292444</v>
      </c>
      <c r="N15720" s="1"/>
      <c r="O15720">
        <v>15.17281</v>
      </c>
      <c r="P15720">
        <v>311.34786000000003</v>
      </c>
      <c r="Q15720" s="1">
        <f t="shared" si="961"/>
        <v>266.45357428570759</v>
      </c>
      <c r="S15720">
        <v>15.17013</v>
      </c>
      <c r="T15720">
        <v>306.57668999999999</v>
      </c>
      <c r="U15720" s="1">
        <f t="shared" si="962"/>
        <v>261.68240428570755</v>
      </c>
    </row>
    <row r="15721" spans="13:21" x14ac:dyDescent="0.3">
      <c r="M15721" s="1">
        <f t="shared" si="963"/>
        <v>44.897142857149589</v>
      </c>
      <c r="N15721" s="1"/>
      <c r="O15721">
        <v>15.176729999999999</v>
      </c>
      <c r="P15721">
        <v>311.33875999999998</v>
      </c>
      <c r="Q15721" s="1">
        <f t="shared" si="961"/>
        <v>266.44161714285042</v>
      </c>
      <c r="S15721">
        <v>15.172700000000001</v>
      </c>
      <c r="T15721">
        <v>306.59030999999999</v>
      </c>
      <c r="U15721" s="1">
        <f t="shared" si="962"/>
        <v>261.69316714285037</v>
      </c>
    </row>
    <row r="15722" spans="13:21" x14ac:dyDescent="0.3">
      <c r="M15722" s="1">
        <f t="shared" si="963"/>
        <v>44.900000000006735</v>
      </c>
      <c r="N15722" s="1"/>
      <c r="O15722">
        <v>15.178179999999999</v>
      </c>
      <c r="P15722">
        <v>311.32909000000001</v>
      </c>
      <c r="Q15722" s="1">
        <f t="shared" si="961"/>
        <v>266.42908999999327</v>
      </c>
      <c r="S15722">
        <v>15.1755</v>
      </c>
      <c r="T15722">
        <v>306.61032</v>
      </c>
      <c r="U15722" s="1">
        <f t="shared" si="962"/>
        <v>261.71031999999326</v>
      </c>
    </row>
    <row r="15723" spans="13:21" x14ac:dyDescent="0.3">
      <c r="M15723" s="1">
        <f t="shared" si="963"/>
        <v>44.90285714286388</v>
      </c>
      <c r="N15723" s="1"/>
      <c r="O15723">
        <v>15.18038</v>
      </c>
      <c r="P15723">
        <v>311.33960000000002</v>
      </c>
      <c r="Q15723" s="1">
        <f t="shared" si="961"/>
        <v>266.43674285713615</v>
      </c>
      <c r="S15723">
        <v>15.1755</v>
      </c>
      <c r="T15723">
        <v>306.62338</v>
      </c>
      <c r="U15723" s="1">
        <f t="shared" si="962"/>
        <v>261.72052285713613</v>
      </c>
    </row>
    <row r="15724" spans="13:21" x14ac:dyDescent="0.3">
      <c r="M15724" s="1">
        <f t="shared" si="963"/>
        <v>44.905714285721025</v>
      </c>
      <c r="N15724" s="1"/>
      <c r="O15724">
        <v>15.180859999999999</v>
      </c>
      <c r="P15724">
        <v>311.34440000000001</v>
      </c>
      <c r="Q15724" s="1">
        <f t="shared" si="961"/>
        <v>266.43868571427896</v>
      </c>
      <c r="S15724">
        <v>15.1755</v>
      </c>
      <c r="T15724">
        <v>306.63502</v>
      </c>
      <c r="U15724" s="1">
        <f t="shared" si="962"/>
        <v>261.72930571427895</v>
      </c>
    </row>
    <row r="15725" spans="13:21" x14ac:dyDescent="0.3">
      <c r="M15725" s="1">
        <f t="shared" si="963"/>
        <v>44.908571428578171</v>
      </c>
      <c r="N15725" s="1"/>
      <c r="O15725">
        <v>15.180859999999999</v>
      </c>
      <c r="P15725">
        <v>311.34185000000002</v>
      </c>
      <c r="Q15725" s="1">
        <f t="shared" si="961"/>
        <v>266.43327857142185</v>
      </c>
      <c r="S15725">
        <v>15.1755</v>
      </c>
      <c r="T15725">
        <v>306.63046000000003</v>
      </c>
      <c r="U15725" s="1">
        <f t="shared" si="962"/>
        <v>261.72188857142186</v>
      </c>
    </row>
    <row r="15726" spans="13:21" x14ac:dyDescent="0.3">
      <c r="M15726" s="1">
        <f t="shared" si="963"/>
        <v>44.911428571435316</v>
      </c>
      <c r="N15726" s="1"/>
      <c r="O15726">
        <v>15.180859999999999</v>
      </c>
      <c r="P15726">
        <v>311.34586999999999</v>
      </c>
      <c r="Q15726" s="1">
        <f t="shared" si="961"/>
        <v>266.4344414285647</v>
      </c>
      <c r="S15726">
        <v>15.1755</v>
      </c>
      <c r="T15726">
        <v>306.61592999999999</v>
      </c>
      <c r="U15726" s="1">
        <f t="shared" si="962"/>
        <v>261.7045014285647</v>
      </c>
    </row>
    <row r="15727" spans="13:21" x14ac:dyDescent="0.3">
      <c r="M15727" s="1">
        <f t="shared" si="963"/>
        <v>44.914285714292461</v>
      </c>
      <c r="N15727" s="1"/>
      <c r="O15727">
        <v>15.180859999999999</v>
      </c>
      <c r="P15727">
        <v>311.36952000000002</v>
      </c>
      <c r="Q15727" s="1">
        <f t="shared" si="961"/>
        <v>266.45523428570755</v>
      </c>
      <c r="S15727">
        <v>15.1755</v>
      </c>
      <c r="T15727">
        <v>306.60901999999999</v>
      </c>
      <c r="U15727" s="1">
        <f t="shared" si="962"/>
        <v>261.69473428570751</v>
      </c>
    </row>
    <row r="15728" spans="13:21" x14ac:dyDescent="0.3">
      <c r="M15728" s="1">
        <f t="shared" si="963"/>
        <v>44.917142857149607</v>
      </c>
      <c r="N15728" s="1"/>
      <c r="O15728">
        <v>15.180859999999999</v>
      </c>
      <c r="P15728">
        <v>311.38918999999999</v>
      </c>
      <c r="Q15728" s="1">
        <f t="shared" si="961"/>
        <v>266.47204714285039</v>
      </c>
      <c r="S15728">
        <v>15.1755</v>
      </c>
      <c r="T15728">
        <v>306.59823999999998</v>
      </c>
      <c r="U15728" s="1">
        <f t="shared" si="962"/>
        <v>261.68109714285038</v>
      </c>
    </row>
    <row r="15729" spans="13:21" x14ac:dyDescent="0.3">
      <c r="M15729" s="1">
        <f t="shared" si="963"/>
        <v>44.920000000006752</v>
      </c>
      <c r="N15729" s="1"/>
      <c r="O15729">
        <v>15.180859999999999</v>
      </c>
      <c r="P15729">
        <v>311.39407999999997</v>
      </c>
      <c r="Q15729" s="1">
        <f t="shared" si="961"/>
        <v>266.47407999999325</v>
      </c>
      <c r="S15729">
        <v>15.1755</v>
      </c>
      <c r="T15729">
        <v>306.58729</v>
      </c>
      <c r="U15729" s="1">
        <f t="shared" si="962"/>
        <v>261.66728999999327</v>
      </c>
    </row>
    <row r="15730" spans="13:21" x14ac:dyDescent="0.3">
      <c r="M15730" s="1">
        <f t="shared" si="963"/>
        <v>44.922857142863897</v>
      </c>
      <c r="N15730" s="1"/>
      <c r="O15730">
        <v>15.180859999999999</v>
      </c>
      <c r="P15730">
        <v>311.39326999999997</v>
      </c>
      <c r="Q15730" s="1">
        <f t="shared" si="961"/>
        <v>266.47041285713607</v>
      </c>
      <c r="S15730">
        <v>15.1755</v>
      </c>
      <c r="T15730">
        <v>306.57729999999998</v>
      </c>
      <c r="U15730" s="1">
        <f t="shared" si="962"/>
        <v>261.65444285713608</v>
      </c>
    </row>
    <row r="15731" spans="13:21" x14ac:dyDescent="0.3">
      <c r="M15731" s="1">
        <f t="shared" si="963"/>
        <v>44.925714285721043</v>
      </c>
      <c r="N15731" s="1"/>
      <c r="O15731">
        <v>15.181940000000001</v>
      </c>
      <c r="P15731">
        <v>311.40208999999999</v>
      </c>
      <c r="Q15731" s="1">
        <f t="shared" si="961"/>
        <v>266.47637571427896</v>
      </c>
      <c r="S15731">
        <v>15.1755</v>
      </c>
      <c r="T15731">
        <v>306.56545999999997</v>
      </c>
      <c r="U15731" s="1">
        <f t="shared" si="962"/>
        <v>261.63974571427894</v>
      </c>
    </row>
    <row r="15732" spans="13:21" x14ac:dyDescent="0.3">
      <c r="M15732" s="1">
        <f t="shared" si="963"/>
        <v>44.928571428578188</v>
      </c>
      <c r="N15732" s="1"/>
      <c r="O15732">
        <v>15.18355</v>
      </c>
      <c r="P15732">
        <v>311.41298</v>
      </c>
      <c r="Q15732" s="1">
        <f t="shared" si="961"/>
        <v>266.4844085714218</v>
      </c>
      <c r="S15732">
        <v>15.1755</v>
      </c>
      <c r="T15732">
        <v>306.56121999999999</v>
      </c>
      <c r="U15732" s="1">
        <f t="shared" si="962"/>
        <v>261.63264857142178</v>
      </c>
    </row>
    <row r="15733" spans="13:21" x14ac:dyDescent="0.3">
      <c r="M15733" s="1">
        <f t="shared" si="963"/>
        <v>44.931428571435333</v>
      </c>
      <c r="N15733" s="1"/>
      <c r="O15733">
        <v>15.18355</v>
      </c>
      <c r="P15733">
        <v>311.40235999999999</v>
      </c>
      <c r="Q15733" s="1">
        <f t="shared" si="961"/>
        <v>266.47093142856465</v>
      </c>
      <c r="S15733">
        <v>15.1755</v>
      </c>
      <c r="T15733">
        <v>306.55130000000003</v>
      </c>
      <c r="U15733" s="1">
        <f t="shared" si="962"/>
        <v>261.61987142856469</v>
      </c>
    </row>
    <row r="15734" spans="13:21" x14ac:dyDescent="0.3">
      <c r="M15734" s="1">
        <f t="shared" si="963"/>
        <v>44.934285714292479</v>
      </c>
      <c r="N15734" s="1"/>
      <c r="O15734">
        <v>15.18355</v>
      </c>
      <c r="P15734">
        <v>311.39048000000003</v>
      </c>
      <c r="Q15734" s="1">
        <f t="shared" si="961"/>
        <v>266.45619428570757</v>
      </c>
      <c r="S15734">
        <v>15.1755</v>
      </c>
      <c r="T15734">
        <v>306.54763000000003</v>
      </c>
      <c r="U15734" s="1">
        <f t="shared" si="962"/>
        <v>261.61334428570757</v>
      </c>
    </row>
    <row r="15735" spans="13:21" x14ac:dyDescent="0.3">
      <c r="M15735" s="1">
        <f t="shared" si="963"/>
        <v>44.937142857149624</v>
      </c>
      <c r="N15735" s="1"/>
      <c r="O15735">
        <v>15.18403</v>
      </c>
      <c r="P15735">
        <v>311.39411999999999</v>
      </c>
      <c r="Q15735" s="1">
        <f t="shared" si="961"/>
        <v>266.45697714285035</v>
      </c>
      <c r="S15735">
        <v>15.17577</v>
      </c>
      <c r="T15735">
        <v>306.54703000000001</v>
      </c>
      <c r="U15735" s="1">
        <f t="shared" si="962"/>
        <v>261.60988714285037</v>
      </c>
    </row>
    <row r="15736" spans="13:21" x14ac:dyDescent="0.3">
      <c r="M15736" s="1">
        <f t="shared" si="963"/>
        <v>44.940000000006769</v>
      </c>
      <c r="N15736" s="1"/>
      <c r="O15736">
        <v>15.18623</v>
      </c>
      <c r="P15736">
        <v>311.40284000000003</v>
      </c>
      <c r="Q15736" s="1">
        <f t="shared" si="961"/>
        <v>266.46283999999326</v>
      </c>
      <c r="S15736">
        <v>15.178179999999999</v>
      </c>
      <c r="T15736">
        <v>306.55351999999999</v>
      </c>
      <c r="U15736" s="1">
        <f t="shared" si="962"/>
        <v>261.61351999999323</v>
      </c>
    </row>
    <row r="15737" spans="13:21" x14ac:dyDescent="0.3">
      <c r="M15737" s="1">
        <f t="shared" si="963"/>
        <v>44.942857142863915</v>
      </c>
      <c r="N15737" s="1"/>
      <c r="O15737">
        <v>15.18666</v>
      </c>
      <c r="P15737">
        <v>311.39317999999997</v>
      </c>
      <c r="Q15737" s="1">
        <f t="shared" si="961"/>
        <v>266.45032285713603</v>
      </c>
      <c r="S15737">
        <v>15.17963</v>
      </c>
      <c r="T15737">
        <v>306.56777</v>
      </c>
      <c r="U15737" s="1">
        <f t="shared" si="962"/>
        <v>261.62491285713611</v>
      </c>
    </row>
    <row r="15738" spans="13:21" x14ac:dyDescent="0.3">
      <c r="M15738" s="1">
        <f t="shared" si="963"/>
        <v>44.94571428572106</v>
      </c>
      <c r="N15738" s="1"/>
      <c r="O15738">
        <v>15.18892</v>
      </c>
      <c r="P15738">
        <v>311.38357000000002</v>
      </c>
      <c r="Q15738" s="1">
        <f t="shared" si="961"/>
        <v>266.43785571427895</v>
      </c>
      <c r="S15738">
        <v>15.18608</v>
      </c>
      <c r="T15738">
        <v>306.58521000000002</v>
      </c>
      <c r="U15738" s="1">
        <f t="shared" si="962"/>
        <v>261.63949571427895</v>
      </c>
    </row>
    <row r="15739" spans="13:21" x14ac:dyDescent="0.3">
      <c r="M15739" s="1">
        <f t="shared" si="963"/>
        <v>44.948571428578205</v>
      </c>
      <c r="N15739" s="1"/>
      <c r="O15739">
        <v>15.19037</v>
      </c>
      <c r="P15739">
        <v>311.39064000000002</v>
      </c>
      <c r="Q15739" s="1">
        <f t="shared" si="961"/>
        <v>266.44206857142183</v>
      </c>
      <c r="S15739">
        <v>15.18683</v>
      </c>
      <c r="T15739">
        <v>306.61065000000002</v>
      </c>
      <c r="U15739" s="1">
        <f t="shared" si="962"/>
        <v>261.66207857142183</v>
      </c>
    </row>
    <row r="15740" spans="13:21" x14ac:dyDescent="0.3">
      <c r="M15740" s="1">
        <f t="shared" si="963"/>
        <v>44.951428571435351</v>
      </c>
      <c r="N15740" s="1"/>
      <c r="O15740">
        <v>15.194290000000001</v>
      </c>
      <c r="P15740">
        <v>311.40246999999999</v>
      </c>
      <c r="Q15740" s="1">
        <f t="shared" si="961"/>
        <v>266.45104142856462</v>
      </c>
      <c r="S15740">
        <v>15.191599999999999</v>
      </c>
      <c r="T15740">
        <v>306.63520999999997</v>
      </c>
      <c r="U15740" s="1">
        <f t="shared" si="962"/>
        <v>261.6837814285646</v>
      </c>
    </row>
    <row r="15741" spans="13:21" x14ac:dyDescent="0.3">
      <c r="M15741" s="1">
        <f t="shared" si="963"/>
        <v>44.954285714292496</v>
      </c>
      <c r="N15741" s="1"/>
      <c r="O15741">
        <v>15.195360000000001</v>
      </c>
      <c r="P15741">
        <v>311.39343000000002</v>
      </c>
      <c r="Q15741" s="1">
        <f t="shared" si="961"/>
        <v>266.43914428570753</v>
      </c>
      <c r="S15741">
        <v>15.191599999999999</v>
      </c>
      <c r="T15741">
        <v>306.65809000000002</v>
      </c>
      <c r="U15741" s="1">
        <f t="shared" si="962"/>
        <v>261.70380428570752</v>
      </c>
    </row>
    <row r="15742" spans="13:21" x14ac:dyDescent="0.3">
      <c r="M15742" s="1">
        <f t="shared" si="963"/>
        <v>44.957142857149641</v>
      </c>
      <c r="N15742" s="1"/>
      <c r="O15742">
        <v>15.19697</v>
      </c>
      <c r="P15742">
        <v>311.37788</v>
      </c>
      <c r="Q15742" s="1">
        <f t="shared" si="961"/>
        <v>266.42073714285038</v>
      </c>
      <c r="S15742">
        <v>15.193379999999999</v>
      </c>
      <c r="T15742">
        <v>306.67743999999999</v>
      </c>
      <c r="U15742" s="1">
        <f t="shared" si="962"/>
        <v>261.72029714285037</v>
      </c>
    </row>
    <row r="15743" spans="13:21" x14ac:dyDescent="0.3">
      <c r="M15743" s="1">
        <f t="shared" si="963"/>
        <v>44.960000000006787</v>
      </c>
      <c r="N15743" s="1"/>
      <c r="O15743">
        <v>15.19697</v>
      </c>
      <c r="P15743">
        <v>311.38200999999998</v>
      </c>
      <c r="Q15743" s="1">
        <f t="shared" si="961"/>
        <v>266.42200999999318</v>
      </c>
      <c r="S15743">
        <v>15.194290000000001</v>
      </c>
      <c r="T15743">
        <v>306.68880000000001</v>
      </c>
      <c r="U15743" s="1">
        <f t="shared" si="962"/>
        <v>261.72879999999321</v>
      </c>
    </row>
    <row r="15744" spans="13:21" x14ac:dyDescent="0.3">
      <c r="M15744" s="1">
        <f t="shared" si="963"/>
        <v>44.962857142863932</v>
      </c>
      <c r="N15744" s="1"/>
      <c r="O15744">
        <v>15.19697</v>
      </c>
      <c r="P15744">
        <v>311.39681999999999</v>
      </c>
      <c r="Q15744" s="1">
        <f t="shared" si="961"/>
        <v>266.43396285713607</v>
      </c>
      <c r="S15744">
        <v>15.194290000000001</v>
      </c>
      <c r="T15744">
        <v>306.70179000000002</v>
      </c>
      <c r="U15744" s="1">
        <f t="shared" si="962"/>
        <v>261.73893285713609</v>
      </c>
    </row>
    <row r="15745" spans="13:21" x14ac:dyDescent="0.3">
      <c r="M15745" s="1">
        <f t="shared" si="963"/>
        <v>44.965714285721077</v>
      </c>
      <c r="N15745" s="1"/>
      <c r="O15745">
        <v>15.19697</v>
      </c>
      <c r="P15745">
        <v>311.39668999999998</v>
      </c>
      <c r="Q15745" s="1">
        <f t="shared" si="961"/>
        <v>266.43097571427893</v>
      </c>
      <c r="S15745">
        <v>15.194290000000001</v>
      </c>
      <c r="T15745">
        <v>306.70402000000001</v>
      </c>
      <c r="U15745" s="1">
        <f t="shared" si="962"/>
        <v>261.73830571427891</v>
      </c>
    </row>
    <row r="15746" spans="13:21" x14ac:dyDescent="0.3">
      <c r="M15746" s="1">
        <f t="shared" si="963"/>
        <v>44.968571428578223</v>
      </c>
      <c r="N15746" s="1"/>
      <c r="O15746">
        <v>15.19697</v>
      </c>
      <c r="P15746">
        <v>311.39186000000001</v>
      </c>
      <c r="Q15746" s="1">
        <f t="shared" si="961"/>
        <v>266.42328857142178</v>
      </c>
      <c r="S15746">
        <v>15.194290000000001</v>
      </c>
      <c r="T15746">
        <v>306.69621999999998</v>
      </c>
      <c r="U15746" s="1">
        <f t="shared" si="962"/>
        <v>261.72764857142175</v>
      </c>
    </row>
    <row r="15747" spans="13:21" x14ac:dyDescent="0.3">
      <c r="M15747" s="1">
        <f t="shared" si="963"/>
        <v>44.971428571435368</v>
      </c>
      <c r="N15747" s="1"/>
      <c r="O15747">
        <v>15.19697</v>
      </c>
      <c r="P15747">
        <v>311.40712000000002</v>
      </c>
      <c r="Q15747" s="1">
        <f t="shared" si="961"/>
        <v>266.43569142856467</v>
      </c>
      <c r="S15747">
        <v>15.194290000000001</v>
      </c>
      <c r="T15747">
        <v>306.67631</v>
      </c>
      <c r="U15747" s="1">
        <f t="shared" si="962"/>
        <v>261.70488142856465</v>
      </c>
    </row>
    <row r="15748" spans="13:21" x14ac:dyDescent="0.3">
      <c r="M15748" s="1">
        <f t="shared" si="963"/>
        <v>44.974285714292513</v>
      </c>
      <c r="N15748" s="1"/>
      <c r="O15748">
        <v>15.19697</v>
      </c>
      <c r="P15748">
        <v>311.42415</v>
      </c>
      <c r="Q15748" s="1">
        <f t="shared" si="961"/>
        <v>266.44986428570746</v>
      </c>
      <c r="S15748">
        <v>15.194290000000001</v>
      </c>
      <c r="T15748">
        <v>306.6567</v>
      </c>
      <c r="U15748" s="1">
        <f t="shared" si="962"/>
        <v>261.68241428570747</v>
      </c>
    </row>
    <row r="15749" spans="13:21" x14ac:dyDescent="0.3">
      <c r="M15749" s="1">
        <f t="shared" si="963"/>
        <v>44.977142857149659</v>
      </c>
      <c r="N15749" s="1"/>
      <c r="O15749">
        <v>15.19697</v>
      </c>
      <c r="P15749">
        <v>311.43644</v>
      </c>
      <c r="Q15749" s="1">
        <f t="shared" si="961"/>
        <v>266.45929714285035</v>
      </c>
      <c r="S15749">
        <v>15.194290000000001</v>
      </c>
      <c r="T15749">
        <v>306.63812000000001</v>
      </c>
      <c r="U15749" s="1">
        <f t="shared" si="962"/>
        <v>261.66097714285036</v>
      </c>
    </row>
    <row r="15750" spans="13:21" x14ac:dyDescent="0.3">
      <c r="M15750" s="1">
        <f t="shared" si="963"/>
        <v>44.980000000006804</v>
      </c>
      <c r="N15750" s="1"/>
      <c r="O15750">
        <v>15.19697</v>
      </c>
      <c r="P15750">
        <v>311.43241999999998</v>
      </c>
      <c r="Q15750" s="1">
        <f t="shared" si="961"/>
        <v>266.4524199999932</v>
      </c>
      <c r="S15750">
        <v>15.194290000000001</v>
      </c>
      <c r="T15750">
        <v>306.61644999999999</v>
      </c>
      <c r="U15750" s="1">
        <f t="shared" si="962"/>
        <v>261.6364499999932</v>
      </c>
    </row>
    <row r="15751" spans="13:21" x14ac:dyDescent="0.3">
      <c r="M15751" s="1">
        <f t="shared" si="963"/>
        <v>44.982857142863949</v>
      </c>
      <c r="N15751" s="1"/>
      <c r="O15751">
        <v>15.19697</v>
      </c>
      <c r="P15751">
        <v>311.43723</v>
      </c>
      <c r="Q15751" s="1">
        <f t="shared" si="961"/>
        <v>266.45437285713604</v>
      </c>
      <c r="S15751">
        <v>15.194290000000001</v>
      </c>
      <c r="T15751">
        <v>306.59350000000001</v>
      </c>
      <c r="U15751" s="1">
        <f t="shared" si="962"/>
        <v>261.61064285713604</v>
      </c>
    </row>
    <row r="15752" spans="13:21" x14ac:dyDescent="0.3">
      <c r="M15752" s="1">
        <f t="shared" si="963"/>
        <v>44.985714285721095</v>
      </c>
      <c r="N15752" s="1"/>
      <c r="O15752">
        <v>15.199490000000001</v>
      </c>
      <c r="P15752">
        <v>311.45137999999997</v>
      </c>
      <c r="Q15752" s="1">
        <f t="shared" si="961"/>
        <v>266.46566571427888</v>
      </c>
      <c r="S15752">
        <v>15.194290000000001</v>
      </c>
      <c r="T15752">
        <v>306.58413000000002</v>
      </c>
      <c r="U15752" s="1">
        <f t="shared" si="962"/>
        <v>261.59841571427893</v>
      </c>
    </row>
    <row r="15753" spans="13:21" x14ac:dyDescent="0.3">
      <c r="M15753" s="1">
        <f t="shared" si="963"/>
        <v>44.98857142857824</v>
      </c>
      <c r="N15753" s="1"/>
      <c r="O15753">
        <v>15.19965</v>
      </c>
      <c r="P15753">
        <v>311.45051999999998</v>
      </c>
      <c r="Q15753" s="1">
        <f t="shared" ref="Q15753:Q15816" si="964">P15753-M15753</f>
        <v>266.46194857142177</v>
      </c>
      <c r="S15753">
        <v>15.194290000000001</v>
      </c>
      <c r="T15753">
        <v>306.57218</v>
      </c>
      <c r="U15753" s="1">
        <f t="shared" ref="U15753:U15816" si="965">T15753-M15753</f>
        <v>261.58360857142179</v>
      </c>
    </row>
    <row r="15754" spans="13:21" x14ac:dyDescent="0.3">
      <c r="M15754" s="1">
        <f t="shared" si="963"/>
        <v>44.991428571435385</v>
      </c>
      <c r="N15754" s="1"/>
      <c r="O15754">
        <v>15.201750000000001</v>
      </c>
      <c r="P15754">
        <v>311.44130999999999</v>
      </c>
      <c r="Q15754" s="1">
        <f t="shared" si="964"/>
        <v>266.44988142856459</v>
      </c>
      <c r="S15754">
        <v>15.194290000000001</v>
      </c>
      <c r="T15754">
        <v>306.5634</v>
      </c>
      <c r="U15754" s="1">
        <f t="shared" si="965"/>
        <v>261.57197142856461</v>
      </c>
    </row>
    <row r="15755" spans="13:21" x14ac:dyDescent="0.3">
      <c r="M15755" s="1">
        <f t="shared" ref="M15755:M15818" si="966">M15754+M$8</f>
        <v>44.994285714292531</v>
      </c>
      <c r="N15755" s="1"/>
      <c r="O15755">
        <v>15.20255</v>
      </c>
      <c r="P15755">
        <v>311.44531000000001</v>
      </c>
      <c r="Q15755" s="1">
        <f t="shared" si="964"/>
        <v>266.45102428570749</v>
      </c>
      <c r="S15755">
        <v>15.194290000000001</v>
      </c>
      <c r="T15755">
        <v>306.55676999999997</v>
      </c>
      <c r="U15755" s="1">
        <f t="shared" si="965"/>
        <v>261.56248428570746</v>
      </c>
    </row>
    <row r="15756" spans="13:21" x14ac:dyDescent="0.3">
      <c r="M15756" s="1">
        <f t="shared" si="966"/>
        <v>44.997142857149676</v>
      </c>
      <c r="N15756" s="1"/>
      <c r="O15756">
        <v>15.20669</v>
      </c>
      <c r="P15756">
        <v>311.46253999999999</v>
      </c>
      <c r="Q15756" s="1">
        <f t="shared" si="964"/>
        <v>266.46539714285029</v>
      </c>
      <c r="S15756">
        <v>15.194290000000001</v>
      </c>
      <c r="T15756">
        <v>306.56092000000001</v>
      </c>
      <c r="U15756" s="1">
        <f t="shared" si="965"/>
        <v>261.56377714285031</v>
      </c>
    </row>
    <row r="15757" spans="13:21" x14ac:dyDescent="0.3">
      <c r="M15757" s="1">
        <f t="shared" si="966"/>
        <v>45.000000000006821</v>
      </c>
      <c r="N15757" s="1"/>
      <c r="O15757">
        <v>15.207710000000001</v>
      </c>
      <c r="P15757">
        <v>311.46944000000002</v>
      </c>
      <c r="Q15757" s="1">
        <f t="shared" si="964"/>
        <v>266.4694399999932</v>
      </c>
      <c r="S15757">
        <v>15.194290000000001</v>
      </c>
      <c r="T15757">
        <v>306.58031999999997</v>
      </c>
      <c r="U15757" s="1">
        <f t="shared" si="965"/>
        <v>261.58031999999315</v>
      </c>
    </row>
    <row r="15758" spans="13:21" x14ac:dyDescent="0.3">
      <c r="M15758" s="1">
        <f t="shared" si="966"/>
        <v>45.002857142863967</v>
      </c>
      <c r="N15758" s="1"/>
      <c r="O15758">
        <v>15.2113</v>
      </c>
      <c r="P15758">
        <v>311.45693</v>
      </c>
      <c r="Q15758" s="1">
        <f t="shared" si="964"/>
        <v>266.45407285713605</v>
      </c>
      <c r="S15758">
        <v>15.1945</v>
      </c>
      <c r="T15758">
        <v>306.60005999999998</v>
      </c>
      <c r="U15758" s="1">
        <f t="shared" si="965"/>
        <v>261.59720285713604</v>
      </c>
    </row>
    <row r="15759" spans="13:21" x14ac:dyDescent="0.3">
      <c r="M15759" s="1">
        <f t="shared" si="966"/>
        <v>45.005714285721112</v>
      </c>
      <c r="N15759" s="1"/>
      <c r="O15759">
        <v>15.21308</v>
      </c>
      <c r="P15759">
        <v>311.45616000000001</v>
      </c>
      <c r="Q15759" s="1">
        <f t="shared" si="964"/>
        <v>266.45044571427889</v>
      </c>
      <c r="S15759">
        <v>15.19698</v>
      </c>
      <c r="T15759">
        <v>306.62362000000002</v>
      </c>
      <c r="U15759" s="1">
        <f t="shared" si="965"/>
        <v>261.61790571427889</v>
      </c>
    </row>
    <row r="15760" spans="13:21" x14ac:dyDescent="0.3">
      <c r="M15760" s="1">
        <f t="shared" si="966"/>
        <v>45.008571428578257</v>
      </c>
      <c r="N15760" s="1"/>
      <c r="O15760">
        <v>15.21308</v>
      </c>
      <c r="P15760">
        <v>311.46663999999998</v>
      </c>
      <c r="Q15760" s="1">
        <f t="shared" si="964"/>
        <v>266.45806857142173</v>
      </c>
      <c r="S15760">
        <v>15.199389999999999</v>
      </c>
      <c r="T15760">
        <v>306.65030000000002</v>
      </c>
      <c r="U15760" s="1">
        <f t="shared" si="965"/>
        <v>261.64172857142177</v>
      </c>
    </row>
    <row r="15761" spans="13:21" x14ac:dyDescent="0.3">
      <c r="M15761" s="1">
        <f t="shared" si="966"/>
        <v>45.011428571435403</v>
      </c>
      <c r="N15761" s="1"/>
      <c r="O15761">
        <v>15.21308</v>
      </c>
      <c r="P15761">
        <v>311.46235999999999</v>
      </c>
      <c r="Q15761" s="1">
        <f t="shared" si="964"/>
        <v>266.45093142856456</v>
      </c>
      <c r="S15761">
        <v>15.20492</v>
      </c>
      <c r="T15761">
        <v>306.67336999999998</v>
      </c>
      <c r="U15761" s="1">
        <f t="shared" si="965"/>
        <v>261.66194142856455</v>
      </c>
    </row>
    <row r="15762" spans="13:21" x14ac:dyDescent="0.3">
      <c r="M15762" s="1">
        <f t="shared" si="966"/>
        <v>45.014285714292548</v>
      </c>
      <c r="N15762" s="1"/>
      <c r="O15762">
        <v>15.21308</v>
      </c>
      <c r="P15762">
        <v>311.43632000000002</v>
      </c>
      <c r="Q15762" s="1">
        <f t="shared" si="964"/>
        <v>266.42203428570747</v>
      </c>
      <c r="S15762">
        <v>15.206049999999999</v>
      </c>
      <c r="T15762">
        <v>306.69862999999998</v>
      </c>
      <c r="U15762" s="1">
        <f t="shared" si="965"/>
        <v>261.68434428570743</v>
      </c>
    </row>
    <row r="15763" spans="13:21" x14ac:dyDescent="0.3">
      <c r="M15763" s="1">
        <f t="shared" si="966"/>
        <v>45.017142857149693</v>
      </c>
      <c r="N15763" s="1"/>
      <c r="O15763">
        <v>15.21308</v>
      </c>
      <c r="P15763">
        <v>311.42439999999999</v>
      </c>
      <c r="Q15763" s="1">
        <f t="shared" si="964"/>
        <v>266.40725714285031</v>
      </c>
      <c r="S15763">
        <v>15.207710000000001</v>
      </c>
      <c r="T15763">
        <v>306.70952999999997</v>
      </c>
      <c r="U15763" s="1">
        <f t="shared" si="965"/>
        <v>261.69238714285029</v>
      </c>
    </row>
    <row r="15764" spans="13:21" x14ac:dyDescent="0.3">
      <c r="M15764" s="1">
        <f t="shared" si="966"/>
        <v>45.020000000006839</v>
      </c>
      <c r="N15764" s="1"/>
      <c r="O15764">
        <v>15.21308</v>
      </c>
      <c r="P15764">
        <v>311.43364000000003</v>
      </c>
      <c r="Q15764" s="1">
        <f t="shared" si="964"/>
        <v>266.41363999999317</v>
      </c>
      <c r="S15764">
        <v>15.209110000000001</v>
      </c>
      <c r="T15764">
        <v>306.72845000000001</v>
      </c>
      <c r="U15764" s="1">
        <f t="shared" si="965"/>
        <v>261.70844999999315</v>
      </c>
    </row>
    <row r="15765" spans="13:21" x14ac:dyDescent="0.3">
      <c r="M15765" s="1">
        <f t="shared" si="966"/>
        <v>45.022857142863984</v>
      </c>
      <c r="N15765" s="1"/>
      <c r="O15765">
        <v>15.21308</v>
      </c>
      <c r="P15765">
        <v>311.44072</v>
      </c>
      <c r="Q15765" s="1">
        <f t="shared" si="964"/>
        <v>266.41786285713602</v>
      </c>
      <c r="S15765">
        <v>15.21308</v>
      </c>
      <c r="T15765">
        <v>306.74227000000002</v>
      </c>
      <c r="U15765" s="1">
        <f t="shared" si="965"/>
        <v>261.71941285713604</v>
      </c>
    </row>
    <row r="15766" spans="13:21" x14ac:dyDescent="0.3">
      <c r="M15766" s="1">
        <f t="shared" si="966"/>
        <v>45.025714285721129</v>
      </c>
      <c r="N15766" s="1"/>
      <c r="O15766">
        <v>15.21308</v>
      </c>
      <c r="P15766">
        <v>311.43410999999998</v>
      </c>
      <c r="Q15766" s="1">
        <f t="shared" si="964"/>
        <v>266.40839571427887</v>
      </c>
      <c r="S15766">
        <v>15.21308</v>
      </c>
      <c r="T15766">
        <v>306.75479000000001</v>
      </c>
      <c r="U15766" s="1">
        <f t="shared" si="965"/>
        <v>261.72907571427891</v>
      </c>
    </row>
    <row r="15767" spans="13:21" x14ac:dyDescent="0.3">
      <c r="M15767" s="1">
        <f t="shared" si="966"/>
        <v>45.028571428578275</v>
      </c>
      <c r="N15767" s="1"/>
      <c r="O15767">
        <v>15.21308</v>
      </c>
      <c r="P15767">
        <v>311.43698999999998</v>
      </c>
      <c r="Q15767" s="1">
        <f t="shared" si="964"/>
        <v>266.40841857142169</v>
      </c>
      <c r="S15767">
        <v>15.21308</v>
      </c>
      <c r="T15767">
        <v>306.76152999999999</v>
      </c>
      <c r="U15767" s="1">
        <f t="shared" si="965"/>
        <v>261.7329585714217</v>
      </c>
    </row>
    <row r="15768" spans="13:21" x14ac:dyDescent="0.3">
      <c r="M15768" s="1">
        <f t="shared" si="966"/>
        <v>45.03142857143542</v>
      </c>
      <c r="N15768" s="1"/>
      <c r="O15768">
        <v>15.21308</v>
      </c>
      <c r="P15768">
        <v>311.46068000000002</v>
      </c>
      <c r="Q15768" s="1">
        <f t="shared" si="964"/>
        <v>266.42925142856461</v>
      </c>
      <c r="S15768">
        <v>15.21308</v>
      </c>
      <c r="T15768">
        <v>306.76064000000002</v>
      </c>
      <c r="U15768" s="1">
        <f t="shared" si="965"/>
        <v>261.72921142856461</v>
      </c>
    </row>
    <row r="15769" spans="13:21" x14ac:dyDescent="0.3">
      <c r="M15769" s="1">
        <f t="shared" si="966"/>
        <v>45.034285714292565</v>
      </c>
      <c r="N15769" s="1"/>
      <c r="O15769">
        <v>15.21308</v>
      </c>
      <c r="P15769">
        <v>311.47606000000002</v>
      </c>
      <c r="Q15769" s="1">
        <f t="shared" si="964"/>
        <v>266.44177428570742</v>
      </c>
      <c r="S15769">
        <v>15.21308</v>
      </c>
      <c r="T15769">
        <v>306.75491</v>
      </c>
      <c r="U15769" s="1">
        <f t="shared" si="965"/>
        <v>261.72062428570746</v>
      </c>
    </row>
    <row r="15770" spans="13:21" x14ac:dyDescent="0.3">
      <c r="M15770" s="1">
        <f t="shared" si="966"/>
        <v>45.037142857149711</v>
      </c>
      <c r="N15770" s="1"/>
      <c r="O15770">
        <v>15.21335</v>
      </c>
      <c r="P15770">
        <v>311.46922000000001</v>
      </c>
      <c r="Q15770" s="1">
        <f t="shared" si="964"/>
        <v>266.43207714285029</v>
      </c>
      <c r="S15770">
        <v>15.21308</v>
      </c>
      <c r="T15770">
        <v>306.73430000000002</v>
      </c>
      <c r="U15770" s="1">
        <f t="shared" si="965"/>
        <v>261.6971571428503</v>
      </c>
    </row>
    <row r="15771" spans="13:21" x14ac:dyDescent="0.3">
      <c r="M15771" s="1">
        <f t="shared" si="966"/>
        <v>45.040000000006856</v>
      </c>
      <c r="N15771" s="1"/>
      <c r="O15771">
        <v>15.21576</v>
      </c>
      <c r="P15771">
        <v>311.46949000000001</v>
      </c>
      <c r="Q15771" s="1">
        <f t="shared" si="964"/>
        <v>266.42948999999317</v>
      </c>
      <c r="S15771">
        <v>15.21308</v>
      </c>
      <c r="T15771">
        <v>306.70125999999999</v>
      </c>
      <c r="U15771" s="1">
        <f t="shared" si="965"/>
        <v>261.66125999999315</v>
      </c>
    </row>
    <row r="15772" spans="13:21" x14ac:dyDescent="0.3">
      <c r="M15772" s="1">
        <f t="shared" si="966"/>
        <v>45.042857142864001</v>
      </c>
      <c r="N15772" s="1"/>
      <c r="O15772">
        <v>15.21576</v>
      </c>
      <c r="P15772">
        <v>311.48665</v>
      </c>
      <c r="Q15772" s="1">
        <f t="shared" si="964"/>
        <v>266.44379285713597</v>
      </c>
      <c r="S15772">
        <v>15.21308</v>
      </c>
      <c r="T15772">
        <v>306.67563000000001</v>
      </c>
      <c r="U15772" s="1">
        <f t="shared" si="965"/>
        <v>261.63277285713599</v>
      </c>
    </row>
    <row r="15773" spans="13:21" x14ac:dyDescent="0.3">
      <c r="M15773" s="1">
        <f t="shared" si="966"/>
        <v>45.045714285721147</v>
      </c>
      <c r="N15773" s="1"/>
      <c r="O15773">
        <v>15.21576</v>
      </c>
      <c r="P15773">
        <v>311.49678999999998</v>
      </c>
      <c r="Q15773" s="1">
        <f t="shared" si="964"/>
        <v>266.45107571427883</v>
      </c>
      <c r="S15773">
        <v>15.21308</v>
      </c>
      <c r="T15773">
        <v>306.64843999999999</v>
      </c>
      <c r="U15773" s="1">
        <f t="shared" si="965"/>
        <v>261.60272571427885</v>
      </c>
    </row>
    <row r="15774" spans="13:21" x14ac:dyDescent="0.3">
      <c r="M15774" s="1">
        <f t="shared" si="966"/>
        <v>45.048571428578292</v>
      </c>
      <c r="N15774" s="1"/>
      <c r="O15774">
        <v>15.217689999999999</v>
      </c>
      <c r="P15774">
        <v>311.49088999999998</v>
      </c>
      <c r="Q15774" s="1">
        <f t="shared" si="964"/>
        <v>266.44231857142171</v>
      </c>
      <c r="S15774">
        <v>15.21308</v>
      </c>
      <c r="T15774">
        <v>306.63101</v>
      </c>
      <c r="U15774" s="1">
        <f t="shared" si="965"/>
        <v>261.58243857142173</v>
      </c>
    </row>
    <row r="15775" spans="13:21" x14ac:dyDescent="0.3">
      <c r="M15775" s="1">
        <f t="shared" si="966"/>
        <v>45.051428571435437</v>
      </c>
      <c r="N15775" s="1"/>
      <c r="O15775">
        <v>15.22354</v>
      </c>
      <c r="P15775">
        <v>311.48388999999997</v>
      </c>
      <c r="Q15775" s="1">
        <f t="shared" si="964"/>
        <v>266.43246142856452</v>
      </c>
      <c r="S15775">
        <v>15.21308</v>
      </c>
      <c r="T15775">
        <v>306.60824000000002</v>
      </c>
      <c r="U15775" s="1">
        <f t="shared" si="965"/>
        <v>261.55681142856457</v>
      </c>
    </row>
    <row r="15776" spans="13:21" x14ac:dyDescent="0.3">
      <c r="M15776" s="1">
        <f t="shared" si="966"/>
        <v>45.054285714292583</v>
      </c>
      <c r="N15776" s="1"/>
      <c r="O15776">
        <v>15.22456</v>
      </c>
      <c r="P15776">
        <v>311.49511999999999</v>
      </c>
      <c r="Q15776" s="1">
        <f t="shared" si="964"/>
        <v>266.44083428570741</v>
      </c>
      <c r="S15776">
        <v>15.21308</v>
      </c>
      <c r="T15776">
        <v>306.58958000000001</v>
      </c>
      <c r="U15776" s="1">
        <f t="shared" si="965"/>
        <v>261.53529428570744</v>
      </c>
    </row>
    <row r="15777" spans="13:21" x14ac:dyDescent="0.3">
      <c r="M15777" s="1">
        <f t="shared" si="966"/>
        <v>45.057142857149728</v>
      </c>
      <c r="N15777" s="1"/>
      <c r="O15777">
        <v>15.22902</v>
      </c>
      <c r="P15777">
        <v>311.49928</v>
      </c>
      <c r="Q15777" s="1">
        <f t="shared" si="964"/>
        <v>266.44213714285024</v>
      </c>
      <c r="S15777">
        <v>15.21308</v>
      </c>
      <c r="T15777">
        <v>306.57814999999999</v>
      </c>
      <c r="U15777" s="1">
        <f t="shared" si="965"/>
        <v>261.52100714285029</v>
      </c>
    </row>
    <row r="15778" spans="13:21" x14ac:dyDescent="0.3">
      <c r="M15778" s="1">
        <f t="shared" si="966"/>
        <v>45.060000000006873</v>
      </c>
      <c r="N15778" s="1"/>
      <c r="O15778">
        <v>15.229179999999999</v>
      </c>
      <c r="P15778">
        <v>311.48457000000002</v>
      </c>
      <c r="Q15778" s="1">
        <f t="shared" si="964"/>
        <v>266.42456999999314</v>
      </c>
      <c r="S15778">
        <v>15.21308</v>
      </c>
      <c r="T15778">
        <v>306.57702</v>
      </c>
      <c r="U15778" s="1">
        <f t="shared" si="965"/>
        <v>261.51701999999312</v>
      </c>
    </row>
    <row r="15779" spans="13:21" x14ac:dyDescent="0.3">
      <c r="M15779" s="1">
        <f t="shared" si="966"/>
        <v>45.062857142864019</v>
      </c>
      <c r="N15779" s="1"/>
      <c r="O15779">
        <v>15.229179999999999</v>
      </c>
      <c r="P15779">
        <v>311.46422000000001</v>
      </c>
      <c r="Q15779" s="1">
        <f t="shared" si="964"/>
        <v>266.40136285713601</v>
      </c>
      <c r="S15779">
        <v>15.21308</v>
      </c>
      <c r="T15779">
        <v>306.58474000000001</v>
      </c>
      <c r="U15779" s="1">
        <f t="shared" si="965"/>
        <v>261.52188285713601</v>
      </c>
    </row>
    <row r="15780" spans="13:21" x14ac:dyDescent="0.3">
      <c r="M15780" s="1">
        <f t="shared" si="966"/>
        <v>45.065714285721164</v>
      </c>
      <c r="N15780" s="1"/>
      <c r="O15780">
        <v>15.229179999999999</v>
      </c>
      <c r="P15780">
        <v>311.46116999999998</v>
      </c>
      <c r="Q15780" s="1">
        <f t="shared" si="964"/>
        <v>266.3954557142788</v>
      </c>
      <c r="S15780">
        <v>15.213190000000001</v>
      </c>
      <c r="T15780">
        <v>306.59942000000001</v>
      </c>
      <c r="U15780" s="1">
        <f t="shared" si="965"/>
        <v>261.53370571427882</v>
      </c>
    </row>
    <row r="15781" spans="13:21" x14ac:dyDescent="0.3">
      <c r="M15781" s="1">
        <f t="shared" si="966"/>
        <v>45.068571428578309</v>
      </c>
      <c r="N15781" s="1"/>
      <c r="O15781">
        <v>15.229179999999999</v>
      </c>
      <c r="P15781">
        <v>311.45546000000002</v>
      </c>
      <c r="Q15781" s="1">
        <f t="shared" si="964"/>
        <v>266.38688857142171</v>
      </c>
      <c r="S15781">
        <v>15.21941</v>
      </c>
      <c r="T15781">
        <v>306.62225000000001</v>
      </c>
      <c r="U15781" s="1">
        <f t="shared" si="965"/>
        <v>261.5536785714217</v>
      </c>
    </row>
    <row r="15782" spans="13:21" x14ac:dyDescent="0.3">
      <c r="M15782" s="1">
        <f t="shared" si="966"/>
        <v>45.071428571435455</v>
      </c>
      <c r="N15782" s="1"/>
      <c r="O15782">
        <v>15.229179999999999</v>
      </c>
      <c r="P15782">
        <v>311.44085000000001</v>
      </c>
      <c r="Q15782" s="1">
        <f t="shared" si="964"/>
        <v>266.36942142856458</v>
      </c>
      <c r="S15782">
        <v>15.22113</v>
      </c>
      <c r="T15782">
        <v>306.65735000000001</v>
      </c>
      <c r="U15782" s="1">
        <f t="shared" si="965"/>
        <v>261.58592142856457</v>
      </c>
    </row>
    <row r="15783" spans="13:21" x14ac:dyDescent="0.3">
      <c r="M15783" s="1">
        <f t="shared" si="966"/>
        <v>45.0742857142926</v>
      </c>
      <c r="N15783" s="1"/>
      <c r="O15783">
        <v>15.229179999999999</v>
      </c>
      <c r="P15783">
        <v>311.42966000000001</v>
      </c>
      <c r="Q15783" s="1">
        <f t="shared" si="964"/>
        <v>266.3553742857074</v>
      </c>
      <c r="S15783">
        <v>15.225580000000001</v>
      </c>
      <c r="T15783">
        <v>306.67613999999998</v>
      </c>
      <c r="U15783" s="1">
        <f t="shared" si="965"/>
        <v>261.60185428570736</v>
      </c>
    </row>
    <row r="15784" spans="13:21" x14ac:dyDescent="0.3">
      <c r="M15784" s="1">
        <f t="shared" si="966"/>
        <v>45.077142857149745</v>
      </c>
      <c r="N15784" s="1"/>
      <c r="O15784">
        <v>15.229179999999999</v>
      </c>
      <c r="P15784">
        <v>311.44358</v>
      </c>
      <c r="Q15784" s="1">
        <f t="shared" si="964"/>
        <v>266.36643714285026</v>
      </c>
      <c r="S15784">
        <v>15.2265</v>
      </c>
      <c r="T15784">
        <v>306.69616000000002</v>
      </c>
      <c r="U15784" s="1">
        <f t="shared" si="965"/>
        <v>261.61901714285028</v>
      </c>
    </row>
    <row r="15785" spans="13:21" x14ac:dyDescent="0.3">
      <c r="M15785" s="1">
        <f t="shared" si="966"/>
        <v>45.080000000006891</v>
      </c>
      <c r="N15785" s="1"/>
      <c r="O15785">
        <v>15.229179999999999</v>
      </c>
      <c r="P15785">
        <v>311.46235999999999</v>
      </c>
      <c r="Q15785" s="1">
        <f t="shared" si="964"/>
        <v>266.38235999999313</v>
      </c>
      <c r="S15785">
        <v>15.228429999999999</v>
      </c>
      <c r="T15785">
        <v>306.71089999999998</v>
      </c>
      <c r="U15785" s="1">
        <f t="shared" si="965"/>
        <v>261.63089999999306</v>
      </c>
    </row>
    <row r="15786" spans="13:21" x14ac:dyDescent="0.3">
      <c r="M15786" s="1">
        <f t="shared" si="966"/>
        <v>45.082857142864036</v>
      </c>
      <c r="N15786" s="1"/>
      <c r="O15786">
        <v>15.229179999999999</v>
      </c>
      <c r="P15786">
        <v>311.46508</v>
      </c>
      <c r="Q15786" s="1">
        <f t="shared" si="964"/>
        <v>266.38222285713596</v>
      </c>
      <c r="S15786">
        <v>15.229179999999999</v>
      </c>
      <c r="T15786">
        <v>306.72692000000001</v>
      </c>
      <c r="U15786" s="1">
        <f t="shared" si="965"/>
        <v>261.64406285713596</v>
      </c>
    </row>
    <row r="15787" spans="13:21" x14ac:dyDescent="0.3">
      <c r="M15787" s="1">
        <f t="shared" si="966"/>
        <v>45.085714285721181</v>
      </c>
      <c r="N15787" s="1"/>
      <c r="O15787">
        <v>15.229179999999999</v>
      </c>
      <c r="P15787">
        <v>311.45845000000003</v>
      </c>
      <c r="Q15787" s="1">
        <f t="shared" si="964"/>
        <v>266.37273571427886</v>
      </c>
      <c r="S15787">
        <v>15.229179999999999</v>
      </c>
      <c r="T15787">
        <v>306.74106999999998</v>
      </c>
      <c r="U15787" s="1">
        <f t="shared" si="965"/>
        <v>261.65535571427881</v>
      </c>
    </row>
    <row r="15788" spans="13:21" x14ac:dyDescent="0.3">
      <c r="M15788" s="1">
        <f t="shared" si="966"/>
        <v>45.088571428578327</v>
      </c>
      <c r="N15788" s="1"/>
      <c r="O15788">
        <v>15.229179999999999</v>
      </c>
      <c r="P15788">
        <v>311.47345000000001</v>
      </c>
      <c r="Q15788" s="1">
        <f t="shared" si="964"/>
        <v>266.38487857142167</v>
      </c>
      <c r="S15788">
        <v>15.229179999999999</v>
      </c>
      <c r="T15788">
        <v>306.74455999999998</v>
      </c>
      <c r="U15788" s="1">
        <f t="shared" si="965"/>
        <v>261.65598857142163</v>
      </c>
    </row>
    <row r="15789" spans="13:21" x14ac:dyDescent="0.3">
      <c r="M15789" s="1">
        <f t="shared" si="966"/>
        <v>45.091428571435472</v>
      </c>
      <c r="N15789" s="1"/>
      <c r="O15789">
        <v>15.229179999999999</v>
      </c>
      <c r="P15789">
        <v>311.48944</v>
      </c>
      <c r="Q15789" s="1">
        <f t="shared" si="964"/>
        <v>266.39801142856453</v>
      </c>
      <c r="S15789">
        <v>15.229179999999999</v>
      </c>
      <c r="T15789">
        <v>306.74720000000002</v>
      </c>
      <c r="U15789" s="1">
        <f t="shared" si="965"/>
        <v>261.65577142856455</v>
      </c>
    </row>
    <row r="15790" spans="13:21" x14ac:dyDescent="0.3">
      <c r="M15790" s="1">
        <f t="shared" si="966"/>
        <v>45.094285714292617</v>
      </c>
      <c r="N15790" s="1"/>
      <c r="O15790">
        <v>15.229179999999999</v>
      </c>
      <c r="P15790">
        <v>311.49144000000001</v>
      </c>
      <c r="Q15790" s="1">
        <f t="shared" si="964"/>
        <v>266.39715428570742</v>
      </c>
      <c r="S15790">
        <v>15.229179999999999</v>
      </c>
      <c r="T15790">
        <v>306.74878000000001</v>
      </c>
      <c r="U15790" s="1">
        <f t="shared" si="965"/>
        <v>261.65449428570741</v>
      </c>
    </row>
    <row r="15791" spans="13:21" x14ac:dyDescent="0.3">
      <c r="M15791" s="1">
        <f t="shared" si="966"/>
        <v>45.097142857149763</v>
      </c>
      <c r="N15791" s="1"/>
      <c r="O15791">
        <v>15.232290000000001</v>
      </c>
      <c r="P15791">
        <v>311.48099000000002</v>
      </c>
      <c r="Q15791" s="1">
        <f t="shared" si="964"/>
        <v>266.38384714285024</v>
      </c>
      <c r="S15791">
        <v>15.229179999999999</v>
      </c>
      <c r="T15791">
        <v>306.73471999999998</v>
      </c>
      <c r="U15791" s="1">
        <f t="shared" si="965"/>
        <v>261.6375771428502</v>
      </c>
    </row>
    <row r="15792" spans="13:21" x14ac:dyDescent="0.3">
      <c r="M15792" s="1">
        <f t="shared" si="966"/>
        <v>45.100000000006908</v>
      </c>
      <c r="N15792" s="1"/>
      <c r="O15792">
        <v>15.23455</v>
      </c>
      <c r="P15792">
        <v>311.48687000000001</v>
      </c>
      <c r="Q15792" s="1">
        <f t="shared" si="964"/>
        <v>266.38686999999311</v>
      </c>
      <c r="S15792">
        <v>15.23127</v>
      </c>
      <c r="T15792">
        <v>306.71260000000001</v>
      </c>
      <c r="U15792" s="1">
        <f t="shared" si="965"/>
        <v>261.61259999999311</v>
      </c>
    </row>
    <row r="15793" spans="13:21" x14ac:dyDescent="0.3">
      <c r="M15793" s="1">
        <f t="shared" si="966"/>
        <v>45.102857142864053</v>
      </c>
      <c r="N15793" s="1"/>
      <c r="O15793">
        <v>15.236370000000001</v>
      </c>
      <c r="P15793">
        <v>311.50214</v>
      </c>
      <c r="Q15793" s="1">
        <f t="shared" si="964"/>
        <v>266.39928285713597</v>
      </c>
      <c r="S15793">
        <v>15.231859999999999</v>
      </c>
      <c r="T15793">
        <v>306.68088999999998</v>
      </c>
      <c r="U15793" s="1">
        <f t="shared" si="965"/>
        <v>261.5780328571359</v>
      </c>
    </row>
    <row r="15794" spans="13:21" x14ac:dyDescent="0.3">
      <c r="M15794" s="1">
        <f t="shared" si="966"/>
        <v>45.105714285721199</v>
      </c>
      <c r="N15794" s="1"/>
      <c r="O15794">
        <v>15.23723</v>
      </c>
      <c r="P15794">
        <v>311.49889999999999</v>
      </c>
      <c r="Q15794" s="1">
        <f t="shared" si="964"/>
        <v>266.39318571427879</v>
      </c>
      <c r="S15794">
        <v>15.231859999999999</v>
      </c>
      <c r="T15794">
        <v>306.66347000000002</v>
      </c>
      <c r="U15794" s="1">
        <f t="shared" si="965"/>
        <v>261.55775571427881</v>
      </c>
    </row>
    <row r="15795" spans="13:21" x14ac:dyDescent="0.3">
      <c r="M15795" s="1">
        <f t="shared" si="966"/>
        <v>45.108571428578344</v>
      </c>
      <c r="N15795" s="1"/>
      <c r="O15795">
        <v>15.24136</v>
      </c>
      <c r="P15795">
        <v>311.48392000000001</v>
      </c>
      <c r="Q15795" s="1">
        <f t="shared" si="964"/>
        <v>266.37534857142168</v>
      </c>
      <c r="S15795">
        <v>15.231859999999999</v>
      </c>
      <c r="T15795">
        <v>306.64474000000001</v>
      </c>
      <c r="U15795" s="1">
        <f t="shared" si="965"/>
        <v>261.53616857142168</v>
      </c>
    </row>
    <row r="15796" spans="13:21" x14ac:dyDescent="0.3">
      <c r="M15796" s="1">
        <f t="shared" si="966"/>
        <v>45.111428571435489</v>
      </c>
      <c r="N15796" s="1"/>
      <c r="O15796">
        <v>15.24259</v>
      </c>
      <c r="P15796">
        <v>311.47728999999998</v>
      </c>
      <c r="Q15796" s="1">
        <f t="shared" si="964"/>
        <v>266.36586142856447</v>
      </c>
      <c r="S15796">
        <v>15.231859999999999</v>
      </c>
      <c r="T15796">
        <v>306.62275</v>
      </c>
      <c r="U15796" s="1">
        <f t="shared" si="965"/>
        <v>261.51132142856449</v>
      </c>
    </row>
    <row r="15797" spans="13:21" x14ac:dyDescent="0.3">
      <c r="M15797" s="1">
        <f t="shared" si="966"/>
        <v>45.114285714292635</v>
      </c>
      <c r="N15797" s="1"/>
      <c r="O15797">
        <v>15.2441</v>
      </c>
      <c r="P15797">
        <v>311.4778</v>
      </c>
      <c r="Q15797" s="1">
        <f t="shared" si="964"/>
        <v>266.36351428570737</v>
      </c>
      <c r="S15797">
        <v>15.231859999999999</v>
      </c>
      <c r="T15797">
        <v>306.61048</v>
      </c>
      <c r="U15797" s="1">
        <f t="shared" si="965"/>
        <v>261.49619428570736</v>
      </c>
    </row>
    <row r="15798" spans="13:21" x14ac:dyDescent="0.3">
      <c r="M15798" s="1">
        <f t="shared" si="966"/>
        <v>45.11714285714978</v>
      </c>
      <c r="N15798" s="1"/>
      <c r="O15798">
        <v>15.245279999999999</v>
      </c>
      <c r="P15798">
        <v>311.46991000000003</v>
      </c>
      <c r="Q15798" s="1">
        <f t="shared" si="964"/>
        <v>266.35276714285027</v>
      </c>
      <c r="S15798">
        <v>15.231859999999999</v>
      </c>
      <c r="T15798">
        <v>306.59969999999998</v>
      </c>
      <c r="U15798" s="1">
        <f t="shared" si="965"/>
        <v>261.48255714285023</v>
      </c>
    </row>
    <row r="15799" spans="13:21" x14ac:dyDescent="0.3">
      <c r="M15799" s="1">
        <f t="shared" si="966"/>
        <v>45.120000000006925</v>
      </c>
      <c r="N15799" s="1"/>
      <c r="O15799">
        <v>15.245279999999999</v>
      </c>
      <c r="P15799">
        <v>311.45170999999999</v>
      </c>
      <c r="Q15799" s="1">
        <f t="shared" si="964"/>
        <v>266.33170999999305</v>
      </c>
      <c r="S15799">
        <v>15.231859999999999</v>
      </c>
      <c r="T15799">
        <v>306.59620000000001</v>
      </c>
      <c r="U15799" s="1">
        <f t="shared" si="965"/>
        <v>261.47619999999307</v>
      </c>
    </row>
    <row r="15800" spans="13:21" x14ac:dyDescent="0.3">
      <c r="M15800" s="1">
        <f t="shared" si="966"/>
        <v>45.122857142864071</v>
      </c>
      <c r="N15800" s="1"/>
      <c r="O15800">
        <v>15.245279999999999</v>
      </c>
      <c r="P15800">
        <v>311.4554</v>
      </c>
      <c r="Q15800" s="1">
        <f t="shared" si="964"/>
        <v>266.33254285713593</v>
      </c>
      <c r="S15800">
        <v>15.231859999999999</v>
      </c>
      <c r="T15800">
        <v>306.59192000000002</v>
      </c>
      <c r="U15800" s="1">
        <f t="shared" si="965"/>
        <v>261.46906285713595</v>
      </c>
    </row>
    <row r="15801" spans="13:21" x14ac:dyDescent="0.3">
      <c r="M15801" s="1">
        <f t="shared" si="966"/>
        <v>45.125714285721216</v>
      </c>
      <c r="N15801" s="1"/>
      <c r="O15801">
        <v>15.245279999999999</v>
      </c>
      <c r="P15801">
        <v>311.47514000000001</v>
      </c>
      <c r="Q15801" s="1">
        <f t="shared" si="964"/>
        <v>266.34942571427882</v>
      </c>
      <c r="S15801">
        <v>15.231859999999999</v>
      </c>
      <c r="T15801">
        <v>306.59604999999999</v>
      </c>
      <c r="U15801" s="1">
        <f t="shared" si="965"/>
        <v>261.4703357142788</v>
      </c>
    </row>
    <row r="15802" spans="13:21" x14ac:dyDescent="0.3">
      <c r="M15802" s="1">
        <f t="shared" si="966"/>
        <v>45.128571428578361</v>
      </c>
      <c r="N15802" s="1"/>
      <c r="O15802">
        <v>15.245279999999999</v>
      </c>
      <c r="P15802">
        <v>311.48444000000001</v>
      </c>
      <c r="Q15802" s="1">
        <f t="shared" si="964"/>
        <v>266.35586857142164</v>
      </c>
      <c r="S15802">
        <v>15.23428</v>
      </c>
      <c r="T15802">
        <v>306.62488999999999</v>
      </c>
      <c r="U15802" s="1">
        <f t="shared" si="965"/>
        <v>261.49631857142163</v>
      </c>
    </row>
    <row r="15803" spans="13:21" x14ac:dyDescent="0.3">
      <c r="M15803" s="1">
        <f t="shared" si="966"/>
        <v>45.131428571435507</v>
      </c>
      <c r="N15803" s="1"/>
      <c r="O15803">
        <v>15.245279999999999</v>
      </c>
      <c r="P15803">
        <v>311.47877999999997</v>
      </c>
      <c r="Q15803" s="1">
        <f t="shared" si="964"/>
        <v>266.34735142856448</v>
      </c>
      <c r="S15803">
        <v>15.23691</v>
      </c>
      <c r="T15803">
        <v>306.64634000000001</v>
      </c>
      <c r="U15803" s="1">
        <f t="shared" si="965"/>
        <v>261.51491142856452</v>
      </c>
    </row>
    <row r="15804" spans="13:21" x14ac:dyDescent="0.3">
      <c r="M15804" s="1">
        <f t="shared" si="966"/>
        <v>45.134285714292652</v>
      </c>
      <c r="N15804" s="1"/>
      <c r="O15804">
        <v>15.245279999999999</v>
      </c>
      <c r="P15804">
        <v>311.48484999999999</v>
      </c>
      <c r="Q15804" s="1">
        <f t="shared" si="964"/>
        <v>266.35056428570732</v>
      </c>
      <c r="S15804">
        <v>15.242330000000001</v>
      </c>
      <c r="T15804">
        <v>306.66626000000002</v>
      </c>
      <c r="U15804" s="1">
        <f t="shared" si="965"/>
        <v>261.53197428570735</v>
      </c>
    </row>
    <row r="15805" spans="13:21" x14ac:dyDescent="0.3">
      <c r="M15805" s="1">
        <f t="shared" si="966"/>
        <v>45.137142857149797</v>
      </c>
      <c r="N15805" s="1"/>
      <c r="O15805">
        <v>15.245279999999999</v>
      </c>
      <c r="P15805">
        <v>311.50328000000002</v>
      </c>
      <c r="Q15805" s="1">
        <f t="shared" si="964"/>
        <v>266.36613714285022</v>
      </c>
      <c r="S15805">
        <v>15.24319</v>
      </c>
      <c r="T15805">
        <v>306.68203</v>
      </c>
      <c r="U15805" s="1">
        <f t="shared" si="965"/>
        <v>261.5448871428502</v>
      </c>
    </row>
    <row r="15806" spans="13:21" x14ac:dyDescent="0.3">
      <c r="M15806" s="1">
        <f t="shared" si="966"/>
        <v>45.140000000006943</v>
      </c>
      <c r="N15806" s="1"/>
      <c r="O15806">
        <v>15.245279999999999</v>
      </c>
      <c r="P15806">
        <v>311.51173999999997</v>
      </c>
      <c r="Q15806" s="1">
        <f t="shared" si="964"/>
        <v>266.37173999999305</v>
      </c>
      <c r="S15806">
        <v>15.24769</v>
      </c>
      <c r="T15806">
        <v>306.69412999999997</v>
      </c>
      <c r="U15806" s="1">
        <f t="shared" si="965"/>
        <v>261.55412999999305</v>
      </c>
    </row>
    <row r="15807" spans="13:21" x14ac:dyDescent="0.3">
      <c r="M15807" s="1">
        <f t="shared" si="966"/>
        <v>45.142857142864088</v>
      </c>
      <c r="N15807" s="1"/>
      <c r="O15807">
        <v>15.245279999999999</v>
      </c>
      <c r="P15807">
        <v>311.50776000000002</v>
      </c>
      <c r="Q15807" s="1">
        <f t="shared" si="964"/>
        <v>266.36490285713592</v>
      </c>
      <c r="S15807">
        <v>15.247960000000001</v>
      </c>
      <c r="T15807">
        <v>306.71051999999997</v>
      </c>
      <c r="U15807" s="1">
        <f t="shared" si="965"/>
        <v>261.56766285713587</v>
      </c>
    </row>
    <row r="15808" spans="13:21" x14ac:dyDescent="0.3">
      <c r="M15808" s="1">
        <f t="shared" si="966"/>
        <v>45.145714285721233</v>
      </c>
      <c r="N15808" s="1"/>
      <c r="O15808">
        <v>15.245279999999999</v>
      </c>
      <c r="P15808">
        <v>311.50972000000002</v>
      </c>
      <c r="Q15808" s="1">
        <f t="shared" si="964"/>
        <v>266.36400571427879</v>
      </c>
      <c r="S15808">
        <v>15.250109999999999</v>
      </c>
      <c r="T15808">
        <v>306.72122000000002</v>
      </c>
      <c r="U15808" s="1">
        <f t="shared" si="965"/>
        <v>261.57550571427879</v>
      </c>
    </row>
    <row r="15809" spans="13:21" x14ac:dyDescent="0.3">
      <c r="M15809" s="1">
        <f t="shared" si="966"/>
        <v>45.148571428578379</v>
      </c>
      <c r="N15809" s="1"/>
      <c r="O15809">
        <v>15.24587</v>
      </c>
      <c r="P15809">
        <v>311.52393000000001</v>
      </c>
      <c r="Q15809" s="1">
        <f t="shared" si="964"/>
        <v>266.37535857142166</v>
      </c>
      <c r="S15809">
        <v>15.25065</v>
      </c>
      <c r="T15809">
        <v>306.72856000000002</v>
      </c>
      <c r="U15809" s="1">
        <f t="shared" si="965"/>
        <v>261.57998857142161</v>
      </c>
    </row>
    <row r="15810" spans="13:21" x14ac:dyDescent="0.3">
      <c r="M15810" s="1">
        <f t="shared" si="966"/>
        <v>45.151428571435524</v>
      </c>
      <c r="N15810" s="1"/>
      <c r="O15810">
        <v>15.25027</v>
      </c>
      <c r="P15810">
        <v>311.53030999999999</v>
      </c>
      <c r="Q15810" s="1">
        <f t="shared" si="964"/>
        <v>266.37888142856445</v>
      </c>
      <c r="S15810">
        <v>15.25065</v>
      </c>
      <c r="T15810">
        <v>306.73683</v>
      </c>
      <c r="U15810" s="1">
        <f t="shared" si="965"/>
        <v>261.58540142856447</v>
      </c>
    </row>
    <row r="15811" spans="13:21" x14ac:dyDescent="0.3">
      <c r="M15811" s="1">
        <f t="shared" si="966"/>
        <v>45.154285714292669</v>
      </c>
      <c r="N15811" s="1"/>
      <c r="O15811">
        <v>15.251289999999999</v>
      </c>
      <c r="P15811">
        <v>311.51274999999998</v>
      </c>
      <c r="Q15811" s="1">
        <f t="shared" si="964"/>
        <v>266.35846428570733</v>
      </c>
      <c r="S15811">
        <v>15.25065</v>
      </c>
      <c r="T15811">
        <v>306.74335000000002</v>
      </c>
      <c r="U15811" s="1">
        <f t="shared" si="965"/>
        <v>261.58906428570737</v>
      </c>
    </row>
    <row r="15812" spans="13:21" x14ac:dyDescent="0.3">
      <c r="M15812" s="1">
        <f t="shared" si="966"/>
        <v>45.157142857149815</v>
      </c>
      <c r="N15812" s="1"/>
      <c r="O15812">
        <v>15.255739999999999</v>
      </c>
      <c r="P15812">
        <v>311.49691000000001</v>
      </c>
      <c r="Q15812" s="1">
        <f t="shared" si="964"/>
        <v>266.33976714285018</v>
      </c>
      <c r="S15812">
        <v>15.25065</v>
      </c>
      <c r="T15812">
        <v>306.74391000000003</v>
      </c>
      <c r="U15812" s="1">
        <f t="shared" si="965"/>
        <v>261.58676714285019</v>
      </c>
    </row>
    <row r="15813" spans="13:21" x14ac:dyDescent="0.3">
      <c r="M15813" s="1">
        <f t="shared" si="966"/>
        <v>45.16000000000696</v>
      </c>
      <c r="N15813" s="1"/>
      <c r="O15813">
        <v>15.25644</v>
      </c>
      <c r="P15813">
        <v>311.49392</v>
      </c>
      <c r="Q15813" s="1">
        <f t="shared" si="964"/>
        <v>266.33391999999304</v>
      </c>
      <c r="S15813">
        <v>15.25065</v>
      </c>
      <c r="T15813">
        <v>306.72446000000002</v>
      </c>
      <c r="U15813" s="1">
        <f t="shared" si="965"/>
        <v>261.56445999999306</v>
      </c>
    </row>
    <row r="15814" spans="13:21" x14ac:dyDescent="0.3">
      <c r="M15814" s="1">
        <f t="shared" si="966"/>
        <v>45.162857142864105</v>
      </c>
      <c r="N15814" s="1"/>
      <c r="O15814">
        <v>15.25869</v>
      </c>
      <c r="P15814">
        <v>311.47728999999998</v>
      </c>
      <c r="Q15814" s="1">
        <f t="shared" si="964"/>
        <v>266.3144328571359</v>
      </c>
      <c r="S15814">
        <v>15.25065</v>
      </c>
      <c r="T15814">
        <v>306.70415000000003</v>
      </c>
      <c r="U15814" s="1">
        <f t="shared" si="965"/>
        <v>261.54129285713594</v>
      </c>
    </row>
    <row r="15815" spans="13:21" x14ac:dyDescent="0.3">
      <c r="M15815" s="1">
        <f t="shared" si="966"/>
        <v>45.165714285721251</v>
      </c>
      <c r="N15815" s="1"/>
      <c r="O15815">
        <v>15.25869</v>
      </c>
      <c r="P15815">
        <v>311.45064000000002</v>
      </c>
      <c r="Q15815" s="1">
        <f t="shared" si="964"/>
        <v>266.28492571427876</v>
      </c>
      <c r="S15815">
        <v>15.25065</v>
      </c>
      <c r="T15815">
        <v>306.68329999999997</v>
      </c>
      <c r="U15815" s="1">
        <f t="shared" si="965"/>
        <v>261.51758571427871</v>
      </c>
    </row>
    <row r="15816" spans="13:21" x14ac:dyDescent="0.3">
      <c r="M15816" s="1">
        <f t="shared" si="966"/>
        <v>45.168571428578396</v>
      </c>
      <c r="N15816" s="1"/>
      <c r="O15816">
        <v>15.25869</v>
      </c>
      <c r="P15816">
        <v>311.43270999999999</v>
      </c>
      <c r="Q15816" s="1">
        <f t="shared" si="964"/>
        <v>266.2641385714216</v>
      </c>
      <c r="S15816">
        <v>15.25065</v>
      </c>
      <c r="T15816">
        <v>306.66275999999999</v>
      </c>
      <c r="U15816" s="1">
        <f t="shared" si="965"/>
        <v>261.4941885714216</v>
      </c>
    </row>
    <row r="15817" spans="13:21" x14ac:dyDescent="0.3">
      <c r="M15817" s="1">
        <f t="shared" si="966"/>
        <v>45.171428571435541</v>
      </c>
      <c r="N15817" s="1"/>
      <c r="O15817">
        <v>15.25869</v>
      </c>
      <c r="P15817">
        <v>311.44497999999999</v>
      </c>
      <c r="Q15817" s="1">
        <f t="shared" ref="Q15817:Q15880" si="967">P15817-M15817</f>
        <v>266.27355142856447</v>
      </c>
      <c r="S15817">
        <v>15.25065</v>
      </c>
      <c r="T15817">
        <v>306.64598999999998</v>
      </c>
      <c r="U15817" s="1">
        <f t="shared" ref="U15817:U15880" si="968">T15817-M15817</f>
        <v>261.47456142856447</v>
      </c>
    </row>
    <row r="15818" spans="13:21" x14ac:dyDescent="0.3">
      <c r="M15818" s="1">
        <f t="shared" si="966"/>
        <v>45.174285714292687</v>
      </c>
      <c r="N15818" s="1"/>
      <c r="O15818">
        <v>15.25869</v>
      </c>
      <c r="P15818">
        <v>311.45152999999999</v>
      </c>
      <c r="Q15818" s="1">
        <f t="shared" si="967"/>
        <v>266.2772442857073</v>
      </c>
      <c r="S15818">
        <v>15.25065</v>
      </c>
      <c r="T15818">
        <v>306.63009</v>
      </c>
      <c r="U15818" s="1">
        <f t="shared" si="968"/>
        <v>261.4558042857073</v>
      </c>
    </row>
    <row r="15819" spans="13:21" x14ac:dyDescent="0.3">
      <c r="M15819" s="1">
        <f t="shared" ref="M15819:M15882" si="969">M15818+M$8</f>
        <v>45.177142857149832</v>
      </c>
      <c r="N15819" s="1"/>
      <c r="O15819">
        <v>15.25869</v>
      </c>
      <c r="P15819">
        <v>311.45006999999998</v>
      </c>
      <c r="Q15819" s="1">
        <f t="shared" si="967"/>
        <v>266.27292714285016</v>
      </c>
      <c r="S15819">
        <v>15.25065</v>
      </c>
      <c r="T15819">
        <v>306.63490000000002</v>
      </c>
      <c r="U15819" s="1">
        <f t="shared" si="968"/>
        <v>261.4577571428502</v>
      </c>
    </row>
    <row r="15820" spans="13:21" x14ac:dyDescent="0.3">
      <c r="M15820" s="1">
        <f t="shared" si="969"/>
        <v>45.180000000006977</v>
      </c>
      <c r="N15820" s="1"/>
      <c r="O15820">
        <v>15.25869</v>
      </c>
      <c r="P15820">
        <v>311.45125000000002</v>
      </c>
      <c r="Q15820" s="1">
        <f t="shared" si="967"/>
        <v>266.27124999999302</v>
      </c>
      <c r="S15820">
        <v>15.25065</v>
      </c>
      <c r="T15820">
        <v>306.64935000000003</v>
      </c>
      <c r="U15820" s="1">
        <f t="shared" si="968"/>
        <v>261.46934999999303</v>
      </c>
    </row>
    <row r="15821" spans="13:21" x14ac:dyDescent="0.3">
      <c r="M15821" s="1">
        <f t="shared" si="969"/>
        <v>45.182857142864123</v>
      </c>
      <c r="N15821" s="1"/>
      <c r="O15821">
        <v>15.25869</v>
      </c>
      <c r="P15821">
        <v>311.46697999999998</v>
      </c>
      <c r="Q15821" s="1">
        <f t="shared" si="967"/>
        <v>266.28412285713586</v>
      </c>
      <c r="S15821">
        <v>15.25065</v>
      </c>
      <c r="T15821">
        <v>306.66118999999998</v>
      </c>
      <c r="U15821" s="1">
        <f t="shared" si="968"/>
        <v>261.47833285713585</v>
      </c>
    </row>
    <row r="15822" spans="13:21" x14ac:dyDescent="0.3">
      <c r="M15822" s="1">
        <f t="shared" si="969"/>
        <v>45.185714285721268</v>
      </c>
      <c r="N15822" s="1"/>
      <c r="O15822">
        <v>15.260350000000001</v>
      </c>
      <c r="P15822">
        <v>311.48644999999999</v>
      </c>
      <c r="Q15822" s="1">
        <f t="shared" si="967"/>
        <v>266.30073571427874</v>
      </c>
      <c r="S15822">
        <v>15.25065</v>
      </c>
      <c r="T15822">
        <v>306.67923999999999</v>
      </c>
      <c r="U15822" s="1">
        <f t="shared" si="968"/>
        <v>261.49352571427875</v>
      </c>
    </row>
    <row r="15823" spans="13:21" x14ac:dyDescent="0.3">
      <c r="M15823" s="1">
        <f t="shared" si="969"/>
        <v>45.188571428578413</v>
      </c>
      <c r="N15823" s="1"/>
      <c r="O15823">
        <v>15.261369999999999</v>
      </c>
      <c r="P15823">
        <v>311.48593</v>
      </c>
      <c r="Q15823" s="1">
        <f t="shared" si="967"/>
        <v>266.29735857142157</v>
      </c>
      <c r="S15823">
        <v>15.25065</v>
      </c>
      <c r="T15823">
        <v>306.69713999999999</v>
      </c>
      <c r="U15823" s="1">
        <f t="shared" si="968"/>
        <v>261.50856857142156</v>
      </c>
    </row>
    <row r="15824" spans="13:21" x14ac:dyDescent="0.3">
      <c r="M15824" s="1">
        <f t="shared" si="969"/>
        <v>45.191428571435559</v>
      </c>
      <c r="N15824" s="1"/>
      <c r="O15824">
        <v>15.261369999999999</v>
      </c>
      <c r="P15824">
        <v>311.48009000000002</v>
      </c>
      <c r="Q15824" s="1">
        <f t="shared" si="967"/>
        <v>266.28866142856447</v>
      </c>
      <c r="S15824">
        <v>15.25253</v>
      </c>
      <c r="T15824">
        <v>306.71584999999999</v>
      </c>
      <c r="U15824" s="1">
        <f t="shared" si="968"/>
        <v>261.52442142856444</v>
      </c>
    </row>
    <row r="15825" spans="13:21" x14ac:dyDescent="0.3">
      <c r="M15825" s="1">
        <f t="shared" si="969"/>
        <v>45.194285714292704</v>
      </c>
      <c r="N15825" s="1"/>
      <c r="O15825">
        <v>15.261369999999999</v>
      </c>
      <c r="P15825">
        <v>311.49385999999998</v>
      </c>
      <c r="Q15825" s="1">
        <f t="shared" si="967"/>
        <v>266.29957428570731</v>
      </c>
      <c r="S15825">
        <v>15.256019999999999</v>
      </c>
      <c r="T15825">
        <v>306.72994</v>
      </c>
      <c r="U15825" s="1">
        <f t="shared" si="968"/>
        <v>261.53565428570732</v>
      </c>
    </row>
    <row r="15826" spans="13:21" x14ac:dyDescent="0.3">
      <c r="M15826" s="1">
        <f t="shared" si="969"/>
        <v>45.197142857149849</v>
      </c>
      <c r="N15826" s="1"/>
      <c r="O15826">
        <v>15.26304</v>
      </c>
      <c r="P15826">
        <v>311.50817999999998</v>
      </c>
      <c r="Q15826" s="1">
        <f t="shared" si="967"/>
        <v>266.31103714285013</v>
      </c>
      <c r="S15826">
        <v>15.25859</v>
      </c>
      <c r="T15826">
        <v>306.74115999999998</v>
      </c>
      <c r="U15826" s="1">
        <f t="shared" si="968"/>
        <v>261.54401714285012</v>
      </c>
    </row>
    <row r="15827" spans="13:21" x14ac:dyDescent="0.3">
      <c r="M15827" s="1">
        <f t="shared" si="969"/>
        <v>45.200000000006995</v>
      </c>
      <c r="N15827" s="1"/>
      <c r="O15827">
        <v>15.264060000000001</v>
      </c>
      <c r="P15827">
        <v>311.50213000000002</v>
      </c>
      <c r="Q15827" s="1">
        <f t="shared" si="967"/>
        <v>266.30212999999304</v>
      </c>
      <c r="S15827">
        <v>15.261380000000001</v>
      </c>
      <c r="T15827">
        <v>306.75448</v>
      </c>
      <c r="U15827" s="1">
        <f t="shared" si="968"/>
        <v>261.55447999999302</v>
      </c>
    </row>
    <row r="15828" spans="13:21" x14ac:dyDescent="0.3">
      <c r="M15828" s="1">
        <f t="shared" si="969"/>
        <v>45.20285714286414</v>
      </c>
      <c r="N15828" s="1"/>
      <c r="O15828">
        <v>15.26647</v>
      </c>
      <c r="P15828">
        <v>311.49151999999998</v>
      </c>
      <c r="Q15828" s="1">
        <f t="shared" si="967"/>
        <v>266.28866285713582</v>
      </c>
      <c r="S15828">
        <v>15.26261</v>
      </c>
      <c r="T15828">
        <v>306.76830000000001</v>
      </c>
      <c r="U15828" s="1">
        <f t="shared" si="968"/>
        <v>261.56544285713585</v>
      </c>
    </row>
    <row r="15829" spans="13:21" x14ac:dyDescent="0.3">
      <c r="M15829" s="1">
        <f t="shared" si="969"/>
        <v>45.205714285721285</v>
      </c>
      <c r="N15829" s="1"/>
      <c r="O15829">
        <v>15.26942</v>
      </c>
      <c r="P15829">
        <v>311.49880000000002</v>
      </c>
      <c r="Q15829" s="1">
        <f t="shared" si="967"/>
        <v>266.29308571427873</v>
      </c>
      <c r="S15829">
        <v>15.26674</v>
      </c>
      <c r="T15829">
        <v>306.774</v>
      </c>
      <c r="U15829" s="1">
        <f t="shared" si="968"/>
        <v>261.56828571427872</v>
      </c>
    </row>
    <row r="15830" spans="13:21" x14ac:dyDescent="0.3">
      <c r="M15830" s="1">
        <f t="shared" si="969"/>
        <v>45.208571428578431</v>
      </c>
      <c r="N15830" s="1"/>
      <c r="O15830">
        <v>15.27087</v>
      </c>
      <c r="P15830">
        <v>311.50662</v>
      </c>
      <c r="Q15830" s="1">
        <f t="shared" si="967"/>
        <v>266.29804857142159</v>
      </c>
      <c r="S15830">
        <v>15.266959999999999</v>
      </c>
      <c r="T15830">
        <v>306.77433000000002</v>
      </c>
      <c r="U15830" s="1">
        <f t="shared" si="968"/>
        <v>261.56575857142161</v>
      </c>
    </row>
    <row r="15831" spans="13:21" x14ac:dyDescent="0.3">
      <c r="M15831" s="1">
        <f t="shared" si="969"/>
        <v>45.211428571435576</v>
      </c>
      <c r="N15831" s="1"/>
      <c r="O15831">
        <v>15.27211</v>
      </c>
      <c r="P15831">
        <v>311.49281999999999</v>
      </c>
      <c r="Q15831" s="1">
        <f t="shared" si="967"/>
        <v>266.2813914285644</v>
      </c>
      <c r="S15831">
        <v>15.26943</v>
      </c>
      <c r="T15831">
        <v>306.77355</v>
      </c>
      <c r="U15831" s="1">
        <f t="shared" si="968"/>
        <v>261.56212142856441</v>
      </c>
    </row>
    <row r="15832" spans="13:21" x14ac:dyDescent="0.3">
      <c r="M15832" s="1">
        <f t="shared" si="969"/>
        <v>45.214285714292721</v>
      </c>
      <c r="N15832" s="1"/>
      <c r="O15832">
        <v>15.27388</v>
      </c>
      <c r="P15832">
        <v>311.46535</v>
      </c>
      <c r="Q15832" s="1">
        <f t="shared" si="967"/>
        <v>266.25106428570729</v>
      </c>
      <c r="S15832">
        <v>15.26943</v>
      </c>
      <c r="T15832">
        <v>306.77999</v>
      </c>
      <c r="U15832" s="1">
        <f t="shared" si="968"/>
        <v>261.56570428570728</v>
      </c>
    </row>
    <row r="15833" spans="13:21" x14ac:dyDescent="0.3">
      <c r="M15833" s="1">
        <f t="shared" si="969"/>
        <v>45.217142857149867</v>
      </c>
      <c r="N15833" s="1"/>
      <c r="O15833">
        <v>15.274789999999999</v>
      </c>
      <c r="P15833">
        <v>311.45274999999998</v>
      </c>
      <c r="Q15833" s="1">
        <f t="shared" si="967"/>
        <v>266.23560714285009</v>
      </c>
      <c r="S15833">
        <v>15.26943</v>
      </c>
      <c r="T15833">
        <v>306.77330000000001</v>
      </c>
      <c r="U15833" s="1">
        <f t="shared" si="968"/>
        <v>261.55615714285011</v>
      </c>
    </row>
    <row r="15834" spans="13:21" x14ac:dyDescent="0.3">
      <c r="M15834" s="1">
        <f t="shared" si="969"/>
        <v>45.220000000007012</v>
      </c>
      <c r="N15834" s="1"/>
      <c r="O15834">
        <v>15.274789999999999</v>
      </c>
      <c r="P15834">
        <v>311.44801999999999</v>
      </c>
      <c r="Q15834" s="1">
        <f t="shared" si="967"/>
        <v>266.22801999999297</v>
      </c>
      <c r="S15834">
        <v>15.26943</v>
      </c>
      <c r="T15834">
        <v>306.76468999999997</v>
      </c>
      <c r="U15834" s="1">
        <f t="shared" si="968"/>
        <v>261.54468999999295</v>
      </c>
    </row>
    <row r="15835" spans="13:21" x14ac:dyDescent="0.3">
      <c r="M15835" s="1">
        <f t="shared" si="969"/>
        <v>45.222857142864157</v>
      </c>
      <c r="N15835" s="1"/>
      <c r="O15835">
        <v>15.274789999999999</v>
      </c>
      <c r="P15835">
        <v>311.43628000000001</v>
      </c>
      <c r="Q15835" s="1">
        <f t="shared" si="967"/>
        <v>266.21342285713587</v>
      </c>
      <c r="S15835">
        <v>15.26943</v>
      </c>
      <c r="T15835">
        <v>306.74328000000003</v>
      </c>
      <c r="U15835" s="1">
        <f t="shared" si="968"/>
        <v>261.52042285713588</v>
      </c>
    </row>
    <row r="15836" spans="13:21" x14ac:dyDescent="0.3">
      <c r="M15836" s="1">
        <f t="shared" si="969"/>
        <v>45.225714285721303</v>
      </c>
      <c r="N15836" s="1"/>
      <c r="O15836">
        <v>15.274789999999999</v>
      </c>
      <c r="P15836">
        <v>311.42124999999999</v>
      </c>
      <c r="Q15836" s="1">
        <f t="shared" si="967"/>
        <v>266.19553571427866</v>
      </c>
      <c r="S15836">
        <v>15.26943</v>
      </c>
      <c r="T15836">
        <v>306.71773999999999</v>
      </c>
      <c r="U15836" s="1">
        <f t="shared" si="968"/>
        <v>261.49202571427867</v>
      </c>
    </row>
    <row r="15837" spans="13:21" x14ac:dyDescent="0.3">
      <c r="M15837" s="1">
        <f t="shared" si="969"/>
        <v>45.228571428578448</v>
      </c>
      <c r="N15837" s="1"/>
      <c r="O15837">
        <v>15.274789999999999</v>
      </c>
      <c r="P15837">
        <v>311.42538000000002</v>
      </c>
      <c r="Q15837" s="1">
        <f t="shared" si="967"/>
        <v>266.19680857142157</v>
      </c>
      <c r="S15837">
        <v>15.26943</v>
      </c>
      <c r="T15837">
        <v>306.70330000000001</v>
      </c>
      <c r="U15837" s="1">
        <f t="shared" si="968"/>
        <v>261.47472857142156</v>
      </c>
    </row>
    <row r="15838" spans="13:21" x14ac:dyDescent="0.3">
      <c r="M15838" s="1">
        <f t="shared" si="969"/>
        <v>45.231428571435593</v>
      </c>
      <c r="N15838" s="1"/>
      <c r="O15838">
        <v>15.274789999999999</v>
      </c>
      <c r="P15838">
        <v>311.44029999999998</v>
      </c>
      <c r="Q15838" s="1">
        <f t="shared" si="967"/>
        <v>266.20887142856441</v>
      </c>
      <c r="S15838">
        <v>15.26943</v>
      </c>
      <c r="T15838">
        <v>306.69254000000001</v>
      </c>
      <c r="U15838" s="1">
        <f t="shared" si="968"/>
        <v>261.46111142856444</v>
      </c>
    </row>
    <row r="15839" spans="13:21" x14ac:dyDescent="0.3">
      <c r="M15839" s="1">
        <f t="shared" si="969"/>
        <v>45.234285714292739</v>
      </c>
      <c r="N15839" s="1"/>
      <c r="O15839">
        <v>15.274789999999999</v>
      </c>
      <c r="P15839">
        <v>311.44578999999999</v>
      </c>
      <c r="Q15839" s="1">
        <f t="shared" si="967"/>
        <v>266.21150428570724</v>
      </c>
      <c r="S15839">
        <v>15.26943</v>
      </c>
      <c r="T15839">
        <v>306.69878</v>
      </c>
      <c r="U15839" s="1">
        <f t="shared" si="968"/>
        <v>261.46449428570725</v>
      </c>
    </row>
    <row r="15840" spans="13:21" x14ac:dyDescent="0.3">
      <c r="M15840" s="1">
        <f t="shared" si="969"/>
        <v>45.237142857149884</v>
      </c>
      <c r="N15840" s="1"/>
      <c r="O15840">
        <v>15.274789999999999</v>
      </c>
      <c r="P15840">
        <v>311.43948999999998</v>
      </c>
      <c r="Q15840" s="1">
        <f t="shared" si="967"/>
        <v>266.2023471428501</v>
      </c>
      <c r="S15840">
        <v>15.26943</v>
      </c>
      <c r="T15840">
        <v>306.71222</v>
      </c>
      <c r="U15840" s="1">
        <f t="shared" si="968"/>
        <v>261.47507714285013</v>
      </c>
    </row>
    <row r="15841" spans="13:21" x14ac:dyDescent="0.3">
      <c r="M15841" s="1">
        <f t="shared" si="969"/>
        <v>45.240000000007029</v>
      </c>
      <c r="N15841" s="1"/>
      <c r="O15841">
        <v>15.274789999999999</v>
      </c>
      <c r="P15841">
        <v>311.44348000000002</v>
      </c>
      <c r="Q15841" s="1">
        <f t="shared" si="967"/>
        <v>266.20347999999296</v>
      </c>
      <c r="S15841">
        <v>15.26943</v>
      </c>
      <c r="T15841">
        <v>306.72165999999999</v>
      </c>
      <c r="U15841" s="1">
        <f t="shared" si="968"/>
        <v>261.48165999999298</v>
      </c>
    </row>
    <row r="15842" spans="13:21" x14ac:dyDescent="0.3">
      <c r="M15842" s="1">
        <f t="shared" si="969"/>
        <v>45.242857142864175</v>
      </c>
      <c r="N15842" s="1"/>
      <c r="O15842">
        <v>15.27538</v>
      </c>
      <c r="P15842">
        <v>311.45695000000001</v>
      </c>
      <c r="Q15842" s="1">
        <f t="shared" si="967"/>
        <v>266.21409285713582</v>
      </c>
      <c r="S15842">
        <v>15.26943</v>
      </c>
      <c r="T15842">
        <v>306.73748000000001</v>
      </c>
      <c r="U15842" s="1">
        <f t="shared" si="968"/>
        <v>261.49462285713582</v>
      </c>
    </row>
    <row r="15843" spans="13:21" x14ac:dyDescent="0.3">
      <c r="M15843" s="1">
        <f t="shared" si="969"/>
        <v>45.24571428572132</v>
      </c>
      <c r="N15843" s="1"/>
      <c r="O15843">
        <v>15.277469999999999</v>
      </c>
      <c r="P15843">
        <v>311.45515999999998</v>
      </c>
      <c r="Q15843" s="1">
        <f t="shared" si="967"/>
        <v>266.20944571427867</v>
      </c>
      <c r="S15843">
        <v>15.26943</v>
      </c>
      <c r="T15843">
        <v>306.74266</v>
      </c>
      <c r="U15843" s="1">
        <f t="shared" si="968"/>
        <v>261.4969457142787</v>
      </c>
    </row>
    <row r="15844" spans="13:21" x14ac:dyDescent="0.3">
      <c r="M15844" s="1">
        <f t="shared" si="969"/>
        <v>45.248571428578465</v>
      </c>
      <c r="N15844" s="1"/>
      <c r="O15844">
        <v>15.27806</v>
      </c>
      <c r="P15844">
        <v>311.44429000000002</v>
      </c>
      <c r="Q15844" s="1">
        <f t="shared" si="967"/>
        <v>266.19571857142154</v>
      </c>
      <c r="S15844">
        <v>15.26943</v>
      </c>
      <c r="T15844">
        <v>306.76038</v>
      </c>
      <c r="U15844" s="1">
        <f t="shared" si="968"/>
        <v>261.51180857142151</v>
      </c>
    </row>
    <row r="15845" spans="13:21" x14ac:dyDescent="0.3">
      <c r="M15845" s="1">
        <f t="shared" si="969"/>
        <v>45.251428571435611</v>
      </c>
      <c r="N15845" s="1"/>
      <c r="O15845">
        <v>15.282400000000001</v>
      </c>
      <c r="P15845">
        <v>311.44452999999999</v>
      </c>
      <c r="Q15845" s="1">
        <f t="shared" si="967"/>
        <v>266.19310142856438</v>
      </c>
      <c r="S15845">
        <v>15.26943</v>
      </c>
      <c r="T15845">
        <v>306.77030000000002</v>
      </c>
      <c r="U15845" s="1">
        <f t="shared" si="968"/>
        <v>261.51887142856441</v>
      </c>
    </row>
    <row r="15846" spans="13:21" x14ac:dyDescent="0.3">
      <c r="M15846" s="1">
        <f t="shared" si="969"/>
        <v>45.254285714292756</v>
      </c>
      <c r="N15846" s="1"/>
      <c r="O15846">
        <v>15.282830000000001</v>
      </c>
      <c r="P15846">
        <v>311.45256999999998</v>
      </c>
      <c r="Q15846" s="1">
        <f t="shared" si="967"/>
        <v>266.19828428570725</v>
      </c>
      <c r="S15846">
        <v>15.269690000000001</v>
      </c>
      <c r="T15846">
        <v>306.77301999999997</v>
      </c>
      <c r="U15846" s="1">
        <f t="shared" si="968"/>
        <v>261.51873428570724</v>
      </c>
    </row>
    <row r="15847" spans="13:21" x14ac:dyDescent="0.3">
      <c r="M15847" s="1">
        <f t="shared" si="969"/>
        <v>45.257142857149901</v>
      </c>
      <c r="N15847" s="1"/>
      <c r="O15847">
        <v>15.28509</v>
      </c>
      <c r="P15847">
        <v>311.44551999999999</v>
      </c>
      <c r="Q15847" s="1">
        <f t="shared" si="967"/>
        <v>266.18837714285007</v>
      </c>
      <c r="S15847">
        <v>15.27753</v>
      </c>
      <c r="T15847">
        <v>306.77850000000001</v>
      </c>
      <c r="U15847" s="1">
        <f t="shared" si="968"/>
        <v>261.52135714285009</v>
      </c>
    </row>
    <row r="15848" spans="13:21" x14ac:dyDescent="0.3">
      <c r="M15848" s="1">
        <f t="shared" si="969"/>
        <v>45.260000000007047</v>
      </c>
      <c r="N15848" s="1"/>
      <c r="O15848">
        <v>15.28552</v>
      </c>
      <c r="P15848">
        <v>311.42311000000001</v>
      </c>
      <c r="Q15848" s="1">
        <f t="shared" si="967"/>
        <v>266.16310999999297</v>
      </c>
      <c r="S15848">
        <v>15.28016</v>
      </c>
      <c r="T15848">
        <v>306.78221000000002</v>
      </c>
      <c r="U15848" s="1">
        <f t="shared" si="968"/>
        <v>261.52220999999298</v>
      </c>
    </row>
    <row r="15849" spans="13:21" x14ac:dyDescent="0.3">
      <c r="M15849" s="1">
        <f t="shared" si="969"/>
        <v>45.262857142864192</v>
      </c>
      <c r="N15849" s="1"/>
      <c r="O15849">
        <v>15.287990000000001</v>
      </c>
      <c r="P15849">
        <v>311.41037</v>
      </c>
      <c r="Q15849" s="1">
        <f t="shared" si="967"/>
        <v>266.14751285713578</v>
      </c>
      <c r="S15849">
        <v>15.28434</v>
      </c>
      <c r="T15849">
        <v>306.78865999999999</v>
      </c>
      <c r="U15849" s="1">
        <f t="shared" si="968"/>
        <v>261.52580285713577</v>
      </c>
    </row>
    <row r="15850" spans="13:21" x14ac:dyDescent="0.3">
      <c r="M15850" s="1">
        <f t="shared" si="969"/>
        <v>45.265714285721337</v>
      </c>
      <c r="N15850" s="1"/>
      <c r="O15850">
        <v>15.2882</v>
      </c>
      <c r="P15850">
        <v>311.40908999999999</v>
      </c>
      <c r="Q15850" s="1">
        <f t="shared" si="967"/>
        <v>266.14337571427865</v>
      </c>
      <c r="S15850">
        <v>15.28552</v>
      </c>
      <c r="T15850">
        <v>306.78888999999998</v>
      </c>
      <c r="U15850" s="1">
        <f t="shared" si="968"/>
        <v>261.52317571427864</v>
      </c>
    </row>
    <row r="15851" spans="13:21" x14ac:dyDescent="0.3">
      <c r="M15851" s="1">
        <f t="shared" si="969"/>
        <v>45.268571428578483</v>
      </c>
      <c r="N15851" s="1"/>
      <c r="O15851">
        <v>15.2882</v>
      </c>
      <c r="P15851">
        <v>311.40714000000003</v>
      </c>
      <c r="Q15851" s="1">
        <f t="shared" si="967"/>
        <v>266.13856857142156</v>
      </c>
      <c r="S15851">
        <v>15.286809999999999</v>
      </c>
      <c r="T15851">
        <v>306.78343000000001</v>
      </c>
      <c r="U15851" s="1">
        <f t="shared" si="968"/>
        <v>261.51485857142154</v>
      </c>
    </row>
    <row r="15852" spans="13:21" x14ac:dyDescent="0.3">
      <c r="M15852" s="1">
        <f t="shared" si="969"/>
        <v>45.271428571435628</v>
      </c>
      <c r="N15852" s="1"/>
      <c r="O15852">
        <v>15.2882</v>
      </c>
      <c r="P15852">
        <v>311.39542999999998</v>
      </c>
      <c r="Q15852" s="1">
        <f t="shared" si="967"/>
        <v>266.12400142856433</v>
      </c>
      <c r="S15852">
        <v>15.2882</v>
      </c>
      <c r="T15852">
        <v>306.78199999999998</v>
      </c>
      <c r="U15852" s="1">
        <f t="shared" si="968"/>
        <v>261.51057142856433</v>
      </c>
    </row>
    <row r="15853" spans="13:21" x14ac:dyDescent="0.3">
      <c r="M15853" s="1">
        <f t="shared" si="969"/>
        <v>45.274285714292773</v>
      </c>
      <c r="N15853" s="1"/>
      <c r="O15853">
        <v>15.2882</v>
      </c>
      <c r="P15853">
        <v>311.39677999999998</v>
      </c>
      <c r="Q15853" s="1">
        <f t="shared" si="967"/>
        <v>266.12249428570721</v>
      </c>
      <c r="S15853">
        <v>15.2882</v>
      </c>
      <c r="T15853">
        <v>306.76988999999998</v>
      </c>
      <c r="U15853" s="1">
        <f t="shared" si="968"/>
        <v>261.4956042857072</v>
      </c>
    </row>
    <row r="15854" spans="13:21" x14ac:dyDescent="0.3">
      <c r="M15854" s="1">
        <f t="shared" si="969"/>
        <v>45.277142857149919</v>
      </c>
      <c r="N15854" s="1"/>
      <c r="O15854">
        <v>15.2882</v>
      </c>
      <c r="P15854">
        <v>311.42153000000002</v>
      </c>
      <c r="Q15854" s="1">
        <f t="shared" si="967"/>
        <v>266.14438714285012</v>
      </c>
      <c r="S15854">
        <v>15.2882</v>
      </c>
      <c r="T15854">
        <v>306.76226000000003</v>
      </c>
      <c r="U15854" s="1">
        <f t="shared" si="968"/>
        <v>261.48511714285013</v>
      </c>
    </row>
    <row r="15855" spans="13:21" x14ac:dyDescent="0.3">
      <c r="M15855" s="1">
        <f t="shared" si="969"/>
        <v>45.280000000007064</v>
      </c>
      <c r="N15855" s="1"/>
      <c r="O15855">
        <v>15.2882</v>
      </c>
      <c r="P15855">
        <v>311.43209000000002</v>
      </c>
      <c r="Q15855" s="1">
        <f t="shared" si="967"/>
        <v>266.15208999999294</v>
      </c>
      <c r="S15855">
        <v>15.2882</v>
      </c>
      <c r="T15855">
        <v>306.74763000000002</v>
      </c>
      <c r="U15855" s="1">
        <f t="shared" si="968"/>
        <v>261.46762999999294</v>
      </c>
    </row>
    <row r="15856" spans="13:21" x14ac:dyDescent="0.3">
      <c r="M15856" s="1">
        <f t="shared" si="969"/>
        <v>45.282857142864209</v>
      </c>
      <c r="N15856" s="1"/>
      <c r="O15856">
        <v>15.2882</v>
      </c>
      <c r="P15856">
        <v>311.43387000000001</v>
      </c>
      <c r="Q15856" s="1">
        <f t="shared" si="967"/>
        <v>266.15101285713581</v>
      </c>
      <c r="S15856">
        <v>15.2882</v>
      </c>
      <c r="T15856">
        <v>306.72402</v>
      </c>
      <c r="U15856" s="1">
        <f t="shared" si="968"/>
        <v>261.44116285713579</v>
      </c>
    </row>
    <row r="15857" spans="13:21" x14ac:dyDescent="0.3">
      <c r="M15857" s="1">
        <f t="shared" si="969"/>
        <v>45.285714285721355</v>
      </c>
      <c r="N15857" s="1"/>
      <c r="O15857">
        <v>15.2882</v>
      </c>
      <c r="P15857">
        <v>311.43853999999999</v>
      </c>
      <c r="Q15857" s="1">
        <f t="shared" si="967"/>
        <v>266.15282571427861</v>
      </c>
      <c r="S15857">
        <v>15.2882</v>
      </c>
      <c r="T15857">
        <v>306.69981000000001</v>
      </c>
      <c r="U15857" s="1">
        <f t="shared" si="968"/>
        <v>261.41409571427869</v>
      </c>
    </row>
    <row r="15858" spans="13:21" x14ac:dyDescent="0.3">
      <c r="M15858" s="1">
        <f t="shared" si="969"/>
        <v>45.2885714285785</v>
      </c>
      <c r="N15858" s="1"/>
      <c r="O15858">
        <v>15.2882</v>
      </c>
      <c r="P15858">
        <v>311.46014000000002</v>
      </c>
      <c r="Q15858" s="1">
        <f t="shared" si="967"/>
        <v>266.17156857142152</v>
      </c>
      <c r="S15858">
        <v>15.2882</v>
      </c>
      <c r="T15858">
        <v>306.6694</v>
      </c>
      <c r="U15858" s="1">
        <f t="shared" si="968"/>
        <v>261.38082857142149</v>
      </c>
    </row>
    <row r="15859" spans="13:21" x14ac:dyDescent="0.3">
      <c r="M15859" s="1">
        <f t="shared" si="969"/>
        <v>45.291428571435645</v>
      </c>
      <c r="N15859" s="1"/>
      <c r="O15859">
        <v>15.292490000000001</v>
      </c>
      <c r="P15859">
        <v>311.47575999999998</v>
      </c>
      <c r="Q15859" s="1">
        <f t="shared" si="967"/>
        <v>266.18433142856435</v>
      </c>
      <c r="S15859">
        <v>15.2882</v>
      </c>
      <c r="T15859">
        <v>306.64483999999999</v>
      </c>
      <c r="U15859" s="1">
        <f t="shared" si="968"/>
        <v>261.35341142856436</v>
      </c>
    </row>
    <row r="15860" spans="13:21" x14ac:dyDescent="0.3">
      <c r="M15860" s="1">
        <f t="shared" si="969"/>
        <v>45.294285714292791</v>
      </c>
      <c r="N15860" s="1"/>
      <c r="O15860">
        <v>15.293559999999999</v>
      </c>
      <c r="P15860">
        <v>311.47507000000002</v>
      </c>
      <c r="Q15860" s="1">
        <f t="shared" si="967"/>
        <v>266.1807842857072</v>
      </c>
      <c r="S15860">
        <v>15.2882</v>
      </c>
      <c r="T15860">
        <v>306.62707999999998</v>
      </c>
      <c r="U15860" s="1">
        <f t="shared" si="968"/>
        <v>261.33279428570717</v>
      </c>
    </row>
    <row r="15861" spans="13:21" x14ac:dyDescent="0.3">
      <c r="M15861" s="1">
        <f t="shared" si="969"/>
        <v>45.297142857149936</v>
      </c>
      <c r="N15861" s="1"/>
      <c r="O15861">
        <v>15.297739999999999</v>
      </c>
      <c r="P15861">
        <v>311.47021999999998</v>
      </c>
      <c r="Q15861" s="1">
        <f t="shared" si="967"/>
        <v>266.17307714285005</v>
      </c>
      <c r="S15861">
        <v>15.2882</v>
      </c>
      <c r="T15861">
        <v>306.62182000000001</v>
      </c>
      <c r="U15861" s="1">
        <f t="shared" si="968"/>
        <v>261.32467714285008</v>
      </c>
    </row>
    <row r="15862" spans="13:21" x14ac:dyDescent="0.3">
      <c r="M15862" s="1">
        <f t="shared" si="969"/>
        <v>45.300000000007081</v>
      </c>
      <c r="N15862" s="1"/>
      <c r="O15862">
        <v>15.29893</v>
      </c>
      <c r="P15862">
        <v>311.48539</v>
      </c>
      <c r="Q15862" s="1">
        <f t="shared" si="967"/>
        <v>266.18538999999294</v>
      </c>
      <c r="S15862">
        <v>15.2882</v>
      </c>
      <c r="T15862">
        <v>306.63333999999998</v>
      </c>
      <c r="U15862" s="1">
        <f t="shared" si="968"/>
        <v>261.33333999999292</v>
      </c>
    </row>
    <row r="15863" spans="13:21" x14ac:dyDescent="0.3">
      <c r="M15863" s="1">
        <f t="shared" si="969"/>
        <v>45.302857142864227</v>
      </c>
      <c r="N15863" s="1"/>
      <c r="O15863">
        <v>15.300380000000001</v>
      </c>
      <c r="P15863">
        <v>311.49394000000001</v>
      </c>
      <c r="Q15863" s="1">
        <f t="shared" si="967"/>
        <v>266.19108285713577</v>
      </c>
      <c r="S15863">
        <v>15.2882</v>
      </c>
      <c r="T15863">
        <v>306.63909000000001</v>
      </c>
      <c r="U15863" s="1">
        <f t="shared" si="968"/>
        <v>261.33623285713577</v>
      </c>
    </row>
    <row r="15864" spans="13:21" x14ac:dyDescent="0.3">
      <c r="M15864" s="1">
        <f t="shared" si="969"/>
        <v>45.305714285721372</v>
      </c>
      <c r="N15864" s="1"/>
      <c r="O15864">
        <v>15.30161</v>
      </c>
      <c r="P15864">
        <v>311.47608000000002</v>
      </c>
      <c r="Q15864" s="1">
        <f t="shared" si="967"/>
        <v>266.17036571427866</v>
      </c>
      <c r="S15864">
        <v>15.2882</v>
      </c>
      <c r="T15864">
        <v>306.65257000000003</v>
      </c>
      <c r="U15864" s="1">
        <f t="shared" si="968"/>
        <v>261.34685571427866</v>
      </c>
    </row>
    <row r="15865" spans="13:21" x14ac:dyDescent="0.3">
      <c r="M15865" s="1">
        <f t="shared" si="969"/>
        <v>45.308571428578517</v>
      </c>
      <c r="N15865" s="1"/>
      <c r="O15865">
        <v>15.30161</v>
      </c>
      <c r="P15865">
        <v>311.45465999999999</v>
      </c>
      <c r="Q15865" s="1">
        <f t="shared" si="967"/>
        <v>266.1460885714215</v>
      </c>
      <c r="S15865">
        <v>15.2882</v>
      </c>
      <c r="T15865">
        <v>306.66699999999997</v>
      </c>
      <c r="U15865" s="1">
        <f t="shared" si="968"/>
        <v>261.35842857142143</v>
      </c>
    </row>
    <row r="15866" spans="13:21" x14ac:dyDescent="0.3">
      <c r="M15866" s="1">
        <f t="shared" si="969"/>
        <v>45.311428571435663</v>
      </c>
      <c r="N15866" s="1"/>
      <c r="O15866">
        <v>15.30161</v>
      </c>
      <c r="P15866">
        <v>311.45031</v>
      </c>
      <c r="Q15866" s="1">
        <f t="shared" si="967"/>
        <v>266.13888142856433</v>
      </c>
      <c r="S15866">
        <v>15.2882</v>
      </c>
      <c r="T15866">
        <v>306.68239999999997</v>
      </c>
      <c r="U15866" s="1">
        <f t="shared" si="968"/>
        <v>261.3709714285643</v>
      </c>
    </row>
    <row r="15867" spans="13:21" x14ac:dyDescent="0.3">
      <c r="M15867" s="1">
        <f t="shared" si="969"/>
        <v>45.314285714292808</v>
      </c>
      <c r="N15867" s="1"/>
      <c r="O15867">
        <v>15.30161</v>
      </c>
      <c r="P15867">
        <v>311.44189999999998</v>
      </c>
      <c r="Q15867" s="1">
        <f t="shared" si="967"/>
        <v>266.12761428570718</v>
      </c>
      <c r="S15867">
        <v>15.2882</v>
      </c>
      <c r="T15867">
        <v>306.69806</v>
      </c>
      <c r="U15867" s="1">
        <f t="shared" si="968"/>
        <v>261.3837742857072</v>
      </c>
    </row>
    <row r="15868" spans="13:21" x14ac:dyDescent="0.3">
      <c r="M15868" s="1">
        <f t="shared" si="969"/>
        <v>45.317142857149953</v>
      </c>
      <c r="N15868" s="1"/>
      <c r="O15868">
        <v>15.30161</v>
      </c>
      <c r="P15868">
        <v>311.42039</v>
      </c>
      <c r="Q15868" s="1">
        <f t="shared" si="967"/>
        <v>266.10324714285002</v>
      </c>
      <c r="S15868">
        <v>15.28928</v>
      </c>
      <c r="T15868">
        <v>306.70654999999999</v>
      </c>
      <c r="U15868" s="1">
        <f t="shared" si="968"/>
        <v>261.38940714285002</v>
      </c>
    </row>
    <row r="15869" spans="13:21" x14ac:dyDescent="0.3">
      <c r="M15869" s="1">
        <f t="shared" si="969"/>
        <v>45.320000000007099</v>
      </c>
      <c r="N15869" s="1"/>
      <c r="O15869">
        <v>15.30161</v>
      </c>
      <c r="P15869">
        <v>311.40066999999999</v>
      </c>
      <c r="Q15869" s="1">
        <f t="shared" si="967"/>
        <v>266.08066999999289</v>
      </c>
      <c r="S15869">
        <v>15.292009999999999</v>
      </c>
      <c r="T15869">
        <v>306.71708000000001</v>
      </c>
      <c r="U15869" s="1">
        <f t="shared" si="968"/>
        <v>261.39707999999291</v>
      </c>
    </row>
    <row r="15870" spans="13:21" x14ac:dyDescent="0.3">
      <c r="M15870" s="1">
        <f t="shared" si="969"/>
        <v>45.322857142864244</v>
      </c>
      <c r="N15870" s="1"/>
      <c r="O15870">
        <v>15.30161</v>
      </c>
      <c r="P15870">
        <v>311.40418</v>
      </c>
      <c r="Q15870" s="1">
        <f t="shared" si="967"/>
        <v>266.08132285713577</v>
      </c>
      <c r="S15870">
        <v>15.29888</v>
      </c>
      <c r="T15870">
        <v>306.73142999999999</v>
      </c>
      <c r="U15870" s="1">
        <f t="shared" si="968"/>
        <v>261.40857285713577</v>
      </c>
    </row>
    <row r="15871" spans="13:21" x14ac:dyDescent="0.3">
      <c r="M15871" s="1">
        <f t="shared" si="969"/>
        <v>45.325714285721389</v>
      </c>
      <c r="N15871" s="1"/>
      <c r="O15871">
        <v>15.30161</v>
      </c>
      <c r="P15871">
        <v>311.41149999999999</v>
      </c>
      <c r="Q15871" s="1">
        <f t="shared" si="967"/>
        <v>266.08578571427859</v>
      </c>
      <c r="S15871">
        <v>15.29973</v>
      </c>
      <c r="T15871">
        <v>306.73707000000002</v>
      </c>
      <c r="U15871" s="1">
        <f t="shared" si="968"/>
        <v>261.41135571427861</v>
      </c>
    </row>
    <row r="15872" spans="13:21" x14ac:dyDescent="0.3">
      <c r="M15872" s="1">
        <f t="shared" si="969"/>
        <v>45.328571428578535</v>
      </c>
      <c r="N15872" s="1"/>
      <c r="O15872">
        <v>15.30161</v>
      </c>
      <c r="P15872">
        <v>311.41507000000001</v>
      </c>
      <c r="Q15872" s="1">
        <f t="shared" si="967"/>
        <v>266.08649857142149</v>
      </c>
      <c r="S15872">
        <v>15.30419</v>
      </c>
      <c r="T15872">
        <v>306.74191000000002</v>
      </c>
      <c r="U15872" s="1">
        <f t="shared" si="968"/>
        <v>261.41333857142149</v>
      </c>
    </row>
    <row r="15873" spans="13:21" x14ac:dyDescent="0.3">
      <c r="M15873" s="1">
        <f t="shared" si="969"/>
        <v>45.33142857143568</v>
      </c>
      <c r="N15873" s="1"/>
      <c r="O15873">
        <v>15.30204</v>
      </c>
      <c r="P15873">
        <v>311.41980999999998</v>
      </c>
      <c r="Q15873" s="1">
        <f t="shared" si="967"/>
        <v>266.08838142856428</v>
      </c>
      <c r="S15873">
        <v>15.30429</v>
      </c>
      <c r="T15873">
        <v>306.74392</v>
      </c>
      <c r="U15873" s="1">
        <f t="shared" si="968"/>
        <v>261.41249142856429</v>
      </c>
    </row>
    <row r="15874" spans="13:21" x14ac:dyDescent="0.3">
      <c r="M15874" s="1">
        <f t="shared" si="969"/>
        <v>45.334285714292825</v>
      </c>
      <c r="N15874" s="1"/>
      <c r="O15874">
        <v>15.30429</v>
      </c>
      <c r="P15874">
        <v>311.44693999999998</v>
      </c>
      <c r="Q15874" s="1">
        <f t="shared" si="967"/>
        <v>266.11265428570715</v>
      </c>
      <c r="S15874">
        <v>15.306380000000001</v>
      </c>
      <c r="T15874">
        <v>306.74732999999998</v>
      </c>
      <c r="U15874" s="1">
        <f t="shared" si="968"/>
        <v>261.41304428570714</v>
      </c>
    </row>
    <row r="15875" spans="13:21" x14ac:dyDescent="0.3">
      <c r="M15875" s="1">
        <f t="shared" si="969"/>
        <v>45.337142857149971</v>
      </c>
      <c r="N15875" s="1"/>
      <c r="O15875">
        <v>15.30467</v>
      </c>
      <c r="P15875">
        <v>311.47816999999998</v>
      </c>
      <c r="Q15875" s="1">
        <f t="shared" si="967"/>
        <v>266.14102714285002</v>
      </c>
      <c r="S15875">
        <v>15.30697</v>
      </c>
      <c r="T15875">
        <v>306.74628999999999</v>
      </c>
      <c r="U15875" s="1">
        <f t="shared" si="968"/>
        <v>261.40914714285003</v>
      </c>
    </row>
    <row r="15876" spans="13:21" x14ac:dyDescent="0.3">
      <c r="M15876" s="1">
        <f t="shared" si="969"/>
        <v>45.340000000007116</v>
      </c>
      <c r="N15876" s="1"/>
      <c r="O15876">
        <v>15.30697</v>
      </c>
      <c r="P15876">
        <v>311.49286000000001</v>
      </c>
      <c r="Q15876" s="1">
        <f t="shared" si="967"/>
        <v>266.15285999999287</v>
      </c>
      <c r="S15876">
        <v>15.30697</v>
      </c>
      <c r="T15876">
        <v>306.73298</v>
      </c>
      <c r="U15876" s="1">
        <f t="shared" si="968"/>
        <v>261.39297999999286</v>
      </c>
    </row>
    <row r="15877" spans="13:21" x14ac:dyDescent="0.3">
      <c r="M15877" s="1">
        <f t="shared" si="969"/>
        <v>45.342857142864261</v>
      </c>
      <c r="N15877" s="1"/>
      <c r="O15877">
        <v>15.307779999999999</v>
      </c>
      <c r="P15877">
        <v>311.49614000000003</v>
      </c>
      <c r="Q15877" s="1">
        <f t="shared" si="967"/>
        <v>266.15328285713576</v>
      </c>
      <c r="S15877">
        <v>15.30697</v>
      </c>
      <c r="T15877">
        <v>306.72807999999998</v>
      </c>
      <c r="U15877" s="1">
        <f t="shared" si="968"/>
        <v>261.38522285713572</v>
      </c>
    </row>
    <row r="15878" spans="13:21" x14ac:dyDescent="0.3">
      <c r="M15878" s="1">
        <f t="shared" si="969"/>
        <v>45.345714285721407</v>
      </c>
      <c r="N15878" s="1"/>
      <c r="O15878">
        <v>15.30965</v>
      </c>
      <c r="P15878">
        <v>311.51398999999998</v>
      </c>
      <c r="Q15878" s="1">
        <f t="shared" si="967"/>
        <v>266.16827571427859</v>
      </c>
      <c r="S15878">
        <v>15.30697</v>
      </c>
      <c r="T15878">
        <v>306.71134000000001</v>
      </c>
      <c r="U15878" s="1">
        <f t="shared" si="968"/>
        <v>261.36562571427862</v>
      </c>
    </row>
    <row r="15879" spans="13:21" x14ac:dyDescent="0.3">
      <c r="M15879" s="1">
        <f t="shared" si="969"/>
        <v>45.348571428578552</v>
      </c>
      <c r="N15879" s="1"/>
      <c r="O15879">
        <v>15.310510000000001</v>
      </c>
      <c r="P15879">
        <v>311.53366</v>
      </c>
      <c r="Q15879" s="1">
        <f t="shared" si="967"/>
        <v>266.18508857142143</v>
      </c>
      <c r="S15879">
        <v>15.30697</v>
      </c>
      <c r="T15879">
        <v>306.69036</v>
      </c>
      <c r="U15879" s="1">
        <f t="shared" si="968"/>
        <v>261.34178857142143</v>
      </c>
    </row>
    <row r="15880" spans="13:21" x14ac:dyDescent="0.3">
      <c r="M15880" s="1">
        <f t="shared" si="969"/>
        <v>45.351428571435697</v>
      </c>
      <c r="N15880" s="1"/>
      <c r="O15880">
        <v>15.312329999999999</v>
      </c>
      <c r="P15880">
        <v>311.54176999999999</v>
      </c>
      <c r="Q15880" s="1">
        <f t="shared" si="967"/>
        <v>266.1903414285643</v>
      </c>
      <c r="S15880">
        <v>15.30697</v>
      </c>
      <c r="T15880">
        <v>306.67093999999997</v>
      </c>
      <c r="U15880" s="1">
        <f t="shared" si="968"/>
        <v>261.31951142856428</v>
      </c>
    </row>
    <row r="15881" spans="13:21" x14ac:dyDescent="0.3">
      <c r="M15881" s="1">
        <f t="shared" si="969"/>
        <v>45.354285714292843</v>
      </c>
      <c r="N15881" s="1"/>
      <c r="O15881">
        <v>15.312659999999999</v>
      </c>
      <c r="P15881">
        <v>311.53192000000001</v>
      </c>
      <c r="Q15881" s="1">
        <f t="shared" ref="Q15881:Q15944" si="970">P15881-M15881</f>
        <v>266.1776342857072</v>
      </c>
      <c r="S15881">
        <v>15.30697</v>
      </c>
      <c r="T15881">
        <v>306.64805000000001</v>
      </c>
      <c r="U15881" s="1">
        <f t="shared" ref="U15881:U15944" si="971">T15881-M15881</f>
        <v>261.2937642857072</v>
      </c>
    </row>
    <row r="15882" spans="13:21" x14ac:dyDescent="0.3">
      <c r="M15882" s="1">
        <f t="shared" si="969"/>
        <v>45.357142857149988</v>
      </c>
      <c r="N15882" s="1"/>
      <c r="O15882">
        <v>15.315009999999999</v>
      </c>
      <c r="P15882">
        <v>311.53823</v>
      </c>
      <c r="Q15882" s="1">
        <f t="shared" si="970"/>
        <v>266.18108714285</v>
      </c>
      <c r="S15882">
        <v>15.30697</v>
      </c>
      <c r="T15882">
        <v>306.64541000000003</v>
      </c>
      <c r="U15882" s="1">
        <f t="shared" si="971"/>
        <v>261.28826714285003</v>
      </c>
    </row>
    <row r="15883" spans="13:21" x14ac:dyDescent="0.3">
      <c r="M15883" s="1">
        <f t="shared" ref="M15883:M15946" si="972">M15882+M$8</f>
        <v>45.360000000007133</v>
      </c>
      <c r="N15883" s="1"/>
      <c r="O15883">
        <v>15.315009999999999</v>
      </c>
      <c r="P15883">
        <v>311.55101999999999</v>
      </c>
      <c r="Q15883" s="1">
        <f t="shared" si="970"/>
        <v>266.19101999999288</v>
      </c>
      <c r="S15883">
        <v>15.30697</v>
      </c>
      <c r="T15883">
        <v>306.64938999999998</v>
      </c>
      <c r="U15883" s="1">
        <f t="shared" si="971"/>
        <v>261.28938999999286</v>
      </c>
    </row>
    <row r="15884" spans="13:21" x14ac:dyDescent="0.3">
      <c r="M15884" s="1">
        <f t="shared" si="972"/>
        <v>45.362857142864279</v>
      </c>
      <c r="N15884" s="1"/>
      <c r="O15884">
        <v>15.315009999999999</v>
      </c>
      <c r="P15884">
        <v>311.54246000000001</v>
      </c>
      <c r="Q15884" s="1">
        <f t="shared" si="970"/>
        <v>266.17960285713571</v>
      </c>
      <c r="S15884">
        <v>15.30697</v>
      </c>
      <c r="T15884">
        <v>306.65967999999998</v>
      </c>
      <c r="U15884" s="1">
        <f t="shared" si="971"/>
        <v>261.29682285713568</v>
      </c>
    </row>
    <row r="15885" spans="13:21" x14ac:dyDescent="0.3">
      <c r="M15885" s="1">
        <f t="shared" si="972"/>
        <v>45.365714285721424</v>
      </c>
      <c r="N15885" s="1"/>
      <c r="O15885">
        <v>15.315009999999999</v>
      </c>
      <c r="P15885">
        <v>311.51654000000002</v>
      </c>
      <c r="Q15885" s="1">
        <f t="shared" si="970"/>
        <v>266.1508257142786</v>
      </c>
      <c r="S15885">
        <v>15.30697</v>
      </c>
      <c r="T15885">
        <v>306.66980999999998</v>
      </c>
      <c r="U15885" s="1">
        <f t="shared" si="971"/>
        <v>261.30409571427856</v>
      </c>
    </row>
    <row r="15886" spans="13:21" x14ac:dyDescent="0.3">
      <c r="M15886" s="1">
        <f t="shared" si="972"/>
        <v>45.368571428578569</v>
      </c>
      <c r="N15886" s="1"/>
      <c r="O15886">
        <v>15.317270000000001</v>
      </c>
      <c r="P15886">
        <v>311.50110999999998</v>
      </c>
      <c r="Q15886" s="1">
        <f t="shared" si="970"/>
        <v>266.13253857142143</v>
      </c>
      <c r="S15886">
        <v>15.30697</v>
      </c>
      <c r="T15886">
        <v>306.68538000000001</v>
      </c>
      <c r="U15886" s="1">
        <f t="shared" si="971"/>
        <v>261.31680857142146</v>
      </c>
    </row>
    <row r="15887" spans="13:21" x14ac:dyDescent="0.3">
      <c r="M15887" s="1">
        <f t="shared" si="972"/>
        <v>45.371428571435715</v>
      </c>
      <c r="N15887" s="1"/>
      <c r="O15887">
        <v>15.317690000000001</v>
      </c>
      <c r="P15887">
        <v>311.49423999999999</v>
      </c>
      <c r="Q15887" s="1">
        <f t="shared" si="970"/>
        <v>266.12281142856426</v>
      </c>
      <c r="S15887">
        <v>15.30697</v>
      </c>
      <c r="T15887">
        <v>306.70533</v>
      </c>
      <c r="U15887" s="1">
        <f t="shared" si="971"/>
        <v>261.33390142856427</v>
      </c>
    </row>
    <row r="15888" spans="13:21" x14ac:dyDescent="0.3">
      <c r="M15888" s="1">
        <f t="shared" si="972"/>
        <v>45.37428571429286</v>
      </c>
      <c r="N15888" s="1"/>
      <c r="O15888">
        <v>15.317690000000001</v>
      </c>
      <c r="P15888">
        <v>311.47868999999997</v>
      </c>
      <c r="Q15888" s="1">
        <f t="shared" si="970"/>
        <v>266.10440428570712</v>
      </c>
      <c r="S15888">
        <v>15.30756</v>
      </c>
      <c r="T15888">
        <v>306.71624000000003</v>
      </c>
      <c r="U15888" s="1">
        <f t="shared" si="971"/>
        <v>261.34195428570717</v>
      </c>
    </row>
    <row r="15889" spans="13:21" x14ac:dyDescent="0.3">
      <c r="M15889" s="1">
        <f t="shared" si="972"/>
        <v>45.377142857150005</v>
      </c>
      <c r="N15889" s="1"/>
      <c r="O15889">
        <v>15.317690000000001</v>
      </c>
      <c r="P15889">
        <v>311.45762999999999</v>
      </c>
      <c r="Q15889" s="1">
        <f t="shared" si="970"/>
        <v>266.08048714284996</v>
      </c>
      <c r="S15889">
        <v>15.309659999999999</v>
      </c>
      <c r="T15889">
        <v>306.73455999999999</v>
      </c>
      <c r="U15889" s="1">
        <f t="shared" si="971"/>
        <v>261.35741714284995</v>
      </c>
    </row>
    <row r="15890" spans="13:21" x14ac:dyDescent="0.3">
      <c r="M15890" s="1">
        <f t="shared" si="972"/>
        <v>45.380000000007151</v>
      </c>
      <c r="N15890" s="1"/>
      <c r="O15890">
        <v>15.317690000000001</v>
      </c>
      <c r="P15890">
        <v>311.45882999999998</v>
      </c>
      <c r="Q15890" s="1">
        <f t="shared" si="970"/>
        <v>266.07882999999282</v>
      </c>
      <c r="S15890">
        <v>15.310409999999999</v>
      </c>
      <c r="T15890">
        <v>306.74385000000001</v>
      </c>
      <c r="U15890" s="1">
        <f t="shared" si="971"/>
        <v>261.36384999999285</v>
      </c>
    </row>
    <row r="15891" spans="13:21" x14ac:dyDescent="0.3">
      <c r="M15891" s="1">
        <f t="shared" si="972"/>
        <v>45.382857142864296</v>
      </c>
      <c r="N15891" s="1"/>
      <c r="O15891">
        <v>15.317690000000001</v>
      </c>
      <c r="P15891">
        <v>311.48469999999998</v>
      </c>
      <c r="Q15891" s="1">
        <f t="shared" si="970"/>
        <v>266.10184285713569</v>
      </c>
      <c r="S15891">
        <v>15.312340000000001</v>
      </c>
      <c r="T15891">
        <v>306.75324999999998</v>
      </c>
      <c r="U15891" s="1">
        <f t="shared" si="971"/>
        <v>261.3703928571357</v>
      </c>
    </row>
    <row r="15892" spans="13:21" x14ac:dyDescent="0.3">
      <c r="M15892" s="1">
        <f t="shared" si="972"/>
        <v>45.385714285721441</v>
      </c>
      <c r="N15892" s="1"/>
      <c r="O15892">
        <v>15.31941</v>
      </c>
      <c r="P15892">
        <v>311.50333999999998</v>
      </c>
      <c r="Q15892" s="1">
        <f t="shared" si="970"/>
        <v>266.11762571427852</v>
      </c>
      <c r="S15892">
        <v>15.314959999999999</v>
      </c>
      <c r="T15892">
        <v>306.76684</v>
      </c>
      <c r="U15892" s="1">
        <f t="shared" si="971"/>
        <v>261.38112571427854</v>
      </c>
    </row>
    <row r="15893" spans="13:21" x14ac:dyDescent="0.3">
      <c r="M15893" s="1">
        <f t="shared" si="972"/>
        <v>45.388571428578587</v>
      </c>
      <c r="N15893" s="1"/>
      <c r="O15893">
        <v>15.32038</v>
      </c>
      <c r="P15893">
        <v>311.51146999999997</v>
      </c>
      <c r="Q15893" s="1">
        <f t="shared" si="970"/>
        <v>266.12289857142139</v>
      </c>
      <c r="S15893">
        <v>15.3177</v>
      </c>
      <c r="T15893">
        <v>306.77066000000002</v>
      </c>
      <c r="U15893" s="1">
        <f t="shared" si="971"/>
        <v>261.38208857142143</v>
      </c>
    </row>
    <row r="15894" spans="13:21" x14ac:dyDescent="0.3">
      <c r="M15894" s="1">
        <f t="shared" si="972"/>
        <v>45.391428571435732</v>
      </c>
      <c r="N15894" s="1"/>
      <c r="O15894">
        <v>15.32456</v>
      </c>
      <c r="P15894">
        <v>311.52192000000002</v>
      </c>
      <c r="Q15894" s="1">
        <f t="shared" si="970"/>
        <v>266.13049142856431</v>
      </c>
      <c r="S15894">
        <v>15.32001</v>
      </c>
      <c r="T15894">
        <v>306.78037999999998</v>
      </c>
      <c r="U15894" s="1">
        <f t="shared" si="971"/>
        <v>261.38895142856427</v>
      </c>
    </row>
    <row r="15895" spans="13:21" x14ac:dyDescent="0.3">
      <c r="M15895" s="1">
        <f t="shared" si="972"/>
        <v>45.394285714292877</v>
      </c>
      <c r="N15895" s="1"/>
      <c r="O15895">
        <v>15.32574</v>
      </c>
      <c r="P15895">
        <v>311.55025999999998</v>
      </c>
      <c r="Q15895" s="1">
        <f t="shared" si="970"/>
        <v>266.15597428570709</v>
      </c>
      <c r="S15895">
        <v>15.32306</v>
      </c>
      <c r="T15895">
        <v>306.78710999999998</v>
      </c>
      <c r="U15895" s="1">
        <f t="shared" si="971"/>
        <v>261.39282428570709</v>
      </c>
    </row>
    <row r="15896" spans="13:21" x14ac:dyDescent="0.3">
      <c r="M15896" s="1">
        <f t="shared" si="972"/>
        <v>45.397142857150023</v>
      </c>
      <c r="N15896" s="1"/>
      <c r="O15896">
        <v>15.32762</v>
      </c>
      <c r="P15896">
        <v>311.56619000000001</v>
      </c>
      <c r="Q15896" s="1">
        <f t="shared" si="970"/>
        <v>266.16904714284999</v>
      </c>
      <c r="S15896">
        <v>15.323869999999999</v>
      </c>
      <c r="T15896">
        <v>306.78683000000001</v>
      </c>
      <c r="U15896" s="1">
        <f t="shared" si="971"/>
        <v>261.38968714284999</v>
      </c>
    </row>
    <row r="15897" spans="13:21" x14ac:dyDescent="0.3">
      <c r="M15897" s="1">
        <f t="shared" si="972"/>
        <v>45.400000000007168</v>
      </c>
      <c r="N15897" s="1"/>
      <c r="O15897">
        <v>15.328419999999999</v>
      </c>
      <c r="P15897">
        <v>311.57076000000001</v>
      </c>
      <c r="Q15897" s="1">
        <f t="shared" si="970"/>
        <v>266.17075999999281</v>
      </c>
      <c r="S15897">
        <v>15.32574</v>
      </c>
      <c r="T15897">
        <v>306.78433000000001</v>
      </c>
      <c r="U15897" s="1">
        <f t="shared" si="971"/>
        <v>261.38432999999281</v>
      </c>
    </row>
    <row r="15898" spans="13:21" x14ac:dyDescent="0.3">
      <c r="M15898" s="1">
        <f t="shared" si="972"/>
        <v>45.402857142864313</v>
      </c>
      <c r="N15898" s="1"/>
      <c r="O15898">
        <v>15.32987</v>
      </c>
      <c r="P15898">
        <v>311.57612</v>
      </c>
      <c r="Q15898" s="1">
        <f t="shared" si="970"/>
        <v>266.17326285713568</v>
      </c>
      <c r="S15898">
        <v>15.32574</v>
      </c>
      <c r="T15898">
        <v>306.77920999999998</v>
      </c>
      <c r="U15898" s="1">
        <f t="shared" si="971"/>
        <v>261.37635285713566</v>
      </c>
    </row>
    <row r="15899" spans="13:21" x14ac:dyDescent="0.3">
      <c r="M15899" s="1">
        <f t="shared" si="972"/>
        <v>45.405714285721459</v>
      </c>
      <c r="N15899" s="1"/>
      <c r="O15899">
        <v>15.331099999999999</v>
      </c>
      <c r="P15899">
        <v>311.59746000000001</v>
      </c>
      <c r="Q15899" s="1">
        <f t="shared" si="970"/>
        <v>266.19174571427857</v>
      </c>
      <c r="S15899">
        <v>15.32574</v>
      </c>
      <c r="T15899">
        <v>306.77397000000002</v>
      </c>
      <c r="U15899" s="1">
        <f t="shared" si="971"/>
        <v>261.36825571427858</v>
      </c>
    </row>
    <row r="15900" spans="13:21" x14ac:dyDescent="0.3">
      <c r="M15900" s="1">
        <f t="shared" si="972"/>
        <v>45.408571428578604</v>
      </c>
      <c r="N15900" s="1"/>
      <c r="O15900">
        <v>15.331099999999999</v>
      </c>
      <c r="P15900">
        <v>311.60843</v>
      </c>
      <c r="Q15900" s="1">
        <f t="shared" si="970"/>
        <v>266.19985857142137</v>
      </c>
      <c r="S15900">
        <v>15.32574</v>
      </c>
      <c r="T15900">
        <v>306.76128</v>
      </c>
      <c r="U15900" s="1">
        <f t="shared" si="971"/>
        <v>261.35270857142137</v>
      </c>
    </row>
    <row r="15901" spans="13:21" x14ac:dyDescent="0.3">
      <c r="M15901" s="1">
        <f t="shared" si="972"/>
        <v>45.411428571435749</v>
      </c>
      <c r="N15901" s="1"/>
      <c r="O15901">
        <v>15.331099999999999</v>
      </c>
      <c r="P15901">
        <v>311.59715</v>
      </c>
      <c r="Q15901" s="1">
        <f t="shared" si="970"/>
        <v>266.18572142856425</v>
      </c>
      <c r="S15901">
        <v>15.32574</v>
      </c>
      <c r="T15901">
        <v>306.74252999999999</v>
      </c>
      <c r="U15901" s="1">
        <f t="shared" si="971"/>
        <v>261.33110142856424</v>
      </c>
    </row>
    <row r="15902" spans="13:21" x14ac:dyDescent="0.3">
      <c r="M15902" s="1">
        <f t="shared" si="972"/>
        <v>45.414285714292895</v>
      </c>
      <c r="N15902" s="1"/>
      <c r="O15902">
        <v>15.331099999999999</v>
      </c>
      <c r="P15902">
        <v>311.58735999999999</v>
      </c>
      <c r="Q15902" s="1">
        <f t="shared" si="970"/>
        <v>266.17307428570712</v>
      </c>
      <c r="S15902">
        <v>15.32574</v>
      </c>
      <c r="T15902">
        <v>306.73063999999999</v>
      </c>
      <c r="U15902" s="1">
        <f t="shared" si="971"/>
        <v>261.31635428570712</v>
      </c>
    </row>
    <row r="15903" spans="13:21" x14ac:dyDescent="0.3">
      <c r="M15903" s="1">
        <f t="shared" si="972"/>
        <v>45.41714285715004</v>
      </c>
      <c r="N15903" s="1"/>
      <c r="O15903">
        <v>15.331099999999999</v>
      </c>
      <c r="P15903">
        <v>311.59174000000002</v>
      </c>
      <c r="Q15903" s="1">
        <f t="shared" si="970"/>
        <v>266.17459714284996</v>
      </c>
      <c r="S15903">
        <v>15.32574</v>
      </c>
      <c r="T15903">
        <v>306.72761000000003</v>
      </c>
      <c r="U15903" s="1">
        <f t="shared" si="971"/>
        <v>261.31046714284997</v>
      </c>
    </row>
    <row r="15904" spans="13:21" x14ac:dyDescent="0.3">
      <c r="M15904" s="1">
        <f t="shared" si="972"/>
        <v>45.420000000007185</v>
      </c>
      <c r="N15904" s="1"/>
      <c r="O15904">
        <v>15.331099999999999</v>
      </c>
      <c r="P15904">
        <v>311.58111000000002</v>
      </c>
      <c r="Q15904" s="1">
        <f t="shared" si="970"/>
        <v>266.16110999999285</v>
      </c>
      <c r="S15904">
        <v>15.32574</v>
      </c>
      <c r="T15904">
        <v>306.74142000000001</v>
      </c>
      <c r="U15904" s="1">
        <f t="shared" si="971"/>
        <v>261.32141999999283</v>
      </c>
    </row>
    <row r="15905" spans="13:21" x14ac:dyDescent="0.3">
      <c r="M15905" s="1">
        <f t="shared" si="972"/>
        <v>45.422857142864331</v>
      </c>
      <c r="N15905" s="1"/>
      <c r="O15905">
        <v>15.331099999999999</v>
      </c>
      <c r="P15905">
        <v>311.54955999999999</v>
      </c>
      <c r="Q15905" s="1">
        <f t="shared" si="970"/>
        <v>266.12670285713568</v>
      </c>
      <c r="S15905">
        <v>15.32574</v>
      </c>
      <c r="T15905">
        <v>306.75828999999999</v>
      </c>
      <c r="U15905" s="1">
        <f t="shared" si="971"/>
        <v>261.33543285713563</v>
      </c>
    </row>
    <row r="15906" spans="13:21" x14ac:dyDescent="0.3">
      <c r="M15906" s="1">
        <f t="shared" si="972"/>
        <v>45.425714285721476</v>
      </c>
      <c r="N15906" s="1"/>
      <c r="O15906">
        <v>15.331099999999999</v>
      </c>
      <c r="P15906">
        <v>311.52184999999997</v>
      </c>
      <c r="Q15906" s="1">
        <f t="shared" si="970"/>
        <v>266.09613571427849</v>
      </c>
      <c r="S15906">
        <v>15.32574</v>
      </c>
      <c r="T15906">
        <v>306.77566000000002</v>
      </c>
      <c r="U15906" s="1">
        <f t="shared" si="971"/>
        <v>261.34994571427853</v>
      </c>
    </row>
    <row r="15907" spans="13:21" x14ac:dyDescent="0.3">
      <c r="M15907" s="1">
        <f t="shared" si="972"/>
        <v>45.428571428578621</v>
      </c>
      <c r="N15907" s="1"/>
      <c r="O15907">
        <v>15.331099999999999</v>
      </c>
      <c r="P15907">
        <v>311.52024999999998</v>
      </c>
      <c r="Q15907" s="1">
        <f t="shared" si="970"/>
        <v>266.09167857142137</v>
      </c>
      <c r="S15907">
        <v>15.32574</v>
      </c>
      <c r="T15907">
        <v>306.79942999999997</v>
      </c>
      <c r="U15907" s="1">
        <f t="shared" si="971"/>
        <v>261.37085857142137</v>
      </c>
    </row>
    <row r="15908" spans="13:21" x14ac:dyDescent="0.3">
      <c r="M15908" s="1">
        <f t="shared" si="972"/>
        <v>45.431428571435767</v>
      </c>
      <c r="N15908" s="1"/>
      <c r="O15908">
        <v>15.33137</v>
      </c>
      <c r="P15908">
        <v>311.52710999999999</v>
      </c>
      <c r="Q15908" s="1">
        <f t="shared" si="970"/>
        <v>266.09568142856421</v>
      </c>
      <c r="S15908">
        <v>15.32574</v>
      </c>
      <c r="T15908">
        <v>306.82157000000001</v>
      </c>
      <c r="U15908" s="1">
        <f t="shared" si="971"/>
        <v>261.39014142856422</v>
      </c>
    </row>
    <row r="15909" spans="13:21" x14ac:dyDescent="0.3">
      <c r="M15909" s="1">
        <f t="shared" si="972"/>
        <v>45.434285714292912</v>
      </c>
      <c r="N15909" s="1"/>
      <c r="O15909">
        <v>15.333780000000001</v>
      </c>
      <c r="P15909">
        <v>311.52316999999999</v>
      </c>
      <c r="Q15909" s="1">
        <f t="shared" si="970"/>
        <v>266.08888428570708</v>
      </c>
      <c r="S15909">
        <v>15.32574</v>
      </c>
      <c r="T15909">
        <v>306.83960999999999</v>
      </c>
      <c r="U15909" s="1">
        <f t="shared" si="971"/>
        <v>261.40532428570708</v>
      </c>
    </row>
    <row r="15910" spans="13:21" x14ac:dyDescent="0.3">
      <c r="M15910" s="1">
        <f t="shared" si="972"/>
        <v>45.437142857150057</v>
      </c>
      <c r="N15910" s="1"/>
      <c r="O15910">
        <v>15.33475</v>
      </c>
      <c r="P15910">
        <v>311.52659999999997</v>
      </c>
      <c r="Q15910" s="1">
        <f t="shared" si="970"/>
        <v>266.08945714284994</v>
      </c>
      <c r="S15910">
        <v>15.32574</v>
      </c>
      <c r="T15910">
        <v>306.85135000000002</v>
      </c>
      <c r="U15910" s="1">
        <f t="shared" si="971"/>
        <v>261.41420714284999</v>
      </c>
    </row>
    <row r="15911" spans="13:21" x14ac:dyDescent="0.3">
      <c r="M15911" s="1">
        <f t="shared" si="972"/>
        <v>45.440000000007203</v>
      </c>
      <c r="N15911" s="1"/>
      <c r="O15911">
        <v>15.33915</v>
      </c>
      <c r="P15911">
        <v>311.54752999999999</v>
      </c>
      <c r="Q15911" s="1">
        <f t="shared" si="970"/>
        <v>266.10752999999278</v>
      </c>
      <c r="S15911">
        <v>15.32606</v>
      </c>
      <c r="T15911">
        <v>306.86552999999998</v>
      </c>
      <c r="U15911" s="1">
        <f t="shared" si="971"/>
        <v>261.42552999999276</v>
      </c>
    </row>
    <row r="15912" spans="13:21" x14ac:dyDescent="0.3">
      <c r="M15912" s="1">
        <f t="shared" si="972"/>
        <v>45.442857142864348</v>
      </c>
      <c r="N15912" s="1"/>
      <c r="O15912">
        <v>15.34022</v>
      </c>
      <c r="P15912">
        <v>311.56549000000001</v>
      </c>
      <c r="Q15912" s="1">
        <f t="shared" si="970"/>
        <v>266.12263285713567</v>
      </c>
      <c r="S15912">
        <v>15.328430000000001</v>
      </c>
      <c r="T15912">
        <v>306.88479999999998</v>
      </c>
      <c r="U15912" s="1">
        <f t="shared" si="971"/>
        <v>261.44194285713564</v>
      </c>
    </row>
    <row r="15913" spans="13:21" x14ac:dyDescent="0.3">
      <c r="M15913" s="1">
        <f t="shared" si="972"/>
        <v>45.445714285721493</v>
      </c>
      <c r="N15913" s="1"/>
      <c r="O15913">
        <v>15.344290000000001</v>
      </c>
      <c r="P15913">
        <v>311.5702</v>
      </c>
      <c r="Q15913" s="1">
        <f t="shared" si="970"/>
        <v>266.12448571427853</v>
      </c>
      <c r="S15913">
        <v>15.33229</v>
      </c>
      <c r="T15913">
        <v>306.89585</v>
      </c>
      <c r="U15913" s="1">
        <f t="shared" si="971"/>
        <v>261.45013571427853</v>
      </c>
    </row>
    <row r="15914" spans="13:21" x14ac:dyDescent="0.3">
      <c r="M15914" s="1">
        <f t="shared" si="972"/>
        <v>45.448571428578639</v>
      </c>
      <c r="N15914" s="1"/>
      <c r="O15914">
        <v>15.34451</v>
      </c>
      <c r="P15914">
        <v>311.56333000000001</v>
      </c>
      <c r="Q15914" s="1">
        <f t="shared" si="970"/>
        <v>266.11475857142136</v>
      </c>
      <c r="S15914">
        <v>15.33405</v>
      </c>
      <c r="T15914">
        <v>306.90314999999998</v>
      </c>
      <c r="U15914" s="1">
        <f t="shared" si="971"/>
        <v>261.45457857142134</v>
      </c>
    </row>
    <row r="15915" spans="13:21" x14ac:dyDescent="0.3">
      <c r="M15915" s="1">
        <f t="shared" si="972"/>
        <v>45.451428571435784</v>
      </c>
      <c r="N15915" s="1"/>
      <c r="O15915">
        <v>15.34676</v>
      </c>
      <c r="P15915">
        <v>311.57432</v>
      </c>
      <c r="Q15915" s="1">
        <f t="shared" si="970"/>
        <v>266.12289142856423</v>
      </c>
      <c r="S15915">
        <v>15.338609999999999</v>
      </c>
      <c r="T15915">
        <v>306.90978000000001</v>
      </c>
      <c r="U15915" s="1">
        <f t="shared" si="971"/>
        <v>261.45835142856424</v>
      </c>
    </row>
    <row r="15916" spans="13:21" x14ac:dyDescent="0.3">
      <c r="M15916" s="1">
        <f t="shared" si="972"/>
        <v>45.454285714292929</v>
      </c>
      <c r="N15916" s="1"/>
      <c r="O15916">
        <v>15.347189999999999</v>
      </c>
      <c r="P15916">
        <v>311.59151000000003</v>
      </c>
      <c r="Q15916" s="1">
        <f t="shared" si="970"/>
        <v>266.13722428570708</v>
      </c>
      <c r="S15916">
        <v>15.33915</v>
      </c>
      <c r="T15916">
        <v>306.91311999999999</v>
      </c>
      <c r="U15916" s="1">
        <f t="shared" si="971"/>
        <v>261.45883428570704</v>
      </c>
    </row>
    <row r="15917" spans="13:21" x14ac:dyDescent="0.3">
      <c r="M15917" s="1">
        <f t="shared" si="972"/>
        <v>45.457142857150075</v>
      </c>
      <c r="N15917" s="1"/>
      <c r="O15917">
        <v>15.347189999999999</v>
      </c>
      <c r="P15917">
        <v>311.58681000000001</v>
      </c>
      <c r="Q15917" s="1">
        <f t="shared" si="970"/>
        <v>266.12966714284994</v>
      </c>
      <c r="S15917">
        <v>15.34327</v>
      </c>
      <c r="T15917">
        <v>306.91070999999999</v>
      </c>
      <c r="U15917" s="1">
        <f t="shared" si="971"/>
        <v>261.45356714284992</v>
      </c>
    </row>
    <row r="15918" spans="13:21" x14ac:dyDescent="0.3">
      <c r="M15918" s="1">
        <f t="shared" si="972"/>
        <v>45.46000000000722</v>
      </c>
      <c r="N15918" s="1"/>
      <c r="O15918">
        <v>15.347189999999999</v>
      </c>
      <c r="P15918">
        <v>311.57711999999998</v>
      </c>
      <c r="Q15918" s="1">
        <f t="shared" si="970"/>
        <v>266.11711999999278</v>
      </c>
      <c r="S15918">
        <v>15.34451</v>
      </c>
      <c r="T15918">
        <v>306.88823000000002</v>
      </c>
      <c r="U15918" s="1">
        <f t="shared" si="971"/>
        <v>261.42822999999282</v>
      </c>
    </row>
    <row r="15919" spans="13:21" x14ac:dyDescent="0.3">
      <c r="M15919" s="1">
        <f t="shared" si="972"/>
        <v>45.462857142864365</v>
      </c>
      <c r="N15919" s="1"/>
      <c r="O15919">
        <v>15.347189999999999</v>
      </c>
      <c r="P15919">
        <v>311.58319999999998</v>
      </c>
      <c r="Q15919" s="1">
        <f t="shared" si="970"/>
        <v>266.1203428571356</v>
      </c>
      <c r="S15919">
        <v>15.34451</v>
      </c>
      <c r="T15919">
        <v>306.86547999999999</v>
      </c>
      <c r="U15919" s="1">
        <f t="shared" si="971"/>
        <v>261.40262285713561</v>
      </c>
    </row>
    <row r="15920" spans="13:21" x14ac:dyDescent="0.3">
      <c r="M15920" s="1">
        <f t="shared" si="972"/>
        <v>45.465714285721511</v>
      </c>
      <c r="N15920" s="1"/>
      <c r="O15920">
        <v>15.347189999999999</v>
      </c>
      <c r="P15920">
        <v>311.59096</v>
      </c>
      <c r="Q15920" s="1">
        <f t="shared" si="970"/>
        <v>266.12524571427849</v>
      </c>
      <c r="S15920">
        <v>15.34451</v>
      </c>
      <c r="T15920">
        <v>306.84845000000001</v>
      </c>
      <c r="U15920" s="1">
        <f t="shared" si="971"/>
        <v>261.38273571427851</v>
      </c>
    </row>
    <row r="15921" spans="13:21" x14ac:dyDescent="0.3">
      <c r="M15921" s="1">
        <f t="shared" si="972"/>
        <v>45.468571428578656</v>
      </c>
      <c r="N15921" s="1"/>
      <c r="O15921">
        <v>15.347189999999999</v>
      </c>
      <c r="P15921">
        <v>311.58379000000002</v>
      </c>
      <c r="Q15921" s="1">
        <f t="shared" si="970"/>
        <v>266.11521857142134</v>
      </c>
      <c r="S15921">
        <v>15.34451</v>
      </c>
      <c r="T15921">
        <v>306.83596</v>
      </c>
      <c r="U15921" s="1">
        <f t="shared" si="971"/>
        <v>261.36738857142132</v>
      </c>
    </row>
    <row r="15922" spans="13:21" x14ac:dyDescent="0.3">
      <c r="M15922" s="1">
        <f t="shared" si="972"/>
        <v>45.471428571435801</v>
      </c>
      <c r="N15922" s="1"/>
      <c r="O15922">
        <v>15.347189999999999</v>
      </c>
      <c r="P15922">
        <v>311.56396999999998</v>
      </c>
      <c r="Q15922" s="1">
        <f t="shared" si="970"/>
        <v>266.09254142856418</v>
      </c>
      <c r="S15922">
        <v>15.34451</v>
      </c>
      <c r="T15922">
        <v>306.82242000000002</v>
      </c>
      <c r="U15922" s="1">
        <f t="shared" si="971"/>
        <v>261.35099142856421</v>
      </c>
    </row>
    <row r="15923" spans="13:21" x14ac:dyDescent="0.3">
      <c r="M15923" s="1">
        <f t="shared" si="972"/>
        <v>45.474285714292947</v>
      </c>
      <c r="N15923" s="1"/>
      <c r="O15923">
        <v>15.347189999999999</v>
      </c>
      <c r="P15923">
        <v>311.55858999999998</v>
      </c>
      <c r="Q15923" s="1">
        <f t="shared" si="970"/>
        <v>266.08430428570705</v>
      </c>
      <c r="S15923">
        <v>15.34451</v>
      </c>
      <c r="T15923">
        <v>306.81044000000003</v>
      </c>
      <c r="U15923" s="1">
        <f t="shared" si="971"/>
        <v>261.3361542857071</v>
      </c>
    </row>
    <row r="15924" spans="13:21" x14ac:dyDescent="0.3">
      <c r="M15924" s="1">
        <f t="shared" si="972"/>
        <v>45.477142857150092</v>
      </c>
      <c r="N15924" s="1"/>
      <c r="O15924">
        <v>15.347189999999999</v>
      </c>
      <c r="P15924">
        <v>311.56038000000001</v>
      </c>
      <c r="Q15924" s="1">
        <f t="shared" si="970"/>
        <v>266.0832371428499</v>
      </c>
      <c r="S15924">
        <v>15.34451</v>
      </c>
      <c r="T15924">
        <v>306.80928</v>
      </c>
      <c r="U15924" s="1">
        <f t="shared" si="971"/>
        <v>261.33213714284989</v>
      </c>
    </row>
    <row r="15925" spans="13:21" x14ac:dyDescent="0.3">
      <c r="M15925" s="1">
        <f t="shared" si="972"/>
        <v>45.480000000007237</v>
      </c>
      <c r="N15925" s="1"/>
      <c r="O15925">
        <v>15.347189999999999</v>
      </c>
      <c r="P15925">
        <v>311.55711000000002</v>
      </c>
      <c r="Q15925" s="1">
        <f t="shared" si="970"/>
        <v>266.07710999999279</v>
      </c>
      <c r="S15925">
        <v>15.34451</v>
      </c>
      <c r="T15925">
        <v>306.81574999999998</v>
      </c>
      <c r="U15925" s="1">
        <f t="shared" si="971"/>
        <v>261.33574999999274</v>
      </c>
    </row>
    <row r="15926" spans="13:21" x14ac:dyDescent="0.3">
      <c r="M15926" s="1">
        <f t="shared" si="972"/>
        <v>45.482857142864383</v>
      </c>
      <c r="N15926" s="1"/>
      <c r="O15926">
        <v>15.347189999999999</v>
      </c>
      <c r="P15926">
        <v>311.55309</v>
      </c>
      <c r="Q15926" s="1">
        <f t="shared" si="970"/>
        <v>266.07023285713564</v>
      </c>
      <c r="S15926">
        <v>15.34451</v>
      </c>
      <c r="T15926">
        <v>306.82866999999999</v>
      </c>
      <c r="U15926" s="1">
        <f t="shared" si="971"/>
        <v>261.34581285713563</v>
      </c>
    </row>
    <row r="15927" spans="13:21" x14ac:dyDescent="0.3">
      <c r="M15927" s="1">
        <f t="shared" si="972"/>
        <v>45.485714285721528</v>
      </c>
      <c r="N15927" s="1"/>
      <c r="O15927">
        <v>15.347189999999999</v>
      </c>
      <c r="P15927">
        <v>311.56394999999998</v>
      </c>
      <c r="Q15927" s="1">
        <f t="shared" si="970"/>
        <v>266.07823571427843</v>
      </c>
      <c r="S15927">
        <v>15.34451</v>
      </c>
      <c r="T15927">
        <v>306.85066</v>
      </c>
      <c r="U15927" s="1">
        <f t="shared" si="971"/>
        <v>261.36494571427846</v>
      </c>
    </row>
    <row r="15928" spans="13:21" x14ac:dyDescent="0.3">
      <c r="M15928" s="1">
        <f t="shared" si="972"/>
        <v>45.488571428578673</v>
      </c>
      <c r="N15928" s="1"/>
      <c r="O15928">
        <v>15.347189999999999</v>
      </c>
      <c r="P15928">
        <v>311.59264999999999</v>
      </c>
      <c r="Q15928" s="1">
        <f t="shared" si="970"/>
        <v>266.10407857142133</v>
      </c>
      <c r="S15928">
        <v>15.34451</v>
      </c>
      <c r="T15928">
        <v>306.87439000000001</v>
      </c>
      <c r="U15928" s="1">
        <f t="shared" si="971"/>
        <v>261.38581857142134</v>
      </c>
    </row>
    <row r="15929" spans="13:21" x14ac:dyDescent="0.3">
      <c r="M15929" s="1">
        <f t="shared" si="972"/>
        <v>45.491428571435819</v>
      </c>
      <c r="N15929" s="1"/>
      <c r="O15929">
        <v>15.35136</v>
      </c>
      <c r="P15929">
        <v>311.60730999999998</v>
      </c>
      <c r="Q15929" s="1">
        <f t="shared" si="970"/>
        <v>266.11588142856419</v>
      </c>
      <c r="S15929">
        <v>15.34451</v>
      </c>
      <c r="T15929">
        <v>306.90622999999999</v>
      </c>
      <c r="U15929" s="1">
        <f t="shared" si="971"/>
        <v>261.41480142856415</v>
      </c>
    </row>
    <row r="15930" spans="13:21" x14ac:dyDescent="0.3">
      <c r="M15930" s="1">
        <f t="shared" si="972"/>
        <v>45.494285714292964</v>
      </c>
      <c r="N15930" s="1"/>
      <c r="O15930">
        <v>15.355219999999999</v>
      </c>
      <c r="P15930">
        <v>311.60622000000001</v>
      </c>
      <c r="Q15930" s="1">
        <f t="shared" si="970"/>
        <v>266.11193428570704</v>
      </c>
      <c r="S15930">
        <v>15.34451</v>
      </c>
      <c r="T15930">
        <v>306.93185</v>
      </c>
      <c r="U15930" s="1">
        <f t="shared" si="971"/>
        <v>261.43756428570703</v>
      </c>
    </row>
    <row r="15931" spans="13:21" x14ac:dyDescent="0.3">
      <c r="M15931" s="1">
        <f t="shared" si="972"/>
        <v>45.497142857150109</v>
      </c>
      <c r="N15931" s="1"/>
      <c r="O15931">
        <v>15.357799999999999</v>
      </c>
      <c r="P15931">
        <v>311.61581999999999</v>
      </c>
      <c r="Q15931" s="1">
        <f t="shared" si="970"/>
        <v>266.11867714284989</v>
      </c>
      <c r="S15931">
        <v>15.34451</v>
      </c>
      <c r="T15931">
        <v>306.94959</v>
      </c>
      <c r="U15931" s="1">
        <f t="shared" si="971"/>
        <v>261.45244714284991</v>
      </c>
    </row>
    <row r="15932" spans="13:21" x14ac:dyDescent="0.3">
      <c r="M15932" s="1">
        <f t="shared" si="972"/>
        <v>45.500000000007255</v>
      </c>
      <c r="N15932" s="1"/>
      <c r="O15932">
        <v>15.36059</v>
      </c>
      <c r="P15932">
        <v>311.64283999999998</v>
      </c>
      <c r="Q15932" s="1">
        <f t="shared" si="970"/>
        <v>266.1428399999927</v>
      </c>
      <c r="S15932">
        <v>15.34451</v>
      </c>
      <c r="T15932">
        <v>306.97975000000002</v>
      </c>
      <c r="U15932" s="1">
        <f t="shared" si="971"/>
        <v>261.47974999999275</v>
      </c>
    </row>
    <row r="15933" spans="13:21" x14ac:dyDescent="0.3">
      <c r="M15933" s="1">
        <f t="shared" si="972"/>
        <v>45.5028571428644</v>
      </c>
      <c r="N15933" s="1"/>
      <c r="O15933">
        <v>15.36059</v>
      </c>
      <c r="P15933">
        <v>311.65291999999999</v>
      </c>
      <c r="Q15933" s="1">
        <f t="shared" si="970"/>
        <v>266.15006285713559</v>
      </c>
      <c r="S15933">
        <v>15.34488</v>
      </c>
      <c r="T15933">
        <v>306.99883999999997</v>
      </c>
      <c r="U15933" s="1">
        <f t="shared" si="971"/>
        <v>261.49598285713557</v>
      </c>
    </row>
    <row r="15934" spans="13:21" x14ac:dyDescent="0.3">
      <c r="M15934" s="1">
        <f t="shared" si="972"/>
        <v>45.505714285721545</v>
      </c>
      <c r="N15934" s="1"/>
      <c r="O15934">
        <v>15.36059</v>
      </c>
      <c r="P15934">
        <v>311.64614</v>
      </c>
      <c r="Q15934" s="1">
        <f t="shared" si="970"/>
        <v>266.14042571427848</v>
      </c>
      <c r="S15934">
        <v>15.347189999999999</v>
      </c>
      <c r="T15934">
        <v>307.01001000000002</v>
      </c>
      <c r="U15934" s="1">
        <f t="shared" si="971"/>
        <v>261.5042957142785</v>
      </c>
    </row>
    <row r="15935" spans="13:21" x14ac:dyDescent="0.3">
      <c r="M15935" s="1">
        <f t="shared" si="972"/>
        <v>45.508571428578691</v>
      </c>
      <c r="N15935" s="1"/>
      <c r="O15935">
        <v>15.36059</v>
      </c>
      <c r="P15935">
        <v>311.64708999999999</v>
      </c>
      <c r="Q15935" s="1">
        <f t="shared" si="970"/>
        <v>266.13851857142129</v>
      </c>
      <c r="S15935">
        <v>15.349819999999999</v>
      </c>
      <c r="T15935">
        <v>307.01578000000001</v>
      </c>
      <c r="U15935" s="1">
        <f t="shared" si="971"/>
        <v>261.5072085714213</v>
      </c>
    </row>
    <row r="15936" spans="13:21" x14ac:dyDescent="0.3">
      <c r="M15936" s="1">
        <f t="shared" si="972"/>
        <v>45.511428571435836</v>
      </c>
      <c r="N15936" s="1"/>
      <c r="O15936">
        <v>15.36059</v>
      </c>
      <c r="P15936">
        <v>311.65888000000001</v>
      </c>
      <c r="Q15936" s="1">
        <f t="shared" si="970"/>
        <v>266.14745142856418</v>
      </c>
      <c r="S15936">
        <v>15.357799999999999</v>
      </c>
      <c r="T15936">
        <v>307.01859000000002</v>
      </c>
      <c r="U15936" s="1">
        <f t="shared" si="971"/>
        <v>261.50716142856419</v>
      </c>
    </row>
    <row r="15937" spans="13:21" x14ac:dyDescent="0.3">
      <c r="M15937" s="1">
        <f t="shared" si="972"/>
        <v>45.514285714292981</v>
      </c>
      <c r="N15937" s="1"/>
      <c r="O15937">
        <v>15.36059</v>
      </c>
      <c r="P15937">
        <v>311.65575999999999</v>
      </c>
      <c r="Q15937" s="1">
        <f t="shared" si="970"/>
        <v>266.14147428570698</v>
      </c>
      <c r="S15937">
        <v>15.35802</v>
      </c>
      <c r="T15937">
        <v>307.01618999999999</v>
      </c>
      <c r="U15937" s="1">
        <f t="shared" si="971"/>
        <v>261.50190428570704</v>
      </c>
    </row>
    <row r="15938" spans="13:21" x14ac:dyDescent="0.3">
      <c r="M15938" s="1">
        <f t="shared" si="972"/>
        <v>45.517142857150127</v>
      </c>
      <c r="N15938" s="1"/>
      <c r="O15938">
        <v>15.36059</v>
      </c>
      <c r="P15938">
        <v>311.63243</v>
      </c>
      <c r="Q15938" s="1">
        <f t="shared" si="970"/>
        <v>266.11528714284987</v>
      </c>
      <c r="S15938">
        <v>15.36059</v>
      </c>
      <c r="T15938">
        <v>307.00213000000002</v>
      </c>
      <c r="U15938" s="1">
        <f t="shared" si="971"/>
        <v>261.48498714284989</v>
      </c>
    </row>
    <row r="15939" spans="13:21" x14ac:dyDescent="0.3">
      <c r="M15939" s="1">
        <f t="shared" si="972"/>
        <v>45.520000000007272</v>
      </c>
      <c r="N15939" s="1"/>
      <c r="O15939">
        <v>15.361549999999999</v>
      </c>
      <c r="P15939">
        <v>311.61155000000002</v>
      </c>
      <c r="Q15939" s="1">
        <f t="shared" si="970"/>
        <v>266.09154999999276</v>
      </c>
      <c r="S15939">
        <v>15.36059</v>
      </c>
      <c r="T15939">
        <v>306.98835000000003</v>
      </c>
      <c r="U15939" s="1">
        <f t="shared" si="971"/>
        <v>261.46834999999277</v>
      </c>
    </row>
    <row r="15940" spans="13:21" x14ac:dyDescent="0.3">
      <c r="M15940" s="1">
        <f t="shared" si="972"/>
        <v>45.522857142864417</v>
      </c>
      <c r="N15940" s="1"/>
      <c r="O15940">
        <v>15.36327</v>
      </c>
      <c r="P15940">
        <v>311.61201</v>
      </c>
      <c r="Q15940" s="1">
        <f t="shared" si="970"/>
        <v>266.08915285713556</v>
      </c>
      <c r="S15940">
        <v>15.363049999999999</v>
      </c>
      <c r="T15940">
        <v>306.97591999999997</v>
      </c>
      <c r="U15940" s="1">
        <f t="shared" si="971"/>
        <v>261.45306285713554</v>
      </c>
    </row>
    <row r="15941" spans="13:21" x14ac:dyDescent="0.3">
      <c r="M15941" s="1">
        <f t="shared" si="972"/>
        <v>45.525714285721563</v>
      </c>
      <c r="N15941" s="1"/>
      <c r="O15941">
        <v>15.36327</v>
      </c>
      <c r="P15941">
        <v>311.61133000000001</v>
      </c>
      <c r="Q15941" s="1">
        <f t="shared" si="970"/>
        <v>266.08561571427845</v>
      </c>
      <c r="S15941">
        <v>15.36327</v>
      </c>
      <c r="T15941">
        <v>306.96928000000003</v>
      </c>
      <c r="U15941" s="1">
        <f t="shared" si="971"/>
        <v>261.44356571427846</v>
      </c>
    </row>
    <row r="15942" spans="13:21" x14ac:dyDescent="0.3">
      <c r="M15942" s="1">
        <f t="shared" si="972"/>
        <v>45.528571428578708</v>
      </c>
      <c r="N15942" s="1"/>
      <c r="O15942">
        <v>15.36327</v>
      </c>
      <c r="P15942">
        <v>311.59886999999998</v>
      </c>
      <c r="Q15942" s="1">
        <f t="shared" si="970"/>
        <v>266.07029857142129</v>
      </c>
      <c r="S15942">
        <v>15.36327</v>
      </c>
      <c r="T15942">
        <v>306.96206000000001</v>
      </c>
      <c r="U15942" s="1">
        <f t="shared" si="971"/>
        <v>261.43348857142132</v>
      </c>
    </row>
    <row r="15943" spans="13:21" x14ac:dyDescent="0.3">
      <c r="M15943" s="1">
        <f t="shared" si="972"/>
        <v>45.531428571435853</v>
      </c>
      <c r="N15943" s="1"/>
      <c r="O15943">
        <v>15.36327</v>
      </c>
      <c r="P15943">
        <v>311.60232999999999</v>
      </c>
      <c r="Q15943" s="1">
        <f t="shared" si="970"/>
        <v>266.07090142856413</v>
      </c>
      <c r="S15943">
        <v>15.36327</v>
      </c>
      <c r="T15943">
        <v>306.94783000000001</v>
      </c>
      <c r="U15943" s="1">
        <f t="shared" si="971"/>
        <v>261.41640142856414</v>
      </c>
    </row>
    <row r="15944" spans="13:21" x14ac:dyDescent="0.3">
      <c r="M15944" s="1">
        <f t="shared" si="972"/>
        <v>45.534285714292999</v>
      </c>
      <c r="N15944" s="1"/>
      <c r="O15944">
        <v>15.36327</v>
      </c>
      <c r="P15944">
        <v>311.62493000000001</v>
      </c>
      <c r="Q15944" s="1">
        <f t="shared" si="970"/>
        <v>266.09064428570701</v>
      </c>
      <c r="S15944">
        <v>15.36327</v>
      </c>
      <c r="T15944">
        <v>306.93835000000001</v>
      </c>
      <c r="U15944" s="1">
        <f t="shared" si="971"/>
        <v>261.40406428570702</v>
      </c>
    </row>
    <row r="15945" spans="13:21" x14ac:dyDescent="0.3">
      <c r="M15945" s="1">
        <f t="shared" si="972"/>
        <v>45.537142857150144</v>
      </c>
      <c r="N15945" s="1"/>
      <c r="O15945">
        <v>15.36375</v>
      </c>
      <c r="P15945">
        <v>311.64242999999999</v>
      </c>
      <c r="Q15945" s="1">
        <f t="shared" ref="Q15945:Q16008" si="973">P15945-M15945</f>
        <v>266.10528714284987</v>
      </c>
      <c r="S15945">
        <v>15.36327</v>
      </c>
      <c r="T15945">
        <v>306.93173000000002</v>
      </c>
      <c r="U15945" s="1">
        <f t="shared" ref="U15945:U16008" si="974">T15945-M15945</f>
        <v>261.3945871428499</v>
      </c>
    </row>
    <row r="15946" spans="13:21" x14ac:dyDescent="0.3">
      <c r="M15946" s="1">
        <f t="shared" si="972"/>
        <v>45.540000000007289</v>
      </c>
      <c r="N15946" s="1"/>
      <c r="O15946">
        <v>15.3675</v>
      </c>
      <c r="P15946">
        <v>311.64603</v>
      </c>
      <c r="Q15946" s="1">
        <f t="shared" si="973"/>
        <v>266.1060299999927</v>
      </c>
      <c r="S15946">
        <v>15.36327</v>
      </c>
      <c r="T15946">
        <v>306.92986000000002</v>
      </c>
      <c r="U15946" s="1">
        <f t="shared" si="974"/>
        <v>261.38985999999272</v>
      </c>
    </row>
    <row r="15947" spans="13:21" x14ac:dyDescent="0.3">
      <c r="M15947" s="1">
        <f t="shared" ref="M15947:M16010" si="975">M15946+M$8</f>
        <v>45.542857142864435</v>
      </c>
      <c r="N15947" s="1"/>
      <c r="O15947">
        <v>15.368679999999999</v>
      </c>
      <c r="P15947">
        <v>311.65609000000001</v>
      </c>
      <c r="Q15947" s="1">
        <f t="shared" si="973"/>
        <v>266.11323285713559</v>
      </c>
      <c r="S15947">
        <v>15.36327</v>
      </c>
      <c r="T15947">
        <v>306.93554</v>
      </c>
      <c r="U15947" s="1">
        <f t="shared" si="974"/>
        <v>261.39268285713558</v>
      </c>
    </row>
    <row r="15948" spans="13:21" x14ac:dyDescent="0.3">
      <c r="M15948" s="1">
        <f t="shared" si="975"/>
        <v>45.54571428572158</v>
      </c>
      <c r="N15948" s="1"/>
      <c r="O15948">
        <v>15.3713</v>
      </c>
      <c r="P15948">
        <v>311.68319000000002</v>
      </c>
      <c r="Q15948" s="1">
        <f t="shared" si="973"/>
        <v>266.13747571427842</v>
      </c>
      <c r="S15948">
        <v>15.36327</v>
      </c>
      <c r="T15948">
        <v>306.95274000000001</v>
      </c>
      <c r="U15948" s="1">
        <f t="shared" si="974"/>
        <v>261.4070257142784</v>
      </c>
    </row>
    <row r="15949" spans="13:21" x14ac:dyDescent="0.3">
      <c r="M15949" s="1">
        <f t="shared" si="975"/>
        <v>45.548571428578725</v>
      </c>
      <c r="N15949" s="1"/>
      <c r="O15949">
        <v>15.3713</v>
      </c>
      <c r="P15949">
        <v>311.70242999999999</v>
      </c>
      <c r="Q15949" s="1">
        <f t="shared" si="973"/>
        <v>266.15385857142127</v>
      </c>
      <c r="S15949">
        <v>15.36327</v>
      </c>
      <c r="T15949">
        <v>306.97642999999999</v>
      </c>
      <c r="U15949" s="1">
        <f t="shared" si="974"/>
        <v>261.42785857142127</v>
      </c>
    </row>
    <row r="15950" spans="13:21" x14ac:dyDescent="0.3">
      <c r="M15950" s="1">
        <f t="shared" si="975"/>
        <v>45.551428571435871</v>
      </c>
      <c r="N15950" s="1"/>
      <c r="O15950">
        <v>15.37398</v>
      </c>
      <c r="P15950">
        <v>311.70341999999999</v>
      </c>
      <c r="Q15950" s="1">
        <f t="shared" si="973"/>
        <v>266.15199142856414</v>
      </c>
      <c r="S15950">
        <v>15.36327</v>
      </c>
      <c r="T15950">
        <v>307.00259999999997</v>
      </c>
      <c r="U15950" s="1">
        <f t="shared" si="974"/>
        <v>261.45117142856412</v>
      </c>
    </row>
    <row r="15951" spans="13:21" x14ac:dyDescent="0.3">
      <c r="M15951" s="1">
        <f t="shared" si="975"/>
        <v>45.554285714293016</v>
      </c>
      <c r="N15951" s="1"/>
      <c r="O15951">
        <v>15.37398</v>
      </c>
      <c r="P15951">
        <v>311.70794999999998</v>
      </c>
      <c r="Q15951" s="1">
        <f t="shared" si="973"/>
        <v>266.15366428570695</v>
      </c>
      <c r="S15951">
        <v>15.36327</v>
      </c>
      <c r="T15951">
        <v>307.02138000000002</v>
      </c>
      <c r="U15951" s="1">
        <f t="shared" si="974"/>
        <v>261.46709428570699</v>
      </c>
    </row>
    <row r="15952" spans="13:21" x14ac:dyDescent="0.3">
      <c r="M15952" s="1">
        <f t="shared" si="975"/>
        <v>45.557142857150161</v>
      </c>
      <c r="N15952" s="1"/>
      <c r="O15952">
        <v>15.3764</v>
      </c>
      <c r="P15952">
        <v>311.72084999999998</v>
      </c>
      <c r="Q15952" s="1">
        <f t="shared" si="973"/>
        <v>266.16370714284983</v>
      </c>
      <c r="S15952">
        <v>15.36327</v>
      </c>
      <c r="T15952">
        <v>307.03530000000001</v>
      </c>
      <c r="U15952" s="1">
        <f t="shared" si="974"/>
        <v>261.47815714284985</v>
      </c>
    </row>
    <row r="15953" spans="13:21" x14ac:dyDescent="0.3">
      <c r="M15953" s="1">
        <f t="shared" si="975"/>
        <v>45.560000000007307</v>
      </c>
      <c r="N15953" s="1"/>
      <c r="O15953">
        <v>15.376670000000001</v>
      </c>
      <c r="P15953">
        <v>311.73176999999998</v>
      </c>
      <c r="Q15953" s="1">
        <f t="shared" si="973"/>
        <v>266.17176999999265</v>
      </c>
      <c r="S15953">
        <v>15.36327</v>
      </c>
      <c r="T15953">
        <v>307.03719000000001</v>
      </c>
      <c r="U15953" s="1">
        <f t="shared" si="974"/>
        <v>261.47718999999267</v>
      </c>
    </row>
    <row r="15954" spans="13:21" x14ac:dyDescent="0.3">
      <c r="M15954" s="1">
        <f t="shared" si="975"/>
        <v>45.562857142864452</v>
      </c>
      <c r="N15954" s="1"/>
      <c r="O15954">
        <v>15.376670000000001</v>
      </c>
      <c r="P15954">
        <v>311.72482000000002</v>
      </c>
      <c r="Q15954" s="1">
        <f t="shared" si="973"/>
        <v>266.16196285713556</v>
      </c>
      <c r="S15954">
        <v>15.36327</v>
      </c>
      <c r="T15954">
        <v>307.04102999999998</v>
      </c>
      <c r="U15954" s="1">
        <f t="shared" si="974"/>
        <v>261.47817285713552</v>
      </c>
    </row>
    <row r="15955" spans="13:21" x14ac:dyDescent="0.3">
      <c r="M15955" s="1">
        <f t="shared" si="975"/>
        <v>45.565714285721597</v>
      </c>
      <c r="N15955" s="1"/>
      <c r="O15955">
        <v>15.376670000000001</v>
      </c>
      <c r="P15955">
        <v>311.71663000000001</v>
      </c>
      <c r="Q15955" s="1">
        <f t="shared" si="973"/>
        <v>266.15091571427843</v>
      </c>
      <c r="S15955">
        <v>15.36327</v>
      </c>
      <c r="T15955">
        <v>307.03679</v>
      </c>
      <c r="U15955" s="1">
        <f t="shared" si="974"/>
        <v>261.47107571427841</v>
      </c>
    </row>
    <row r="15956" spans="13:21" x14ac:dyDescent="0.3">
      <c r="M15956" s="1">
        <f t="shared" si="975"/>
        <v>45.568571428578743</v>
      </c>
      <c r="N15956" s="1"/>
      <c r="O15956">
        <v>15.376670000000001</v>
      </c>
      <c r="P15956">
        <v>311.73011000000002</v>
      </c>
      <c r="Q15956" s="1">
        <f t="shared" si="973"/>
        <v>266.16153857142126</v>
      </c>
      <c r="S15956">
        <v>15.366809999999999</v>
      </c>
      <c r="T15956">
        <v>307.02816999999999</v>
      </c>
      <c r="U15956" s="1">
        <f t="shared" si="974"/>
        <v>261.45959857142122</v>
      </c>
    </row>
    <row r="15957" spans="13:21" x14ac:dyDescent="0.3">
      <c r="M15957" s="1">
        <f t="shared" si="975"/>
        <v>45.571428571435888</v>
      </c>
      <c r="N15957" s="1"/>
      <c r="O15957">
        <v>15.376670000000001</v>
      </c>
      <c r="P15957">
        <v>311.74263000000002</v>
      </c>
      <c r="Q15957" s="1">
        <f t="shared" si="973"/>
        <v>266.17120142856413</v>
      </c>
      <c r="S15957">
        <v>15.371309999999999</v>
      </c>
      <c r="T15957">
        <v>307.02496000000002</v>
      </c>
      <c r="U15957" s="1">
        <f t="shared" si="974"/>
        <v>261.45353142856413</v>
      </c>
    </row>
    <row r="15958" spans="13:21" x14ac:dyDescent="0.3">
      <c r="M15958" s="1">
        <f t="shared" si="975"/>
        <v>45.574285714293033</v>
      </c>
      <c r="N15958" s="1"/>
      <c r="O15958">
        <v>15.376670000000001</v>
      </c>
      <c r="P15958">
        <v>311.73288000000002</v>
      </c>
      <c r="Q15958" s="1">
        <f t="shared" si="973"/>
        <v>266.15859428570701</v>
      </c>
      <c r="S15958">
        <v>15.37388</v>
      </c>
      <c r="T15958">
        <v>307.01706999999999</v>
      </c>
      <c r="U15958" s="1">
        <f t="shared" si="974"/>
        <v>261.44278428570698</v>
      </c>
    </row>
    <row r="15959" spans="13:21" x14ac:dyDescent="0.3">
      <c r="M15959" s="1">
        <f t="shared" si="975"/>
        <v>45.577142857150179</v>
      </c>
      <c r="N15959" s="1"/>
      <c r="O15959">
        <v>15.376670000000001</v>
      </c>
      <c r="P15959">
        <v>311.72473000000002</v>
      </c>
      <c r="Q15959" s="1">
        <f t="shared" si="973"/>
        <v>266.14758714284983</v>
      </c>
      <c r="S15959">
        <v>15.376670000000001</v>
      </c>
      <c r="T15959">
        <v>307.01224999999999</v>
      </c>
      <c r="U15959" s="1">
        <f t="shared" si="974"/>
        <v>261.4351071428498</v>
      </c>
    </row>
    <row r="15960" spans="13:21" x14ac:dyDescent="0.3">
      <c r="M15960" s="1">
        <f t="shared" si="975"/>
        <v>45.580000000007324</v>
      </c>
      <c r="N15960" s="1"/>
      <c r="O15960">
        <v>15.376670000000001</v>
      </c>
      <c r="P15960">
        <v>311.73027999999999</v>
      </c>
      <c r="Q15960" s="1">
        <f t="shared" si="973"/>
        <v>266.15027999999268</v>
      </c>
      <c r="S15960">
        <v>15.377470000000001</v>
      </c>
      <c r="T15960">
        <v>307.00249000000002</v>
      </c>
      <c r="U15960" s="1">
        <f t="shared" si="974"/>
        <v>261.42248999999271</v>
      </c>
    </row>
    <row r="15961" spans="13:21" x14ac:dyDescent="0.3">
      <c r="M15961" s="1">
        <f t="shared" si="975"/>
        <v>45.582857142864469</v>
      </c>
      <c r="N15961" s="1"/>
      <c r="O15961">
        <v>15.376670000000001</v>
      </c>
      <c r="P15961">
        <v>311.73901999999998</v>
      </c>
      <c r="Q15961" s="1">
        <f t="shared" si="973"/>
        <v>266.15616285713554</v>
      </c>
      <c r="S15961">
        <v>15.379350000000001</v>
      </c>
      <c r="T15961">
        <v>306.99421999999998</v>
      </c>
      <c r="U15961" s="1">
        <f t="shared" si="974"/>
        <v>261.41136285713549</v>
      </c>
    </row>
    <row r="15962" spans="13:21" x14ac:dyDescent="0.3">
      <c r="M15962" s="1">
        <f t="shared" si="975"/>
        <v>45.585714285721615</v>
      </c>
      <c r="N15962" s="1"/>
      <c r="O15962">
        <v>15.38026</v>
      </c>
      <c r="P15962">
        <v>311.73066</v>
      </c>
      <c r="Q15962" s="1">
        <f t="shared" si="973"/>
        <v>266.14494571427838</v>
      </c>
      <c r="S15962">
        <v>15.38015</v>
      </c>
      <c r="T15962">
        <v>306.99880000000002</v>
      </c>
      <c r="U15962" s="1">
        <f t="shared" si="974"/>
        <v>261.4130857142784</v>
      </c>
    </row>
    <row r="15963" spans="13:21" x14ac:dyDescent="0.3">
      <c r="M15963" s="1">
        <f t="shared" si="975"/>
        <v>45.58857142857876</v>
      </c>
      <c r="N15963" s="1"/>
      <c r="O15963">
        <v>15.38203</v>
      </c>
      <c r="P15963">
        <v>311.71571</v>
      </c>
      <c r="Q15963" s="1">
        <f t="shared" si="973"/>
        <v>266.12713857142126</v>
      </c>
      <c r="S15963">
        <v>15.38203</v>
      </c>
      <c r="T15963">
        <v>306.99569000000002</v>
      </c>
      <c r="U15963" s="1">
        <f t="shared" si="974"/>
        <v>261.40711857142128</v>
      </c>
    </row>
    <row r="15964" spans="13:21" x14ac:dyDescent="0.3">
      <c r="M15964" s="1">
        <f t="shared" si="975"/>
        <v>45.591428571435905</v>
      </c>
      <c r="N15964" s="1"/>
      <c r="O15964">
        <v>15.38519</v>
      </c>
      <c r="P15964">
        <v>311.72156000000001</v>
      </c>
      <c r="Q15964" s="1">
        <f t="shared" si="973"/>
        <v>266.13013142856408</v>
      </c>
      <c r="S15964">
        <v>15.38203</v>
      </c>
      <c r="T15964">
        <v>306.99729000000002</v>
      </c>
      <c r="U15964" s="1">
        <f t="shared" si="974"/>
        <v>261.40586142856409</v>
      </c>
    </row>
    <row r="15965" spans="13:21" x14ac:dyDescent="0.3">
      <c r="M15965" s="1">
        <f t="shared" si="975"/>
        <v>45.594285714293051</v>
      </c>
      <c r="N15965" s="1"/>
      <c r="O15965">
        <v>15.38738</v>
      </c>
      <c r="P15965">
        <v>311.73723999999999</v>
      </c>
      <c r="Q15965" s="1">
        <f t="shared" si="973"/>
        <v>266.14295428570694</v>
      </c>
      <c r="S15965">
        <v>15.38203</v>
      </c>
      <c r="T15965">
        <v>306.99137000000002</v>
      </c>
      <c r="U15965" s="1">
        <f t="shared" si="974"/>
        <v>261.39708428570697</v>
      </c>
    </row>
    <row r="15966" spans="13:21" x14ac:dyDescent="0.3">
      <c r="M15966" s="1">
        <f t="shared" si="975"/>
        <v>45.597142857150196</v>
      </c>
      <c r="N15966" s="1"/>
      <c r="O15966">
        <v>15.38883</v>
      </c>
      <c r="P15966">
        <v>311.73424999999997</v>
      </c>
      <c r="Q15966" s="1">
        <f t="shared" si="973"/>
        <v>266.1371071428498</v>
      </c>
      <c r="S15966">
        <v>15.38203</v>
      </c>
      <c r="T15966">
        <v>306.98935999999998</v>
      </c>
      <c r="U15966" s="1">
        <f t="shared" si="974"/>
        <v>261.3922171428498</v>
      </c>
    </row>
    <row r="15967" spans="13:21" x14ac:dyDescent="0.3">
      <c r="M15967" s="1">
        <f t="shared" si="975"/>
        <v>45.600000000007341</v>
      </c>
      <c r="N15967" s="1"/>
      <c r="O15967">
        <v>15.39006</v>
      </c>
      <c r="P15967">
        <v>311.72341999999998</v>
      </c>
      <c r="Q15967" s="1">
        <f t="shared" si="973"/>
        <v>266.12341999999262</v>
      </c>
      <c r="S15967">
        <v>15.38203</v>
      </c>
      <c r="T15967">
        <v>306.98802000000001</v>
      </c>
      <c r="U15967" s="1">
        <f t="shared" si="974"/>
        <v>261.38801999999265</v>
      </c>
    </row>
    <row r="15968" spans="13:21" x14ac:dyDescent="0.3">
      <c r="M15968" s="1">
        <f t="shared" si="975"/>
        <v>45.602857142864487</v>
      </c>
      <c r="N15968" s="1"/>
      <c r="O15968">
        <v>15.390919999999999</v>
      </c>
      <c r="P15968">
        <v>311.73226</v>
      </c>
      <c r="Q15968" s="1">
        <f t="shared" si="973"/>
        <v>266.12940285713552</v>
      </c>
      <c r="S15968">
        <v>15.38203</v>
      </c>
      <c r="T15968">
        <v>306.98</v>
      </c>
      <c r="U15968" s="1">
        <f t="shared" si="974"/>
        <v>261.37714285713554</v>
      </c>
    </row>
    <row r="15969" spans="13:21" x14ac:dyDescent="0.3">
      <c r="M15969" s="1">
        <f t="shared" si="975"/>
        <v>45.605714285721632</v>
      </c>
      <c r="N15969" s="1"/>
      <c r="O15969">
        <v>15.39274</v>
      </c>
      <c r="P15969">
        <v>311.74686000000003</v>
      </c>
      <c r="Q15969" s="1">
        <f t="shared" si="973"/>
        <v>266.14114571427842</v>
      </c>
      <c r="S15969">
        <v>15.38203</v>
      </c>
      <c r="T15969">
        <v>306.97680000000003</v>
      </c>
      <c r="U15969" s="1">
        <f t="shared" si="974"/>
        <v>261.37108571427837</v>
      </c>
    </row>
    <row r="15970" spans="13:21" x14ac:dyDescent="0.3">
      <c r="M15970" s="1">
        <f t="shared" si="975"/>
        <v>45.608571428578777</v>
      </c>
      <c r="N15970" s="1"/>
      <c r="O15970">
        <v>15.39274</v>
      </c>
      <c r="P15970">
        <v>311.74705</v>
      </c>
      <c r="Q15970" s="1">
        <f t="shared" si="973"/>
        <v>266.13847857142122</v>
      </c>
      <c r="S15970">
        <v>15.38203</v>
      </c>
      <c r="T15970">
        <v>306.98435999999998</v>
      </c>
      <c r="U15970" s="1">
        <f t="shared" si="974"/>
        <v>261.3757885714212</v>
      </c>
    </row>
    <row r="15971" spans="13:21" x14ac:dyDescent="0.3">
      <c r="M15971" s="1">
        <f t="shared" si="975"/>
        <v>45.611428571435923</v>
      </c>
      <c r="N15971" s="1"/>
      <c r="O15971">
        <v>15.39274</v>
      </c>
      <c r="P15971">
        <v>311.73680000000002</v>
      </c>
      <c r="Q15971" s="1">
        <f t="shared" si="973"/>
        <v>266.12537142856411</v>
      </c>
      <c r="S15971">
        <v>15.38203</v>
      </c>
      <c r="T15971">
        <v>306.99554999999998</v>
      </c>
      <c r="U15971" s="1">
        <f t="shared" si="974"/>
        <v>261.38412142856407</v>
      </c>
    </row>
    <row r="15972" spans="13:21" x14ac:dyDescent="0.3">
      <c r="M15972" s="1">
        <f t="shared" si="975"/>
        <v>45.614285714293068</v>
      </c>
      <c r="N15972" s="1"/>
      <c r="O15972">
        <v>15.39274</v>
      </c>
      <c r="P15972">
        <v>311.74396000000002</v>
      </c>
      <c r="Q15972" s="1">
        <f t="shared" si="973"/>
        <v>266.12967428570693</v>
      </c>
      <c r="S15972">
        <v>15.38203</v>
      </c>
      <c r="T15972">
        <v>307.00171999999998</v>
      </c>
      <c r="U15972" s="1">
        <f t="shared" si="974"/>
        <v>261.38743428570689</v>
      </c>
    </row>
    <row r="15973" spans="13:21" x14ac:dyDescent="0.3">
      <c r="M15973" s="1">
        <f t="shared" si="975"/>
        <v>45.617142857150213</v>
      </c>
      <c r="N15973" s="1"/>
      <c r="O15973">
        <v>15.39274</v>
      </c>
      <c r="P15973">
        <v>311.75671</v>
      </c>
      <c r="Q15973" s="1">
        <f t="shared" si="973"/>
        <v>266.13956714284978</v>
      </c>
      <c r="S15973">
        <v>15.38203</v>
      </c>
      <c r="T15973">
        <v>307.00101999999998</v>
      </c>
      <c r="U15973" s="1">
        <f t="shared" si="974"/>
        <v>261.38387714284977</v>
      </c>
    </row>
    <row r="15974" spans="13:21" x14ac:dyDescent="0.3">
      <c r="M15974" s="1">
        <f t="shared" si="975"/>
        <v>45.620000000007359</v>
      </c>
      <c r="N15974" s="1"/>
      <c r="O15974">
        <v>15.39274</v>
      </c>
      <c r="P15974">
        <v>311.75977</v>
      </c>
      <c r="Q15974" s="1">
        <f t="shared" si="973"/>
        <v>266.13976999999267</v>
      </c>
      <c r="S15974">
        <v>15.38203</v>
      </c>
      <c r="T15974">
        <v>307.00929000000002</v>
      </c>
      <c r="U15974" s="1">
        <f t="shared" si="974"/>
        <v>261.38928999999268</v>
      </c>
    </row>
    <row r="15975" spans="13:21" x14ac:dyDescent="0.3">
      <c r="M15975" s="1">
        <f t="shared" si="975"/>
        <v>45.622857142864504</v>
      </c>
      <c r="N15975" s="1"/>
      <c r="O15975">
        <v>15.39274</v>
      </c>
      <c r="P15975">
        <v>311.74486999999999</v>
      </c>
      <c r="Q15975" s="1">
        <f t="shared" si="973"/>
        <v>266.12201285713547</v>
      </c>
      <c r="S15975">
        <v>15.38203</v>
      </c>
      <c r="T15975">
        <v>307.01958000000002</v>
      </c>
      <c r="U15975" s="1">
        <f t="shared" si="974"/>
        <v>261.3967228571355</v>
      </c>
    </row>
    <row r="15976" spans="13:21" x14ac:dyDescent="0.3">
      <c r="M15976" s="1">
        <f t="shared" si="975"/>
        <v>45.625714285721649</v>
      </c>
      <c r="N15976" s="1"/>
      <c r="O15976">
        <v>15.39274</v>
      </c>
      <c r="P15976">
        <v>311.74293</v>
      </c>
      <c r="Q15976" s="1">
        <f t="shared" si="973"/>
        <v>266.11721571427836</v>
      </c>
      <c r="S15976">
        <v>15.38203</v>
      </c>
      <c r="T15976">
        <v>307.02112</v>
      </c>
      <c r="U15976" s="1">
        <f t="shared" si="974"/>
        <v>261.39540571427835</v>
      </c>
    </row>
    <row r="15977" spans="13:21" x14ac:dyDescent="0.3">
      <c r="M15977" s="1">
        <f t="shared" si="975"/>
        <v>45.628571428578795</v>
      </c>
      <c r="N15977" s="1"/>
      <c r="O15977">
        <v>15.39274</v>
      </c>
      <c r="P15977">
        <v>311.75062000000003</v>
      </c>
      <c r="Q15977" s="1">
        <f t="shared" si="973"/>
        <v>266.12204857142126</v>
      </c>
      <c r="S15977">
        <v>15.385619999999999</v>
      </c>
      <c r="T15977">
        <v>307.02289000000002</v>
      </c>
      <c r="U15977" s="1">
        <f t="shared" si="974"/>
        <v>261.39431857142119</v>
      </c>
    </row>
    <row r="15978" spans="13:21" x14ac:dyDescent="0.3">
      <c r="M15978" s="1">
        <f t="shared" si="975"/>
        <v>45.63142857143594</v>
      </c>
      <c r="N15978" s="1"/>
      <c r="O15978">
        <v>15.39274</v>
      </c>
      <c r="P15978">
        <v>311.74673999999999</v>
      </c>
      <c r="Q15978" s="1">
        <f t="shared" si="973"/>
        <v>266.11531142856404</v>
      </c>
      <c r="S15978">
        <v>15.38739</v>
      </c>
      <c r="T15978">
        <v>307.02751999999998</v>
      </c>
      <c r="U15978" s="1">
        <f t="shared" si="974"/>
        <v>261.39609142856403</v>
      </c>
    </row>
    <row r="15979" spans="13:21" x14ac:dyDescent="0.3">
      <c r="M15979" s="1">
        <f t="shared" si="975"/>
        <v>45.634285714293085</v>
      </c>
      <c r="N15979" s="1"/>
      <c r="O15979">
        <v>15.39274</v>
      </c>
      <c r="P15979">
        <v>311.73545999999999</v>
      </c>
      <c r="Q15979" s="1">
        <f t="shared" si="973"/>
        <v>266.10117428570692</v>
      </c>
      <c r="S15979">
        <v>15.38958</v>
      </c>
      <c r="T15979">
        <v>307.03590000000003</v>
      </c>
      <c r="U15979" s="1">
        <f t="shared" si="974"/>
        <v>261.40161428570696</v>
      </c>
    </row>
    <row r="15980" spans="13:21" x14ac:dyDescent="0.3">
      <c r="M15980" s="1">
        <f t="shared" si="975"/>
        <v>45.637142857150231</v>
      </c>
      <c r="N15980" s="1"/>
      <c r="O15980">
        <v>15.39274</v>
      </c>
      <c r="P15980">
        <v>311.73752000000002</v>
      </c>
      <c r="Q15980" s="1">
        <f t="shared" si="973"/>
        <v>266.10037714284977</v>
      </c>
      <c r="S15980">
        <v>15.39044</v>
      </c>
      <c r="T15980">
        <v>307.03967</v>
      </c>
      <c r="U15980" s="1">
        <f t="shared" si="974"/>
        <v>261.40252714284975</v>
      </c>
    </row>
    <row r="15981" spans="13:21" x14ac:dyDescent="0.3">
      <c r="M15981" s="1">
        <f t="shared" si="975"/>
        <v>45.640000000007376</v>
      </c>
      <c r="N15981" s="1"/>
      <c r="O15981">
        <v>15.395049999999999</v>
      </c>
      <c r="P15981">
        <v>311.75409999999999</v>
      </c>
      <c r="Q15981" s="1">
        <f t="shared" si="973"/>
        <v>266.11409999999262</v>
      </c>
      <c r="S15981">
        <v>15.39719</v>
      </c>
      <c r="T15981">
        <v>307.03951999999998</v>
      </c>
      <c r="U15981" s="1">
        <f t="shared" si="974"/>
        <v>261.39951999999261</v>
      </c>
    </row>
    <row r="15982" spans="13:21" x14ac:dyDescent="0.3">
      <c r="M15982" s="1">
        <f t="shared" si="975"/>
        <v>45.642857142864521</v>
      </c>
      <c r="N15982" s="1"/>
      <c r="O15982">
        <v>15.39542</v>
      </c>
      <c r="P15982">
        <v>311.76155</v>
      </c>
      <c r="Q15982" s="1">
        <f t="shared" si="973"/>
        <v>266.1186928571355</v>
      </c>
      <c r="S15982">
        <v>15.398099999999999</v>
      </c>
      <c r="T15982">
        <v>307.04331999999999</v>
      </c>
      <c r="U15982" s="1">
        <f t="shared" si="974"/>
        <v>261.40046285713549</v>
      </c>
    </row>
    <row r="15983" spans="13:21" x14ac:dyDescent="0.3">
      <c r="M15983" s="1">
        <f t="shared" si="975"/>
        <v>45.645714285721667</v>
      </c>
      <c r="N15983" s="1"/>
      <c r="O15983">
        <v>15.39794</v>
      </c>
      <c r="P15983">
        <v>311.75098000000003</v>
      </c>
      <c r="Q15983" s="1">
        <f t="shared" si="973"/>
        <v>266.10526571427835</v>
      </c>
      <c r="S15983">
        <v>15.400080000000001</v>
      </c>
      <c r="T15983">
        <v>307.04615000000001</v>
      </c>
      <c r="U15983" s="1">
        <f t="shared" si="974"/>
        <v>261.40043571427833</v>
      </c>
    </row>
    <row r="15984" spans="13:21" x14ac:dyDescent="0.3">
      <c r="M15984" s="1">
        <f t="shared" si="975"/>
        <v>45.648571428578812</v>
      </c>
      <c r="N15984" s="1"/>
      <c r="O15984">
        <v>15.40099</v>
      </c>
      <c r="P15984">
        <v>311.75713999999999</v>
      </c>
      <c r="Q15984" s="1">
        <f t="shared" si="973"/>
        <v>266.10856857142119</v>
      </c>
      <c r="S15984">
        <v>15.400779999999999</v>
      </c>
      <c r="T15984">
        <v>307.05574999999999</v>
      </c>
      <c r="U15984" s="1">
        <f t="shared" si="974"/>
        <v>261.40717857142118</v>
      </c>
    </row>
    <row r="15985" spans="13:21" x14ac:dyDescent="0.3">
      <c r="M15985" s="1">
        <f t="shared" si="975"/>
        <v>45.651428571435957</v>
      </c>
      <c r="N15985" s="1"/>
      <c r="O15985">
        <v>15.40517</v>
      </c>
      <c r="P15985">
        <v>311.77629999999999</v>
      </c>
      <c r="Q15985" s="1">
        <f t="shared" si="973"/>
        <v>266.12487142856401</v>
      </c>
      <c r="S15985">
        <v>15.400779999999999</v>
      </c>
      <c r="T15985">
        <v>307.05522000000002</v>
      </c>
      <c r="U15985" s="1">
        <f t="shared" si="974"/>
        <v>261.40379142856409</v>
      </c>
    </row>
    <row r="15986" spans="13:21" x14ac:dyDescent="0.3">
      <c r="M15986" s="1">
        <f t="shared" si="975"/>
        <v>45.654285714293103</v>
      </c>
      <c r="N15986" s="1"/>
      <c r="O15986">
        <v>15.406140000000001</v>
      </c>
      <c r="P15986">
        <v>311.78915000000001</v>
      </c>
      <c r="Q15986" s="1">
        <f t="shared" si="973"/>
        <v>266.1348642857069</v>
      </c>
      <c r="S15986">
        <v>15.400779999999999</v>
      </c>
      <c r="T15986">
        <v>307.05568</v>
      </c>
      <c r="U15986" s="1">
        <f t="shared" si="974"/>
        <v>261.40139428570689</v>
      </c>
    </row>
    <row r="15987" spans="13:21" x14ac:dyDescent="0.3">
      <c r="M15987" s="1">
        <f t="shared" si="975"/>
        <v>45.657142857150248</v>
      </c>
      <c r="N15987" s="1"/>
      <c r="O15987">
        <v>15.40849</v>
      </c>
      <c r="P15987">
        <v>311.77857</v>
      </c>
      <c r="Q15987" s="1">
        <f t="shared" si="973"/>
        <v>266.12142714284977</v>
      </c>
      <c r="S15987">
        <v>15.400779999999999</v>
      </c>
      <c r="T15987">
        <v>307.06479999999999</v>
      </c>
      <c r="U15987" s="1">
        <f t="shared" si="974"/>
        <v>261.40765714284976</v>
      </c>
    </row>
    <row r="15988" spans="13:21" x14ac:dyDescent="0.3">
      <c r="M15988" s="1">
        <f t="shared" si="975"/>
        <v>45.660000000007393</v>
      </c>
      <c r="N15988" s="1"/>
      <c r="O15988">
        <v>15.408810000000001</v>
      </c>
      <c r="P15988">
        <v>311.78242999999998</v>
      </c>
      <c r="Q15988" s="1">
        <f t="shared" si="973"/>
        <v>266.12242999999256</v>
      </c>
      <c r="S15988">
        <v>15.400779999999999</v>
      </c>
      <c r="T15988">
        <v>307.06087000000002</v>
      </c>
      <c r="U15988" s="1">
        <f t="shared" si="974"/>
        <v>261.40086999999261</v>
      </c>
    </row>
    <row r="15989" spans="13:21" x14ac:dyDescent="0.3">
      <c r="M15989" s="1">
        <f t="shared" si="975"/>
        <v>45.662857142864539</v>
      </c>
      <c r="N15989" s="1"/>
      <c r="O15989">
        <v>15.408810000000001</v>
      </c>
      <c r="P15989">
        <v>311.80164000000002</v>
      </c>
      <c r="Q15989" s="1">
        <f t="shared" si="973"/>
        <v>266.13878285713548</v>
      </c>
      <c r="S15989">
        <v>15.400779999999999</v>
      </c>
      <c r="T15989">
        <v>307.05104</v>
      </c>
      <c r="U15989" s="1">
        <f t="shared" si="974"/>
        <v>261.38818285713546</v>
      </c>
    </row>
    <row r="15990" spans="13:21" x14ac:dyDescent="0.3">
      <c r="M15990" s="1">
        <f t="shared" si="975"/>
        <v>45.665714285721684</v>
      </c>
      <c r="N15990" s="1"/>
      <c r="O15990">
        <v>15.408810000000001</v>
      </c>
      <c r="P15990">
        <v>311.81812000000002</v>
      </c>
      <c r="Q15990" s="1">
        <f t="shared" si="973"/>
        <v>266.15240571427836</v>
      </c>
      <c r="S15990">
        <v>15.400779999999999</v>
      </c>
      <c r="T15990">
        <v>307.02776999999998</v>
      </c>
      <c r="U15990" s="1">
        <f t="shared" si="974"/>
        <v>261.36205571427831</v>
      </c>
    </row>
    <row r="15991" spans="13:21" x14ac:dyDescent="0.3">
      <c r="M15991" s="1">
        <f t="shared" si="975"/>
        <v>45.668571428578829</v>
      </c>
      <c r="N15991" s="1"/>
      <c r="O15991">
        <v>15.408810000000001</v>
      </c>
      <c r="P15991">
        <v>311.81988000000001</v>
      </c>
      <c r="Q15991" s="1">
        <f t="shared" si="973"/>
        <v>266.15130857142117</v>
      </c>
      <c r="S15991">
        <v>15.400779999999999</v>
      </c>
      <c r="T15991">
        <v>307.01224999999999</v>
      </c>
      <c r="U15991" s="1">
        <f t="shared" si="974"/>
        <v>261.34367857142115</v>
      </c>
    </row>
    <row r="15992" spans="13:21" x14ac:dyDescent="0.3">
      <c r="M15992" s="1">
        <f t="shared" si="975"/>
        <v>45.671428571435975</v>
      </c>
      <c r="N15992" s="1"/>
      <c r="O15992">
        <v>15.408810000000001</v>
      </c>
      <c r="P15992">
        <v>311.83109000000002</v>
      </c>
      <c r="Q15992" s="1">
        <f t="shared" si="973"/>
        <v>266.15966142856405</v>
      </c>
      <c r="S15992">
        <v>15.400779999999999</v>
      </c>
      <c r="T15992">
        <v>307.01053000000002</v>
      </c>
      <c r="U15992" s="1">
        <f t="shared" si="974"/>
        <v>261.33910142856405</v>
      </c>
    </row>
    <row r="15993" spans="13:21" x14ac:dyDescent="0.3">
      <c r="M15993" s="1">
        <f t="shared" si="975"/>
        <v>45.67428571429312</v>
      </c>
      <c r="N15993" s="1"/>
      <c r="O15993">
        <v>15.408810000000001</v>
      </c>
      <c r="P15993">
        <v>311.85885999999999</v>
      </c>
      <c r="Q15993" s="1">
        <f t="shared" si="973"/>
        <v>266.18457428570684</v>
      </c>
      <c r="S15993">
        <v>15.400779999999999</v>
      </c>
      <c r="T15993">
        <v>307.00560000000002</v>
      </c>
      <c r="U15993" s="1">
        <f t="shared" si="974"/>
        <v>261.33131428570687</v>
      </c>
    </row>
    <row r="15994" spans="13:21" x14ac:dyDescent="0.3">
      <c r="M15994" s="1">
        <f t="shared" si="975"/>
        <v>45.677142857150265</v>
      </c>
      <c r="N15994" s="1"/>
      <c r="O15994">
        <v>15.408810000000001</v>
      </c>
      <c r="P15994">
        <v>311.87488999999999</v>
      </c>
      <c r="Q15994" s="1">
        <f t="shared" si="973"/>
        <v>266.19774714284972</v>
      </c>
      <c r="S15994">
        <v>15.400779999999999</v>
      </c>
      <c r="T15994">
        <v>307.01483999999999</v>
      </c>
      <c r="U15994" s="1">
        <f t="shared" si="974"/>
        <v>261.33769714284972</v>
      </c>
    </row>
    <row r="15995" spans="13:21" x14ac:dyDescent="0.3">
      <c r="M15995" s="1">
        <f t="shared" si="975"/>
        <v>45.680000000007411</v>
      </c>
      <c r="N15995" s="1"/>
      <c r="O15995">
        <v>15.408810000000001</v>
      </c>
      <c r="P15995">
        <v>311.8562</v>
      </c>
      <c r="Q15995" s="1">
        <f t="shared" si="973"/>
        <v>266.1761999999926</v>
      </c>
      <c r="S15995">
        <v>15.400779999999999</v>
      </c>
      <c r="T15995">
        <v>307.02892000000003</v>
      </c>
      <c r="U15995" s="1">
        <f t="shared" si="974"/>
        <v>261.34891999999263</v>
      </c>
    </row>
    <row r="15996" spans="13:21" x14ac:dyDescent="0.3">
      <c r="M15996" s="1">
        <f t="shared" si="975"/>
        <v>45.682857142864556</v>
      </c>
      <c r="N15996" s="1"/>
      <c r="O15996">
        <v>15.408810000000001</v>
      </c>
      <c r="P15996">
        <v>311.84032000000002</v>
      </c>
      <c r="Q15996" s="1">
        <f t="shared" si="973"/>
        <v>266.15746285713544</v>
      </c>
      <c r="S15996">
        <v>15.400779999999999</v>
      </c>
      <c r="T15996">
        <v>307.04802999999998</v>
      </c>
      <c r="U15996" s="1">
        <f t="shared" si="974"/>
        <v>261.36517285713541</v>
      </c>
    </row>
    <row r="15997" spans="13:21" x14ac:dyDescent="0.3">
      <c r="M15997" s="1">
        <f t="shared" si="975"/>
        <v>45.685714285721701</v>
      </c>
      <c r="N15997" s="1"/>
      <c r="O15997">
        <v>15.408810000000001</v>
      </c>
      <c r="P15997">
        <v>311.84091999999998</v>
      </c>
      <c r="Q15997" s="1">
        <f t="shared" si="973"/>
        <v>266.15520571427828</v>
      </c>
      <c r="S15997">
        <v>15.400779999999999</v>
      </c>
      <c r="T15997">
        <v>307.06700999999998</v>
      </c>
      <c r="U15997" s="1">
        <f t="shared" si="974"/>
        <v>261.38129571427828</v>
      </c>
    </row>
    <row r="15998" spans="13:21" x14ac:dyDescent="0.3">
      <c r="M15998" s="1">
        <f t="shared" si="975"/>
        <v>45.688571428578847</v>
      </c>
      <c r="N15998" s="1"/>
      <c r="O15998">
        <v>15.408810000000001</v>
      </c>
      <c r="P15998">
        <v>311.84453999999999</v>
      </c>
      <c r="Q15998" s="1">
        <f t="shared" si="973"/>
        <v>266.15596857142117</v>
      </c>
      <c r="S15998">
        <v>15.402979999999999</v>
      </c>
      <c r="T15998">
        <v>307.07596999999998</v>
      </c>
      <c r="U15998" s="1">
        <f t="shared" si="974"/>
        <v>261.38739857142116</v>
      </c>
    </row>
    <row r="15999" spans="13:21" x14ac:dyDescent="0.3">
      <c r="M15999" s="1">
        <f t="shared" si="975"/>
        <v>45.691428571435992</v>
      </c>
      <c r="N15999" s="1"/>
      <c r="O15999">
        <v>15.40978</v>
      </c>
      <c r="P15999">
        <v>311.82411999999999</v>
      </c>
      <c r="Q15999" s="1">
        <f t="shared" si="973"/>
        <v>266.13269142856399</v>
      </c>
      <c r="S15999">
        <v>15.403840000000001</v>
      </c>
      <c r="T15999">
        <v>307.09383000000003</v>
      </c>
      <c r="U15999" s="1">
        <f t="shared" si="974"/>
        <v>261.40240142856402</v>
      </c>
    </row>
    <row r="16000" spans="13:21" x14ac:dyDescent="0.3">
      <c r="M16000" s="1">
        <f t="shared" si="975"/>
        <v>45.694285714293137</v>
      </c>
      <c r="N16000" s="1"/>
      <c r="O16000">
        <v>15.411490000000001</v>
      </c>
      <c r="P16000">
        <v>311.8125</v>
      </c>
      <c r="Q16000" s="1">
        <f t="shared" si="973"/>
        <v>266.11821428570687</v>
      </c>
      <c r="S16000">
        <v>15.4085</v>
      </c>
      <c r="T16000">
        <v>307.11138</v>
      </c>
      <c r="U16000" s="1">
        <f t="shared" si="974"/>
        <v>261.41709428570687</v>
      </c>
    </row>
    <row r="16001" spans="13:21" x14ac:dyDescent="0.3">
      <c r="M16001" s="1">
        <f t="shared" si="975"/>
        <v>45.697142857150283</v>
      </c>
      <c r="N16001" s="1"/>
      <c r="O16001">
        <v>15.413589999999999</v>
      </c>
      <c r="P16001">
        <v>311.82217000000003</v>
      </c>
      <c r="Q16001" s="1">
        <f t="shared" si="973"/>
        <v>266.12502714284972</v>
      </c>
      <c r="S16001">
        <v>15.40936</v>
      </c>
      <c r="T16001">
        <v>307.12657999999999</v>
      </c>
      <c r="U16001" s="1">
        <f t="shared" si="974"/>
        <v>261.42943714284968</v>
      </c>
    </row>
    <row r="16002" spans="13:21" x14ac:dyDescent="0.3">
      <c r="M16002" s="1">
        <f t="shared" si="975"/>
        <v>45.700000000007428</v>
      </c>
      <c r="N16002" s="1"/>
      <c r="O16002">
        <v>15.41685</v>
      </c>
      <c r="P16002">
        <v>311.83134999999999</v>
      </c>
      <c r="Q16002" s="1">
        <f t="shared" si="973"/>
        <v>266.13134999999255</v>
      </c>
      <c r="S16002">
        <v>15.4115</v>
      </c>
      <c r="T16002">
        <v>307.13808999999998</v>
      </c>
      <c r="U16002" s="1">
        <f t="shared" si="974"/>
        <v>261.43808999999254</v>
      </c>
    </row>
    <row r="16003" spans="13:21" x14ac:dyDescent="0.3">
      <c r="M16003" s="1">
        <f t="shared" si="975"/>
        <v>45.702857142864573</v>
      </c>
      <c r="N16003" s="1"/>
      <c r="O16003">
        <v>15.418240000000001</v>
      </c>
      <c r="P16003">
        <v>311.82065999999998</v>
      </c>
      <c r="Q16003" s="1">
        <f t="shared" si="973"/>
        <v>266.11780285713542</v>
      </c>
      <c r="S16003">
        <v>15.4115</v>
      </c>
      <c r="T16003">
        <v>307.14479</v>
      </c>
      <c r="U16003" s="1">
        <f t="shared" si="974"/>
        <v>261.44193285713544</v>
      </c>
    </row>
    <row r="16004" spans="13:21" x14ac:dyDescent="0.3">
      <c r="M16004" s="1">
        <f t="shared" si="975"/>
        <v>45.705714285721719</v>
      </c>
      <c r="N16004" s="1"/>
      <c r="O16004">
        <v>15.41953</v>
      </c>
      <c r="P16004">
        <v>311.81009</v>
      </c>
      <c r="Q16004" s="1">
        <f t="shared" si="973"/>
        <v>266.10437571427826</v>
      </c>
      <c r="S16004">
        <v>15.41418</v>
      </c>
      <c r="T16004">
        <v>307.16147000000001</v>
      </c>
      <c r="U16004" s="1">
        <f t="shared" si="974"/>
        <v>261.45575571427827</v>
      </c>
    </row>
    <row r="16005" spans="13:21" x14ac:dyDescent="0.3">
      <c r="M16005" s="1">
        <f t="shared" si="975"/>
        <v>45.708571428578864</v>
      </c>
      <c r="N16005" s="1"/>
      <c r="O16005">
        <v>15.420920000000001</v>
      </c>
      <c r="P16005">
        <v>311.81711999999999</v>
      </c>
      <c r="Q16005" s="1">
        <f t="shared" si="973"/>
        <v>266.10854857142112</v>
      </c>
      <c r="S16005">
        <v>15.41418</v>
      </c>
      <c r="T16005">
        <v>307.17532</v>
      </c>
      <c r="U16005" s="1">
        <f t="shared" si="974"/>
        <v>261.46674857142114</v>
      </c>
    </row>
    <row r="16006" spans="13:21" x14ac:dyDescent="0.3">
      <c r="M16006" s="1">
        <f t="shared" si="975"/>
        <v>45.711428571436009</v>
      </c>
      <c r="N16006" s="1"/>
      <c r="O16006">
        <v>15.42221</v>
      </c>
      <c r="P16006">
        <v>311.83132000000001</v>
      </c>
      <c r="Q16006" s="1">
        <f t="shared" si="973"/>
        <v>266.11989142856402</v>
      </c>
      <c r="S16006">
        <v>15.41418</v>
      </c>
      <c r="T16006">
        <v>307.17831999999999</v>
      </c>
      <c r="U16006" s="1">
        <f t="shared" si="974"/>
        <v>261.466891428564</v>
      </c>
    </row>
    <row r="16007" spans="13:21" x14ac:dyDescent="0.3">
      <c r="M16007" s="1">
        <f t="shared" si="975"/>
        <v>45.714285714293155</v>
      </c>
      <c r="N16007" s="1"/>
      <c r="O16007">
        <v>15.42221</v>
      </c>
      <c r="P16007">
        <v>311.83746000000002</v>
      </c>
      <c r="Q16007" s="1">
        <f t="shared" si="973"/>
        <v>266.12317428570685</v>
      </c>
      <c r="S16007">
        <v>15.41418</v>
      </c>
      <c r="T16007">
        <v>307.18506000000002</v>
      </c>
      <c r="U16007" s="1">
        <f t="shared" si="974"/>
        <v>261.47077428570685</v>
      </c>
    </row>
    <row r="16008" spans="13:21" x14ac:dyDescent="0.3">
      <c r="M16008" s="1">
        <f t="shared" si="975"/>
        <v>45.7171428571503</v>
      </c>
      <c r="N16008" s="1"/>
      <c r="O16008">
        <v>15.42221</v>
      </c>
      <c r="P16008">
        <v>311.84008999999998</v>
      </c>
      <c r="Q16008" s="1">
        <f t="shared" si="973"/>
        <v>266.12294714284968</v>
      </c>
      <c r="S16008">
        <v>15.4168</v>
      </c>
      <c r="T16008">
        <v>307.18907000000002</v>
      </c>
      <c r="U16008" s="1">
        <f t="shared" si="974"/>
        <v>261.47192714284972</v>
      </c>
    </row>
    <row r="16009" spans="13:21" x14ac:dyDescent="0.3">
      <c r="M16009" s="1">
        <f t="shared" si="975"/>
        <v>45.720000000007445</v>
      </c>
      <c r="N16009" s="1"/>
      <c r="O16009">
        <v>15.42221</v>
      </c>
      <c r="P16009">
        <v>311.87146999999999</v>
      </c>
      <c r="Q16009" s="1">
        <f t="shared" ref="Q16009:Q16072" si="976">P16009-M16009</f>
        <v>266.15146999999251</v>
      </c>
      <c r="S16009">
        <v>15.41685</v>
      </c>
      <c r="T16009">
        <v>307.19456000000002</v>
      </c>
      <c r="U16009" s="1">
        <f t="shared" ref="U16009:U16072" si="977">T16009-M16009</f>
        <v>261.47455999999261</v>
      </c>
    </row>
    <row r="16010" spans="13:21" x14ac:dyDescent="0.3">
      <c r="M16010" s="1">
        <f t="shared" si="975"/>
        <v>45.722857142864591</v>
      </c>
      <c r="N16010" s="1"/>
      <c r="O16010">
        <v>15.42221</v>
      </c>
      <c r="P16010">
        <v>311.90264999999999</v>
      </c>
      <c r="Q16010" s="1">
        <f t="shared" si="976"/>
        <v>266.1797928571354</v>
      </c>
      <c r="S16010">
        <v>15.41685</v>
      </c>
      <c r="T16010">
        <v>307.19179000000003</v>
      </c>
      <c r="U16010" s="1">
        <f t="shared" si="977"/>
        <v>261.46893285713543</v>
      </c>
    </row>
    <row r="16011" spans="13:21" x14ac:dyDescent="0.3">
      <c r="M16011" s="1">
        <f t="shared" ref="M16011:M16074" si="978">M16010+M$8</f>
        <v>45.725714285721736</v>
      </c>
      <c r="N16011" s="1"/>
      <c r="O16011">
        <v>15.42263</v>
      </c>
      <c r="P16011">
        <v>311.91394000000003</v>
      </c>
      <c r="Q16011" s="1">
        <f t="shared" si="976"/>
        <v>266.1882257142783</v>
      </c>
      <c r="S16011">
        <v>15.41685</v>
      </c>
      <c r="T16011">
        <v>307.18637000000001</v>
      </c>
      <c r="U16011" s="1">
        <f t="shared" si="977"/>
        <v>261.46065571427829</v>
      </c>
    </row>
    <row r="16012" spans="13:21" x14ac:dyDescent="0.3">
      <c r="M16012" s="1">
        <f t="shared" si="978"/>
        <v>45.728571428578881</v>
      </c>
      <c r="N16012" s="1"/>
      <c r="O16012">
        <v>15.42488</v>
      </c>
      <c r="P16012">
        <v>311.91007999999999</v>
      </c>
      <c r="Q16012" s="1">
        <f t="shared" si="976"/>
        <v>266.18150857142109</v>
      </c>
      <c r="S16012">
        <v>15.41685</v>
      </c>
      <c r="T16012">
        <v>307.18545999999998</v>
      </c>
      <c r="U16012" s="1">
        <f t="shared" si="977"/>
        <v>261.45688857142108</v>
      </c>
    </row>
    <row r="16013" spans="13:21" x14ac:dyDescent="0.3">
      <c r="M16013" s="1">
        <f t="shared" si="978"/>
        <v>45.731428571436027</v>
      </c>
      <c r="N16013" s="1"/>
      <c r="O16013">
        <v>15.42488</v>
      </c>
      <c r="P16013">
        <v>311.91460000000001</v>
      </c>
      <c r="Q16013" s="1">
        <f t="shared" si="976"/>
        <v>266.18317142856398</v>
      </c>
      <c r="S16013">
        <v>15.41685</v>
      </c>
      <c r="T16013">
        <v>307.17219</v>
      </c>
      <c r="U16013" s="1">
        <f t="shared" si="977"/>
        <v>261.44076142856397</v>
      </c>
    </row>
    <row r="16014" spans="13:21" x14ac:dyDescent="0.3">
      <c r="M16014" s="1">
        <f t="shared" si="978"/>
        <v>45.734285714293172</v>
      </c>
      <c r="N16014" s="1"/>
      <c r="O16014">
        <v>15.42488</v>
      </c>
      <c r="P16014">
        <v>311.91415999999998</v>
      </c>
      <c r="Q16014" s="1">
        <f t="shared" si="976"/>
        <v>266.17987428570683</v>
      </c>
      <c r="S16014">
        <v>15.41685</v>
      </c>
      <c r="T16014">
        <v>307.16116</v>
      </c>
      <c r="U16014" s="1">
        <f t="shared" si="977"/>
        <v>261.42687428570684</v>
      </c>
    </row>
    <row r="16015" spans="13:21" x14ac:dyDescent="0.3">
      <c r="M16015" s="1">
        <f t="shared" si="978"/>
        <v>45.737142857150317</v>
      </c>
      <c r="N16015" s="1"/>
      <c r="O16015">
        <v>15.42488</v>
      </c>
      <c r="P16015">
        <v>311.90424999999999</v>
      </c>
      <c r="Q16015" s="1">
        <f t="shared" si="976"/>
        <v>266.16710714284966</v>
      </c>
      <c r="S16015">
        <v>15.41685</v>
      </c>
      <c r="T16015">
        <v>307.15771000000001</v>
      </c>
      <c r="U16015" s="1">
        <f t="shared" si="977"/>
        <v>261.42056714284968</v>
      </c>
    </row>
    <row r="16016" spans="13:21" x14ac:dyDescent="0.3">
      <c r="M16016" s="1">
        <f t="shared" si="978"/>
        <v>45.740000000007463</v>
      </c>
      <c r="N16016" s="1"/>
      <c r="O16016">
        <v>15.42633</v>
      </c>
      <c r="P16016">
        <v>311.88758000000001</v>
      </c>
      <c r="Q16016" s="1">
        <f t="shared" si="976"/>
        <v>266.14757999999256</v>
      </c>
      <c r="S16016">
        <v>15.4183</v>
      </c>
      <c r="T16016">
        <v>307.16298999999998</v>
      </c>
      <c r="U16016" s="1">
        <f t="shared" si="977"/>
        <v>261.42298999999252</v>
      </c>
    </row>
    <row r="16017" spans="13:21" x14ac:dyDescent="0.3">
      <c r="M16017" s="1">
        <f t="shared" si="978"/>
        <v>45.742857142864608</v>
      </c>
      <c r="N16017" s="1"/>
      <c r="O16017">
        <v>15.42756</v>
      </c>
      <c r="P16017">
        <v>311.88400999999999</v>
      </c>
      <c r="Q16017" s="1">
        <f t="shared" si="976"/>
        <v>266.14115285713535</v>
      </c>
      <c r="S16017">
        <v>15.41953</v>
      </c>
      <c r="T16017">
        <v>307.17721</v>
      </c>
      <c r="U16017" s="1">
        <f t="shared" si="977"/>
        <v>261.43435285713542</v>
      </c>
    </row>
    <row r="16018" spans="13:21" x14ac:dyDescent="0.3">
      <c r="M16018" s="1">
        <f t="shared" si="978"/>
        <v>45.745714285721753</v>
      </c>
      <c r="N16018" s="1"/>
      <c r="O16018">
        <v>15.42756</v>
      </c>
      <c r="P16018">
        <v>311.89193</v>
      </c>
      <c r="Q16018" s="1">
        <f t="shared" si="976"/>
        <v>266.14621571427824</v>
      </c>
      <c r="S16018">
        <v>15.42468</v>
      </c>
      <c r="T16018">
        <v>307.18132000000003</v>
      </c>
      <c r="U16018" s="1">
        <f t="shared" si="977"/>
        <v>261.43560571427827</v>
      </c>
    </row>
    <row r="16019" spans="13:21" x14ac:dyDescent="0.3">
      <c r="M16019" s="1">
        <f t="shared" si="978"/>
        <v>45.748571428578899</v>
      </c>
      <c r="N16019" s="1"/>
      <c r="O16019">
        <v>15.428470000000001</v>
      </c>
      <c r="P16019">
        <v>311.88995</v>
      </c>
      <c r="Q16019" s="1">
        <f t="shared" si="976"/>
        <v>266.14137857142111</v>
      </c>
      <c r="S16019">
        <v>15.427569999999999</v>
      </c>
      <c r="T16019">
        <v>307.18948</v>
      </c>
      <c r="U16019" s="1">
        <f t="shared" si="977"/>
        <v>261.44090857142112</v>
      </c>
    </row>
    <row r="16020" spans="13:21" x14ac:dyDescent="0.3">
      <c r="M16020" s="1">
        <f t="shared" si="978"/>
        <v>45.751428571436044</v>
      </c>
      <c r="N16020" s="1"/>
      <c r="O16020">
        <v>15.43271</v>
      </c>
      <c r="P16020">
        <v>311.87096000000003</v>
      </c>
      <c r="Q16020" s="1">
        <f t="shared" si="976"/>
        <v>266.11953142856396</v>
      </c>
      <c r="S16020">
        <v>15.43051</v>
      </c>
      <c r="T16020">
        <v>307.2004</v>
      </c>
      <c r="U16020" s="1">
        <f t="shared" si="977"/>
        <v>261.44897142856394</v>
      </c>
    </row>
    <row r="16021" spans="13:21" x14ac:dyDescent="0.3">
      <c r="M16021" s="1">
        <f t="shared" si="978"/>
        <v>45.754285714293189</v>
      </c>
      <c r="N16021" s="1"/>
      <c r="O16021">
        <v>15.433350000000001</v>
      </c>
      <c r="P16021">
        <v>311.87034999999997</v>
      </c>
      <c r="Q16021" s="1">
        <f t="shared" si="976"/>
        <v>266.11606428570678</v>
      </c>
      <c r="S16021">
        <v>15.432919999999999</v>
      </c>
      <c r="T16021">
        <v>307.21267</v>
      </c>
      <c r="U16021" s="1">
        <f t="shared" si="977"/>
        <v>261.45838428570681</v>
      </c>
    </row>
    <row r="16022" spans="13:21" x14ac:dyDescent="0.3">
      <c r="M16022" s="1">
        <f t="shared" si="978"/>
        <v>45.757142857150335</v>
      </c>
      <c r="N16022" s="1"/>
      <c r="O16022">
        <v>15.43774</v>
      </c>
      <c r="P16022">
        <v>311.88229999999999</v>
      </c>
      <c r="Q16022" s="1">
        <f t="shared" si="976"/>
        <v>266.12515714284967</v>
      </c>
      <c r="S16022">
        <v>15.432919999999999</v>
      </c>
      <c r="T16022">
        <v>307.22462000000002</v>
      </c>
      <c r="U16022" s="1">
        <f t="shared" si="977"/>
        <v>261.4674771428497</v>
      </c>
    </row>
    <row r="16023" spans="13:21" x14ac:dyDescent="0.3">
      <c r="M16023" s="1">
        <f t="shared" si="978"/>
        <v>45.76000000000748</v>
      </c>
      <c r="N16023" s="1"/>
      <c r="O16023">
        <v>15.438280000000001</v>
      </c>
      <c r="P16023">
        <v>311.88195000000002</v>
      </c>
      <c r="Q16023" s="1">
        <f t="shared" si="976"/>
        <v>266.12194999999252</v>
      </c>
      <c r="S16023">
        <v>15.432919999999999</v>
      </c>
      <c r="T16023">
        <v>307.22314</v>
      </c>
      <c r="U16023" s="1">
        <f t="shared" si="977"/>
        <v>261.46313999999251</v>
      </c>
    </row>
    <row r="16024" spans="13:21" x14ac:dyDescent="0.3">
      <c r="M16024" s="1">
        <f t="shared" si="978"/>
        <v>45.762857142864625</v>
      </c>
      <c r="N16024" s="1"/>
      <c r="O16024">
        <v>15.438280000000001</v>
      </c>
      <c r="P16024">
        <v>311.86977000000002</v>
      </c>
      <c r="Q16024" s="1">
        <f t="shared" si="976"/>
        <v>266.1069128571354</v>
      </c>
      <c r="S16024">
        <v>15.432919999999999</v>
      </c>
      <c r="T16024">
        <v>307.22741000000002</v>
      </c>
      <c r="U16024" s="1">
        <f t="shared" si="977"/>
        <v>261.4645528571354</v>
      </c>
    </row>
    <row r="16025" spans="13:21" x14ac:dyDescent="0.3">
      <c r="M16025" s="1">
        <f t="shared" si="978"/>
        <v>45.765714285721771</v>
      </c>
      <c r="N16025" s="1"/>
      <c r="O16025">
        <v>15.438280000000001</v>
      </c>
      <c r="P16025">
        <v>311.86768999999998</v>
      </c>
      <c r="Q16025" s="1">
        <f t="shared" si="976"/>
        <v>266.10197571427818</v>
      </c>
      <c r="S16025">
        <v>15.432919999999999</v>
      </c>
      <c r="T16025">
        <v>307.23791999999997</v>
      </c>
      <c r="U16025" s="1">
        <f t="shared" si="977"/>
        <v>261.47220571427818</v>
      </c>
    </row>
    <row r="16026" spans="13:21" x14ac:dyDescent="0.3">
      <c r="M16026" s="1">
        <f t="shared" si="978"/>
        <v>45.768571428578916</v>
      </c>
      <c r="N16026" s="1"/>
      <c r="O16026">
        <v>15.438280000000001</v>
      </c>
      <c r="P16026">
        <v>311.88607999999999</v>
      </c>
      <c r="Q16026" s="1">
        <f t="shared" si="976"/>
        <v>266.11750857142107</v>
      </c>
      <c r="S16026">
        <v>15.432919999999999</v>
      </c>
      <c r="T16026">
        <v>307.24417</v>
      </c>
      <c r="U16026" s="1">
        <f t="shared" si="977"/>
        <v>261.47559857142107</v>
      </c>
    </row>
    <row r="16027" spans="13:21" x14ac:dyDescent="0.3">
      <c r="M16027" s="1">
        <f t="shared" si="978"/>
        <v>45.771428571436061</v>
      </c>
      <c r="N16027" s="1"/>
      <c r="O16027">
        <v>15.438280000000001</v>
      </c>
      <c r="P16027">
        <v>311.90170999999998</v>
      </c>
      <c r="Q16027" s="1">
        <f t="shared" si="976"/>
        <v>266.13028142856393</v>
      </c>
      <c r="S16027">
        <v>15.432919999999999</v>
      </c>
      <c r="T16027">
        <v>307.24299999999999</v>
      </c>
      <c r="U16027" s="1">
        <f t="shared" si="977"/>
        <v>261.47157142856395</v>
      </c>
    </row>
    <row r="16028" spans="13:21" x14ac:dyDescent="0.3">
      <c r="M16028" s="1">
        <f t="shared" si="978"/>
        <v>45.774285714293207</v>
      </c>
      <c r="N16028" s="1"/>
      <c r="O16028">
        <v>15.438280000000001</v>
      </c>
      <c r="P16028">
        <v>311.90544</v>
      </c>
      <c r="Q16028" s="1">
        <f t="shared" si="976"/>
        <v>266.13115428570677</v>
      </c>
      <c r="S16028">
        <v>15.432919999999999</v>
      </c>
      <c r="T16028">
        <v>307.24086999999997</v>
      </c>
      <c r="U16028" s="1">
        <f t="shared" si="977"/>
        <v>261.46658428570674</v>
      </c>
    </row>
    <row r="16029" spans="13:21" x14ac:dyDescent="0.3">
      <c r="M16029" s="1">
        <f t="shared" si="978"/>
        <v>45.777142857150352</v>
      </c>
      <c r="N16029" s="1"/>
      <c r="O16029">
        <v>15.438280000000001</v>
      </c>
      <c r="P16029">
        <v>311.91989999999998</v>
      </c>
      <c r="Q16029" s="1">
        <f t="shared" si="976"/>
        <v>266.14275714284963</v>
      </c>
      <c r="S16029">
        <v>15.432919999999999</v>
      </c>
      <c r="T16029">
        <v>307.2448</v>
      </c>
      <c r="U16029" s="1">
        <f t="shared" si="977"/>
        <v>261.46765714284965</v>
      </c>
    </row>
    <row r="16030" spans="13:21" x14ac:dyDescent="0.3">
      <c r="M16030" s="1">
        <f t="shared" si="978"/>
        <v>45.780000000007497</v>
      </c>
      <c r="N16030" s="1"/>
      <c r="O16030">
        <v>15.438280000000001</v>
      </c>
      <c r="P16030">
        <v>311.94929000000002</v>
      </c>
      <c r="Q16030" s="1">
        <f t="shared" si="976"/>
        <v>266.16928999999254</v>
      </c>
      <c r="S16030">
        <v>15.432919999999999</v>
      </c>
      <c r="T16030">
        <v>307.24543</v>
      </c>
      <c r="U16030" s="1">
        <f t="shared" si="977"/>
        <v>261.46542999999252</v>
      </c>
    </row>
    <row r="16031" spans="13:21" x14ac:dyDescent="0.3">
      <c r="M16031" s="1">
        <f t="shared" si="978"/>
        <v>45.782857142864643</v>
      </c>
      <c r="N16031" s="1"/>
      <c r="O16031">
        <v>15.438280000000001</v>
      </c>
      <c r="P16031">
        <v>311.96260000000001</v>
      </c>
      <c r="Q16031" s="1">
        <f t="shared" si="976"/>
        <v>266.17974285713535</v>
      </c>
      <c r="S16031">
        <v>15.432919999999999</v>
      </c>
      <c r="T16031">
        <v>307.24173999999999</v>
      </c>
      <c r="U16031" s="1">
        <f t="shared" si="977"/>
        <v>261.45888285713534</v>
      </c>
    </row>
    <row r="16032" spans="13:21" x14ac:dyDescent="0.3">
      <c r="M16032" s="1">
        <f t="shared" si="978"/>
        <v>45.785714285721788</v>
      </c>
      <c r="N16032" s="1"/>
      <c r="O16032">
        <v>15.438280000000001</v>
      </c>
      <c r="P16032">
        <v>311.94875000000002</v>
      </c>
      <c r="Q16032" s="1">
        <f t="shared" si="976"/>
        <v>266.16303571427824</v>
      </c>
      <c r="S16032">
        <v>15.432919999999999</v>
      </c>
      <c r="T16032">
        <v>307.23820000000001</v>
      </c>
      <c r="U16032" s="1">
        <f t="shared" si="977"/>
        <v>261.45248571427823</v>
      </c>
    </row>
    <row r="16033" spans="13:21" x14ac:dyDescent="0.3">
      <c r="M16033" s="1">
        <f t="shared" si="978"/>
        <v>45.788571428578933</v>
      </c>
      <c r="N16033" s="1"/>
      <c r="O16033">
        <v>15.438280000000001</v>
      </c>
      <c r="P16033">
        <v>311.93902000000003</v>
      </c>
      <c r="Q16033" s="1">
        <f t="shared" si="976"/>
        <v>266.15044857142107</v>
      </c>
      <c r="S16033">
        <v>15.432919999999999</v>
      </c>
      <c r="T16033">
        <v>307.23809</v>
      </c>
      <c r="U16033" s="1">
        <f t="shared" si="977"/>
        <v>261.44951857142109</v>
      </c>
    </row>
    <row r="16034" spans="13:21" x14ac:dyDescent="0.3">
      <c r="M16034" s="1">
        <f t="shared" si="978"/>
        <v>45.791428571436079</v>
      </c>
      <c r="N16034" s="1"/>
      <c r="O16034">
        <v>15.441380000000001</v>
      </c>
      <c r="P16034">
        <v>311.93932999999998</v>
      </c>
      <c r="Q16034" s="1">
        <f t="shared" si="976"/>
        <v>266.1479014285639</v>
      </c>
      <c r="S16034">
        <v>15.432919999999999</v>
      </c>
      <c r="T16034">
        <v>307.24189999999999</v>
      </c>
      <c r="U16034" s="1">
        <f t="shared" si="977"/>
        <v>261.4504714285639</v>
      </c>
    </row>
    <row r="16035" spans="13:21" x14ac:dyDescent="0.3">
      <c r="M16035" s="1">
        <f t="shared" si="978"/>
        <v>45.794285714293224</v>
      </c>
      <c r="N16035" s="1"/>
      <c r="O16035">
        <v>15.443630000000001</v>
      </c>
      <c r="P16035">
        <v>311.93846000000002</v>
      </c>
      <c r="Q16035" s="1">
        <f t="shared" si="976"/>
        <v>266.14417428570681</v>
      </c>
      <c r="S16035">
        <v>15.432919999999999</v>
      </c>
      <c r="T16035">
        <v>307.23836</v>
      </c>
      <c r="U16035" s="1">
        <f t="shared" si="977"/>
        <v>261.44407428570679</v>
      </c>
    </row>
    <row r="16036" spans="13:21" x14ac:dyDescent="0.3">
      <c r="M16036" s="1">
        <f t="shared" si="978"/>
        <v>45.797142857150369</v>
      </c>
      <c r="N16036" s="1"/>
      <c r="O16036">
        <v>15.446149999999999</v>
      </c>
      <c r="P16036">
        <v>311.91741000000002</v>
      </c>
      <c r="Q16036" s="1">
        <f t="shared" si="976"/>
        <v>266.12026714284963</v>
      </c>
      <c r="S16036">
        <v>15.43357</v>
      </c>
      <c r="T16036">
        <v>307.23827999999997</v>
      </c>
      <c r="U16036" s="1">
        <f t="shared" si="977"/>
        <v>261.44113714284958</v>
      </c>
    </row>
    <row r="16037" spans="13:21" x14ac:dyDescent="0.3">
      <c r="M16037" s="1">
        <f t="shared" si="978"/>
        <v>45.800000000007515</v>
      </c>
      <c r="N16037" s="1"/>
      <c r="O16037">
        <v>15.44899</v>
      </c>
      <c r="P16037">
        <v>311.90971000000002</v>
      </c>
      <c r="Q16037" s="1">
        <f t="shared" si="976"/>
        <v>266.1097099999925</v>
      </c>
      <c r="S16037">
        <v>15.440049999999999</v>
      </c>
      <c r="T16037">
        <v>307.24869000000001</v>
      </c>
      <c r="U16037" s="1">
        <f t="shared" si="977"/>
        <v>261.4486899999925</v>
      </c>
    </row>
    <row r="16038" spans="13:21" x14ac:dyDescent="0.3">
      <c r="M16038" s="1">
        <f t="shared" si="978"/>
        <v>45.80285714286466</v>
      </c>
      <c r="N16038" s="1"/>
      <c r="O16038">
        <v>15.45017</v>
      </c>
      <c r="P16038">
        <v>311.91543999999999</v>
      </c>
      <c r="Q16038" s="1">
        <f t="shared" si="976"/>
        <v>266.11258285713535</v>
      </c>
      <c r="S16038">
        <v>15.44096</v>
      </c>
      <c r="T16038">
        <v>307.25286999999997</v>
      </c>
      <c r="U16038" s="1">
        <f t="shared" si="977"/>
        <v>261.45001285713533</v>
      </c>
    </row>
    <row r="16039" spans="13:21" x14ac:dyDescent="0.3">
      <c r="M16039" s="1">
        <f t="shared" si="978"/>
        <v>45.805714285721805</v>
      </c>
      <c r="N16039" s="1"/>
      <c r="O16039">
        <v>15.45167</v>
      </c>
      <c r="P16039">
        <v>311.91633999999999</v>
      </c>
      <c r="Q16039" s="1">
        <f t="shared" si="976"/>
        <v>266.11062571427817</v>
      </c>
      <c r="S16039">
        <v>15.443580000000001</v>
      </c>
      <c r="T16039">
        <v>307.25749999999999</v>
      </c>
      <c r="U16039" s="1">
        <f t="shared" si="977"/>
        <v>261.45178571427817</v>
      </c>
    </row>
    <row r="16040" spans="13:21" x14ac:dyDescent="0.3">
      <c r="M16040" s="1">
        <f t="shared" si="978"/>
        <v>45.808571428578951</v>
      </c>
      <c r="N16040" s="1"/>
      <c r="O16040">
        <v>15.452310000000001</v>
      </c>
      <c r="P16040">
        <v>311.89954</v>
      </c>
      <c r="Q16040" s="1">
        <f t="shared" si="976"/>
        <v>266.09096857142106</v>
      </c>
      <c r="S16040">
        <v>15.44364</v>
      </c>
      <c r="T16040">
        <v>307.25749999999999</v>
      </c>
      <c r="U16040" s="1">
        <f t="shared" si="977"/>
        <v>261.44892857142105</v>
      </c>
    </row>
    <row r="16041" spans="13:21" x14ac:dyDescent="0.3">
      <c r="M16041" s="1">
        <f t="shared" si="978"/>
        <v>45.811428571436096</v>
      </c>
      <c r="N16041" s="1"/>
      <c r="O16041">
        <v>15.45434</v>
      </c>
      <c r="P16041">
        <v>311.89231999999998</v>
      </c>
      <c r="Q16041" s="1">
        <f t="shared" si="976"/>
        <v>266.08089142856386</v>
      </c>
      <c r="S16041">
        <v>15.44364</v>
      </c>
      <c r="T16041">
        <v>307.25853000000001</v>
      </c>
      <c r="U16041" s="1">
        <f t="shared" si="977"/>
        <v>261.44710142856388</v>
      </c>
    </row>
    <row r="16042" spans="13:21" x14ac:dyDescent="0.3">
      <c r="M16042" s="1">
        <f t="shared" si="978"/>
        <v>45.814285714293241</v>
      </c>
      <c r="N16042" s="1"/>
      <c r="O16042">
        <v>15.45434</v>
      </c>
      <c r="P16042">
        <v>311.90386999999998</v>
      </c>
      <c r="Q16042" s="1">
        <f t="shared" si="976"/>
        <v>266.08958428570674</v>
      </c>
      <c r="S16042">
        <v>15.444330000000001</v>
      </c>
      <c r="T16042">
        <v>307.26859999999999</v>
      </c>
      <c r="U16042" s="1">
        <f t="shared" si="977"/>
        <v>261.45431428570674</v>
      </c>
    </row>
    <row r="16043" spans="13:21" x14ac:dyDescent="0.3">
      <c r="M16043" s="1">
        <f t="shared" si="978"/>
        <v>45.817142857150387</v>
      </c>
      <c r="N16043" s="1"/>
      <c r="O16043">
        <v>15.45434</v>
      </c>
      <c r="P16043">
        <v>311.91446000000002</v>
      </c>
      <c r="Q16043" s="1">
        <f t="shared" si="976"/>
        <v>266.09731714284965</v>
      </c>
      <c r="S16043">
        <v>15.44631</v>
      </c>
      <c r="T16043">
        <v>307.27154999999999</v>
      </c>
      <c r="U16043" s="1">
        <f t="shared" si="977"/>
        <v>261.45440714284962</v>
      </c>
    </row>
    <row r="16044" spans="13:21" x14ac:dyDescent="0.3">
      <c r="M16044" s="1">
        <f t="shared" si="978"/>
        <v>45.820000000007532</v>
      </c>
      <c r="N16044" s="1"/>
      <c r="O16044">
        <v>15.45434</v>
      </c>
      <c r="P16044">
        <v>311.91336000000001</v>
      </c>
      <c r="Q16044" s="1">
        <f t="shared" si="976"/>
        <v>266.09335999999246</v>
      </c>
      <c r="S16044">
        <v>15.44631</v>
      </c>
      <c r="T16044">
        <v>307.27569</v>
      </c>
      <c r="U16044" s="1">
        <f t="shared" si="977"/>
        <v>261.45568999999244</v>
      </c>
    </row>
    <row r="16045" spans="13:21" x14ac:dyDescent="0.3">
      <c r="M16045" s="1">
        <f t="shared" si="978"/>
        <v>45.822857142864677</v>
      </c>
      <c r="N16045" s="1"/>
      <c r="O16045">
        <v>15.45434</v>
      </c>
      <c r="P16045">
        <v>311.91955000000002</v>
      </c>
      <c r="Q16045" s="1">
        <f t="shared" si="976"/>
        <v>266.09669285713534</v>
      </c>
      <c r="S16045">
        <v>15.44631</v>
      </c>
      <c r="T16045">
        <v>307.27713999999997</v>
      </c>
      <c r="U16045" s="1">
        <f t="shared" si="977"/>
        <v>261.4542828571353</v>
      </c>
    </row>
    <row r="16046" spans="13:21" x14ac:dyDescent="0.3">
      <c r="M16046" s="1">
        <f t="shared" si="978"/>
        <v>45.825714285721823</v>
      </c>
      <c r="N16046" s="1"/>
      <c r="O16046">
        <v>15.45434</v>
      </c>
      <c r="P16046">
        <v>311.94295</v>
      </c>
      <c r="Q16046" s="1">
        <f t="shared" si="976"/>
        <v>266.11723571427819</v>
      </c>
      <c r="S16046">
        <v>15.44631</v>
      </c>
      <c r="T16046">
        <v>307.28187000000003</v>
      </c>
      <c r="U16046" s="1">
        <f t="shared" si="977"/>
        <v>261.45615571427822</v>
      </c>
    </row>
    <row r="16047" spans="13:21" x14ac:dyDescent="0.3">
      <c r="M16047" s="1">
        <f t="shared" si="978"/>
        <v>45.828571428578968</v>
      </c>
      <c r="N16047" s="1"/>
      <c r="O16047">
        <v>15.45434</v>
      </c>
      <c r="P16047">
        <v>311.96373</v>
      </c>
      <c r="Q16047" s="1">
        <f t="shared" si="976"/>
        <v>266.13515857142102</v>
      </c>
      <c r="S16047">
        <v>15.448829999999999</v>
      </c>
      <c r="T16047">
        <v>307.28933000000001</v>
      </c>
      <c r="U16047" s="1">
        <f t="shared" si="977"/>
        <v>261.46075857142102</v>
      </c>
    </row>
    <row r="16048" spans="13:21" x14ac:dyDescent="0.3">
      <c r="M16048" s="1">
        <f t="shared" si="978"/>
        <v>45.831428571436113</v>
      </c>
      <c r="N16048" s="1"/>
      <c r="O16048">
        <v>15.45434</v>
      </c>
      <c r="P16048">
        <v>311.96559999999999</v>
      </c>
      <c r="Q16048" s="1">
        <f t="shared" si="976"/>
        <v>266.13417142856389</v>
      </c>
      <c r="S16048">
        <v>15.44899</v>
      </c>
      <c r="T16048">
        <v>307.28228999999999</v>
      </c>
      <c r="U16048" s="1">
        <f t="shared" si="977"/>
        <v>261.45086142856388</v>
      </c>
    </row>
    <row r="16049" spans="13:21" x14ac:dyDescent="0.3">
      <c r="M16049" s="1">
        <f t="shared" si="978"/>
        <v>45.834285714293259</v>
      </c>
      <c r="N16049" s="1"/>
      <c r="O16049">
        <v>15.45434</v>
      </c>
      <c r="P16049">
        <v>311.95501999999999</v>
      </c>
      <c r="Q16049" s="1">
        <f t="shared" si="976"/>
        <v>266.1207342857067</v>
      </c>
      <c r="S16049">
        <v>15.44899</v>
      </c>
      <c r="T16049">
        <v>307.28548999999998</v>
      </c>
      <c r="U16049" s="1">
        <f t="shared" si="977"/>
        <v>261.45120428570669</v>
      </c>
    </row>
    <row r="16050" spans="13:21" x14ac:dyDescent="0.3">
      <c r="M16050" s="1">
        <f t="shared" si="978"/>
        <v>45.837142857150404</v>
      </c>
      <c r="N16050" s="1"/>
      <c r="O16050">
        <v>15.45434</v>
      </c>
      <c r="P16050">
        <v>311.96190999999999</v>
      </c>
      <c r="Q16050" s="1">
        <f t="shared" si="976"/>
        <v>266.12476714284958</v>
      </c>
      <c r="S16050">
        <v>15.44899</v>
      </c>
      <c r="T16050">
        <v>307.28715999999997</v>
      </c>
      <c r="U16050" s="1">
        <f t="shared" si="977"/>
        <v>261.45001714284956</v>
      </c>
    </row>
    <row r="16051" spans="13:21" x14ac:dyDescent="0.3">
      <c r="M16051" s="1">
        <f t="shared" si="978"/>
        <v>45.840000000007549</v>
      </c>
      <c r="N16051" s="1"/>
      <c r="O16051">
        <v>15.45434</v>
      </c>
      <c r="P16051">
        <v>311.96528999999998</v>
      </c>
      <c r="Q16051" s="1">
        <f t="shared" si="976"/>
        <v>266.12528999999245</v>
      </c>
      <c r="S16051">
        <v>15.44899</v>
      </c>
      <c r="T16051">
        <v>307.28536000000003</v>
      </c>
      <c r="U16051" s="1">
        <f t="shared" si="977"/>
        <v>261.44535999999249</v>
      </c>
    </row>
    <row r="16052" spans="13:21" x14ac:dyDescent="0.3">
      <c r="M16052" s="1">
        <f t="shared" si="978"/>
        <v>45.842857142864695</v>
      </c>
      <c r="N16052" s="1"/>
      <c r="O16052">
        <v>15.45434</v>
      </c>
      <c r="P16052">
        <v>311.94839000000002</v>
      </c>
      <c r="Q16052" s="1">
        <f t="shared" si="976"/>
        <v>266.1055328571353</v>
      </c>
      <c r="S16052">
        <v>15.44899</v>
      </c>
      <c r="T16052">
        <v>307.28048000000001</v>
      </c>
      <c r="U16052" s="1">
        <f t="shared" si="977"/>
        <v>261.4376228571353</v>
      </c>
    </row>
    <row r="16053" spans="13:21" x14ac:dyDescent="0.3">
      <c r="M16053" s="1">
        <f t="shared" si="978"/>
        <v>45.84571428572184</v>
      </c>
      <c r="N16053" s="1"/>
      <c r="O16053">
        <v>15.45632</v>
      </c>
      <c r="P16053">
        <v>311.92469</v>
      </c>
      <c r="Q16053" s="1">
        <f t="shared" si="976"/>
        <v>266.07897571427816</v>
      </c>
      <c r="S16053">
        <v>15.45172</v>
      </c>
      <c r="T16053">
        <v>307.26886000000002</v>
      </c>
      <c r="U16053" s="1">
        <f t="shared" si="977"/>
        <v>261.42314571427818</v>
      </c>
    </row>
    <row r="16054" spans="13:21" x14ac:dyDescent="0.3">
      <c r="M16054" s="1">
        <f t="shared" si="978"/>
        <v>45.848571428578985</v>
      </c>
      <c r="N16054" s="1"/>
      <c r="O16054">
        <v>15.45702</v>
      </c>
      <c r="P16054">
        <v>311.92021</v>
      </c>
      <c r="Q16054" s="1">
        <f t="shared" si="976"/>
        <v>266.07163857142103</v>
      </c>
      <c r="S16054">
        <v>15.45434</v>
      </c>
      <c r="T16054">
        <v>307.26817999999997</v>
      </c>
      <c r="U16054" s="1">
        <f t="shared" si="977"/>
        <v>261.41960857142101</v>
      </c>
    </row>
    <row r="16055" spans="13:21" x14ac:dyDescent="0.3">
      <c r="M16055" s="1">
        <f t="shared" si="978"/>
        <v>45.851428571436131</v>
      </c>
      <c r="N16055" s="1"/>
      <c r="O16055">
        <v>15.461410000000001</v>
      </c>
      <c r="P16055">
        <v>311.91872999999998</v>
      </c>
      <c r="Q16055" s="1">
        <f t="shared" si="976"/>
        <v>266.06730142856384</v>
      </c>
      <c r="S16055">
        <v>15.4574</v>
      </c>
      <c r="T16055">
        <v>307.26055000000002</v>
      </c>
      <c r="U16055" s="1">
        <f t="shared" si="977"/>
        <v>261.40912142856388</v>
      </c>
    </row>
    <row r="16056" spans="13:21" x14ac:dyDescent="0.3">
      <c r="M16056" s="1">
        <f t="shared" si="978"/>
        <v>45.854285714293276</v>
      </c>
      <c r="N16056" s="1"/>
      <c r="O16056">
        <v>15.462529999999999</v>
      </c>
      <c r="P16056">
        <v>311.90929</v>
      </c>
      <c r="Q16056" s="1">
        <f t="shared" si="976"/>
        <v>266.05500428570673</v>
      </c>
      <c r="S16056">
        <v>15.4597</v>
      </c>
      <c r="T16056">
        <v>307.23674999999997</v>
      </c>
      <c r="U16056" s="1">
        <f t="shared" si="977"/>
        <v>261.3824642857067</v>
      </c>
    </row>
    <row r="16057" spans="13:21" x14ac:dyDescent="0.3">
      <c r="M16057" s="1">
        <f t="shared" si="978"/>
        <v>45.857142857150421</v>
      </c>
      <c r="N16057" s="1"/>
      <c r="O16057">
        <v>15.46698</v>
      </c>
      <c r="P16057">
        <v>311.89078999999998</v>
      </c>
      <c r="Q16057" s="1">
        <f t="shared" si="976"/>
        <v>266.03364714284953</v>
      </c>
      <c r="S16057">
        <v>15.46109</v>
      </c>
      <c r="T16057">
        <v>307.21987999999999</v>
      </c>
      <c r="U16057" s="1">
        <f t="shared" si="977"/>
        <v>261.3627371428496</v>
      </c>
    </row>
    <row r="16058" spans="13:21" x14ac:dyDescent="0.3">
      <c r="M16058" s="1">
        <f t="shared" si="978"/>
        <v>45.860000000007567</v>
      </c>
      <c r="N16058" s="1"/>
      <c r="O16058">
        <v>15.46773</v>
      </c>
      <c r="P16058">
        <v>311.89044000000001</v>
      </c>
      <c r="Q16058" s="1">
        <f t="shared" si="976"/>
        <v>266.03043999999244</v>
      </c>
      <c r="S16058">
        <v>15.46238</v>
      </c>
      <c r="T16058">
        <v>307.21345000000002</v>
      </c>
      <c r="U16058" s="1">
        <f t="shared" si="977"/>
        <v>261.35344999999245</v>
      </c>
    </row>
    <row r="16059" spans="13:21" x14ac:dyDescent="0.3">
      <c r="M16059" s="1">
        <f t="shared" si="978"/>
        <v>45.862857142864712</v>
      </c>
      <c r="N16059" s="1"/>
      <c r="O16059">
        <v>15.46773</v>
      </c>
      <c r="P16059">
        <v>311.90303</v>
      </c>
      <c r="Q16059" s="1">
        <f t="shared" si="976"/>
        <v>266.0401728571353</v>
      </c>
      <c r="S16059">
        <v>15.46238</v>
      </c>
      <c r="T16059">
        <v>307.21802000000002</v>
      </c>
      <c r="U16059" s="1">
        <f t="shared" si="977"/>
        <v>261.35516285713533</v>
      </c>
    </row>
    <row r="16060" spans="13:21" x14ac:dyDescent="0.3">
      <c r="M16060" s="1">
        <f t="shared" si="978"/>
        <v>45.865714285721857</v>
      </c>
      <c r="N16060" s="1"/>
      <c r="O16060">
        <v>15.46773</v>
      </c>
      <c r="P16060">
        <v>311.91023000000001</v>
      </c>
      <c r="Q16060" s="1">
        <f t="shared" si="976"/>
        <v>266.04451571427813</v>
      </c>
      <c r="S16060">
        <v>15.46238</v>
      </c>
      <c r="T16060">
        <v>307.22113999999999</v>
      </c>
      <c r="U16060" s="1">
        <f t="shared" si="977"/>
        <v>261.35542571427811</v>
      </c>
    </row>
    <row r="16061" spans="13:21" x14ac:dyDescent="0.3">
      <c r="M16061" s="1">
        <f t="shared" si="978"/>
        <v>45.868571428579003</v>
      </c>
      <c r="N16061" s="1"/>
      <c r="O16061">
        <v>15.46955</v>
      </c>
      <c r="P16061">
        <v>311.91050999999999</v>
      </c>
      <c r="Q16061" s="1">
        <f t="shared" si="976"/>
        <v>266.04193857142099</v>
      </c>
      <c r="S16061">
        <v>15.46238</v>
      </c>
      <c r="T16061">
        <v>307.22379999999998</v>
      </c>
      <c r="U16061" s="1">
        <f t="shared" si="977"/>
        <v>261.35522857142098</v>
      </c>
    </row>
    <row r="16062" spans="13:21" x14ac:dyDescent="0.3">
      <c r="M16062" s="1">
        <f t="shared" si="978"/>
        <v>45.871428571436148</v>
      </c>
      <c r="N16062" s="1"/>
      <c r="O16062">
        <v>15.470409999999999</v>
      </c>
      <c r="P16062">
        <v>311.92552000000001</v>
      </c>
      <c r="Q16062" s="1">
        <f t="shared" si="976"/>
        <v>266.05409142856388</v>
      </c>
      <c r="S16062">
        <v>15.46238</v>
      </c>
      <c r="T16062">
        <v>307.23766000000001</v>
      </c>
      <c r="U16062" s="1">
        <f t="shared" si="977"/>
        <v>261.36623142856388</v>
      </c>
    </row>
    <row r="16063" spans="13:21" x14ac:dyDescent="0.3">
      <c r="M16063" s="1">
        <f t="shared" si="978"/>
        <v>45.874285714293293</v>
      </c>
      <c r="N16063" s="1"/>
      <c r="O16063">
        <v>15.470409999999999</v>
      </c>
      <c r="P16063">
        <v>311.95382999999998</v>
      </c>
      <c r="Q16063" s="1">
        <f t="shared" si="976"/>
        <v>266.07954428570667</v>
      </c>
      <c r="S16063">
        <v>15.46238</v>
      </c>
      <c r="T16063">
        <v>307.25062000000003</v>
      </c>
      <c r="U16063" s="1">
        <f t="shared" si="977"/>
        <v>261.37633428570672</v>
      </c>
    </row>
    <row r="16064" spans="13:21" x14ac:dyDescent="0.3">
      <c r="M16064" s="1">
        <f t="shared" si="978"/>
        <v>45.877142857150439</v>
      </c>
      <c r="N16064" s="1"/>
      <c r="O16064">
        <v>15.470409999999999</v>
      </c>
      <c r="P16064">
        <v>311.96026999999998</v>
      </c>
      <c r="Q16064" s="1">
        <f t="shared" si="976"/>
        <v>266.08312714284955</v>
      </c>
      <c r="S16064">
        <v>15.46238</v>
      </c>
      <c r="T16064">
        <v>307.26447999999999</v>
      </c>
      <c r="U16064" s="1">
        <f t="shared" si="977"/>
        <v>261.38733714284956</v>
      </c>
    </row>
    <row r="16065" spans="13:21" x14ac:dyDescent="0.3">
      <c r="M16065" s="1">
        <f t="shared" si="978"/>
        <v>45.880000000007584</v>
      </c>
      <c r="N16065" s="1"/>
      <c r="O16065">
        <v>15.470409999999999</v>
      </c>
      <c r="P16065">
        <v>311.94373999999999</v>
      </c>
      <c r="Q16065" s="1">
        <f t="shared" si="976"/>
        <v>266.06373999999244</v>
      </c>
      <c r="S16065">
        <v>15.46238</v>
      </c>
      <c r="T16065">
        <v>307.27064999999999</v>
      </c>
      <c r="U16065" s="1">
        <f t="shared" si="977"/>
        <v>261.39064999999243</v>
      </c>
    </row>
    <row r="16066" spans="13:21" x14ac:dyDescent="0.3">
      <c r="M16066" s="1">
        <f t="shared" si="978"/>
        <v>45.882857142864729</v>
      </c>
      <c r="N16066" s="1"/>
      <c r="O16066">
        <v>15.470409999999999</v>
      </c>
      <c r="P16066">
        <v>311.93975999999998</v>
      </c>
      <c r="Q16066" s="1">
        <f t="shared" si="976"/>
        <v>266.05690285713524</v>
      </c>
      <c r="S16066">
        <v>15.46238</v>
      </c>
      <c r="T16066">
        <v>307.27492000000001</v>
      </c>
      <c r="U16066" s="1">
        <f t="shared" si="977"/>
        <v>261.39206285713527</v>
      </c>
    </row>
    <row r="16067" spans="13:21" x14ac:dyDescent="0.3">
      <c r="M16067" s="1">
        <f t="shared" si="978"/>
        <v>45.885714285721875</v>
      </c>
      <c r="N16067" s="1"/>
      <c r="O16067">
        <v>15.470409999999999</v>
      </c>
      <c r="P16067">
        <v>311.94337000000002</v>
      </c>
      <c r="Q16067" s="1">
        <f t="shared" si="976"/>
        <v>266.05765571427816</v>
      </c>
      <c r="S16067">
        <v>15.46238</v>
      </c>
      <c r="T16067">
        <v>307.28348999999997</v>
      </c>
      <c r="U16067" s="1">
        <f t="shared" si="977"/>
        <v>261.39777571427811</v>
      </c>
    </row>
    <row r="16068" spans="13:21" x14ac:dyDescent="0.3">
      <c r="M16068" s="1">
        <f t="shared" si="978"/>
        <v>45.88857142857902</v>
      </c>
      <c r="N16068" s="1"/>
      <c r="O16068">
        <v>15.470409999999999</v>
      </c>
      <c r="P16068">
        <v>311.93650000000002</v>
      </c>
      <c r="Q16068" s="1">
        <f t="shared" si="976"/>
        <v>266.04792857142098</v>
      </c>
      <c r="S16068">
        <v>15.46238</v>
      </c>
      <c r="T16068">
        <v>307.28397999999999</v>
      </c>
      <c r="U16068" s="1">
        <f t="shared" si="977"/>
        <v>261.39540857142094</v>
      </c>
    </row>
    <row r="16069" spans="13:21" x14ac:dyDescent="0.3">
      <c r="M16069" s="1">
        <f t="shared" si="978"/>
        <v>45.891428571436165</v>
      </c>
      <c r="N16069" s="1"/>
      <c r="O16069">
        <v>15.470409999999999</v>
      </c>
      <c r="P16069">
        <v>311.91368</v>
      </c>
      <c r="Q16069" s="1">
        <f t="shared" si="976"/>
        <v>266.02225142856383</v>
      </c>
      <c r="S16069">
        <v>15.462809999999999</v>
      </c>
      <c r="T16069">
        <v>307.28318999999999</v>
      </c>
      <c r="U16069" s="1">
        <f t="shared" si="977"/>
        <v>261.39176142856383</v>
      </c>
    </row>
    <row r="16070" spans="13:21" x14ac:dyDescent="0.3">
      <c r="M16070" s="1">
        <f t="shared" si="978"/>
        <v>45.894285714293311</v>
      </c>
      <c r="N16070" s="1"/>
      <c r="O16070">
        <v>15.470409999999999</v>
      </c>
      <c r="P16070">
        <v>311.90233000000001</v>
      </c>
      <c r="Q16070" s="1">
        <f t="shared" si="976"/>
        <v>266.00804428570672</v>
      </c>
      <c r="S16070">
        <v>15.465059999999999</v>
      </c>
      <c r="T16070">
        <v>307.28050999999999</v>
      </c>
      <c r="U16070" s="1">
        <f t="shared" si="977"/>
        <v>261.3862242857067</v>
      </c>
    </row>
    <row r="16071" spans="13:21" x14ac:dyDescent="0.3">
      <c r="M16071" s="1">
        <f t="shared" si="978"/>
        <v>45.897142857150456</v>
      </c>
      <c r="N16071" s="1"/>
      <c r="O16071">
        <v>15.47142</v>
      </c>
      <c r="P16071">
        <v>311.90890000000002</v>
      </c>
      <c r="Q16071" s="1">
        <f t="shared" si="976"/>
        <v>266.01175714284955</v>
      </c>
      <c r="S16071">
        <v>15.4657</v>
      </c>
      <c r="T16071">
        <v>307.27402000000001</v>
      </c>
      <c r="U16071" s="1">
        <f t="shared" si="977"/>
        <v>261.37687714284954</v>
      </c>
    </row>
    <row r="16072" spans="13:21" x14ac:dyDescent="0.3">
      <c r="M16072" s="1">
        <f t="shared" si="978"/>
        <v>45.900000000007601</v>
      </c>
      <c r="N16072" s="1"/>
      <c r="O16072">
        <v>15.47308</v>
      </c>
      <c r="P16072">
        <v>311.90571999999997</v>
      </c>
      <c r="Q16072" s="1">
        <f t="shared" si="976"/>
        <v>266.00571999999238</v>
      </c>
      <c r="S16072">
        <v>15.4703</v>
      </c>
      <c r="T16072">
        <v>307.26882000000001</v>
      </c>
      <c r="U16072" s="1">
        <f t="shared" si="977"/>
        <v>261.36881999999241</v>
      </c>
    </row>
    <row r="16073" spans="13:21" x14ac:dyDescent="0.3">
      <c r="M16073" s="1">
        <f t="shared" si="978"/>
        <v>45.902857142864747</v>
      </c>
      <c r="N16073" s="1"/>
      <c r="O16073">
        <v>15.47517</v>
      </c>
      <c r="P16073">
        <v>311.88254000000001</v>
      </c>
      <c r="Q16073" s="1">
        <f t="shared" ref="Q16073:Q16136" si="979">P16073-M16073</f>
        <v>265.97968285713523</v>
      </c>
      <c r="S16073">
        <v>15.47105</v>
      </c>
      <c r="T16073">
        <v>307.25096000000002</v>
      </c>
      <c r="U16073" s="1">
        <f t="shared" ref="U16073:U16136" si="980">T16073-M16073</f>
        <v>261.34810285713525</v>
      </c>
    </row>
    <row r="16074" spans="13:21" x14ac:dyDescent="0.3">
      <c r="M16074" s="1">
        <f t="shared" si="978"/>
        <v>45.905714285721892</v>
      </c>
      <c r="N16074" s="1"/>
      <c r="O16074">
        <v>15.481109999999999</v>
      </c>
      <c r="P16074">
        <v>311.87425999999999</v>
      </c>
      <c r="Q16074" s="1">
        <f t="shared" si="979"/>
        <v>265.96854571427809</v>
      </c>
      <c r="S16074">
        <v>15.475390000000001</v>
      </c>
      <c r="T16074">
        <v>307.22908999999999</v>
      </c>
      <c r="U16074" s="1">
        <f t="shared" si="980"/>
        <v>261.32337571427809</v>
      </c>
    </row>
    <row r="16075" spans="13:21" x14ac:dyDescent="0.3">
      <c r="M16075" s="1">
        <f t="shared" ref="M16075:M16138" si="981">M16074+M$8</f>
        <v>45.908571428579037</v>
      </c>
      <c r="N16075" s="1"/>
      <c r="O16075">
        <v>15.4817</v>
      </c>
      <c r="P16075">
        <v>311.88089000000002</v>
      </c>
      <c r="Q16075" s="1">
        <f t="shared" si="979"/>
        <v>265.972318571421</v>
      </c>
      <c r="S16075">
        <v>15.475770000000001</v>
      </c>
      <c r="T16075">
        <v>307.20738</v>
      </c>
      <c r="U16075" s="1">
        <f t="shared" si="980"/>
        <v>261.29880857142098</v>
      </c>
    </row>
    <row r="16076" spans="13:21" x14ac:dyDescent="0.3">
      <c r="M16076" s="1">
        <f t="shared" si="981"/>
        <v>45.911428571436183</v>
      </c>
      <c r="N16076" s="1"/>
      <c r="O16076">
        <v>15.483790000000001</v>
      </c>
      <c r="P16076">
        <v>311.88488000000001</v>
      </c>
      <c r="Q16076" s="1">
        <f t="shared" si="979"/>
        <v>265.97345142856381</v>
      </c>
      <c r="S16076">
        <v>15.47823</v>
      </c>
      <c r="T16076">
        <v>307.18369000000001</v>
      </c>
      <c r="U16076" s="1">
        <f t="shared" si="980"/>
        <v>261.27226142856381</v>
      </c>
    </row>
    <row r="16077" spans="13:21" x14ac:dyDescent="0.3">
      <c r="M16077" s="1">
        <f t="shared" si="981"/>
        <v>45.914285714293328</v>
      </c>
      <c r="N16077" s="1"/>
      <c r="O16077">
        <v>15.484220000000001</v>
      </c>
      <c r="P16077">
        <v>311.87180999999998</v>
      </c>
      <c r="Q16077" s="1">
        <f t="shared" si="979"/>
        <v>265.95752428570665</v>
      </c>
      <c r="S16077">
        <v>15.478440000000001</v>
      </c>
      <c r="T16077">
        <v>307.16849000000002</v>
      </c>
      <c r="U16077" s="1">
        <f t="shared" si="980"/>
        <v>261.25420428570669</v>
      </c>
    </row>
    <row r="16078" spans="13:21" x14ac:dyDescent="0.3">
      <c r="M16078" s="1">
        <f t="shared" si="981"/>
        <v>45.917142857150473</v>
      </c>
      <c r="N16078" s="1"/>
      <c r="O16078">
        <v>15.486470000000001</v>
      </c>
      <c r="P16078">
        <v>311.86885999999998</v>
      </c>
      <c r="Q16078" s="1">
        <f t="shared" si="979"/>
        <v>265.95171714284953</v>
      </c>
      <c r="S16078">
        <v>15.478440000000001</v>
      </c>
      <c r="T16078">
        <v>307.14560999999998</v>
      </c>
      <c r="U16078" s="1">
        <f t="shared" si="980"/>
        <v>261.22846714284952</v>
      </c>
    </row>
    <row r="16079" spans="13:21" x14ac:dyDescent="0.3">
      <c r="M16079" s="1">
        <f t="shared" si="981"/>
        <v>45.920000000007619</v>
      </c>
      <c r="N16079" s="1"/>
      <c r="O16079">
        <v>15.486470000000001</v>
      </c>
      <c r="P16079">
        <v>311.88607000000002</v>
      </c>
      <c r="Q16079" s="1">
        <f t="shared" si="979"/>
        <v>265.96606999999238</v>
      </c>
      <c r="S16079">
        <v>15.478440000000001</v>
      </c>
      <c r="T16079">
        <v>307.14949999999999</v>
      </c>
      <c r="U16079" s="1">
        <f t="shared" si="980"/>
        <v>261.22949999999236</v>
      </c>
    </row>
    <row r="16080" spans="13:21" x14ac:dyDescent="0.3">
      <c r="M16080" s="1">
        <f t="shared" si="981"/>
        <v>45.922857142864764</v>
      </c>
      <c r="N16080" s="1"/>
      <c r="O16080">
        <v>15.486470000000001</v>
      </c>
      <c r="P16080">
        <v>311.89837999999997</v>
      </c>
      <c r="Q16080" s="1">
        <f t="shared" si="979"/>
        <v>265.97552285713522</v>
      </c>
      <c r="S16080">
        <v>15.478440000000001</v>
      </c>
      <c r="T16080">
        <v>307.16163999999998</v>
      </c>
      <c r="U16080" s="1">
        <f t="shared" si="980"/>
        <v>261.23878285713522</v>
      </c>
    </row>
    <row r="16081" spans="13:21" x14ac:dyDescent="0.3">
      <c r="M16081" s="1">
        <f t="shared" si="981"/>
        <v>45.925714285721909</v>
      </c>
      <c r="N16081" s="1"/>
      <c r="O16081">
        <v>15.486470000000001</v>
      </c>
      <c r="P16081">
        <v>311.90354000000002</v>
      </c>
      <c r="Q16081" s="1">
        <f t="shared" si="979"/>
        <v>265.97782571427808</v>
      </c>
      <c r="S16081">
        <v>15.478440000000001</v>
      </c>
      <c r="T16081">
        <v>307.16852</v>
      </c>
      <c r="U16081" s="1">
        <f t="shared" si="980"/>
        <v>261.24280571427812</v>
      </c>
    </row>
    <row r="16082" spans="13:21" x14ac:dyDescent="0.3">
      <c r="M16082" s="1">
        <f t="shared" si="981"/>
        <v>45.928571428579055</v>
      </c>
      <c r="N16082" s="1"/>
      <c r="O16082">
        <v>15.486470000000001</v>
      </c>
      <c r="P16082">
        <v>311.91417999999999</v>
      </c>
      <c r="Q16082" s="1">
        <f t="shared" si="979"/>
        <v>265.98560857142093</v>
      </c>
      <c r="S16082">
        <v>15.478440000000001</v>
      </c>
      <c r="T16082">
        <v>307.18477999999999</v>
      </c>
      <c r="U16082" s="1">
        <f t="shared" si="980"/>
        <v>261.25620857142093</v>
      </c>
    </row>
    <row r="16083" spans="13:21" x14ac:dyDescent="0.3">
      <c r="M16083" s="1">
        <f t="shared" si="981"/>
        <v>45.9314285714362</v>
      </c>
      <c r="N16083" s="1"/>
      <c r="O16083">
        <v>15.486470000000001</v>
      </c>
      <c r="P16083">
        <v>311.93884000000003</v>
      </c>
      <c r="Q16083" s="1">
        <f t="shared" si="979"/>
        <v>266.00741142856384</v>
      </c>
      <c r="S16083">
        <v>15.478440000000001</v>
      </c>
      <c r="T16083">
        <v>307.20191999999997</v>
      </c>
      <c r="U16083" s="1">
        <f t="shared" si="980"/>
        <v>261.27049142856379</v>
      </c>
    </row>
    <row r="16084" spans="13:21" x14ac:dyDescent="0.3">
      <c r="M16084" s="1">
        <f t="shared" si="981"/>
        <v>45.934285714293345</v>
      </c>
      <c r="N16084" s="1"/>
      <c r="O16084">
        <v>15.486470000000001</v>
      </c>
      <c r="P16084">
        <v>311.95553000000001</v>
      </c>
      <c r="Q16084" s="1">
        <f t="shared" si="979"/>
        <v>266.02124428570664</v>
      </c>
      <c r="S16084">
        <v>15.478440000000001</v>
      </c>
      <c r="T16084">
        <v>307.22872999999998</v>
      </c>
      <c r="U16084" s="1">
        <f t="shared" si="980"/>
        <v>261.29444428570662</v>
      </c>
    </row>
    <row r="16085" spans="13:21" x14ac:dyDescent="0.3">
      <c r="M16085" s="1">
        <f t="shared" si="981"/>
        <v>45.937142857150491</v>
      </c>
      <c r="N16085" s="1"/>
      <c r="O16085">
        <v>15.486470000000001</v>
      </c>
      <c r="P16085">
        <v>311.94738000000001</v>
      </c>
      <c r="Q16085" s="1">
        <f t="shared" si="979"/>
        <v>266.01023714284952</v>
      </c>
      <c r="S16085">
        <v>15.478440000000001</v>
      </c>
      <c r="T16085">
        <v>307.24342999999999</v>
      </c>
      <c r="U16085" s="1">
        <f t="shared" si="980"/>
        <v>261.3062871428495</v>
      </c>
    </row>
    <row r="16086" spans="13:21" x14ac:dyDescent="0.3">
      <c r="M16086" s="1">
        <f t="shared" si="981"/>
        <v>45.940000000007636</v>
      </c>
      <c r="N16086" s="1"/>
      <c r="O16086">
        <v>15.486470000000001</v>
      </c>
      <c r="P16086">
        <v>311.92559</v>
      </c>
      <c r="Q16086" s="1">
        <f t="shared" si="979"/>
        <v>265.98558999999238</v>
      </c>
      <c r="S16086">
        <v>15.478440000000001</v>
      </c>
      <c r="T16086">
        <v>307.25283999999999</v>
      </c>
      <c r="U16086" s="1">
        <f t="shared" si="980"/>
        <v>261.31283999999238</v>
      </c>
    </row>
    <row r="16087" spans="13:21" x14ac:dyDescent="0.3">
      <c r="M16087" s="1">
        <f t="shared" si="981"/>
        <v>45.942857142864781</v>
      </c>
      <c r="N16087" s="1"/>
      <c r="O16087">
        <v>15.486470000000001</v>
      </c>
      <c r="P16087">
        <v>311.91725000000002</v>
      </c>
      <c r="Q16087" s="1">
        <f t="shared" si="979"/>
        <v>265.97439285713523</v>
      </c>
      <c r="S16087">
        <v>15.478440000000001</v>
      </c>
      <c r="T16087">
        <v>307.26925</v>
      </c>
      <c r="U16087" s="1">
        <f t="shared" si="980"/>
        <v>261.3263928571352</v>
      </c>
    </row>
    <row r="16088" spans="13:21" x14ac:dyDescent="0.3">
      <c r="M16088" s="1">
        <f t="shared" si="981"/>
        <v>45.945714285721927</v>
      </c>
      <c r="N16088" s="1"/>
      <c r="O16088">
        <v>15.486470000000001</v>
      </c>
      <c r="P16088">
        <v>311.90436</v>
      </c>
      <c r="Q16088" s="1">
        <f t="shared" si="979"/>
        <v>265.95864571427808</v>
      </c>
      <c r="S16088">
        <v>15.47866</v>
      </c>
      <c r="T16088">
        <v>307.27954</v>
      </c>
      <c r="U16088" s="1">
        <f t="shared" si="980"/>
        <v>261.33382571427808</v>
      </c>
    </row>
    <row r="16089" spans="13:21" x14ac:dyDescent="0.3">
      <c r="M16089" s="1">
        <f t="shared" si="981"/>
        <v>45.948571428579072</v>
      </c>
      <c r="N16089" s="1"/>
      <c r="O16089">
        <v>15.486470000000001</v>
      </c>
      <c r="P16089">
        <v>311.88326999999998</v>
      </c>
      <c r="Q16089" s="1">
        <f t="shared" si="979"/>
        <v>265.93469857142088</v>
      </c>
      <c r="S16089">
        <v>15.481120000000001</v>
      </c>
      <c r="T16089">
        <v>307.28908000000001</v>
      </c>
      <c r="U16089" s="1">
        <f t="shared" si="980"/>
        <v>261.34050857142097</v>
      </c>
    </row>
    <row r="16090" spans="13:21" x14ac:dyDescent="0.3">
      <c r="M16090" s="1">
        <f t="shared" si="981"/>
        <v>45.951428571436217</v>
      </c>
      <c r="N16090" s="1"/>
      <c r="O16090">
        <v>15.486470000000001</v>
      </c>
      <c r="P16090">
        <v>311.86149</v>
      </c>
      <c r="Q16090" s="1">
        <f t="shared" si="979"/>
        <v>265.91006142856378</v>
      </c>
      <c r="S16090">
        <v>15.4838</v>
      </c>
      <c r="T16090">
        <v>307.28769</v>
      </c>
      <c r="U16090" s="1">
        <f t="shared" si="980"/>
        <v>261.33626142856377</v>
      </c>
    </row>
    <row r="16091" spans="13:21" x14ac:dyDescent="0.3">
      <c r="M16091" s="1">
        <f t="shared" si="981"/>
        <v>45.954285714293363</v>
      </c>
      <c r="N16091" s="1"/>
      <c r="O16091">
        <v>15.486520000000001</v>
      </c>
      <c r="P16091">
        <v>311.86282</v>
      </c>
      <c r="Q16091" s="1">
        <f t="shared" si="979"/>
        <v>265.90853428570665</v>
      </c>
      <c r="S16091">
        <v>15.486470000000001</v>
      </c>
      <c r="T16091">
        <v>307.28366999999997</v>
      </c>
      <c r="U16091" s="1">
        <f t="shared" si="980"/>
        <v>261.32938428570662</v>
      </c>
    </row>
    <row r="16092" spans="13:21" x14ac:dyDescent="0.3">
      <c r="M16092" s="1">
        <f t="shared" si="981"/>
        <v>45.957142857150508</v>
      </c>
      <c r="N16092" s="1"/>
      <c r="O16092">
        <v>15.49311</v>
      </c>
      <c r="P16092">
        <v>311.85786000000002</v>
      </c>
      <c r="Q16092" s="1">
        <f t="shared" si="979"/>
        <v>265.90071714284949</v>
      </c>
      <c r="S16092">
        <v>15.490220000000001</v>
      </c>
      <c r="T16092">
        <v>307.28307000000001</v>
      </c>
      <c r="U16092" s="1">
        <f t="shared" si="980"/>
        <v>261.32592714284948</v>
      </c>
    </row>
    <row r="16093" spans="13:21" x14ac:dyDescent="0.3">
      <c r="M16093" s="1">
        <f t="shared" si="981"/>
        <v>45.960000000007653</v>
      </c>
      <c r="N16093" s="1"/>
      <c r="O16093">
        <v>15.494770000000001</v>
      </c>
      <c r="P16093">
        <v>311.84390000000002</v>
      </c>
      <c r="Q16093" s="1">
        <f t="shared" si="979"/>
        <v>265.88389999999237</v>
      </c>
      <c r="S16093">
        <v>15.4945</v>
      </c>
      <c r="T16093">
        <v>307.2645</v>
      </c>
      <c r="U16093" s="1">
        <f t="shared" si="980"/>
        <v>261.30449999999234</v>
      </c>
    </row>
    <row r="16094" spans="13:21" x14ac:dyDescent="0.3">
      <c r="M16094" s="1">
        <f t="shared" si="981"/>
        <v>45.962857142864799</v>
      </c>
      <c r="N16094" s="1"/>
      <c r="O16094">
        <v>15.49921</v>
      </c>
      <c r="P16094">
        <v>311.82632999999998</v>
      </c>
      <c r="Q16094" s="1">
        <f t="shared" si="979"/>
        <v>265.86347285713521</v>
      </c>
      <c r="S16094">
        <v>15.494770000000001</v>
      </c>
      <c r="T16094">
        <v>307.23262</v>
      </c>
      <c r="U16094" s="1">
        <f t="shared" si="980"/>
        <v>261.26976285713522</v>
      </c>
    </row>
    <row r="16095" spans="13:21" x14ac:dyDescent="0.3">
      <c r="M16095" s="1">
        <f t="shared" si="981"/>
        <v>45.965714285721944</v>
      </c>
      <c r="N16095" s="1"/>
      <c r="O16095">
        <v>15.49985</v>
      </c>
      <c r="P16095">
        <v>311.82544000000001</v>
      </c>
      <c r="Q16095" s="1">
        <f t="shared" si="979"/>
        <v>265.85972571427806</v>
      </c>
      <c r="S16095">
        <v>15.49718</v>
      </c>
      <c r="T16095">
        <v>307.19729999999998</v>
      </c>
      <c r="U16095" s="1">
        <f t="shared" si="980"/>
        <v>261.23158571427803</v>
      </c>
    </row>
    <row r="16096" spans="13:21" x14ac:dyDescent="0.3">
      <c r="M16096" s="1">
        <f t="shared" si="981"/>
        <v>45.968571428579089</v>
      </c>
      <c r="N16096" s="1"/>
      <c r="O16096">
        <v>15.501670000000001</v>
      </c>
      <c r="P16096">
        <v>311.83093000000002</v>
      </c>
      <c r="Q16096" s="1">
        <f t="shared" si="979"/>
        <v>265.86235857142094</v>
      </c>
      <c r="S16096">
        <v>15.49718</v>
      </c>
      <c r="T16096">
        <v>307.16735999999997</v>
      </c>
      <c r="U16096" s="1">
        <f t="shared" si="980"/>
        <v>261.19878857142089</v>
      </c>
    </row>
    <row r="16097" spans="13:21" x14ac:dyDescent="0.3">
      <c r="M16097" s="1">
        <f t="shared" si="981"/>
        <v>45.971428571436235</v>
      </c>
      <c r="N16097" s="1"/>
      <c r="O16097">
        <v>15.50253</v>
      </c>
      <c r="P16097">
        <v>311.82488999999998</v>
      </c>
      <c r="Q16097" s="1">
        <f t="shared" si="979"/>
        <v>265.85346142856372</v>
      </c>
      <c r="S16097">
        <v>15.49718</v>
      </c>
      <c r="T16097">
        <v>307.15356000000003</v>
      </c>
      <c r="U16097" s="1">
        <f t="shared" si="980"/>
        <v>261.18213142856382</v>
      </c>
    </row>
    <row r="16098" spans="13:21" x14ac:dyDescent="0.3">
      <c r="M16098" s="1">
        <f t="shared" si="981"/>
        <v>45.97428571429338</v>
      </c>
      <c r="N16098" s="1"/>
      <c r="O16098">
        <v>15.50253</v>
      </c>
      <c r="P16098">
        <v>311.81450000000001</v>
      </c>
      <c r="Q16098" s="1">
        <f t="shared" si="979"/>
        <v>265.84021428570662</v>
      </c>
      <c r="S16098">
        <v>15.49718</v>
      </c>
      <c r="T16098">
        <v>307.12936999999999</v>
      </c>
      <c r="U16098" s="1">
        <f t="shared" si="980"/>
        <v>261.15508428570661</v>
      </c>
    </row>
    <row r="16099" spans="13:21" x14ac:dyDescent="0.3">
      <c r="M16099" s="1">
        <f t="shared" si="981"/>
        <v>45.977142857150525</v>
      </c>
      <c r="N16099" s="1"/>
      <c r="O16099">
        <v>15.50253</v>
      </c>
      <c r="P16099">
        <v>311.82789000000002</v>
      </c>
      <c r="Q16099" s="1">
        <f t="shared" si="979"/>
        <v>265.85074714284951</v>
      </c>
      <c r="S16099">
        <v>15.49718</v>
      </c>
      <c r="T16099">
        <v>307.11407000000003</v>
      </c>
      <c r="U16099" s="1">
        <f t="shared" si="980"/>
        <v>261.13692714284952</v>
      </c>
    </row>
    <row r="16100" spans="13:21" x14ac:dyDescent="0.3">
      <c r="M16100" s="1">
        <f t="shared" si="981"/>
        <v>45.980000000007671</v>
      </c>
      <c r="N16100" s="1"/>
      <c r="O16100">
        <v>15.50253</v>
      </c>
      <c r="P16100">
        <v>311.85635000000002</v>
      </c>
      <c r="Q16100" s="1">
        <f t="shared" si="979"/>
        <v>265.87634999999233</v>
      </c>
      <c r="S16100">
        <v>15.49718</v>
      </c>
      <c r="T16100">
        <v>307.11239</v>
      </c>
      <c r="U16100" s="1">
        <f t="shared" si="980"/>
        <v>261.13238999999231</v>
      </c>
    </row>
    <row r="16101" spans="13:21" x14ac:dyDescent="0.3">
      <c r="M16101" s="1">
        <f t="shared" si="981"/>
        <v>45.982857142864816</v>
      </c>
      <c r="N16101" s="1"/>
      <c r="O16101">
        <v>15.50253</v>
      </c>
      <c r="P16101">
        <v>311.86941999999999</v>
      </c>
      <c r="Q16101" s="1">
        <f t="shared" si="979"/>
        <v>265.88656285713517</v>
      </c>
      <c r="S16101">
        <v>15.49718</v>
      </c>
      <c r="T16101">
        <v>307.12637999999998</v>
      </c>
      <c r="U16101" s="1">
        <f t="shared" si="980"/>
        <v>261.14352285713517</v>
      </c>
    </row>
    <row r="16102" spans="13:21" x14ac:dyDescent="0.3">
      <c r="M16102" s="1">
        <f t="shared" si="981"/>
        <v>45.985714285721961</v>
      </c>
      <c r="N16102" s="1"/>
      <c r="O16102">
        <v>15.50253</v>
      </c>
      <c r="P16102">
        <v>311.86628000000002</v>
      </c>
      <c r="Q16102" s="1">
        <f t="shared" si="979"/>
        <v>265.88056571427808</v>
      </c>
      <c r="S16102">
        <v>15.49718</v>
      </c>
      <c r="T16102">
        <v>307.13891999999998</v>
      </c>
      <c r="U16102" s="1">
        <f t="shared" si="980"/>
        <v>261.15320571427804</v>
      </c>
    </row>
    <row r="16103" spans="13:21" x14ac:dyDescent="0.3">
      <c r="M16103" s="1">
        <f t="shared" si="981"/>
        <v>45.988571428579107</v>
      </c>
      <c r="N16103" s="1"/>
      <c r="O16103">
        <v>15.50253</v>
      </c>
      <c r="P16103">
        <v>311.87389999999999</v>
      </c>
      <c r="Q16103" s="1">
        <f t="shared" si="979"/>
        <v>265.88532857142087</v>
      </c>
      <c r="S16103">
        <v>15.49718</v>
      </c>
      <c r="T16103">
        <v>307.14569999999998</v>
      </c>
      <c r="U16103" s="1">
        <f t="shared" si="980"/>
        <v>261.15712857142086</v>
      </c>
    </row>
    <row r="16104" spans="13:21" x14ac:dyDescent="0.3">
      <c r="M16104" s="1">
        <f t="shared" si="981"/>
        <v>45.991428571436252</v>
      </c>
      <c r="N16104" s="1"/>
      <c r="O16104">
        <v>15.50253</v>
      </c>
      <c r="P16104">
        <v>311.88551000000001</v>
      </c>
      <c r="Q16104" s="1">
        <f t="shared" si="979"/>
        <v>265.89408142856377</v>
      </c>
      <c r="S16104">
        <v>15.49718</v>
      </c>
      <c r="T16104">
        <v>307.16298999999998</v>
      </c>
      <c r="U16104" s="1">
        <f t="shared" si="980"/>
        <v>261.17156142856373</v>
      </c>
    </row>
    <row r="16105" spans="13:21" x14ac:dyDescent="0.3">
      <c r="M16105" s="1">
        <f t="shared" si="981"/>
        <v>45.994285714293397</v>
      </c>
      <c r="N16105" s="1"/>
      <c r="O16105">
        <v>15.50253</v>
      </c>
      <c r="P16105">
        <v>311.88146</v>
      </c>
      <c r="Q16105" s="1">
        <f t="shared" si="979"/>
        <v>265.88717428570658</v>
      </c>
      <c r="S16105">
        <v>15.49718</v>
      </c>
      <c r="T16105">
        <v>307.18211000000002</v>
      </c>
      <c r="U16105" s="1">
        <f t="shared" si="980"/>
        <v>261.1878242857066</v>
      </c>
    </row>
    <row r="16106" spans="13:21" x14ac:dyDescent="0.3">
      <c r="M16106" s="1">
        <f t="shared" si="981"/>
        <v>45.997142857150543</v>
      </c>
      <c r="N16106" s="1"/>
      <c r="O16106">
        <v>15.50253</v>
      </c>
      <c r="P16106">
        <v>311.86034999999998</v>
      </c>
      <c r="Q16106" s="1">
        <f t="shared" si="979"/>
        <v>265.86320714284943</v>
      </c>
      <c r="S16106">
        <v>15.49718</v>
      </c>
      <c r="T16106">
        <v>307.19175999999999</v>
      </c>
      <c r="U16106" s="1">
        <f t="shared" si="980"/>
        <v>261.19461714284944</v>
      </c>
    </row>
    <row r="16107" spans="13:21" x14ac:dyDescent="0.3">
      <c r="M16107" s="1">
        <f t="shared" si="981"/>
        <v>46.000000000007688</v>
      </c>
      <c r="N16107" s="1"/>
      <c r="O16107">
        <v>15.50253</v>
      </c>
      <c r="P16107">
        <v>311.85705999999999</v>
      </c>
      <c r="Q16107" s="1">
        <f t="shared" si="979"/>
        <v>265.85705999999232</v>
      </c>
      <c r="S16107">
        <v>15.49718</v>
      </c>
      <c r="T16107">
        <v>307.20386999999999</v>
      </c>
      <c r="U16107" s="1">
        <f t="shared" si="980"/>
        <v>261.20386999999232</v>
      </c>
    </row>
    <row r="16108" spans="13:21" x14ac:dyDescent="0.3">
      <c r="M16108" s="1">
        <f t="shared" si="981"/>
        <v>46.002857142864833</v>
      </c>
      <c r="N16108" s="1"/>
      <c r="O16108">
        <v>15.50253</v>
      </c>
      <c r="P16108">
        <v>311.86466000000001</v>
      </c>
      <c r="Q16108" s="1">
        <f t="shared" si="979"/>
        <v>265.86180285713516</v>
      </c>
      <c r="S16108">
        <v>15.49718</v>
      </c>
      <c r="T16108">
        <v>307.21352999999999</v>
      </c>
      <c r="U16108" s="1">
        <f t="shared" si="980"/>
        <v>261.21067285713514</v>
      </c>
    </row>
    <row r="16109" spans="13:21" x14ac:dyDescent="0.3">
      <c r="M16109" s="1">
        <f t="shared" si="981"/>
        <v>46.005714285721979</v>
      </c>
      <c r="N16109" s="1"/>
      <c r="O16109">
        <v>15.50253</v>
      </c>
      <c r="P16109">
        <v>311.86135000000002</v>
      </c>
      <c r="Q16109" s="1">
        <f t="shared" si="979"/>
        <v>265.85563571427804</v>
      </c>
      <c r="S16109">
        <v>15.49718</v>
      </c>
      <c r="T16109">
        <v>307.22778</v>
      </c>
      <c r="U16109" s="1">
        <f t="shared" si="980"/>
        <v>261.22206571427802</v>
      </c>
    </row>
    <row r="16110" spans="13:21" x14ac:dyDescent="0.3">
      <c r="M16110" s="1">
        <f t="shared" si="981"/>
        <v>46.008571428579124</v>
      </c>
      <c r="N16110" s="1"/>
      <c r="O16110">
        <v>15.50515</v>
      </c>
      <c r="P16110">
        <v>311.84523999999999</v>
      </c>
      <c r="Q16110" s="1">
        <f t="shared" si="979"/>
        <v>265.83666857142089</v>
      </c>
      <c r="S16110">
        <v>15.49718</v>
      </c>
      <c r="T16110">
        <v>307.23584</v>
      </c>
      <c r="U16110" s="1">
        <f t="shared" si="980"/>
        <v>261.22726857142089</v>
      </c>
    </row>
    <row r="16111" spans="13:21" x14ac:dyDescent="0.3">
      <c r="M16111" s="1">
        <f t="shared" si="981"/>
        <v>46.011428571436269</v>
      </c>
      <c r="N16111" s="1"/>
      <c r="O16111">
        <v>15.51056</v>
      </c>
      <c r="P16111">
        <v>311.84062</v>
      </c>
      <c r="Q16111" s="1">
        <f t="shared" si="979"/>
        <v>265.82919142856372</v>
      </c>
      <c r="S16111">
        <v>15.49718</v>
      </c>
      <c r="T16111">
        <v>307.23482000000001</v>
      </c>
      <c r="U16111" s="1">
        <f t="shared" si="980"/>
        <v>261.22339142856373</v>
      </c>
    </row>
    <row r="16112" spans="13:21" x14ac:dyDescent="0.3">
      <c r="M16112" s="1">
        <f t="shared" si="981"/>
        <v>46.014285714293415</v>
      </c>
      <c r="N16112" s="1"/>
      <c r="O16112">
        <v>15.512269999999999</v>
      </c>
      <c r="P16112">
        <v>311.85361</v>
      </c>
      <c r="Q16112" s="1">
        <f t="shared" si="979"/>
        <v>265.8393242857066</v>
      </c>
      <c r="S16112">
        <v>15.4975</v>
      </c>
      <c r="T16112">
        <v>307.23683999999997</v>
      </c>
      <c r="U16112" s="1">
        <f t="shared" si="980"/>
        <v>261.22255428570656</v>
      </c>
    </row>
    <row r="16113" spans="13:21" x14ac:dyDescent="0.3">
      <c r="M16113" s="1">
        <f t="shared" si="981"/>
        <v>46.01714285715056</v>
      </c>
      <c r="N16113" s="1"/>
      <c r="O16113">
        <v>15.51591</v>
      </c>
      <c r="P16113">
        <v>311.85455000000002</v>
      </c>
      <c r="Q16113" s="1">
        <f t="shared" si="979"/>
        <v>265.83740714284943</v>
      </c>
      <c r="S16113">
        <v>15.5059</v>
      </c>
      <c r="T16113">
        <v>307.23962999999998</v>
      </c>
      <c r="U16113" s="1">
        <f t="shared" si="980"/>
        <v>261.22248714284945</v>
      </c>
    </row>
    <row r="16114" spans="13:21" x14ac:dyDescent="0.3">
      <c r="M16114" s="1">
        <f t="shared" si="981"/>
        <v>46.020000000007705</v>
      </c>
      <c r="N16114" s="1"/>
      <c r="O16114">
        <v>15.51591</v>
      </c>
      <c r="P16114">
        <v>311.84949999999998</v>
      </c>
      <c r="Q16114" s="1">
        <f t="shared" si="979"/>
        <v>265.82949999999227</v>
      </c>
      <c r="S16114">
        <v>15.50788</v>
      </c>
      <c r="T16114">
        <v>307.23881</v>
      </c>
      <c r="U16114" s="1">
        <f t="shared" si="980"/>
        <v>261.21880999999229</v>
      </c>
    </row>
    <row r="16115" spans="13:21" x14ac:dyDescent="0.3">
      <c r="M16115" s="1">
        <f t="shared" si="981"/>
        <v>46.022857142864851</v>
      </c>
      <c r="N16115" s="1"/>
      <c r="O16115">
        <v>15.51773</v>
      </c>
      <c r="P16115">
        <v>311.85266000000001</v>
      </c>
      <c r="Q16115" s="1">
        <f t="shared" si="979"/>
        <v>265.82980285713518</v>
      </c>
      <c r="S16115">
        <v>15.510289999999999</v>
      </c>
      <c r="T16115">
        <v>307.22064</v>
      </c>
      <c r="U16115" s="1">
        <f t="shared" si="980"/>
        <v>261.19778285713517</v>
      </c>
    </row>
    <row r="16116" spans="13:21" x14ac:dyDescent="0.3">
      <c r="M16116" s="1">
        <f t="shared" si="981"/>
        <v>46.025714285721996</v>
      </c>
      <c r="N16116" s="1"/>
      <c r="O16116">
        <v>15.51858</v>
      </c>
      <c r="P16116">
        <v>311.87267000000003</v>
      </c>
      <c r="Q16116" s="1">
        <f t="shared" si="979"/>
        <v>265.84695571427801</v>
      </c>
      <c r="S16116">
        <v>15.51061</v>
      </c>
      <c r="T16116">
        <v>307.19459000000001</v>
      </c>
      <c r="U16116" s="1">
        <f t="shared" si="980"/>
        <v>261.16887571427799</v>
      </c>
    </row>
    <row r="16117" spans="13:21" x14ac:dyDescent="0.3">
      <c r="M16117" s="1">
        <f t="shared" si="981"/>
        <v>46.028571428579141</v>
      </c>
      <c r="N16117" s="1"/>
      <c r="O16117">
        <v>15.51858</v>
      </c>
      <c r="P16117">
        <v>311.88657000000001</v>
      </c>
      <c r="Q16117" s="1">
        <f t="shared" si="979"/>
        <v>265.85799857142086</v>
      </c>
      <c r="S16117">
        <v>15.51468</v>
      </c>
      <c r="T16117">
        <v>307.18164999999999</v>
      </c>
      <c r="U16117" s="1">
        <f t="shared" si="980"/>
        <v>261.15307857142085</v>
      </c>
    </row>
    <row r="16118" spans="13:21" x14ac:dyDescent="0.3">
      <c r="M16118" s="1">
        <f t="shared" si="981"/>
        <v>46.031428571436287</v>
      </c>
      <c r="N16118" s="1"/>
      <c r="O16118">
        <v>15.51858</v>
      </c>
      <c r="P16118">
        <v>311.88443999999998</v>
      </c>
      <c r="Q16118" s="1">
        <f t="shared" si="979"/>
        <v>265.85301142856372</v>
      </c>
      <c r="S16118">
        <v>15.51591</v>
      </c>
      <c r="T16118">
        <v>307.17158999999998</v>
      </c>
      <c r="U16118" s="1">
        <f t="shared" si="980"/>
        <v>261.14016142856372</v>
      </c>
    </row>
    <row r="16119" spans="13:21" x14ac:dyDescent="0.3">
      <c r="M16119" s="1">
        <f t="shared" si="981"/>
        <v>46.034285714293432</v>
      </c>
      <c r="N16119" s="1"/>
      <c r="O16119">
        <v>15.51858</v>
      </c>
      <c r="P16119">
        <v>311.88677000000001</v>
      </c>
      <c r="Q16119" s="1">
        <f t="shared" si="979"/>
        <v>265.85248428570657</v>
      </c>
      <c r="S16119">
        <v>15.51591</v>
      </c>
      <c r="T16119">
        <v>307.17048</v>
      </c>
      <c r="U16119" s="1">
        <f t="shared" si="980"/>
        <v>261.13619428570655</v>
      </c>
    </row>
    <row r="16120" spans="13:21" x14ac:dyDescent="0.3">
      <c r="M16120" s="1">
        <f t="shared" si="981"/>
        <v>46.037142857150577</v>
      </c>
      <c r="N16120" s="1"/>
      <c r="O16120">
        <v>15.51858</v>
      </c>
      <c r="P16120">
        <v>311.89899000000003</v>
      </c>
      <c r="Q16120" s="1">
        <f t="shared" si="979"/>
        <v>265.86184714284946</v>
      </c>
      <c r="S16120">
        <v>15.51591</v>
      </c>
      <c r="T16120">
        <v>307.17505</v>
      </c>
      <c r="U16120" s="1">
        <f t="shared" si="980"/>
        <v>261.13790714284943</v>
      </c>
    </row>
    <row r="16121" spans="13:21" x14ac:dyDescent="0.3">
      <c r="M16121" s="1">
        <f t="shared" si="981"/>
        <v>46.040000000007723</v>
      </c>
      <c r="N16121" s="1"/>
      <c r="O16121">
        <v>15.51858</v>
      </c>
      <c r="P16121">
        <v>311.89708000000002</v>
      </c>
      <c r="Q16121" s="1">
        <f t="shared" si="979"/>
        <v>265.85707999999227</v>
      </c>
      <c r="S16121">
        <v>15.51591</v>
      </c>
      <c r="T16121">
        <v>307.18628000000001</v>
      </c>
      <c r="U16121" s="1">
        <f t="shared" si="980"/>
        <v>261.14627999999232</v>
      </c>
    </row>
    <row r="16122" spans="13:21" x14ac:dyDescent="0.3">
      <c r="M16122" s="1">
        <f t="shared" si="981"/>
        <v>46.042857142864868</v>
      </c>
      <c r="N16122" s="1"/>
      <c r="O16122">
        <v>15.51858</v>
      </c>
      <c r="P16122">
        <v>311.88245999999998</v>
      </c>
      <c r="Q16122" s="1">
        <f t="shared" si="979"/>
        <v>265.83960285713511</v>
      </c>
      <c r="S16122">
        <v>15.51591</v>
      </c>
      <c r="T16122">
        <v>307.20379000000003</v>
      </c>
      <c r="U16122" s="1">
        <f t="shared" si="980"/>
        <v>261.16093285713515</v>
      </c>
    </row>
    <row r="16123" spans="13:21" x14ac:dyDescent="0.3">
      <c r="M16123" s="1">
        <f t="shared" si="981"/>
        <v>46.045714285722013</v>
      </c>
      <c r="N16123" s="1"/>
      <c r="O16123">
        <v>15.51858</v>
      </c>
      <c r="P16123">
        <v>311.86714000000001</v>
      </c>
      <c r="Q16123" s="1">
        <f t="shared" si="979"/>
        <v>265.82142571427801</v>
      </c>
      <c r="S16123">
        <v>15.51591</v>
      </c>
      <c r="T16123">
        <v>307.20958999999999</v>
      </c>
      <c r="U16123" s="1">
        <f t="shared" si="980"/>
        <v>261.16387571427799</v>
      </c>
    </row>
    <row r="16124" spans="13:21" x14ac:dyDescent="0.3">
      <c r="M16124" s="1">
        <f t="shared" si="981"/>
        <v>46.048571428579159</v>
      </c>
      <c r="N16124" s="1"/>
      <c r="O16124">
        <v>15.51858</v>
      </c>
      <c r="P16124">
        <v>311.87272999999999</v>
      </c>
      <c r="Q16124" s="1">
        <f t="shared" si="979"/>
        <v>265.82415857142081</v>
      </c>
      <c r="S16124">
        <v>15.51591</v>
      </c>
      <c r="T16124">
        <v>307.22001</v>
      </c>
      <c r="U16124" s="1">
        <f t="shared" si="980"/>
        <v>261.17143857142082</v>
      </c>
    </row>
    <row r="16125" spans="13:21" x14ac:dyDescent="0.3">
      <c r="M16125" s="1">
        <f t="shared" si="981"/>
        <v>46.051428571436304</v>
      </c>
      <c r="N16125" s="1"/>
      <c r="O16125">
        <v>15.51858</v>
      </c>
      <c r="P16125">
        <v>311.88141000000002</v>
      </c>
      <c r="Q16125" s="1">
        <f t="shared" si="979"/>
        <v>265.82998142856371</v>
      </c>
      <c r="S16125">
        <v>15.51591</v>
      </c>
      <c r="T16125">
        <v>307.23360000000002</v>
      </c>
      <c r="U16125" s="1">
        <f t="shared" si="980"/>
        <v>261.18217142856372</v>
      </c>
    </row>
    <row r="16126" spans="13:21" x14ac:dyDescent="0.3">
      <c r="M16126" s="1">
        <f t="shared" si="981"/>
        <v>46.054285714293449</v>
      </c>
      <c r="N16126" s="1"/>
      <c r="O16126">
        <v>15.51858</v>
      </c>
      <c r="P16126">
        <v>311.86707999999999</v>
      </c>
      <c r="Q16126" s="1">
        <f t="shared" si="979"/>
        <v>265.81279428570656</v>
      </c>
      <c r="S16126">
        <v>15.51591</v>
      </c>
      <c r="T16126">
        <v>307.24486999999999</v>
      </c>
      <c r="U16126" s="1">
        <f t="shared" si="980"/>
        <v>261.19058428570656</v>
      </c>
    </row>
    <row r="16127" spans="13:21" x14ac:dyDescent="0.3">
      <c r="M16127" s="1">
        <f t="shared" si="981"/>
        <v>46.057142857150595</v>
      </c>
      <c r="N16127" s="1"/>
      <c r="O16127">
        <v>15.51858</v>
      </c>
      <c r="P16127">
        <v>311.85879</v>
      </c>
      <c r="Q16127" s="1">
        <f t="shared" si="979"/>
        <v>265.80164714284939</v>
      </c>
      <c r="S16127">
        <v>15.51591</v>
      </c>
      <c r="T16127">
        <v>307.25148999999999</v>
      </c>
      <c r="U16127" s="1">
        <f t="shared" si="980"/>
        <v>261.19434714284938</v>
      </c>
    </row>
    <row r="16128" spans="13:21" x14ac:dyDescent="0.3">
      <c r="M16128" s="1">
        <f t="shared" si="981"/>
        <v>46.06000000000774</v>
      </c>
      <c r="N16128" s="1"/>
      <c r="O16128">
        <v>15.51858</v>
      </c>
      <c r="P16128">
        <v>311.86516999999998</v>
      </c>
      <c r="Q16128" s="1">
        <f t="shared" si="979"/>
        <v>265.80516999999224</v>
      </c>
      <c r="S16128">
        <v>15.51591</v>
      </c>
      <c r="T16128">
        <v>307.25292999999999</v>
      </c>
      <c r="U16128" s="1">
        <f t="shared" si="980"/>
        <v>261.19292999999226</v>
      </c>
    </row>
    <row r="16129" spans="13:21" x14ac:dyDescent="0.3">
      <c r="M16129" s="1">
        <f t="shared" si="981"/>
        <v>46.062857142864885</v>
      </c>
      <c r="N16129" s="1"/>
      <c r="O16129">
        <v>15.52313</v>
      </c>
      <c r="P16129">
        <v>311.87790999999999</v>
      </c>
      <c r="Q16129" s="1">
        <f t="shared" si="979"/>
        <v>265.81505285713513</v>
      </c>
      <c r="S16129">
        <v>15.51591</v>
      </c>
      <c r="T16129">
        <v>307.26164999999997</v>
      </c>
      <c r="U16129" s="1">
        <f t="shared" si="980"/>
        <v>261.19879285713512</v>
      </c>
    </row>
    <row r="16130" spans="13:21" x14ac:dyDescent="0.3">
      <c r="M16130" s="1">
        <f t="shared" si="981"/>
        <v>46.065714285722031</v>
      </c>
      <c r="N16130" s="1"/>
      <c r="O16130">
        <v>15.52661</v>
      </c>
      <c r="P16130">
        <v>311.87367999999998</v>
      </c>
      <c r="Q16130" s="1">
        <f t="shared" si="979"/>
        <v>265.80796571427794</v>
      </c>
      <c r="S16130">
        <v>15.518269999999999</v>
      </c>
      <c r="T16130">
        <v>307.26765</v>
      </c>
      <c r="U16130" s="1">
        <f t="shared" si="980"/>
        <v>261.20193571427797</v>
      </c>
    </row>
    <row r="16131" spans="13:21" x14ac:dyDescent="0.3">
      <c r="M16131" s="1">
        <f t="shared" si="981"/>
        <v>46.068571428579176</v>
      </c>
      <c r="N16131" s="1"/>
      <c r="O16131">
        <v>15.52838</v>
      </c>
      <c r="P16131">
        <v>311.87191000000001</v>
      </c>
      <c r="Q16131" s="1">
        <f t="shared" si="979"/>
        <v>265.80333857142085</v>
      </c>
      <c r="S16131">
        <v>15.51859</v>
      </c>
      <c r="T16131">
        <v>307.26958000000002</v>
      </c>
      <c r="U16131" s="1">
        <f t="shared" si="980"/>
        <v>261.20100857142086</v>
      </c>
    </row>
    <row r="16132" spans="13:21" x14ac:dyDescent="0.3">
      <c r="M16132" s="1">
        <f t="shared" si="981"/>
        <v>46.071428571436321</v>
      </c>
      <c r="N16132" s="1"/>
      <c r="O16132">
        <v>15.52929</v>
      </c>
      <c r="P16132">
        <v>311.89512000000002</v>
      </c>
      <c r="Q16132" s="1">
        <f t="shared" si="979"/>
        <v>265.82369142856368</v>
      </c>
      <c r="S16132">
        <v>15.51859</v>
      </c>
      <c r="T16132">
        <v>307.26900000000001</v>
      </c>
      <c r="U16132" s="1">
        <f t="shared" si="980"/>
        <v>261.19757142856366</v>
      </c>
    </row>
    <row r="16133" spans="13:21" x14ac:dyDescent="0.3">
      <c r="M16133" s="1">
        <f t="shared" si="981"/>
        <v>46.074285714293467</v>
      </c>
      <c r="N16133" s="1"/>
      <c r="O16133">
        <v>15.53084</v>
      </c>
      <c r="P16133">
        <v>311.91948000000002</v>
      </c>
      <c r="Q16133" s="1">
        <f t="shared" si="979"/>
        <v>265.84519428570655</v>
      </c>
      <c r="S16133">
        <v>15.51859</v>
      </c>
      <c r="T16133">
        <v>307.26233000000002</v>
      </c>
      <c r="U16133" s="1">
        <f t="shared" si="980"/>
        <v>261.18804428570655</v>
      </c>
    </row>
    <row r="16134" spans="13:21" x14ac:dyDescent="0.3">
      <c r="M16134" s="1">
        <f t="shared" si="981"/>
        <v>46.077142857150612</v>
      </c>
      <c r="N16134" s="1"/>
      <c r="O16134">
        <v>15.53196</v>
      </c>
      <c r="P16134">
        <v>311.93455999999998</v>
      </c>
      <c r="Q16134" s="1">
        <f t="shared" si="979"/>
        <v>265.85741714284939</v>
      </c>
      <c r="S16134">
        <v>15.51859</v>
      </c>
      <c r="T16134">
        <v>307.26630999999998</v>
      </c>
      <c r="U16134" s="1">
        <f t="shared" si="980"/>
        <v>261.18916714284939</v>
      </c>
    </row>
    <row r="16135" spans="13:21" x14ac:dyDescent="0.3">
      <c r="M16135" s="1">
        <f t="shared" si="981"/>
        <v>46.080000000007757</v>
      </c>
      <c r="N16135" s="1"/>
      <c r="O16135">
        <v>15.53196</v>
      </c>
      <c r="P16135">
        <v>311.94601</v>
      </c>
      <c r="Q16135" s="1">
        <f t="shared" si="979"/>
        <v>265.86600999999223</v>
      </c>
      <c r="S16135">
        <v>15.51896</v>
      </c>
      <c r="T16135">
        <v>307.26751000000002</v>
      </c>
      <c r="U16135" s="1">
        <f t="shared" si="980"/>
        <v>261.18750999999224</v>
      </c>
    </row>
    <row r="16136" spans="13:21" x14ac:dyDescent="0.3">
      <c r="M16136" s="1">
        <f t="shared" si="981"/>
        <v>46.082857142864903</v>
      </c>
      <c r="N16136" s="1"/>
      <c r="O16136">
        <v>15.53196</v>
      </c>
      <c r="P16136">
        <v>311.97311000000002</v>
      </c>
      <c r="Q16136" s="1">
        <f t="shared" si="979"/>
        <v>265.89025285713512</v>
      </c>
      <c r="S16136">
        <v>15.52308</v>
      </c>
      <c r="T16136">
        <v>307.25925999999998</v>
      </c>
      <c r="U16136" s="1">
        <f t="shared" si="980"/>
        <v>261.17640285713509</v>
      </c>
    </row>
    <row r="16137" spans="13:21" x14ac:dyDescent="0.3">
      <c r="M16137" s="1">
        <f t="shared" si="981"/>
        <v>46.085714285722048</v>
      </c>
      <c r="N16137" s="1"/>
      <c r="O16137">
        <v>15.53266</v>
      </c>
      <c r="P16137">
        <v>312.00029999999998</v>
      </c>
      <c r="Q16137" s="1">
        <f t="shared" ref="Q16137:Q16200" si="982">P16137-M16137</f>
        <v>265.91458571427791</v>
      </c>
      <c r="S16137">
        <v>15.524150000000001</v>
      </c>
      <c r="T16137">
        <v>307.25179000000003</v>
      </c>
      <c r="U16137" s="1">
        <f t="shared" ref="U16137:U16200" si="983">T16137-M16137</f>
        <v>261.16607571427801</v>
      </c>
    </row>
    <row r="16138" spans="13:21" x14ac:dyDescent="0.3">
      <c r="M16138" s="1">
        <f t="shared" si="981"/>
        <v>46.088571428579193</v>
      </c>
      <c r="N16138" s="1"/>
      <c r="O16138">
        <v>15.53464</v>
      </c>
      <c r="P16138">
        <v>312.00704000000002</v>
      </c>
      <c r="Q16138" s="1">
        <f t="shared" si="982"/>
        <v>265.91846857142082</v>
      </c>
      <c r="S16138">
        <v>15.528700000000001</v>
      </c>
      <c r="T16138">
        <v>307.24749000000003</v>
      </c>
      <c r="U16138" s="1">
        <f t="shared" si="983"/>
        <v>261.15891857142083</v>
      </c>
    </row>
    <row r="16139" spans="13:21" x14ac:dyDescent="0.3">
      <c r="M16139" s="1">
        <f t="shared" ref="M16139:M16202" si="984">M16138+M$8</f>
        <v>46.091428571436339</v>
      </c>
      <c r="N16139" s="1"/>
      <c r="O16139">
        <v>15.53464</v>
      </c>
      <c r="P16139">
        <v>312.00099999999998</v>
      </c>
      <c r="Q16139" s="1">
        <f t="shared" si="982"/>
        <v>265.90957142856365</v>
      </c>
      <c r="S16139">
        <v>15.529500000000001</v>
      </c>
      <c r="T16139">
        <v>307.24705999999998</v>
      </c>
      <c r="U16139" s="1">
        <f t="shared" si="983"/>
        <v>261.15563142856365</v>
      </c>
    </row>
    <row r="16140" spans="13:21" x14ac:dyDescent="0.3">
      <c r="M16140" s="1">
        <f t="shared" si="984"/>
        <v>46.094285714293484</v>
      </c>
      <c r="N16140" s="1"/>
      <c r="O16140">
        <v>15.53464</v>
      </c>
      <c r="P16140">
        <v>312.00515000000001</v>
      </c>
      <c r="Q16140" s="1">
        <f t="shared" si="982"/>
        <v>265.91086428570651</v>
      </c>
      <c r="S16140">
        <v>15.534050000000001</v>
      </c>
      <c r="T16140">
        <v>307.24324000000001</v>
      </c>
      <c r="U16140" s="1">
        <f t="shared" si="983"/>
        <v>261.14895428570651</v>
      </c>
    </row>
    <row r="16141" spans="13:21" x14ac:dyDescent="0.3">
      <c r="M16141" s="1">
        <f t="shared" si="984"/>
        <v>46.097142857150629</v>
      </c>
      <c r="N16141" s="1"/>
      <c r="O16141">
        <v>15.53464</v>
      </c>
      <c r="P16141">
        <v>312.01015000000001</v>
      </c>
      <c r="Q16141" s="1">
        <f t="shared" si="982"/>
        <v>265.91300714284938</v>
      </c>
      <c r="S16141">
        <v>15.53464</v>
      </c>
      <c r="T16141">
        <v>307.23588000000001</v>
      </c>
      <c r="U16141" s="1">
        <f t="shared" si="983"/>
        <v>261.13873714284938</v>
      </c>
    </row>
    <row r="16142" spans="13:21" x14ac:dyDescent="0.3">
      <c r="M16142" s="1">
        <f t="shared" si="984"/>
        <v>46.100000000007775</v>
      </c>
      <c r="N16142" s="1"/>
      <c r="O16142">
        <v>15.53464</v>
      </c>
      <c r="P16142">
        <v>311.99975000000001</v>
      </c>
      <c r="Q16142" s="1">
        <f t="shared" si="982"/>
        <v>265.89974999999225</v>
      </c>
      <c r="S16142">
        <v>15.53464</v>
      </c>
      <c r="T16142">
        <v>307.23701999999997</v>
      </c>
      <c r="U16142" s="1">
        <f t="shared" si="983"/>
        <v>261.13701999999222</v>
      </c>
    </row>
    <row r="16143" spans="13:21" x14ac:dyDescent="0.3">
      <c r="M16143" s="1">
        <f t="shared" si="984"/>
        <v>46.10285714286492</v>
      </c>
      <c r="N16143" s="1"/>
      <c r="O16143">
        <v>15.53464</v>
      </c>
      <c r="P16143">
        <v>311.98176999999998</v>
      </c>
      <c r="Q16143" s="1">
        <f t="shared" si="982"/>
        <v>265.87891285713505</v>
      </c>
      <c r="S16143">
        <v>15.53464</v>
      </c>
      <c r="T16143">
        <v>307.23894999999999</v>
      </c>
      <c r="U16143" s="1">
        <f t="shared" si="983"/>
        <v>261.13609285713505</v>
      </c>
    </row>
    <row r="16144" spans="13:21" x14ac:dyDescent="0.3">
      <c r="M16144" s="1">
        <f t="shared" si="984"/>
        <v>46.105714285722065</v>
      </c>
      <c r="N16144" s="1"/>
      <c r="O16144">
        <v>15.53464</v>
      </c>
      <c r="P16144">
        <v>311.97699</v>
      </c>
      <c r="Q16144" s="1">
        <f t="shared" si="982"/>
        <v>265.87127571427794</v>
      </c>
      <c r="S16144">
        <v>15.53464</v>
      </c>
      <c r="T16144">
        <v>307.23799000000002</v>
      </c>
      <c r="U16144" s="1">
        <f t="shared" si="983"/>
        <v>261.13227571427797</v>
      </c>
    </row>
    <row r="16145" spans="13:21" x14ac:dyDescent="0.3">
      <c r="M16145" s="1">
        <f t="shared" si="984"/>
        <v>46.108571428579211</v>
      </c>
      <c r="N16145" s="1"/>
      <c r="O16145">
        <v>15.53464</v>
      </c>
      <c r="P16145">
        <v>311.98473999999999</v>
      </c>
      <c r="Q16145" s="1">
        <f t="shared" si="982"/>
        <v>265.87616857142075</v>
      </c>
      <c r="S16145">
        <v>15.53464</v>
      </c>
      <c r="T16145">
        <v>307.24121000000002</v>
      </c>
      <c r="U16145" s="1">
        <f t="shared" si="983"/>
        <v>261.13263857142078</v>
      </c>
    </row>
    <row r="16146" spans="13:21" x14ac:dyDescent="0.3">
      <c r="M16146" s="1">
        <f t="shared" si="984"/>
        <v>46.111428571436356</v>
      </c>
      <c r="N16146" s="1"/>
      <c r="O16146">
        <v>15.53715</v>
      </c>
      <c r="P16146">
        <v>311.97379999999998</v>
      </c>
      <c r="Q16146" s="1">
        <f t="shared" si="982"/>
        <v>265.86237142856362</v>
      </c>
      <c r="S16146">
        <v>15.53464</v>
      </c>
      <c r="T16146">
        <v>307.25002000000001</v>
      </c>
      <c r="U16146" s="1">
        <f t="shared" si="983"/>
        <v>261.13859142856364</v>
      </c>
    </row>
    <row r="16147" spans="13:21" x14ac:dyDescent="0.3">
      <c r="M16147" s="1">
        <f t="shared" si="984"/>
        <v>46.114285714293501</v>
      </c>
      <c r="N16147" s="1"/>
      <c r="O16147">
        <v>15.53795</v>
      </c>
      <c r="P16147">
        <v>311.95839000000001</v>
      </c>
      <c r="Q16147" s="1">
        <f t="shared" si="982"/>
        <v>265.84410428570652</v>
      </c>
      <c r="S16147">
        <v>15.53464</v>
      </c>
      <c r="T16147">
        <v>307.26341000000002</v>
      </c>
      <c r="U16147" s="1">
        <f t="shared" si="983"/>
        <v>261.14912428570653</v>
      </c>
    </row>
    <row r="16148" spans="13:21" x14ac:dyDescent="0.3">
      <c r="M16148" s="1">
        <f t="shared" si="984"/>
        <v>46.117142857150647</v>
      </c>
      <c r="N16148" s="1"/>
      <c r="O16148">
        <v>15.542450000000001</v>
      </c>
      <c r="P16148">
        <v>311.96062999999998</v>
      </c>
      <c r="Q16148" s="1">
        <f t="shared" si="982"/>
        <v>265.84348714284931</v>
      </c>
      <c r="S16148">
        <v>15.53464</v>
      </c>
      <c r="T16148">
        <v>307.26952</v>
      </c>
      <c r="U16148" s="1">
        <f t="shared" si="983"/>
        <v>261.15237714284933</v>
      </c>
    </row>
    <row r="16149" spans="13:21" x14ac:dyDescent="0.3">
      <c r="M16149" s="1">
        <f t="shared" si="984"/>
        <v>46.120000000007792</v>
      </c>
      <c r="N16149" s="1"/>
      <c r="O16149">
        <v>15.542870000000001</v>
      </c>
      <c r="P16149">
        <v>311.97224</v>
      </c>
      <c r="Q16149" s="1">
        <f t="shared" si="982"/>
        <v>265.85223999999221</v>
      </c>
      <c r="S16149">
        <v>15.53464</v>
      </c>
      <c r="T16149">
        <v>307.27334999999999</v>
      </c>
      <c r="U16149" s="1">
        <f t="shared" si="983"/>
        <v>261.1533499999922</v>
      </c>
    </row>
    <row r="16150" spans="13:21" x14ac:dyDescent="0.3">
      <c r="M16150" s="1">
        <f t="shared" si="984"/>
        <v>46.122857142864937</v>
      </c>
      <c r="N16150" s="1"/>
      <c r="O16150">
        <v>15.545339999999999</v>
      </c>
      <c r="P16150">
        <v>311.97170999999997</v>
      </c>
      <c r="Q16150" s="1">
        <f t="shared" si="982"/>
        <v>265.84885285713506</v>
      </c>
      <c r="S16150">
        <v>15.53464</v>
      </c>
      <c r="T16150">
        <v>307.28143999999998</v>
      </c>
      <c r="U16150" s="1">
        <f t="shared" si="983"/>
        <v>261.15858285713506</v>
      </c>
    </row>
    <row r="16151" spans="13:21" x14ac:dyDescent="0.3">
      <c r="M16151" s="1">
        <f t="shared" si="984"/>
        <v>46.125714285722083</v>
      </c>
      <c r="N16151" s="1"/>
      <c r="O16151">
        <v>15.545339999999999</v>
      </c>
      <c r="P16151">
        <v>311.96170000000001</v>
      </c>
      <c r="Q16151" s="1">
        <f t="shared" si="982"/>
        <v>265.83598571427791</v>
      </c>
      <c r="S16151">
        <v>15.53464</v>
      </c>
      <c r="T16151">
        <v>307.28908999999999</v>
      </c>
      <c r="U16151" s="1">
        <f t="shared" si="983"/>
        <v>261.16337571427789</v>
      </c>
    </row>
    <row r="16152" spans="13:21" x14ac:dyDescent="0.3">
      <c r="M16152" s="1">
        <f t="shared" si="984"/>
        <v>46.128571428579228</v>
      </c>
      <c r="N16152" s="1"/>
      <c r="O16152">
        <v>15.54748</v>
      </c>
      <c r="P16152">
        <v>311.97136</v>
      </c>
      <c r="Q16152" s="1">
        <f t="shared" si="982"/>
        <v>265.84278857142078</v>
      </c>
      <c r="S16152">
        <v>15.53464</v>
      </c>
      <c r="T16152">
        <v>307.29924</v>
      </c>
      <c r="U16152" s="1">
        <f t="shared" si="983"/>
        <v>261.17066857142078</v>
      </c>
    </row>
    <row r="16153" spans="13:21" x14ac:dyDescent="0.3">
      <c r="M16153" s="1">
        <f t="shared" si="984"/>
        <v>46.131428571436373</v>
      </c>
      <c r="N16153" s="1"/>
      <c r="O16153">
        <v>15.54801</v>
      </c>
      <c r="P16153">
        <v>311.99991999999997</v>
      </c>
      <c r="Q16153" s="1">
        <f t="shared" si="982"/>
        <v>265.86849142856363</v>
      </c>
      <c r="S16153">
        <v>15.53464</v>
      </c>
      <c r="T16153">
        <v>307.30124000000001</v>
      </c>
      <c r="U16153" s="1">
        <f t="shared" si="983"/>
        <v>261.16981142856366</v>
      </c>
    </row>
    <row r="16154" spans="13:21" x14ac:dyDescent="0.3">
      <c r="M16154" s="1">
        <f t="shared" si="984"/>
        <v>46.134285714293519</v>
      </c>
      <c r="N16154" s="1"/>
      <c r="O16154">
        <v>15.54801</v>
      </c>
      <c r="P16154">
        <v>312.01044000000002</v>
      </c>
      <c r="Q16154" s="1">
        <f t="shared" si="982"/>
        <v>265.87615428570649</v>
      </c>
      <c r="S16154">
        <v>15.535600000000001</v>
      </c>
      <c r="T16154">
        <v>307.32056999999998</v>
      </c>
      <c r="U16154" s="1">
        <f t="shared" si="983"/>
        <v>261.18628428570645</v>
      </c>
    </row>
    <row r="16155" spans="13:21" x14ac:dyDescent="0.3">
      <c r="M16155" s="1">
        <f t="shared" si="984"/>
        <v>46.137142857150664</v>
      </c>
      <c r="N16155" s="1"/>
      <c r="O16155">
        <v>15.54801</v>
      </c>
      <c r="P16155">
        <v>312.00803000000002</v>
      </c>
      <c r="Q16155" s="1">
        <f t="shared" si="982"/>
        <v>265.87088714284937</v>
      </c>
      <c r="S16155">
        <v>15.537319999999999</v>
      </c>
      <c r="T16155">
        <v>307.34185000000002</v>
      </c>
      <c r="U16155" s="1">
        <f t="shared" si="983"/>
        <v>261.20470714284937</v>
      </c>
    </row>
    <row r="16156" spans="13:21" x14ac:dyDescent="0.3">
      <c r="M16156" s="1">
        <f t="shared" si="984"/>
        <v>46.140000000007809</v>
      </c>
      <c r="N16156" s="1"/>
      <c r="O16156">
        <v>15.54801</v>
      </c>
      <c r="P16156">
        <v>312.01330999999999</v>
      </c>
      <c r="Q16156" s="1">
        <f t="shared" si="982"/>
        <v>265.87330999999216</v>
      </c>
      <c r="S16156">
        <v>15.53988</v>
      </c>
      <c r="T16156">
        <v>307.36345</v>
      </c>
      <c r="U16156" s="1">
        <f t="shared" si="983"/>
        <v>261.22344999999217</v>
      </c>
    </row>
    <row r="16157" spans="13:21" x14ac:dyDescent="0.3">
      <c r="M16157" s="1">
        <f t="shared" si="984"/>
        <v>46.142857142864955</v>
      </c>
      <c r="N16157" s="1"/>
      <c r="O16157">
        <v>15.54801</v>
      </c>
      <c r="P16157">
        <v>312.03077000000002</v>
      </c>
      <c r="Q16157" s="1">
        <f t="shared" si="982"/>
        <v>265.88791285713506</v>
      </c>
      <c r="S16157">
        <v>15.54266</v>
      </c>
      <c r="T16157">
        <v>307.38087999999999</v>
      </c>
      <c r="U16157" s="1">
        <f t="shared" si="983"/>
        <v>261.23802285713504</v>
      </c>
    </row>
    <row r="16158" spans="13:21" x14ac:dyDescent="0.3">
      <c r="M16158" s="1">
        <f t="shared" si="984"/>
        <v>46.1457142857221</v>
      </c>
      <c r="N16158" s="1"/>
      <c r="O16158">
        <v>15.54801</v>
      </c>
      <c r="P16158">
        <v>312.0308</v>
      </c>
      <c r="Q16158" s="1">
        <f t="shared" si="982"/>
        <v>265.88508571427792</v>
      </c>
      <c r="S16158">
        <v>15.54705</v>
      </c>
      <c r="T16158">
        <v>307.39058999999997</v>
      </c>
      <c r="U16158" s="1">
        <f t="shared" si="983"/>
        <v>261.2448757142779</v>
      </c>
    </row>
    <row r="16159" spans="13:21" x14ac:dyDescent="0.3">
      <c r="M16159" s="1">
        <f t="shared" si="984"/>
        <v>46.148571428579245</v>
      </c>
      <c r="N16159" s="1"/>
      <c r="O16159">
        <v>15.54801</v>
      </c>
      <c r="P16159">
        <v>312.01729</v>
      </c>
      <c r="Q16159" s="1">
        <f t="shared" si="982"/>
        <v>265.86871857142074</v>
      </c>
      <c r="S16159">
        <v>15.550689999999999</v>
      </c>
      <c r="T16159">
        <v>307.40082999999998</v>
      </c>
      <c r="U16159" s="1">
        <f t="shared" si="983"/>
        <v>261.25225857142073</v>
      </c>
    </row>
    <row r="16160" spans="13:21" x14ac:dyDescent="0.3">
      <c r="M16160" s="1">
        <f t="shared" si="984"/>
        <v>46.151428571436391</v>
      </c>
      <c r="N16160" s="1"/>
      <c r="O16160">
        <v>15.54801</v>
      </c>
      <c r="P16160">
        <v>312.01537999999999</v>
      </c>
      <c r="Q16160" s="1">
        <f t="shared" si="982"/>
        <v>265.86395142856361</v>
      </c>
      <c r="S16160">
        <v>15.550689999999999</v>
      </c>
      <c r="T16160">
        <v>307.39783</v>
      </c>
      <c r="U16160" s="1">
        <f t="shared" si="983"/>
        <v>261.24640142856362</v>
      </c>
    </row>
    <row r="16161" spans="13:21" x14ac:dyDescent="0.3">
      <c r="M16161" s="1">
        <f t="shared" si="984"/>
        <v>46.154285714293536</v>
      </c>
      <c r="N16161" s="1"/>
      <c r="O16161">
        <v>15.54801</v>
      </c>
      <c r="P16161">
        <v>312.03028</v>
      </c>
      <c r="Q16161" s="1">
        <f t="shared" si="982"/>
        <v>265.8759942857065</v>
      </c>
      <c r="S16161">
        <v>15.550689999999999</v>
      </c>
      <c r="T16161">
        <v>307.3811</v>
      </c>
      <c r="U16161" s="1">
        <f t="shared" si="983"/>
        <v>261.2268142857065</v>
      </c>
    </row>
    <row r="16162" spans="13:21" x14ac:dyDescent="0.3">
      <c r="M16162" s="1">
        <f t="shared" si="984"/>
        <v>46.157142857150681</v>
      </c>
      <c r="N16162" s="1"/>
      <c r="O16162">
        <v>15.551539999999999</v>
      </c>
      <c r="P16162">
        <v>312.03393</v>
      </c>
      <c r="Q16162" s="1">
        <f t="shared" si="982"/>
        <v>265.87678714284931</v>
      </c>
      <c r="S16162">
        <v>15.550689999999999</v>
      </c>
      <c r="T16162">
        <v>307.36536000000001</v>
      </c>
      <c r="U16162" s="1">
        <f t="shared" si="983"/>
        <v>261.20821714284932</v>
      </c>
    </row>
    <row r="16163" spans="13:21" x14ac:dyDescent="0.3">
      <c r="M16163" s="1">
        <f t="shared" si="984"/>
        <v>46.160000000007827</v>
      </c>
      <c r="N16163" s="1"/>
      <c r="O16163">
        <v>15.55336</v>
      </c>
      <c r="P16163">
        <v>312.01778000000002</v>
      </c>
      <c r="Q16163" s="1">
        <f t="shared" si="982"/>
        <v>265.8577799999922</v>
      </c>
      <c r="S16163">
        <v>15.550689999999999</v>
      </c>
      <c r="T16163">
        <v>307.34904999999998</v>
      </c>
      <c r="U16163" s="1">
        <f t="shared" si="983"/>
        <v>261.18904999999216</v>
      </c>
    </row>
    <row r="16164" spans="13:21" x14ac:dyDescent="0.3">
      <c r="M16164" s="1">
        <f t="shared" si="984"/>
        <v>46.162857142864972</v>
      </c>
      <c r="N16164" s="1"/>
      <c r="O16164">
        <v>15.556889999999999</v>
      </c>
      <c r="P16164">
        <v>312.01206000000002</v>
      </c>
      <c r="Q16164" s="1">
        <f t="shared" si="982"/>
        <v>265.84920285713503</v>
      </c>
      <c r="S16164">
        <v>15.550689999999999</v>
      </c>
      <c r="T16164">
        <v>307.34037999999998</v>
      </c>
      <c r="U16164" s="1">
        <f t="shared" si="983"/>
        <v>261.17752285713499</v>
      </c>
    </row>
    <row r="16165" spans="13:21" x14ac:dyDescent="0.3">
      <c r="M16165" s="1">
        <f t="shared" si="984"/>
        <v>46.165714285722117</v>
      </c>
      <c r="N16165" s="1"/>
      <c r="O16165">
        <v>15.55871</v>
      </c>
      <c r="P16165">
        <v>312.02395999999999</v>
      </c>
      <c r="Q16165" s="1">
        <f t="shared" si="982"/>
        <v>265.85824571427787</v>
      </c>
      <c r="S16165">
        <v>15.550689999999999</v>
      </c>
      <c r="T16165">
        <v>307.32389999999998</v>
      </c>
      <c r="U16165" s="1">
        <f t="shared" si="983"/>
        <v>261.15818571427786</v>
      </c>
    </row>
    <row r="16166" spans="13:21" x14ac:dyDescent="0.3">
      <c r="M16166" s="1">
        <f t="shared" si="984"/>
        <v>46.168571428579263</v>
      </c>
      <c r="N16166" s="1"/>
      <c r="O16166">
        <v>15.56026</v>
      </c>
      <c r="P16166">
        <v>312.02796000000001</v>
      </c>
      <c r="Q16166" s="1">
        <f t="shared" si="982"/>
        <v>265.85938857142077</v>
      </c>
      <c r="S16166">
        <v>15.550689999999999</v>
      </c>
      <c r="T16166">
        <v>307.30973999999998</v>
      </c>
      <c r="U16166" s="1">
        <f t="shared" si="983"/>
        <v>261.14116857142074</v>
      </c>
    </row>
    <row r="16167" spans="13:21" x14ac:dyDescent="0.3">
      <c r="M16167" s="1">
        <f t="shared" si="984"/>
        <v>46.171428571436408</v>
      </c>
      <c r="N16167" s="1"/>
      <c r="O16167">
        <v>15.56138</v>
      </c>
      <c r="P16167">
        <v>312.01952999999997</v>
      </c>
      <c r="Q16167" s="1">
        <f t="shared" si="982"/>
        <v>265.84810142856355</v>
      </c>
      <c r="S16167">
        <v>15.550689999999999</v>
      </c>
      <c r="T16167">
        <v>307.31166999999999</v>
      </c>
      <c r="U16167" s="1">
        <f t="shared" si="983"/>
        <v>261.14024142856357</v>
      </c>
    </row>
    <row r="16168" spans="13:21" x14ac:dyDescent="0.3">
      <c r="M16168" s="1">
        <f t="shared" si="984"/>
        <v>46.174285714293553</v>
      </c>
      <c r="N16168" s="1"/>
      <c r="O16168">
        <v>15.562670000000001</v>
      </c>
      <c r="P16168">
        <v>312.0206</v>
      </c>
      <c r="Q16168" s="1">
        <f t="shared" si="982"/>
        <v>265.84631428570646</v>
      </c>
      <c r="S16168">
        <v>15.550689999999999</v>
      </c>
      <c r="T16168">
        <v>307.31153</v>
      </c>
      <c r="U16168" s="1">
        <f t="shared" si="983"/>
        <v>261.13724428570646</v>
      </c>
    </row>
    <row r="16169" spans="13:21" x14ac:dyDescent="0.3">
      <c r="M16169" s="1">
        <f t="shared" si="984"/>
        <v>46.177142857150699</v>
      </c>
      <c r="N16169" s="1"/>
      <c r="O16169">
        <v>15.56406</v>
      </c>
      <c r="P16169">
        <v>312.04074000000003</v>
      </c>
      <c r="Q16169" s="1">
        <f t="shared" si="982"/>
        <v>265.86359714284936</v>
      </c>
      <c r="S16169">
        <v>15.550689999999999</v>
      </c>
      <c r="T16169">
        <v>307.31398999999999</v>
      </c>
      <c r="U16169" s="1">
        <f t="shared" si="983"/>
        <v>261.13684714284932</v>
      </c>
    </row>
    <row r="16170" spans="13:21" x14ac:dyDescent="0.3">
      <c r="M16170" s="1">
        <f t="shared" si="984"/>
        <v>46.180000000007844</v>
      </c>
      <c r="N16170" s="1"/>
      <c r="O16170">
        <v>15.56406</v>
      </c>
      <c r="P16170">
        <v>312.05905999999999</v>
      </c>
      <c r="Q16170" s="1">
        <f t="shared" si="982"/>
        <v>265.87905999999214</v>
      </c>
      <c r="S16170">
        <v>15.550689999999999</v>
      </c>
      <c r="T16170">
        <v>307.31061999999997</v>
      </c>
      <c r="U16170" s="1">
        <f t="shared" si="983"/>
        <v>261.13061999999212</v>
      </c>
    </row>
    <row r="16171" spans="13:21" x14ac:dyDescent="0.3">
      <c r="M16171" s="1">
        <f t="shared" si="984"/>
        <v>46.182857142864989</v>
      </c>
      <c r="N16171" s="1"/>
      <c r="O16171">
        <v>15.56406</v>
      </c>
      <c r="P16171">
        <v>312.06515000000002</v>
      </c>
      <c r="Q16171" s="1">
        <f t="shared" si="982"/>
        <v>265.88229285713504</v>
      </c>
      <c r="S16171">
        <v>15.550689999999999</v>
      </c>
      <c r="T16171">
        <v>307.31383</v>
      </c>
      <c r="U16171" s="1">
        <f t="shared" si="983"/>
        <v>261.13097285713502</v>
      </c>
    </row>
    <row r="16172" spans="13:21" x14ac:dyDescent="0.3">
      <c r="M16172" s="1">
        <f t="shared" si="984"/>
        <v>46.185714285722135</v>
      </c>
      <c r="N16172" s="1"/>
      <c r="O16172">
        <v>15.56406</v>
      </c>
      <c r="P16172">
        <v>312.07789000000002</v>
      </c>
      <c r="Q16172" s="1">
        <f t="shared" si="982"/>
        <v>265.89217571427787</v>
      </c>
      <c r="S16172">
        <v>15.55096</v>
      </c>
      <c r="T16172">
        <v>307.33136000000002</v>
      </c>
      <c r="U16172" s="1">
        <f t="shared" si="983"/>
        <v>261.14564571427786</v>
      </c>
    </row>
    <row r="16173" spans="13:21" x14ac:dyDescent="0.3">
      <c r="M16173" s="1">
        <f t="shared" si="984"/>
        <v>46.18857142857928</v>
      </c>
      <c r="N16173" s="1"/>
      <c r="O16173">
        <v>15.56406</v>
      </c>
      <c r="P16173">
        <v>312.10834</v>
      </c>
      <c r="Q16173" s="1">
        <f t="shared" si="982"/>
        <v>265.91976857142072</v>
      </c>
      <c r="S16173">
        <v>15.553369999999999</v>
      </c>
      <c r="T16173">
        <v>307.34861000000001</v>
      </c>
      <c r="U16173" s="1">
        <f t="shared" si="983"/>
        <v>261.16003857142073</v>
      </c>
    </row>
    <row r="16174" spans="13:21" x14ac:dyDescent="0.3">
      <c r="M16174" s="1">
        <f t="shared" si="984"/>
        <v>46.191428571436425</v>
      </c>
      <c r="N16174" s="1"/>
      <c r="O16174">
        <v>15.56406</v>
      </c>
      <c r="P16174">
        <v>312.12549000000001</v>
      </c>
      <c r="Q16174" s="1">
        <f t="shared" si="982"/>
        <v>265.93406142856361</v>
      </c>
      <c r="S16174">
        <v>15.553850000000001</v>
      </c>
      <c r="T16174">
        <v>307.36869000000002</v>
      </c>
      <c r="U16174" s="1">
        <f t="shared" si="983"/>
        <v>261.17726142856361</v>
      </c>
    </row>
    <row r="16175" spans="13:21" x14ac:dyDescent="0.3">
      <c r="M16175" s="1">
        <f t="shared" si="984"/>
        <v>46.194285714293571</v>
      </c>
      <c r="N16175" s="1"/>
      <c r="O16175">
        <v>15.56406</v>
      </c>
      <c r="P16175">
        <v>312.11534</v>
      </c>
      <c r="Q16175" s="1">
        <f t="shared" si="982"/>
        <v>265.92105428570642</v>
      </c>
      <c r="S16175">
        <v>15.558400000000001</v>
      </c>
      <c r="T16175">
        <v>307.38817</v>
      </c>
      <c r="U16175" s="1">
        <f t="shared" si="983"/>
        <v>261.19388428570642</v>
      </c>
    </row>
    <row r="16176" spans="13:21" x14ac:dyDescent="0.3">
      <c r="M16176" s="1">
        <f t="shared" si="984"/>
        <v>46.197142857150716</v>
      </c>
      <c r="N16176" s="1"/>
      <c r="O16176">
        <v>15.56406</v>
      </c>
      <c r="P16176">
        <v>312.10541000000001</v>
      </c>
      <c r="Q16176" s="1">
        <f t="shared" si="982"/>
        <v>265.9082671428493</v>
      </c>
      <c r="S16176">
        <v>15.55941</v>
      </c>
      <c r="T16176">
        <v>307.40931999999998</v>
      </c>
      <c r="U16176" s="1">
        <f t="shared" si="983"/>
        <v>261.21217714284927</v>
      </c>
    </row>
    <row r="16177" spans="13:21" x14ac:dyDescent="0.3">
      <c r="M16177" s="1">
        <f t="shared" si="984"/>
        <v>46.200000000007861</v>
      </c>
      <c r="N16177" s="1"/>
      <c r="O16177">
        <v>15.56406</v>
      </c>
      <c r="P16177">
        <v>312.10950000000003</v>
      </c>
      <c r="Q16177" s="1">
        <f t="shared" si="982"/>
        <v>265.90949999999214</v>
      </c>
      <c r="S16177">
        <v>15.563739999999999</v>
      </c>
      <c r="T16177">
        <v>307.43446999999998</v>
      </c>
      <c r="U16177" s="1">
        <f t="shared" si="983"/>
        <v>261.23446999999214</v>
      </c>
    </row>
    <row r="16178" spans="13:21" x14ac:dyDescent="0.3">
      <c r="M16178" s="1">
        <f t="shared" si="984"/>
        <v>46.202857142865007</v>
      </c>
      <c r="N16178" s="1"/>
      <c r="O16178">
        <v>15.56406</v>
      </c>
      <c r="P16178">
        <v>312.11045000000001</v>
      </c>
      <c r="Q16178" s="1">
        <f t="shared" si="982"/>
        <v>265.907592857135</v>
      </c>
      <c r="S16178">
        <v>15.56406</v>
      </c>
      <c r="T16178">
        <v>307.44452000000001</v>
      </c>
      <c r="U16178" s="1">
        <f t="shared" si="983"/>
        <v>261.241662857135</v>
      </c>
    </row>
    <row r="16179" spans="13:21" x14ac:dyDescent="0.3">
      <c r="M16179" s="1">
        <f t="shared" si="984"/>
        <v>46.205714285722152</v>
      </c>
      <c r="N16179" s="1"/>
      <c r="O16179">
        <v>15.56406</v>
      </c>
      <c r="P16179">
        <v>312.09775999999999</v>
      </c>
      <c r="Q16179" s="1">
        <f t="shared" si="982"/>
        <v>265.89204571427786</v>
      </c>
      <c r="S16179">
        <v>15.56636</v>
      </c>
      <c r="T16179">
        <v>307.45350000000002</v>
      </c>
      <c r="U16179" s="1">
        <f t="shared" si="983"/>
        <v>261.24778571427788</v>
      </c>
    </row>
    <row r="16180" spans="13:21" x14ac:dyDescent="0.3">
      <c r="M16180" s="1">
        <f t="shared" si="984"/>
        <v>46.208571428579297</v>
      </c>
      <c r="N16180" s="1"/>
      <c r="O16180">
        <v>15.56406</v>
      </c>
      <c r="P16180">
        <v>312.07826</v>
      </c>
      <c r="Q16180" s="1">
        <f t="shared" si="982"/>
        <v>265.86968857142068</v>
      </c>
      <c r="S16180">
        <v>15.566739999999999</v>
      </c>
      <c r="T16180">
        <v>307.46596</v>
      </c>
      <c r="U16180" s="1">
        <f t="shared" si="983"/>
        <v>261.25738857142068</v>
      </c>
    </row>
    <row r="16181" spans="13:21" x14ac:dyDescent="0.3">
      <c r="M16181" s="1">
        <f t="shared" si="984"/>
        <v>46.211428571436443</v>
      </c>
      <c r="N16181" s="1"/>
      <c r="O16181">
        <v>15.56406</v>
      </c>
      <c r="P16181">
        <v>312.07745999999997</v>
      </c>
      <c r="Q16181" s="1">
        <f t="shared" si="982"/>
        <v>265.86603142856353</v>
      </c>
      <c r="S16181">
        <v>15.566739999999999</v>
      </c>
      <c r="T16181">
        <v>307.46170999999998</v>
      </c>
      <c r="U16181" s="1">
        <f t="shared" si="983"/>
        <v>261.25028142856354</v>
      </c>
    </row>
    <row r="16182" spans="13:21" x14ac:dyDescent="0.3">
      <c r="M16182" s="1">
        <f t="shared" si="984"/>
        <v>46.214285714293588</v>
      </c>
      <c r="N16182" s="1"/>
      <c r="O16182">
        <v>15.56556</v>
      </c>
      <c r="P16182">
        <v>312.08748000000003</v>
      </c>
      <c r="Q16182" s="1">
        <f t="shared" si="982"/>
        <v>265.87319428570646</v>
      </c>
      <c r="S16182">
        <v>15.566739999999999</v>
      </c>
      <c r="T16182">
        <v>307.44017000000002</v>
      </c>
      <c r="U16182" s="1">
        <f t="shared" si="983"/>
        <v>261.22588428570646</v>
      </c>
    </row>
    <row r="16183" spans="13:21" x14ac:dyDescent="0.3">
      <c r="M16183" s="1">
        <f t="shared" si="984"/>
        <v>46.217142857150733</v>
      </c>
      <c r="N16183" s="1"/>
      <c r="O16183">
        <v>15.57203</v>
      </c>
      <c r="P16183">
        <v>312.07335999999998</v>
      </c>
      <c r="Q16183" s="1">
        <f t="shared" si="982"/>
        <v>265.85621714284923</v>
      </c>
      <c r="S16183">
        <v>15.566739999999999</v>
      </c>
      <c r="T16183">
        <v>307.41007999999999</v>
      </c>
      <c r="U16183" s="1">
        <f t="shared" si="983"/>
        <v>261.19293714284925</v>
      </c>
    </row>
    <row r="16184" spans="13:21" x14ac:dyDescent="0.3">
      <c r="M16184" s="1">
        <f t="shared" si="984"/>
        <v>46.220000000007879</v>
      </c>
      <c r="N16184" s="1"/>
      <c r="O16184">
        <v>15.57353</v>
      </c>
      <c r="P16184">
        <v>312.05864000000003</v>
      </c>
      <c r="Q16184" s="1">
        <f t="shared" si="982"/>
        <v>265.83863999999215</v>
      </c>
      <c r="S16184">
        <v>15.566739999999999</v>
      </c>
      <c r="T16184">
        <v>307.38898</v>
      </c>
      <c r="U16184" s="1">
        <f t="shared" si="983"/>
        <v>261.16897999999213</v>
      </c>
    </row>
    <row r="16185" spans="13:21" x14ac:dyDescent="0.3">
      <c r="M16185" s="1">
        <f t="shared" si="984"/>
        <v>46.222857142865024</v>
      </c>
      <c r="N16185" s="1"/>
      <c r="O16185">
        <v>15.57743</v>
      </c>
      <c r="P16185">
        <v>312.06416999999999</v>
      </c>
      <c r="Q16185" s="1">
        <f t="shared" si="982"/>
        <v>265.84131285713499</v>
      </c>
      <c r="S16185">
        <v>15.566739999999999</v>
      </c>
      <c r="T16185">
        <v>307.37227999999999</v>
      </c>
      <c r="U16185" s="1">
        <f t="shared" si="983"/>
        <v>261.14942285713494</v>
      </c>
    </row>
    <row r="16186" spans="13:21" x14ac:dyDescent="0.3">
      <c r="M16186" s="1">
        <f t="shared" si="984"/>
        <v>46.225714285722169</v>
      </c>
      <c r="N16186" s="1"/>
      <c r="O16186">
        <v>15.577859999999999</v>
      </c>
      <c r="P16186">
        <v>312.07197000000002</v>
      </c>
      <c r="Q16186" s="1">
        <f t="shared" si="982"/>
        <v>265.84625571427785</v>
      </c>
      <c r="S16186">
        <v>15.566739999999999</v>
      </c>
      <c r="T16186">
        <v>307.35203000000001</v>
      </c>
      <c r="U16186" s="1">
        <f t="shared" si="983"/>
        <v>261.12631571427784</v>
      </c>
    </row>
    <row r="16187" spans="13:21" x14ac:dyDescent="0.3">
      <c r="M16187" s="1">
        <f t="shared" si="984"/>
        <v>46.228571428579315</v>
      </c>
      <c r="N16187" s="1"/>
      <c r="O16187">
        <v>15.580109999999999</v>
      </c>
      <c r="P16187">
        <v>312.06274999999999</v>
      </c>
      <c r="Q16187" s="1">
        <f t="shared" si="982"/>
        <v>265.83417857142069</v>
      </c>
      <c r="S16187">
        <v>15.566739999999999</v>
      </c>
      <c r="T16187">
        <v>307.33602000000002</v>
      </c>
      <c r="U16187" s="1">
        <f t="shared" si="983"/>
        <v>261.10744857142072</v>
      </c>
    </row>
    <row r="16188" spans="13:21" x14ac:dyDescent="0.3">
      <c r="M16188" s="1">
        <f t="shared" si="984"/>
        <v>46.23142857143646</v>
      </c>
      <c r="N16188" s="1"/>
      <c r="O16188">
        <v>15.580109999999999</v>
      </c>
      <c r="P16188">
        <v>312.04635999999999</v>
      </c>
      <c r="Q16188" s="1">
        <f t="shared" si="982"/>
        <v>265.81493142856351</v>
      </c>
      <c r="S16188">
        <v>15.566739999999999</v>
      </c>
      <c r="T16188">
        <v>307.31945000000002</v>
      </c>
      <c r="U16188" s="1">
        <f t="shared" si="983"/>
        <v>261.08802142856354</v>
      </c>
    </row>
    <row r="16189" spans="13:21" x14ac:dyDescent="0.3">
      <c r="M16189" s="1">
        <f t="shared" si="984"/>
        <v>46.234285714293605</v>
      </c>
      <c r="N16189" s="1"/>
      <c r="O16189">
        <v>15.580109999999999</v>
      </c>
      <c r="P16189">
        <v>312.05101000000002</v>
      </c>
      <c r="Q16189" s="1">
        <f t="shared" si="982"/>
        <v>265.81672428570641</v>
      </c>
      <c r="S16189">
        <v>15.566739999999999</v>
      </c>
      <c r="T16189">
        <v>307.31677000000002</v>
      </c>
      <c r="U16189" s="1">
        <f t="shared" si="983"/>
        <v>261.08248428570641</v>
      </c>
    </row>
    <row r="16190" spans="13:21" x14ac:dyDescent="0.3">
      <c r="M16190" s="1">
        <f t="shared" si="984"/>
        <v>46.237142857150751</v>
      </c>
      <c r="N16190" s="1"/>
      <c r="O16190">
        <v>15.580109999999999</v>
      </c>
      <c r="P16190">
        <v>312.07490000000001</v>
      </c>
      <c r="Q16190" s="1">
        <f t="shared" si="982"/>
        <v>265.83775714284928</v>
      </c>
      <c r="S16190">
        <v>15.566739999999999</v>
      </c>
      <c r="T16190">
        <v>307.31733000000003</v>
      </c>
      <c r="U16190" s="1">
        <f t="shared" si="983"/>
        <v>261.0801871428493</v>
      </c>
    </row>
    <row r="16191" spans="13:21" x14ac:dyDescent="0.3">
      <c r="M16191" s="1">
        <f t="shared" si="984"/>
        <v>46.240000000007896</v>
      </c>
      <c r="N16191" s="1"/>
      <c r="O16191">
        <v>15.580109999999999</v>
      </c>
      <c r="P16191">
        <v>312.08028000000002</v>
      </c>
      <c r="Q16191" s="1">
        <f t="shared" si="982"/>
        <v>265.84027999999211</v>
      </c>
      <c r="S16191">
        <v>15.566739999999999</v>
      </c>
      <c r="T16191">
        <v>307.32889999999998</v>
      </c>
      <c r="U16191" s="1">
        <f t="shared" si="983"/>
        <v>261.08889999999207</v>
      </c>
    </row>
    <row r="16192" spans="13:21" x14ac:dyDescent="0.3">
      <c r="M16192" s="1">
        <f t="shared" si="984"/>
        <v>46.242857142865041</v>
      </c>
      <c r="N16192" s="1"/>
      <c r="O16192">
        <v>15.580109999999999</v>
      </c>
      <c r="P16192">
        <v>312.07029</v>
      </c>
      <c r="Q16192" s="1">
        <f t="shared" si="982"/>
        <v>265.82743285713497</v>
      </c>
      <c r="S16192">
        <v>15.566739999999999</v>
      </c>
      <c r="T16192">
        <v>307.35538000000003</v>
      </c>
      <c r="U16192" s="1">
        <f t="shared" si="983"/>
        <v>261.11252285713499</v>
      </c>
    </row>
    <row r="16193" spans="13:21" x14ac:dyDescent="0.3">
      <c r="M16193" s="1">
        <f t="shared" si="984"/>
        <v>46.245714285722187</v>
      </c>
      <c r="N16193" s="1"/>
      <c r="O16193">
        <v>15.580109999999999</v>
      </c>
      <c r="P16193">
        <v>312.07283999999999</v>
      </c>
      <c r="Q16193" s="1">
        <f t="shared" si="982"/>
        <v>265.82712571427783</v>
      </c>
      <c r="S16193">
        <v>15.570320000000001</v>
      </c>
      <c r="T16193">
        <v>307.37995999999998</v>
      </c>
      <c r="U16193" s="1">
        <f t="shared" si="983"/>
        <v>261.13424571427777</v>
      </c>
    </row>
    <row r="16194" spans="13:21" x14ac:dyDescent="0.3">
      <c r="M16194" s="1">
        <f t="shared" si="984"/>
        <v>46.248571428579332</v>
      </c>
      <c r="N16194" s="1"/>
      <c r="O16194">
        <v>15.580109999999999</v>
      </c>
      <c r="P16194">
        <v>312.08582999999999</v>
      </c>
      <c r="Q16194" s="1">
        <f t="shared" si="982"/>
        <v>265.83725857142065</v>
      </c>
      <c r="S16194">
        <v>15.574759999999999</v>
      </c>
      <c r="T16194">
        <v>307.40892000000002</v>
      </c>
      <c r="U16194" s="1">
        <f t="shared" si="983"/>
        <v>261.16034857142068</v>
      </c>
    </row>
    <row r="16195" spans="13:21" x14ac:dyDescent="0.3">
      <c r="M16195" s="1">
        <f t="shared" si="984"/>
        <v>46.251428571436477</v>
      </c>
      <c r="N16195" s="1"/>
      <c r="O16195">
        <v>15.580109999999999</v>
      </c>
      <c r="P16195">
        <v>312.0754</v>
      </c>
      <c r="Q16195" s="1">
        <f t="shared" si="982"/>
        <v>265.82397142856354</v>
      </c>
      <c r="S16195">
        <v>15.578239999999999</v>
      </c>
      <c r="T16195">
        <v>307.42505999999997</v>
      </c>
      <c r="U16195" s="1">
        <f t="shared" si="983"/>
        <v>261.17363142856351</v>
      </c>
    </row>
    <row r="16196" spans="13:21" x14ac:dyDescent="0.3">
      <c r="M16196" s="1">
        <f t="shared" si="984"/>
        <v>46.254285714293623</v>
      </c>
      <c r="N16196" s="1"/>
      <c r="O16196">
        <v>15.580109999999999</v>
      </c>
      <c r="P16196">
        <v>312.05804999999998</v>
      </c>
      <c r="Q16196" s="1">
        <f t="shared" si="982"/>
        <v>265.80376428570634</v>
      </c>
      <c r="S16196">
        <v>15.58278</v>
      </c>
      <c r="T16196">
        <v>307.44177999999999</v>
      </c>
      <c r="U16196" s="1">
        <f t="shared" si="983"/>
        <v>261.18749428570635</v>
      </c>
    </row>
    <row r="16197" spans="13:21" x14ac:dyDescent="0.3">
      <c r="M16197" s="1">
        <f t="shared" si="984"/>
        <v>46.257142857150768</v>
      </c>
      <c r="N16197" s="1"/>
      <c r="O16197">
        <v>15.580109999999999</v>
      </c>
      <c r="P16197">
        <v>312.05687</v>
      </c>
      <c r="Q16197" s="1">
        <f t="shared" si="982"/>
        <v>265.79972714284924</v>
      </c>
      <c r="S16197">
        <v>15.58311</v>
      </c>
      <c r="T16197">
        <v>307.46312</v>
      </c>
      <c r="U16197" s="1">
        <f t="shared" si="983"/>
        <v>261.20597714284924</v>
      </c>
    </row>
    <row r="16198" spans="13:21" x14ac:dyDescent="0.3">
      <c r="M16198" s="1">
        <f t="shared" si="984"/>
        <v>46.260000000007913</v>
      </c>
      <c r="N16198" s="1"/>
      <c r="O16198">
        <v>15.580109999999999</v>
      </c>
      <c r="P16198">
        <v>312.06821000000002</v>
      </c>
      <c r="Q16198" s="1">
        <f t="shared" si="982"/>
        <v>265.80820999999213</v>
      </c>
      <c r="S16198">
        <v>15.585459999999999</v>
      </c>
      <c r="T16198">
        <v>307.47503999999998</v>
      </c>
      <c r="U16198" s="1">
        <f t="shared" si="983"/>
        <v>261.21503999999209</v>
      </c>
    </row>
    <row r="16199" spans="13:21" x14ac:dyDescent="0.3">
      <c r="M16199" s="1">
        <f t="shared" si="984"/>
        <v>46.262857142865059</v>
      </c>
      <c r="N16199" s="1"/>
      <c r="O16199">
        <v>15.581390000000001</v>
      </c>
      <c r="P16199">
        <v>312.06914</v>
      </c>
      <c r="Q16199" s="1">
        <f t="shared" si="982"/>
        <v>265.80628285713493</v>
      </c>
      <c r="S16199">
        <v>15.585459999999999</v>
      </c>
      <c r="T16199">
        <v>307.48349999999999</v>
      </c>
      <c r="U16199" s="1">
        <f t="shared" si="983"/>
        <v>261.22064285713492</v>
      </c>
    </row>
    <row r="16200" spans="13:21" x14ac:dyDescent="0.3">
      <c r="M16200" s="1">
        <f t="shared" si="984"/>
        <v>46.265714285722204</v>
      </c>
      <c r="N16200" s="1"/>
      <c r="O16200">
        <v>15.58278</v>
      </c>
      <c r="P16200">
        <v>312.05536000000001</v>
      </c>
      <c r="Q16200" s="1">
        <f t="shared" si="982"/>
        <v>265.78964571427781</v>
      </c>
      <c r="S16200">
        <v>15.585459999999999</v>
      </c>
      <c r="T16200">
        <v>307.48867000000001</v>
      </c>
      <c r="U16200" s="1">
        <f t="shared" si="983"/>
        <v>261.22295571427782</v>
      </c>
    </row>
    <row r="16201" spans="13:21" x14ac:dyDescent="0.3">
      <c r="M16201" s="1">
        <f t="shared" si="984"/>
        <v>46.268571428579349</v>
      </c>
      <c r="N16201" s="1"/>
      <c r="O16201">
        <v>15.58562</v>
      </c>
      <c r="P16201">
        <v>312.05628999999999</v>
      </c>
      <c r="Q16201" s="1">
        <f t="shared" ref="Q16201:Q16264" si="985">P16201-M16201</f>
        <v>265.78771857142067</v>
      </c>
      <c r="S16201">
        <v>15.585459999999999</v>
      </c>
      <c r="T16201">
        <v>307.49178999999998</v>
      </c>
      <c r="U16201" s="1">
        <f t="shared" ref="U16201:U16264" si="986">T16201-M16201</f>
        <v>261.2232185714206</v>
      </c>
    </row>
    <row r="16202" spans="13:21" x14ac:dyDescent="0.3">
      <c r="M16202" s="1">
        <f t="shared" si="984"/>
        <v>46.271428571436495</v>
      </c>
      <c r="N16202" s="1"/>
      <c r="O16202">
        <v>15.58813</v>
      </c>
      <c r="P16202">
        <v>312.06279999999998</v>
      </c>
      <c r="Q16202" s="1">
        <f t="shared" si="985"/>
        <v>265.79137142856348</v>
      </c>
      <c r="S16202">
        <v>15.585459999999999</v>
      </c>
      <c r="T16202">
        <v>307.49248999999998</v>
      </c>
      <c r="U16202" s="1">
        <f t="shared" si="986"/>
        <v>261.22106142856347</v>
      </c>
    </row>
    <row r="16203" spans="13:21" x14ac:dyDescent="0.3">
      <c r="M16203" s="1">
        <f t="shared" ref="M16203:M16266" si="987">M16202+M$8</f>
        <v>46.27428571429364</v>
      </c>
      <c r="N16203" s="1"/>
      <c r="O16203">
        <v>15.589840000000001</v>
      </c>
      <c r="P16203">
        <v>312.06556</v>
      </c>
      <c r="Q16203" s="1">
        <f t="shared" si="985"/>
        <v>265.79127428570638</v>
      </c>
      <c r="S16203">
        <v>15.585459999999999</v>
      </c>
      <c r="T16203">
        <v>307.47370000000001</v>
      </c>
      <c r="U16203" s="1">
        <f t="shared" si="986"/>
        <v>261.19941428570638</v>
      </c>
    </row>
    <row r="16204" spans="13:21" x14ac:dyDescent="0.3">
      <c r="M16204" s="1">
        <f t="shared" si="987"/>
        <v>46.277142857150785</v>
      </c>
      <c r="N16204" s="1"/>
      <c r="O16204">
        <v>15.5908</v>
      </c>
      <c r="P16204">
        <v>312.04933</v>
      </c>
      <c r="Q16204" s="1">
        <f t="shared" si="985"/>
        <v>265.77218714284919</v>
      </c>
      <c r="S16204">
        <v>15.585459999999999</v>
      </c>
      <c r="T16204">
        <v>307.44689</v>
      </c>
      <c r="U16204" s="1">
        <f t="shared" si="986"/>
        <v>261.16974714284919</v>
      </c>
    </row>
    <row r="16205" spans="13:21" x14ac:dyDescent="0.3">
      <c r="M16205" s="1">
        <f t="shared" si="987"/>
        <v>46.280000000007931</v>
      </c>
      <c r="N16205" s="1"/>
      <c r="O16205">
        <v>15.592409999999999</v>
      </c>
      <c r="P16205">
        <v>312.04561999999999</v>
      </c>
      <c r="Q16205" s="1">
        <f t="shared" si="985"/>
        <v>265.76561999999205</v>
      </c>
      <c r="S16205">
        <v>15.585459999999999</v>
      </c>
      <c r="T16205">
        <v>307.42698999999999</v>
      </c>
      <c r="U16205" s="1">
        <f t="shared" si="986"/>
        <v>261.14698999999206</v>
      </c>
    </row>
    <row r="16206" spans="13:21" x14ac:dyDescent="0.3">
      <c r="M16206" s="1">
        <f t="shared" si="987"/>
        <v>46.282857142865076</v>
      </c>
      <c r="N16206" s="1"/>
      <c r="O16206">
        <v>15.59348</v>
      </c>
      <c r="P16206">
        <v>312.05858999999998</v>
      </c>
      <c r="Q16206" s="1">
        <f t="shared" si="985"/>
        <v>265.77573285713493</v>
      </c>
      <c r="S16206">
        <v>15.585459999999999</v>
      </c>
      <c r="T16206">
        <v>307.40084999999999</v>
      </c>
      <c r="U16206" s="1">
        <f t="shared" si="986"/>
        <v>261.11799285713494</v>
      </c>
    </row>
    <row r="16207" spans="13:21" x14ac:dyDescent="0.3">
      <c r="M16207" s="1">
        <f t="shared" si="987"/>
        <v>46.285714285722221</v>
      </c>
      <c r="N16207" s="1"/>
      <c r="O16207">
        <v>15.59348</v>
      </c>
      <c r="P16207">
        <v>312.06313</v>
      </c>
      <c r="Q16207" s="1">
        <f t="shared" si="985"/>
        <v>265.77741571427777</v>
      </c>
      <c r="S16207">
        <v>15.585459999999999</v>
      </c>
      <c r="T16207">
        <v>307.37907999999999</v>
      </c>
      <c r="U16207" s="1">
        <f t="shared" si="986"/>
        <v>261.09336571427775</v>
      </c>
    </row>
    <row r="16208" spans="13:21" x14ac:dyDescent="0.3">
      <c r="M16208" s="1">
        <f t="shared" si="987"/>
        <v>46.288571428579367</v>
      </c>
      <c r="N16208" s="1"/>
      <c r="O16208">
        <v>15.59348</v>
      </c>
      <c r="P16208">
        <v>312.05936000000003</v>
      </c>
      <c r="Q16208" s="1">
        <f t="shared" si="985"/>
        <v>265.77078857142067</v>
      </c>
      <c r="S16208">
        <v>15.585459999999999</v>
      </c>
      <c r="T16208">
        <v>307.35205999999999</v>
      </c>
      <c r="U16208" s="1">
        <f t="shared" si="986"/>
        <v>261.06348857142063</v>
      </c>
    </row>
    <row r="16209" spans="13:21" x14ac:dyDescent="0.3">
      <c r="M16209" s="1">
        <f t="shared" si="987"/>
        <v>46.291428571436512</v>
      </c>
      <c r="N16209" s="1"/>
      <c r="O16209">
        <v>15.59348</v>
      </c>
      <c r="P16209">
        <v>312.06461999999999</v>
      </c>
      <c r="Q16209" s="1">
        <f t="shared" si="985"/>
        <v>265.77319142856345</v>
      </c>
      <c r="S16209">
        <v>15.585459999999999</v>
      </c>
      <c r="T16209">
        <v>307.34206999999998</v>
      </c>
      <c r="U16209" s="1">
        <f t="shared" si="986"/>
        <v>261.05064142856349</v>
      </c>
    </row>
    <row r="16210" spans="13:21" x14ac:dyDescent="0.3">
      <c r="M16210" s="1">
        <f t="shared" si="987"/>
        <v>46.294285714293657</v>
      </c>
      <c r="N16210" s="1"/>
      <c r="O16210">
        <v>15.59348</v>
      </c>
      <c r="P16210">
        <v>312.08064999999999</v>
      </c>
      <c r="Q16210" s="1">
        <f t="shared" si="985"/>
        <v>265.78636428570633</v>
      </c>
      <c r="S16210">
        <v>15.585459999999999</v>
      </c>
      <c r="T16210">
        <v>307.33530000000002</v>
      </c>
      <c r="U16210" s="1">
        <f t="shared" si="986"/>
        <v>261.04101428570635</v>
      </c>
    </row>
    <row r="16211" spans="13:21" x14ac:dyDescent="0.3">
      <c r="M16211" s="1">
        <f t="shared" si="987"/>
        <v>46.297142857150803</v>
      </c>
      <c r="N16211" s="1"/>
      <c r="O16211">
        <v>15.59348</v>
      </c>
      <c r="P16211">
        <v>312.08157999999997</v>
      </c>
      <c r="Q16211" s="1">
        <f t="shared" si="985"/>
        <v>265.78443714284919</v>
      </c>
      <c r="S16211">
        <v>15.585459999999999</v>
      </c>
      <c r="T16211">
        <v>307.32495</v>
      </c>
      <c r="U16211" s="1">
        <f t="shared" si="986"/>
        <v>261.02780714284921</v>
      </c>
    </row>
    <row r="16212" spans="13:21" x14ac:dyDescent="0.3">
      <c r="M16212" s="1">
        <f t="shared" si="987"/>
        <v>46.300000000007948</v>
      </c>
      <c r="N16212" s="1"/>
      <c r="O16212">
        <v>15.59348</v>
      </c>
      <c r="P16212">
        <v>312.06680999999998</v>
      </c>
      <c r="Q16212" s="1">
        <f t="shared" si="985"/>
        <v>265.76680999999201</v>
      </c>
      <c r="S16212">
        <v>15.585459999999999</v>
      </c>
      <c r="T16212">
        <v>307.31639999999999</v>
      </c>
      <c r="U16212" s="1">
        <f t="shared" si="986"/>
        <v>261.01639999999202</v>
      </c>
    </row>
    <row r="16213" spans="13:21" x14ac:dyDescent="0.3">
      <c r="M16213" s="1">
        <f t="shared" si="987"/>
        <v>46.302857142865093</v>
      </c>
      <c r="N16213" s="1"/>
      <c r="O16213">
        <v>15.59374</v>
      </c>
      <c r="P16213">
        <v>312.05867000000001</v>
      </c>
      <c r="Q16213" s="1">
        <f t="shared" si="985"/>
        <v>265.75581285713491</v>
      </c>
      <c r="S16213">
        <v>15.585459999999999</v>
      </c>
      <c r="T16213">
        <v>307.31590999999997</v>
      </c>
      <c r="U16213" s="1">
        <f t="shared" si="986"/>
        <v>261.01305285713488</v>
      </c>
    </row>
    <row r="16214" spans="13:21" x14ac:dyDescent="0.3">
      <c r="M16214" s="1">
        <f t="shared" si="987"/>
        <v>46.305714285722239</v>
      </c>
      <c r="N16214" s="1"/>
      <c r="O16214">
        <v>15.59615</v>
      </c>
      <c r="P16214">
        <v>312.06759</v>
      </c>
      <c r="Q16214" s="1">
        <f t="shared" si="985"/>
        <v>265.76187571427778</v>
      </c>
      <c r="S16214">
        <v>15.58723</v>
      </c>
      <c r="T16214">
        <v>307.33789000000002</v>
      </c>
      <c r="U16214" s="1">
        <f t="shared" si="986"/>
        <v>261.0321757142778</v>
      </c>
    </row>
    <row r="16215" spans="13:21" x14ac:dyDescent="0.3">
      <c r="M16215" s="1">
        <f t="shared" si="987"/>
        <v>46.308571428579384</v>
      </c>
      <c r="N16215" s="1"/>
      <c r="O16215">
        <v>15.59615</v>
      </c>
      <c r="P16215">
        <v>312.07447999999999</v>
      </c>
      <c r="Q16215" s="1">
        <f t="shared" si="985"/>
        <v>265.7659085714206</v>
      </c>
      <c r="S16215">
        <v>15.5884</v>
      </c>
      <c r="T16215">
        <v>307.36511999999999</v>
      </c>
      <c r="U16215" s="1">
        <f t="shared" si="986"/>
        <v>261.05654857142059</v>
      </c>
    </row>
    <row r="16216" spans="13:21" x14ac:dyDescent="0.3">
      <c r="M16216" s="1">
        <f t="shared" si="987"/>
        <v>46.311428571436529</v>
      </c>
      <c r="N16216" s="1"/>
      <c r="O16216">
        <v>15.59615</v>
      </c>
      <c r="P16216">
        <v>312.06229999999999</v>
      </c>
      <c r="Q16216" s="1">
        <f t="shared" si="985"/>
        <v>265.75087142856347</v>
      </c>
      <c r="S16216">
        <v>15.5946</v>
      </c>
      <c r="T16216">
        <v>307.38342999999998</v>
      </c>
      <c r="U16216" s="1">
        <f t="shared" si="986"/>
        <v>261.07200142856345</v>
      </c>
    </row>
    <row r="16217" spans="13:21" x14ac:dyDescent="0.3">
      <c r="M16217" s="1">
        <f t="shared" si="987"/>
        <v>46.314285714293675</v>
      </c>
      <c r="N16217" s="1"/>
      <c r="O16217">
        <v>15.598190000000001</v>
      </c>
      <c r="P16217">
        <v>312.05410999999998</v>
      </c>
      <c r="Q16217" s="1">
        <f t="shared" si="985"/>
        <v>265.73982428570628</v>
      </c>
      <c r="S16217">
        <v>15.59615</v>
      </c>
      <c r="T16217">
        <v>307.41257000000002</v>
      </c>
      <c r="U16217" s="1">
        <f t="shared" si="986"/>
        <v>261.09828428570631</v>
      </c>
    </row>
    <row r="16218" spans="13:21" x14ac:dyDescent="0.3">
      <c r="M16218" s="1">
        <f t="shared" si="987"/>
        <v>46.31714285715082</v>
      </c>
      <c r="N16218" s="1"/>
      <c r="O16218">
        <v>15.603960000000001</v>
      </c>
      <c r="P16218">
        <v>312.06328999999999</v>
      </c>
      <c r="Q16218" s="1">
        <f t="shared" si="985"/>
        <v>265.74614714284917</v>
      </c>
      <c r="S16218">
        <v>15.598509999999999</v>
      </c>
      <c r="T16218">
        <v>307.43497000000002</v>
      </c>
      <c r="U16218" s="1">
        <f t="shared" si="986"/>
        <v>261.11782714284919</v>
      </c>
    </row>
    <row r="16219" spans="13:21" x14ac:dyDescent="0.3">
      <c r="M16219" s="1">
        <f t="shared" si="987"/>
        <v>46.320000000007965</v>
      </c>
      <c r="N16219" s="1"/>
      <c r="O16219">
        <v>15.604760000000001</v>
      </c>
      <c r="P16219">
        <v>312.07288</v>
      </c>
      <c r="Q16219" s="1">
        <f t="shared" si="985"/>
        <v>265.75287999999205</v>
      </c>
      <c r="S16219">
        <v>15.59883</v>
      </c>
      <c r="T16219">
        <v>307.46105</v>
      </c>
      <c r="U16219" s="1">
        <f t="shared" si="986"/>
        <v>261.14104999999205</v>
      </c>
    </row>
    <row r="16220" spans="13:21" x14ac:dyDescent="0.3">
      <c r="M16220" s="1">
        <f t="shared" si="987"/>
        <v>46.322857142865111</v>
      </c>
      <c r="N16220" s="1"/>
      <c r="O16220">
        <v>15.60909</v>
      </c>
      <c r="P16220">
        <v>312.06468999999998</v>
      </c>
      <c r="Q16220" s="1">
        <f t="shared" si="985"/>
        <v>265.74183285713485</v>
      </c>
      <c r="S16220">
        <v>15.60134</v>
      </c>
      <c r="T16220">
        <v>307.47674999999998</v>
      </c>
      <c r="U16220" s="1">
        <f t="shared" si="986"/>
        <v>261.15389285713485</v>
      </c>
    </row>
    <row r="16221" spans="13:21" x14ac:dyDescent="0.3">
      <c r="M16221" s="1">
        <f t="shared" si="987"/>
        <v>46.325714285722256</v>
      </c>
      <c r="N16221" s="1"/>
      <c r="O16221">
        <v>15.60952</v>
      </c>
      <c r="P16221">
        <v>312.05322999999999</v>
      </c>
      <c r="Q16221" s="1">
        <f t="shared" si="985"/>
        <v>265.72751571427773</v>
      </c>
      <c r="S16221">
        <v>15.60417</v>
      </c>
      <c r="T16221">
        <v>307.48874000000001</v>
      </c>
      <c r="U16221" s="1">
        <f t="shared" si="986"/>
        <v>261.16302571427775</v>
      </c>
    </row>
    <row r="16222" spans="13:21" x14ac:dyDescent="0.3">
      <c r="M16222" s="1">
        <f t="shared" si="987"/>
        <v>46.328571428579401</v>
      </c>
      <c r="N16222" s="1"/>
      <c r="O16222">
        <v>15.60952</v>
      </c>
      <c r="P16222">
        <v>312.05685999999997</v>
      </c>
      <c r="Q16222" s="1">
        <f t="shared" si="985"/>
        <v>265.72828857142059</v>
      </c>
      <c r="S16222">
        <v>15.60417</v>
      </c>
      <c r="T16222">
        <v>307.50567000000001</v>
      </c>
      <c r="U16222" s="1">
        <f t="shared" si="986"/>
        <v>261.17709857142063</v>
      </c>
    </row>
    <row r="16223" spans="13:21" x14ac:dyDescent="0.3">
      <c r="M16223" s="1">
        <f t="shared" si="987"/>
        <v>46.331428571436547</v>
      </c>
      <c r="N16223" s="1"/>
      <c r="O16223">
        <v>15.60952</v>
      </c>
      <c r="P16223">
        <v>312.06644</v>
      </c>
      <c r="Q16223" s="1">
        <f t="shared" si="985"/>
        <v>265.73501142856344</v>
      </c>
      <c r="S16223">
        <v>15.60417</v>
      </c>
      <c r="T16223">
        <v>307.51423</v>
      </c>
      <c r="U16223" s="1">
        <f t="shared" si="986"/>
        <v>261.18280142856344</v>
      </c>
    </row>
    <row r="16224" spans="13:21" x14ac:dyDescent="0.3">
      <c r="M16224" s="1">
        <f t="shared" si="987"/>
        <v>46.334285714293692</v>
      </c>
      <c r="N16224" s="1"/>
      <c r="O16224">
        <v>15.60952</v>
      </c>
      <c r="P16224">
        <v>312.05772000000002</v>
      </c>
      <c r="Q16224" s="1">
        <f t="shared" si="985"/>
        <v>265.72343428570633</v>
      </c>
      <c r="S16224">
        <v>15.60417</v>
      </c>
      <c r="T16224">
        <v>307.50983000000002</v>
      </c>
      <c r="U16224" s="1">
        <f t="shared" si="986"/>
        <v>261.17554428570634</v>
      </c>
    </row>
    <row r="16225" spans="13:21" x14ac:dyDescent="0.3">
      <c r="M16225" s="1">
        <f t="shared" si="987"/>
        <v>46.337142857150837</v>
      </c>
      <c r="N16225" s="1"/>
      <c r="O16225">
        <v>15.60952</v>
      </c>
      <c r="P16225">
        <v>312.04910000000001</v>
      </c>
      <c r="Q16225" s="1">
        <f t="shared" si="985"/>
        <v>265.7119571428492</v>
      </c>
      <c r="S16225">
        <v>15.60417</v>
      </c>
      <c r="T16225">
        <v>307.49479000000002</v>
      </c>
      <c r="U16225" s="1">
        <f t="shared" si="986"/>
        <v>261.15764714284921</v>
      </c>
    </row>
    <row r="16226" spans="13:21" x14ac:dyDescent="0.3">
      <c r="M16226" s="1">
        <f t="shared" si="987"/>
        <v>46.340000000007983</v>
      </c>
      <c r="N16226" s="1"/>
      <c r="O16226">
        <v>15.60952</v>
      </c>
      <c r="P16226">
        <v>312.05804000000001</v>
      </c>
      <c r="Q16226" s="1">
        <f t="shared" si="985"/>
        <v>265.71803999999202</v>
      </c>
      <c r="S16226">
        <v>15.60417</v>
      </c>
      <c r="T16226">
        <v>307.46870999999999</v>
      </c>
      <c r="U16226" s="1">
        <f t="shared" si="986"/>
        <v>261.128709999992</v>
      </c>
    </row>
    <row r="16227" spans="13:21" x14ac:dyDescent="0.3">
      <c r="M16227" s="1">
        <f t="shared" si="987"/>
        <v>46.342857142865128</v>
      </c>
      <c r="N16227" s="1"/>
      <c r="O16227">
        <v>15.60952</v>
      </c>
      <c r="P16227">
        <v>312.08035000000001</v>
      </c>
      <c r="Q16227" s="1">
        <f t="shared" si="985"/>
        <v>265.7374928571349</v>
      </c>
      <c r="S16227">
        <v>15.60417</v>
      </c>
      <c r="T16227">
        <v>307.44882999999999</v>
      </c>
      <c r="U16227" s="1">
        <f t="shared" si="986"/>
        <v>261.10597285713487</v>
      </c>
    </row>
    <row r="16228" spans="13:21" x14ac:dyDescent="0.3">
      <c r="M16228" s="1">
        <f t="shared" si="987"/>
        <v>46.345714285722273</v>
      </c>
      <c r="N16228" s="1"/>
      <c r="O16228">
        <v>15.60952</v>
      </c>
      <c r="P16228">
        <v>312.08188999999999</v>
      </c>
      <c r="Q16228" s="1">
        <f t="shared" si="985"/>
        <v>265.73617571427769</v>
      </c>
      <c r="S16228">
        <v>15.60417</v>
      </c>
      <c r="T16228">
        <v>307.42281000000003</v>
      </c>
      <c r="U16228" s="1">
        <f t="shared" si="986"/>
        <v>261.07709571427773</v>
      </c>
    </row>
    <row r="16229" spans="13:21" x14ac:dyDescent="0.3">
      <c r="M16229" s="1">
        <f t="shared" si="987"/>
        <v>46.348571428579419</v>
      </c>
      <c r="N16229" s="1"/>
      <c r="O16229">
        <v>15.60952</v>
      </c>
      <c r="P16229">
        <v>312.07470999999998</v>
      </c>
      <c r="Q16229" s="1">
        <f t="shared" si="985"/>
        <v>265.72613857142056</v>
      </c>
      <c r="S16229">
        <v>15.60417</v>
      </c>
      <c r="T16229">
        <v>307.40064000000001</v>
      </c>
      <c r="U16229" s="1">
        <f t="shared" si="986"/>
        <v>261.05206857142059</v>
      </c>
    </row>
    <row r="16230" spans="13:21" x14ac:dyDescent="0.3">
      <c r="M16230" s="1">
        <f t="shared" si="987"/>
        <v>46.351428571436564</v>
      </c>
      <c r="N16230" s="1"/>
      <c r="O16230">
        <v>15.60952</v>
      </c>
      <c r="P16230">
        <v>312.07089000000002</v>
      </c>
      <c r="Q16230" s="1">
        <f t="shared" si="985"/>
        <v>265.71946142856348</v>
      </c>
      <c r="S16230">
        <v>15.60417</v>
      </c>
      <c r="T16230">
        <v>307.38887</v>
      </c>
      <c r="U16230" s="1">
        <f t="shared" si="986"/>
        <v>261.03744142856345</v>
      </c>
    </row>
    <row r="16231" spans="13:21" x14ac:dyDescent="0.3">
      <c r="M16231" s="1">
        <f t="shared" si="987"/>
        <v>46.354285714293709</v>
      </c>
      <c r="N16231" s="1"/>
      <c r="O16231">
        <v>15.60952</v>
      </c>
      <c r="P16231">
        <v>312.07726000000002</v>
      </c>
      <c r="Q16231" s="1">
        <f t="shared" si="985"/>
        <v>265.7229742857063</v>
      </c>
      <c r="S16231">
        <v>15.60417</v>
      </c>
      <c r="T16231">
        <v>307.38315999999998</v>
      </c>
      <c r="U16231" s="1">
        <f t="shared" si="986"/>
        <v>261.02887428570625</v>
      </c>
    </row>
    <row r="16232" spans="13:21" x14ac:dyDescent="0.3">
      <c r="M16232" s="1">
        <f t="shared" si="987"/>
        <v>46.357142857150855</v>
      </c>
      <c r="N16232" s="1"/>
      <c r="O16232">
        <v>15.610749999999999</v>
      </c>
      <c r="P16232">
        <v>312.05952000000002</v>
      </c>
      <c r="Q16232" s="1">
        <f t="shared" si="985"/>
        <v>265.70237714284917</v>
      </c>
      <c r="S16232">
        <v>15.60417</v>
      </c>
      <c r="T16232">
        <v>307.37651</v>
      </c>
      <c r="U16232" s="1">
        <f t="shared" si="986"/>
        <v>261.01936714284915</v>
      </c>
    </row>
    <row r="16233" spans="13:21" x14ac:dyDescent="0.3">
      <c r="M16233" s="1">
        <f t="shared" si="987"/>
        <v>46.360000000008</v>
      </c>
      <c r="N16233" s="1"/>
      <c r="O16233">
        <v>15.61219</v>
      </c>
      <c r="P16233">
        <v>312.04047000000003</v>
      </c>
      <c r="Q16233" s="1">
        <f t="shared" si="985"/>
        <v>265.68046999999206</v>
      </c>
      <c r="S16233">
        <v>15.60417</v>
      </c>
      <c r="T16233">
        <v>307.36462999999998</v>
      </c>
      <c r="U16233" s="1">
        <f t="shared" si="986"/>
        <v>261.00462999999195</v>
      </c>
    </row>
    <row r="16234" spans="13:21" x14ac:dyDescent="0.3">
      <c r="M16234" s="1">
        <f t="shared" si="987"/>
        <v>46.362857142865145</v>
      </c>
      <c r="N16234" s="1"/>
      <c r="O16234">
        <v>15.61219</v>
      </c>
      <c r="P16234">
        <v>312.04145999999997</v>
      </c>
      <c r="Q16234" s="1">
        <f t="shared" si="985"/>
        <v>265.67860285713482</v>
      </c>
      <c r="S16234">
        <v>15.60417</v>
      </c>
      <c r="T16234">
        <v>307.36227000000002</v>
      </c>
      <c r="U16234" s="1">
        <f t="shared" si="986"/>
        <v>260.99941285713487</v>
      </c>
    </row>
    <row r="16235" spans="13:21" x14ac:dyDescent="0.3">
      <c r="M16235" s="1">
        <f t="shared" si="987"/>
        <v>46.365714285722291</v>
      </c>
      <c r="N16235" s="1"/>
      <c r="O16235">
        <v>15.61219</v>
      </c>
      <c r="P16235">
        <v>312.05133000000001</v>
      </c>
      <c r="Q16235" s="1">
        <f t="shared" si="985"/>
        <v>265.68561571427773</v>
      </c>
      <c r="S16235">
        <v>15.606210000000001</v>
      </c>
      <c r="T16235">
        <v>307.36516999999998</v>
      </c>
      <c r="U16235" s="1">
        <f t="shared" si="986"/>
        <v>260.9994557142777</v>
      </c>
    </row>
    <row r="16236" spans="13:21" x14ac:dyDescent="0.3">
      <c r="M16236" s="1">
        <f t="shared" si="987"/>
        <v>46.368571428579436</v>
      </c>
      <c r="N16236" s="1"/>
      <c r="O16236">
        <v>15.61374</v>
      </c>
      <c r="P16236">
        <v>312.04539</v>
      </c>
      <c r="Q16236" s="1">
        <f t="shared" si="985"/>
        <v>265.67681857142054</v>
      </c>
      <c r="S16236">
        <v>15.60685</v>
      </c>
      <c r="T16236">
        <v>307.36745000000002</v>
      </c>
      <c r="U16236" s="1">
        <f t="shared" si="986"/>
        <v>260.99887857142056</v>
      </c>
    </row>
    <row r="16237" spans="13:21" x14ac:dyDescent="0.3">
      <c r="M16237" s="1">
        <f t="shared" si="987"/>
        <v>46.371428571436581</v>
      </c>
      <c r="N16237" s="1"/>
      <c r="O16237">
        <v>15.61754</v>
      </c>
      <c r="P16237">
        <v>312.03424999999999</v>
      </c>
      <c r="Q16237" s="1">
        <f t="shared" si="985"/>
        <v>265.6628214285634</v>
      </c>
      <c r="S16237">
        <v>15.609260000000001</v>
      </c>
      <c r="T16237">
        <v>307.37362000000002</v>
      </c>
      <c r="U16237" s="1">
        <f t="shared" si="986"/>
        <v>261.00219142856344</v>
      </c>
    </row>
    <row r="16238" spans="13:21" x14ac:dyDescent="0.3">
      <c r="M16238" s="1">
        <f t="shared" si="987"/>
        <v>46.374285714293727</v>
      </c>
      <c r="N16238" s="1"/>
      <c r="O16238">
        <v>15.618499999999999</v>
      </c>
      <c r="P16238">
        <v>312.03771999999998</v>
      </c>
      <c r="Q16238" s="1">
        <f t="shared" si="985"/>
        <v>265.66343428570627</v>
      </c>
      <c r="S16238">
        <v>15.6099</v>
      </c>
      <c r="T16238">
        <v>307.38835999999998</v>
      </c>
      <c r="U16238" s="1">
        <f t="shared" si="986"/>
        <v>261.01407428570627</v>
      </c>
    </row>
    <row r="16239" spans="13:21" x14ac:dyDescent="0.3">
      <c r="M16239" s="1">
        <f t="shared" si="987"/>
        <v>46.377142857150872</v>
      </c>
      <c r="N16239" s="1"/>
      <c r="O16239">
        <v>15.62021</v>
      </c>
      <c r="P16239">
        <v>312.05013000000002</v>
      </c>
      <c r="Q16239" s="1">
        <f t="shared" si="985"/>
        <v>265.67298714284914</v>
      </c>
      <c r="S16239">
        <v>15.61439</v>
      </c>
      <c r="T16239">
        <v>307.41343000000001</v>
      </c>
      <c r="U16239" s="1">
        <f t="shared" si="986"/>
        <v>261.03628714284912</v>
      </c>
    </row>
    <row r="16240" spans="13:21" x14ac:dyDescent="0.3">
      <c r="M16240" s="1">
        <f t="shared" si="987"/>
        <v>46.380000000008017</v>
      </c>
      <c r="N16240" s="1"/>
      <c r="O16240">
        <v>15.62128</v>
      </c>
      <c r="P16240">
        <v>312.05016999999998</v>
      </c>
      <c r="Q16240" s="1">
        <f t="shared" si="985"/>
        <v>265.67016999999197</v>
      </c>
      <c r="S16240">
        <v>15.614979999999999</v>
      </c>
      <c r="T16240">
        <v>307.43630999999999</v>
      </c>
      <c r="U16240" s="1">
        <f t="shared" si="986"/>
        <v>261.05630999999198</v>
      </c>
    </row>
    <row r="16241" spans="13:21" x14ac:dyDescent="0.3">
      <c r="M16241" s="1">
        <f t="shared" si="987"/>
        <v>46.382857142865163</v>
      </c>
      <c r="N16241" s="1"/>
      <c r="O16241">
        <v>15.62289</v>
      </c>
      <c r="P16241">
        <v>312.03602000000001</v>
      </c>
      <c r="Q16241" s="1">
        <f t="shared" si="985"/>
        <v>265.65316285713482</v>
      </c>
      <c r="S16241">
        <v>15.61909</v>
      </c>
      <c r="T16241">
        <v>307.44779</v>
      </c>
      <c r="U16241" s="1">
        <f t="shared" si="986"/>
        <v>261.06493285713486</v>
      </c>
    </row>
    <row r="16242" spans="13:21" x14ac:dyDescent="0.3">
      <c r="M16242" s="1">
        <f t="shared" si="987"/>
        <v>46.385714285722308</v>
      </c>
      <c r="N16242" s="1"/>
      <c r="O16242">
        <v>15.62289</v>
      </c>
      <c r="P16242">
        <v>312.03715</v>
      </c>
      <c r="Q16242" s="1">
        <f t="shared" si="985"/>
        <v>265.65143571427768</v>
      </c>
      <c r="S16242">
        <v>15.62022</v>
      </c>
      <c r="T16242">
        <v>307.46526</v>
      </c>
      <c r="U16242" s="1">
        <f t="shared" si="986"/>
        <v>261.07954571427769</v>
      </c>
    </row>
    <row r="16243" spans="13:21" x14ac:dyDescent="0.3">
      <c r="M16243" s="1">
        <f t="shared" si="987"/>
        <v>46.388571428579453</v>
      </c>
      <c r="N16243" s="1"/>
      <c r="O16243">
        <v>15.62289</v>
      </c>
      <c r="P16243">
        <v>312.05247000000003</v>
      </c>
      <c r="Q16243" s="1">
        <f t="shared" si="985"/>
        <v>265.66389857142059</v>
      </c>
      <c r="S16243">
        <v>15.62209</v>
      </c>
      <c r="T16243">
        <v>307.47809999999998</v>
      </c>
      <c r="U16243" s="1">
        <f t="shared" si="986"/>
        <v>261.08952857142054</v>
      </c>
    </row>
    <row r="16244" spans="13:21" x14ac:dyDescent="0.3">
      <c r="M16244" s="1">
        <f t="shared" si="987"/>
        <v>46.391428571436599</v>
      </c>
      <c r="N16244" s="1"/>
      <c r="O16244">
        <v>15.62331</v>
      </c>
      <c r="P16244">
        <v>312.05966999999998</v>
      </c>
      <c r="Q16244" s="1">
        <f t="shared" si="985"/>
        <v>265.66824142856336</v>
      </c>
      <c r="S16244">
        <v>15.62289</v>
      </c>
      <c r="T16244">
        <v>307.49038999999999</v>
      </c>
      <c r="U16244" s="1">
        <f t="shared" si="986"/>
        <v>261.09896142856337</v>
      </c>
    </row>
    <row r="16245" spans="13:21" x14ac:dyDescent="0.3">
      <c r="M16245" s="1">
        <f t="shared" si="987"/>
        <v>46.394285714293744</v>
      </c>
      <c r="N16245" s="1"/>
      <c r="O16245">
        <v>15.62556</v>
      </c>
      <c r="P16245">
        <v>312.05712</v>
      </c>
      <c r="Q16245" s="1">
        <f t="shared" si="985"/>
        <v>265.66283428570625</v>
      </c>
      <c r="S16245">
        <v>15.62289</v>
      </c>
      <c r="T16245">
        <v>307.49227999999999</v>
      </c>
      <c r="U16245" s="1">
        <f t="shared" si="986"/>
        <v>261.09799428570625</v>
      </c>
    </row>
    <row r="16246" spans="13:21" x14ac:dyDescent="0.3">
      <c r="M16246" s="1">
        <f t="shared" si="987"/>
        <v>46.397142857150889</v>
      </c>
      <c r="N16246" s="1"/>
      <c r="O16246">
        <v>15.62556</v>
      </c>
      <c r="P16246">
        <v>312.07114000000001</v>
      </c>
      <c r="Q16246" s="1">
        <f t="shared" si="985"/>
        <v>265.67399714284915</v>
      </c>
      <c r="S16246">
        <v>15.62289</v>
      </c>
      <c r="T16246">
        <v>307.47888</v>
      </c>
      <c r="U16246" s="1">
        <f t="shared" si="986"/>
        <v>261.08173714284914</v>
      </c>
    </row>
    <row r="16247" spans="13:21" x14ac:dyDescent="0.3">
      <c r="M16247" s="1">
        <f t="shared" si="987"/>
        <v>46.400000000008035</v>
      </c>
      <c r="N16247" s="1"/>
      <c r="O16247">
        <v>15.62556</v>
      </c>
      <c r="P16247">
        <v>312.10305</v>
      </c>
      <c r="Q16247" s="1">
        <f t="shared" si="985"/>
        <v>265.70304999999195</v>
      </c>
      <c r="S16247">
        <v>15.62289</v>
      </c>
      <c r="T16247">
        <v>307.47219999999999</v>
      </c>
      <c r="U16247" s="1">
        <f t="shared" si="986"/>
        <v>261.07219999999194</v>
      </c>
    </row>
    <row r="16248" spans="13:21" x14ac:dyDescent="0.3">
      <c r="M16248" s="1">
        <f t="shared" si="987"/>
        <v>46.40285714286518</v>
      </c>
      <c r="N16248" s="1"/>
      <c r="O16248">
        <v>15.62556</v>
      </c>
      <c r="P16248">
        <v>312.1207</v>
      </c>
      <c r="Q16248" s="1">
        <f t="shared" si="985"/>
        <v>265.71784285713483</v>
      </c>
      <c r="S16248">
        <v>15.62289</v>
      </c>
      <c r="T16248">
        <v>307.45801</v>
      </c>
      <c r="U16248" s="1">
        <f t="shared" si="986"/>
        <v>261.05515285713483</v>
      </c>
    </row>
    <row r="16249" spans="13:21" x14ac:dyDescent="0.3">
      <c r="M16249" s="1">
        <f t="shared" si="987"/>
        <v>46.405714285722325</v>
      </c>
      <c r="N16249" s="1"/>
      <c r="O16249">
        <v>15.62556</v>
      </c>
      <c r="P16249">
        <v>312.11847999999998</v>
      </c>
      <c r="Q16249" s="1">
        <f t="shared" si="985"/>
        <v>265.71276571427768</v>
      </c>
      <c r="S16249">
        <v>15.62289</v>
      </c>
      <c r="T16249">
        <v>307.44222000000002</v>
      </c>
      <c r="U16249" s="1">
        <f t="shared" si="986"/>
        <v>261.03650571427772</v>
      </c>
    </row>
    <row r="16250" spans="13:21" x14ac:dyDescent="0.3">
      <c r="M16250" s="1">
        <f t="shared" si="987"/>
        <v>46.408571428579471</v>
      </c>
      <c r="N16250" s="1"/>
      <c r="O16250">
        <v>15.62556</v>
      </c>
      <c r="P16250">
        <v>312.11903999999998</v>
      </c>
      <c r="Q16250" s="1">
        <f t="shared" si="985"/>
        <v>265.71046857142051</v>
      </c>
      <c r="S16250">
        <v>15.62289</v>
      </c>
      <c r="T16250">
        <v>307.41651999999999</v>
      </c>
      <c r="U16250" s="1">
        <f t="shared" si="986"/>
        <v>261.00794857142051</v>
      </c>
    </row>
    <row r="16251" spans="13:21" x14ac:dyDescent="0.3">
      <c r="M16251" s="1">
        <f t="shared" si="987"/>
        <v>46.411428571436616</v>
      </c>
      <c r="N16251" s="1"/>
      <c r="O16251">
        <v>15.62764</v>
      </c>
      <c r="P16251">
        <v>312.12493999999998</v>
      </c>
      <c r="Q16251" s="1">
        <f t="shared" si="985"/>
        <v>265.71351142856338</v>
      </c>
      <c r="S16251">
        <v>15.62289</v>
      </c>
      <c r="T16251">
        <v>307.40231999999997</v>
      </c>
      <c r="U16251" s="1">
        <f t="shared" si="986"/>
        <v>260.99089142856337</v>
      </c>
    </row>
    <row r="16252" spans="13:21" x14ac:dyDescent="0.3">
      <c r="M16252" s="1">
        <f t="shared" si="987"/>
        <v>46.414285714293761</v>
      </c>
      <c r="N16252" s="1"/>
      <c r="O16252">
        <v>15.62823</v>
      </c>
      <c r="P16252">
        <v>312.11844000000002</v>
      </c>
      <c r="Q16252" s="1">
        <f t="shared" si="985"/>
        <v>265.70415428570624</v>
      </c>
      <c r="S16252">
        <v>15.62289</v>
      </c>
      <c r="T16252">
        <v>307.39299999999997</v>
      </c>
      <c r="U16252" s="1">
        <f t="shared" si="986"/>
        <v>260.97871428570619</v>
      </c>
    </row>
    <row r="16253" spans="13:21" x14ac:dyDescent="0.3">
      <c r="M16253" s="1">
        <f t="shared" si="987"/>
        <v>46.417142857150907</v>
      </c>
      <c r="N16253" s="1"/>
      <c r="O16253">
        <v>15.629569999999999</v>
      </c>
      <c r="P16253">
        <v>312.09962000000002</v>
      </c>
      <c r="Q16253" s="1">
        <f t="shared" si="985"/>
        <v>265.68247714284911</v>
      </c>
      <c r="S16253">
        <v>15.62289</v>
      </c>
      <c r="T16253">
        <v>307.37705999999997</v>
      </c>
      <c r="U16253" s="1">
        <f t="shared" si="986"/>
        <v>260.95991714284906</v>
      </c>
    </row>
    <row r="16254" spans="13:21" x14ac:dyDescent="0.3">
      <c r="M16254" s="1">
        <f t="shared" si="987"/>
        <v>46.420000000008052</v>
      </c>
      <c r="N16254" s="1"/>
      <c r="O16254">
        <v>15.63095</v>
      </c>
      <c r="P16254">
        <v>312.08998000000003</v>
      </c>
      <c r="Q16254" s="1">
        <f t="shared" si="985"/>
        <v>265.66997999999199</v>
      </c>
      <c r="S16254">
        <v>15.62289</v>
      </c>
      <c r="T16254">
        <v>307.36516999999998</v>
      </c>
      <c r="U16254" s="1">
        <f t="shared" si="986"/>
        <v>260.94516999999195</v>
      </c>
    </row>
    <row r="16255" spans="13:21" x14ac:dyDescent="0.3">
      <c r="M16255" s="1">
        <f t="shared" si="987"/>
        <v>46.422857142865197</v>
      </c>
      <c r="N16255" s="1"/>
      <c r="O16255">
        <v>15.6355</v>
      </c>
      <c r="P16255">
        <v>312.09640000000002</v>
      </c>
      <c r="Q16255" s="1">
        <f t="shared" si="985"/>
        <v>265.67354285713481</v>
      </c>
      <c r="S16255">
        <v>15.62289</v>
      </c>
      <c r="T16255">
        <v>307.35971000000001</v>
      </c>
      <c r="U16255" s="1">
        <f t="shared" si="986"/>
        <v>260.9368528571348</v>
      </c>
    </row>
    <row r="16256" spans="13:21" x14ac:dyDescent="0.3">
      <c r="M16256" s="1">
        <f t="shared" si="987"/>
        <v>46.425714285722343</v>
      </c>
      <c r="N16256" s="1"/>
      <c r="O16256">
        <v>15.63625</v>
      </c>
      <c r="P16256">
        <v>312.09762999999998</v>
      </c>
      <c r="Q16256" s="1">
        <f t="shared" si="985"/>
        <v>265.67191571427765</v>
      </c>
      <c r="S16256">
        <v>15.62289</v>
      </c>
      <c r="T16256">
        <v>307.36284999999998</v>
      </c>
      <c r="U16256" s="1">
        <f t="shared" si="986"/>
        <v>260.93713571427764</v>
      </c>
    </row>
    <row r="16257" spans="13:21" x14ac:dyDescent="0.3">
      <c r="M16257" s="1">
        <f t="shared" si="987"/>
        <v>46.428571428579488</v>
      </c>
      <c r="N16257" s="1"/>
      <c r="O16257">
        <v>15.63871</v>
      </c>
      <c r="P16257">
        <v>312.08532000000002</v>
      </c>
      <c r="Q16257" s="1">
        <f t="shared" si="985"/>
        <v>265.65674857142051</v>
      </c>
      <c r="S16257">
        <v>15.62289</v>
      </c>
      <c r="T16257">
        <v>307.37657999999999</v>
      </c>
      <c r="U16257" s="1">
        <f t="shared" si="986"/>
        <v>260.94800857142047</v>
      </c>
    </row>
    <row r="16258" spans="13:21" x14ac:dyDescent="0.3">
      <c r="M16258" s="1">
        <f t="shared" si="987"/>
        <v>46.431428571436633</v>
      </c>
      <c r="N16258" s="1"/>
      <c r="O16258">
        <v>15.638920000000001</v>
      </c>
      <c r="P16258">
        <v>312.07841000000002</v>
      </c>
      <c r="Q16258" s="1">
        <f t="shared" si="985"/>
        <v>265.64698142856338</v>
      </c>
      <c r="S16258">
        <v>15.62289</v>
      </c>
      <c r="T16258">
        <v>307.38891999999998</v>
      </c>
      <c r="U16258" s="1">
        <f t="shared" si="986"/>
        <v>260.95749142856334</v>
      </c>
    </row>
    <row r="16259" spans="13:21" x14ac:dyDescent="0.3">
      <c r="M16259" s="1">
        <f t="shared" si="987"/>
        <v>46.434285714293779</v>
      </c>
      <c r="N16259" s="1"/>
      <c r="O16259">
        <v>15.638920000000001</v>
      </c>
      <c r="P16259">
        <v>312.09167000000002</v>
      </c>
      <c r="Q16259" s="1">
        <f t="shared" si="985"/>
        <v>265.65738428570626</v>
      </c>
      <c r="S16259">
        <v>15.62481</v>
      </c>
      <c r="T16259">
        <v>307.40996000000001</v>
      </c>
      <c r="U16259" s="1">
        <f t="shared" si="986"/>
        <v>260.97567428570625</v>
      </c>
    </row>
    <row r="16260" spans="13:21" x14ac:dyDescent="0.3">
      <c r="M16260" s="1">
        <f t="shared" si="987"/>
        <v>46.437142857150924</v>
      </c>
      <c r="N16260" s="1"/>
      <c r="O16260">
        <v>15.638920000000001</v>
      </c>
      <c r="P16260">
        <v>312.11151000000001</v>
      </c>
      <c r="Q16260" s="1">
        <f t="shared" si="985"/>
        <v>265.67436714284906</v>
      </c>
      <c r="S16260">
        <v>15.63091</v>
      </c>
      <c r="T16260">
        <v>307.43398999999999</v>
      </c>
      <c r="U16260" s="1">
        <f t="shared" si="986"/>
        <v>260.99684714284905</v>
      </c>
    </row>
    <row r="16261" spans="13:21" x14ac:dyDescent="0.3">
      <c r="M16261" s="1">
        <f t="shared" si="987"/>
        <v>46.440000000008069</v>
      </c>
      <c r="N16261" s="1"/>
      <c r="O16261">
        <v>15.638920000000001</v>
      </c>
      <c r="P16261">
        <v>312.11824000000001</v>
      </c>
      <c r="Q16261" s="1">
        <f t="shared" si="985"/>
        <v>265.67823999999194</v>
      </c>
      <c r="S16261">
        <v>15.633050000000001</v>
      </c>
      <c r="T16261">
        <v>307.45281</v>
      </c>
      <c r="U16261" s="1">
        <f t="shared" si="986"/>
        <v>261.01280999999193</v>
      </c>
    </row>
    <row r="16262" spans="13:21" x14ac:dyDescent="0.3">
      <c r="M16262" s="1">
        <f t="shared" si="987"/>
        <v>46.442857142865215</v>
      </c>
      <c r="N16262" s="1"/>
      <c r="O16262">
        <v>15.638920000000001</v>
      </c>
      <c r="P16262">
        <v>312.12878000000001</v>
      </c>
      <c r="Q16262" s="1">
        <f t="shared" si="985"/>
        <v>265.68592285713481</v>
      </c>
      <c r="S16262">
        <v>15.63625</v>
      </c>
      <c r="T16262">
        <v>307.46224999999998</v>
      </c>
      <c r="U16262" s="1">
        <f t="shared" si="986"/>
        <v>261.01939285713479</v>
      </c>
    </row>
    <row r="16263" spans="13:21" x14ac:dyDescent="0.3">
      <c r="M16263" s="1">
        <f t="shared" si="987"/>
        <v>46.44571428572236</v>
      </c>
      <c r="N16263" s="1"/>
      <c r="O16263">
        <v>15.6393</v>
      </c>
      <c r="P16263">
        <v>312.15548000000001</v>
      </c>
      <c r="Q16263" s="1">
        <f t="shared" si="985"/>
        <v>265.70976571427764</v>
      </c>
      <c r="S16263">
        <v>15.63705</v>
      </c>
      <c r="T16263">
        <v>307.46226000000001</v>
      </c>
      <c r="U16263" s="1">
        <f t="shared" si="986"/>
        <v>261.01654571427764</v>
      </c>
    </row>
    <row r="16264" spans="13:21" x14ac:dyDescent="0.3">
      <c r="M16264" s="1">
        <f t="shared" si="987"/>
        <v>46.448571428579505</v>
      </c>
      <c r="N16264" s="1"/>
      <c r="O16264">
        <v>15.6416</v>
      </c>
      <c r="P16264">
        <v>312.17520999999999</v>
      </c>
      <c r="Q16264" s="1">
        <f t="shared" si="985"/>
        <v>265.72663857142049</v>
      </c>
      <c r="S16264">
        <v>15.641540000000001</v>
      </c>
      <c r="T16264">
        <v>307.46573000000001</v>
      </c>
      <c r="U16264" s="1">
        <f t="shared" si="986"/>
        <v>261.01715857142051</v>
      </c>
    </row>
    <row r="16265" spans="13:21" x14ac:dyDescent="0.3">
      <c r="M16265" s="1">
        <f t="shared" si="987"/>
        <v>46.451428571436651</v>
      </c>
      <c r="N16265" s="1"/>
      <c r="O16265">
        <v>15.6416</v>
      </c>
      <c r="P16265">
        <v>312.16955999999999</v>
      </c>
      <c r="Q16265" s="1">
        <f t="shared" ref="Q16265:Q16328" si="988">P16265-M16265</f>
        <v>265.71813142856331</v>
      </c>
      <c r="S16265">
        <v>15.6416</v>
      </c>
      <c r="T16265">
        <v>307.45603999999997</v>
      </c>
      <c r="U16265" s="1">
        <f t="shared" ref="U16265:U16328" si="989">T16265-M16265</f>
        <v>261.00461142856329</v>
      </c>
    </row>
    <row r="16266" spans="13:21" x14ac:dyDescent="0.3">
      <c r="M16266" s="1">
        <f t="shared" si="987"/>
        <v>46.454285714293796</v>
      </c>
      <c r="N16266" s="1"/>
      <c r="O16266">
        <v>15.6416</v>
      </c>
      <c r="P16266">
        <v>312.15692999999999</v>
      </c>
      <c r="Q16266" s="1">
        <f t="shared" si="988"/>
        <v>265.70264428570619</v>
      </c>
      <c r="S16266">
        <v>15.6416</v>
      </c>
      <c r="T16266">
        <v>307.43732999999997</v>
      </c>
      <c r="U16266" s="1">
        <f t="shared" si="989"/>
        <v>260.98304428570617</v>
      </c>
    </row>
    <row r="16267" spans="13:21" x14ac:dyDescent="0.3">
      <c r="M16267" s="1">
        <f t="shared" ref="M16267:M16330" si="990">M16266+M$8</f>
        <v>46.457142857150941</v>
      </c>
      <c r="N16267" s="1"/>
      <c r="O16267">
        <v>15.6416</v>
      </c>
      <c r="P16267">
        <v>312.15823</v>
      </c>
      <c r="Q16267" s="1">
        <f t="shared" si="988"/>
        <v>265.70108714284908</v>
      </c>
      <c r="S16267">
        <v>15.6416</v>
      </c>
      <c r="T16267">
        <v>307.42651999999998</v>
      </c>
      <c r="U16267" s="1">
        <f t="shared" si="989"/>
        <v>260.96937714284905</v>
      </c>
    </row>
    <row r="16268" spans="13:21" x14ac:dyDescent="0.3">
      <c r="M16268" s="1">
        <f t="shared" si="990"/>
        <v>46.460000000008087</v>
      </c>
      <c r="N16268" s="1"/>
      <c r="O16268">
        <v>15.6416</v>
      </c>
      <c r="P16268">
        <v>312.16046999999998</v>
      </c>
      <c r="Q16268" s="1">
        <f t="shared" si="988"/>
        <v>265.70046999999187</v>
      </c>
      <c r="S16268">
        <v>15.6416</v>
      </c>
      <c r="T16268">
        <v>307.41941000000003</v>
      </c>
      <c r="U16268" s="1">
        <f t="shared" si="989"/>
        <v>260.95940999999192</v>
      </c>
    </row>
    <row r="16269" spans="13:21" x14ac:dyDescent="0.3">
      <c r="M16269" s="1">
        <f t="shared" si="990"/>
        <v>46.462857142865232</v>
      </c>
      <c r="N16269" s="1"/>
      <c r="O16269">
        <v>15.6416</v>
      </c>
      <c r="P16269">
        <v>312.14609999999999</v>
      </c>
      <c r="Q16269" s="1">
        <f t="shared" si="988"/>
        <v>265.68324285713476</v>
      </c>
      <c r="S16269">
        <v>15.6416</v>
      </c>
      <c r="T16269">
        <v>307.41674</v>
      </c>
      <c r="U16269" s="1">
        <f t="shared" si="989"/>
        <v>260.95388285713477</v>
      </c>
    </row>
    <row r="16270" spans="13:21" x14ac:dyDescent="0.3">
      <c r="M16270" s="1">
        <f t="shared" si="990"/>
        <v>46.465714285722377</v>
      </c>
      <c r="N16270" s="1"/>
      <c r="O16270">
        <v>15.6416</v>
      </c>
      <c r="P16270">
        <v>312.12806</v>
      </c>
      <c r="Q16270" s="1">
        <f t="shared" si="988"/>
        <v>265.66234571427765</v>
      </c>
      <c r="S16270">
        <v>15.6416</v>
      </c>
      <c r="T16270">
        <v>307.40584000000001</v>
      </c>
      <c r="U16270" s="1">
        <f t="shared" si="989"/>
        <v>260.94012571427766</v>
      </c>
    </row>
    <row r="16271" spans="13:21" x14ac:dyDescent="0.3">
      <c r="M16271" s="1">
        <f t="shared" si="990"/>
        <v>46.468571428579523</v>
      </c>
      <c r="N16271" s="1"/>
      <c r="O16271">
        <v>15.6432</v>
      </c>
      <c r="P16271">
        <v>312.12817999999999</v>
      </c>
      <c r="Q16271" s="1">
        <f t="shared" si="988"/>
        <v>265.65960857142045</v>
      </c>
      <c r="S16271">
        <v>15.6416</v>
      </c>
      <c r="T16271">
        <v>307.39066000000003</v>
      </c>
      <c r="U16271" s="1">
        <f t="shared" si="989"/>
        <v>260.92208857142049</v>
      </c>
    </row>
    <row r="16272" spans="13:21" x14ac:dyDescent="0.3">
      <c r="M16272" s="1">
        <f t="shared" si="990"/>
        <v>46.471428571436668</v>
      </c>
      <c r="N16272" s="1"/>
      <c r="O16272">
        <v>15.646940000000001</v>
      </c>
      <c r="P16272">
        <v>312.13299000000001</v>
      </c>
      <c r="Q16272" s="1">
        <f t="shared" si="988"/>
        <v>265.66156142856335</v>
      </c>
      <c r="S16272">
        <v>15.6416</v>
      </c>
      <c r="T16272">
        <v>307.39103</v>
      </c>
      <c r="U16272" s="1">
        <f t="shared" si="989"/>
        <v>260.91960142856334</v>
      </c>
    </row>
    <row r="16273" spans="13:21" x14ac:dyDescent="0.3">
      <c r="M16273" s="1">
        <f t="shared" si="990"/>
        <v>46.474285714293813</v>
      </c>
      <c r="N16273" s="1"/>
      <c r="O16273">
        <v>15.648009999999999</v>
      </c>
      <c r="P16273">
        <v>312.12144999999998</v>
      </c>
      <c r="Q16273" s="1">
        <f t="shared" si="988"/>
        <v>265.64716428570614</v>
      </c>
      <c r="S16273">
        <v>15.6416</v>
      </c>
      <c r="T16273">
        <v>307.39139</v>
      </c>
      <c r="U16273" s="1">
        <f t="shared" si="989"/>
        <v>260.91710428570616</v>
      </c>
    </row>
    <row r="16274" spans="13:21" x14ac:dyDescent="0.3">
      <c r="M16274" s="1">
        <f t="shared" si="990"/>
        <v>46.477142857150959</v>
      </c>
      <c r="N16274" s="1"/>
      <c r="O16274">
        <v>15.649609999999999</v>
      </c>
      <c r="P16274">
        <v>312.10498999999999</v>
      </c>
      <c r="Q16274" s="1">
        <f t="shared" si="988"/>
        <v>265.62784714284902</v>
      </c>
      <c r="S16274">
        <v>15.6416</v>
      </c>
      <c r="T16274">
        <v>307.39537000000001</v>
      </c>
      <c r="U16274" s="1">
        <f t="shared" si="989"/>
        <v>260.91822714284905</v>
      </c>
    </row>
    <row r="16275" spans="13:21" x14ac:dyDescent="0.3">
      <c r="M16275" s="1">
        <f t="shared" si="990"/>
        <v>46.480000000008104</v>
      </c>
      <c r="N16275" s="1"/>
      <c r="O16275">
        <v>15.6518</v>
      </c>
      <c r="P16275">
        <v>312.10712999999998</v>
      </c>
      <c r="Q16275" s="1">
        <f t="shared" si="988"/>
        <v>265.62712999999189</v>
      </c>
      <c r="S16275">
        <v>15.6416</v>
      </c>
      <c r="T16275">
        <v>307.40471000000002</v>
      </c>
      <c r="U16275" s="1">
        <f t="shared" si="989"/>
        <v>260.92470999999193</v>
      </c>
    </row>
    <row r="16276" spans="13:21" x14ac:dyDescent="0.3">
      <c r="M16276" s="1">
        <f t="shared" si="990"/>
        <v>46.48285714286525</v>
      </c>
      <c r="N16276" s="1"/>
      <c r="O16276">
        <v>15.654949999999999</v>
      </c>
      <c r="P16276">
        <v>312.113</v>
      </c>
      <c r="Q16276" s="1">
        <f t="shared" si="988"/>
        <v>265.63014285713473</v>
      </c>
      <c r="S16276">
        <v>15.6416</v>
      </c>
      <c r="T16276">
        <v>307.42552999999998</v>
      </c>
      <c r="U16276" s="1">
        <f t="shared" si="989"/>
        <v>260.94267285713471</v>
      </c>
    </row>
    <row r="16277" spans="13:21" x14ac:dyDescent="0.3">
      <c r="M16277" s="1">
        <f t="shared" si="990"/>
        <v>46.485714285722395</v>
      </c>
      <c r="N16277" s="1"/>
      <c r="O16277">
        <v>15.654949999999999</v>
      </c>
      <c r="P16277">
        <v>312.10295000000002</v>
      </c>
      <c r="Q16277" s="1">
        <f t="shared" si="988"/>
        <v>265.61723571427763</v>
      </c>
      <c r="S16277">
        <v>15.6416</v>
      </c>
      <c r="T16277">
        <v>307.45247000000001</v>
      </c>
      <c r="U16277" s="1">
        <f t="shared" si="989"/>
        <v>260.96675571427761</v>
      </c>
    </row>
    <row r="16278" spans="13:21" x14ac:dyDescent="0.3">
      <c r="M16278" s="1">
        <f t="shared" si="990"/>
        <v>46.48857142857954</v>
      </c>
      <c r="N16278" s="1"/>
      <c r="O16278">
        <v>15.654949999999999</v>
      </c>
      <c r="P16278">
        <v>312.09120999999999</v>
      </c>
      <c r="Q16278" s="1">
        <f t="shared" si="988"/>
        <v>265.60263857142047</v>
      </c>
      <c r="S16278">
        <v>15.6416</v>
      </c>
      <c r="T16278">
        <v>307.46636000000001</v>
      </c>
      <c r="U16278" s="1">
        <f t="shared" si="989"/>
        <v>260.97778857142049</v>
      </c>
    </row>
    <row r="16279" spans="13:21" x14ac:dyDescent="0.3">
      <c r="M16279" s="1">
        <f t="shared" si="990"/>
        <v>46.491428571436686</v>
      </c>
      <c r="N16279" s="1"/>
      <c r="O16279">
        <v>15.654949999999999</v>
      </c>
      <c r="P16279">
        <v>312.09537999999998</v>
      </c>
      <c r="Q16279" s="1">
        <f t="shared" si="988"/>
        <v>265.60395142856328</v>
      </c>
      <c r="S16279">
        <v>15.6416</v>
      </c>
      <c r="T16279">
        <v>307.47419000000002</v>
      </c>
      <c r="U16279" s="1">
        <f t="shared" si="989"/>
        <v>260.98276142856332</v>
      </c>
    </row>
    <row r="16280" spans="13:21" x14ac:dyDescent="0.3">
      <c r="M16280" s="1">
        <f t="shared" si="990"/>
        <v>46.494285714293831</v>
      </c>
      <c r="N16280" s="1"/>
      <c r="O16280">
        <v>15.654949999999999</v>
      </c>
      <c r="P16280">
        <v>312.11464999999998</v>
      </c>
      <c r="Q16280" s="1">
        <f t="shared" si="988"/>
        <v>265.62036428570616</v>
      </c>
      <c r="S16280">
        <v>15.6416</v>
      </c>
      <c r="T16280">
        <v>307.46888000000001</v>
      </c>
      <c r="U16280" s="1">
        <f t="shared" si="989"/>
        <v>260.97459428570619</v>
      </c>
    </row>
    <row r="16281" spans="13:21" x14ac:dyDescent="0.3">
      <c r="M16281" s="1">
        <f t="shared" si="990"/>
        <v>46.497142857150976</v>
      </c>
      <c r="N16281" s="1"/>
      <c r="O16281">
        <v>15.654949999999999</v>
      </c>
      <c r="P16281">
        <v>312.12306000000001</v>
      </c>
      <c r="Q16281" s="1">
        <f t="shared" si="988"/>
        <v>265.62591714284906</v>
      </c>
      <c r="S16281">
        <v>15.64202</v>
      </c>
      <c r="T16281">
        <v>307.46316000000002</v>
      </c>
      <c r="U16281" s="1">
        <f t="shared" si="989"/>
        <v>260.96601714284907</v>
      </c>
    </row>
    <row r="16282" spans="13:21" x14ac:dyDescent="0.3">
      <c r="M16282" s="1">
        <f t="shared" si="990"/>
        <v>46.500000000008122</v>
      </c>
      <c r="N16282" s="1"/>
      <c r="O16282">
        <v>15.654949999999999</v>
      </c>
      <c r="P16282">
        <v>312.12016</v>
      </c>
      <c r="Q16282" s="1">
        <f t="shared" si="988"/>
        <v>265.62015999999187</v>
      </c>
      <c r="S16282">
        <v>15.649559999999999</v>
      </c>
      <c r="T16282">
        <v>307.45987000000002</v>
      </c>
      <c r="U16282" s="1">
        <f t="shared" si="989"/>
        <v>260.95986999999189</v>
      </c>
    </row>
    <row r="16283" spans="13:21" x14ac:dyDescent="0.3">
      <c r="M16283" s="1">
        <f t="shared" si="990"/>
        <v>46.502857142865267</v>
      </c>
      <c r="N16283" s="1"/>
      <c r="O16283">
        <v>15.654949999999999</v>
      </c>
      <c r="P16283">
        <v>312.12214999999998</v>
      </c>
      <c r="Q16283" s="1">
        <f t="shared" si="988"/>
        <v>265.61929285713472</v>
      </c>
      <c r="S16283">
        <v>15.652290000000001</v>
      </c>
      <c r="T16283">
        <v>307.44258000000002</v>
      </c>
      <c r="U16283" s="1">
        <f t="shared" si="989"/>
        <v>260.93972285713477</v>
      </c>
    </row>
    <row r="16284" spans="13:21" x14ac:dyDescent="0.3">
      <c r="M16284" s="1">
        <f t="shared" si="990"/>
        <v>46.505714285722412</v>
      </c>
      <c r="N16284" s="1"/>
      <c r="O16284">
        <v>15.654949999999999</v>
      </c>
      <c r="P16284">
        <v>312.13002</v>
      </c>
      <c r="Q16284" s="1">
        <f t="shared" si="988"/>
        <v>265.62430571427757</v>
      </c>
      <c r="S16284">
        <v>15.65432</v>
      </c>
      <c r="T16284">
        <v>307.43432000000001</v>
      </c>
      <c r="U16284" s="1">
        <f t="shared" si="989"/>
        <v>260.92860571427758</v>
      </c>
    </row>
    <row r="16285" spans="13:21" x14ac:dyDescent="0.3">
      <c r="M16285" s="1">
        <f t="shared" si="990"/>
        <v>46.508571428579558</v>
      </c>
      <c r="N16285" s="1"/>
      <c r="O16285">
        <v>15.654949999999999</v>
      </c>
      <c r="P16285">
        <v>312.12475000000001</v>
      </c>
      <c r="Q16285" s="1">
        <f t="shared" si="988"/>
        <v>265.61617857142045</v>
      </c>
      <c r="S16285">
        <v>15.654960000000001</v>
      </c>
      <c r="T16285">
        <v>307.42844000000002</v>
      </c>
      <c r="U16285" s="1">
        <f t="shared" si="989"/>
        <v>260.91986857142047</v>
      </c>
    </row>
    <row r="16286" spans="13:21" x14ac:dyDescent="0.3">
      <c r="M16286" s="1">
        <f t="shared" si="990"/>
        <v>46.511428571436703</v>
      </c>
      <c r="N16286" s="1"/>
      <c r="O16286">
        <v>15.657260000000001</v>
      </c>
      <c r="P16286">
        <v>312.10852</v>
      </c>
      <c r="Q16286" s="1">
        <f t="shared" si="988"/>
        <v>265.59709142856332</v>
      </c>
      <c r="S16286">
        <v>15.658010000000001</v>
      </c>
      <c r="T16286">
        <v>307.42496</v>
      </c>
      <c r="U16286" s="1">
        <f t="shared" si="989"/>
        <v>260.91353142856332</v>
      </c>
    </row>
    <row r="16287" spans="13:21" x14ac:dyDescent="0.3">
      <c r="M16287" s="1">
        <f t="shared" si="990"/>
        <v>46.514285714293848</v>
      </c>
      <c r="N16287" s="1"/>
      <c r="O16287">
        <v>15.657629999999999</v>
      </c>
      <c r="P16287">
        <v>312.11198999999999</v>
      </c>
      <c r="Q16287" s="1">
        <f t="shared" si="988"/>
        <v>265.59770428570613</v>
      </c>
      <c r="S16287">
        <v>15.660299999999999</v>
      </c>
      <c r="T16287">
        <v>307.42250999999999</v>
      </c>
      <c r="U16287" s="1">
        <f t="shared" si="989"/>
        <v>260.90822428570613</v>
      </c>
    </row>
    <row r="16288" spans="13:21" x14ac:dyDescent="0.3">
      <c r="M16288" s="1">
        <f t="shared" si="990"/>
        <v>46.517142857150994</v>
      </c>
      <c r="N16288" s="1"/>
      <c r="O16288">
        <v>15.66014</v>
      </c>
      <c r="P16288">
        <v>312.12385</v>
      </c>
      <c r="Q16288" s="1">
        <f t="shared" si="988"/>
        <v>265.60670714284902</v>
      </c>
      <c r="S16288">
        <v>15.660299999999999</v>
      </c>
      <c r="T16288">
        <v>307.40974999999997</v>
      </c>
      <c r="U16288" s="1">
        <f t="shared" si="989"/>
        <v>260.89260714284899</v>
      </c>
    </row>
    <row r="16289" spans="13:21" x14ac:dyDescent="0.3">
      <c r="M16289" s="1">
        <f t="shared" si="990"/>
        <v>46.520000000008139</v>
      </c>
      <c r="N16289" s="1"/>
      <c r="O16289">
        <v>15.660299999999999</v>
      </c>
      <c r="P16289">
        <v>312.12092999999999</v>
      </c>
      <c r="Q16289" s="1">
        <f t="shared" si="988"/>
        <v>265.60092999999188</v>
      </c>
      <c r="S16289">
        <v>15.660299999999999</v>
      </c>
      <c r="T16289">
        <v>307.41235</v>
      </c>
      <c r="U16289" s="1">
        <f t="shared" si="989"/>
        <v>260.89234999999189</v>
      </c>
    </row>
    <row r="16290" spans="13:21" x14ac:dyDescent="0.3">
      <c r="M16290" s="1">
        <f t="shared" si="990"/>
        <v>46.522857142865284</v>
      </c>
      <c r="N16290" s="1"/>
      <c r="O16290">
        <v>15.66297</v>
      </c>
      <c r="P16290">
        <v>312.10593</v>
      </c>
      <c r="Q16290" s="1">
        <f t="shared" si="988"/>
        <v>265.58307285713471</v>
      </c>
      <c r="S16290">
        <v>15.660299999999999</v>
      </c>
      <c r="T16290">
        <v>307.41592000000003</v>
      </c>
      <c r="U16290" s="1">
        <f t="shared" si="989"/>
        <v>260.89306285713474</v>
      </c>
    </row>
    <row r="16291" spans="13:21" x14ac:dyDescent="0.3">
      <c r="M16291" s="1">
        <f t="shared" si="990"/>
        <v>46.52571428572243</v>
      </c>
      <c r="N16291" s="1"/>
      <c r="O16291">
        <v>15.66367</v>
      </c>
      <c r="P16291">
        <v>312.10683</v>
      </c>
      <c r="Q16291" s="1">
        <f t="shared" si="988"/>
        <v>265.58111571427759</v>
      </c>
      <c r="S16291">
        <v>15.660299999999999</v>
      </c>
      <c r="T16291">
        <v>307.40938</v>
      </c>
      <c r="U16291" s="1">
        <f t="shared" si="989"/>
        <v>260.88366571427758</v>
      </c>
    </row>
    <row r="16292" spans="13:21" x14ac:dyDescent="0.3">
      <c r="M16292" s="1">
        <f t="shared" si="990"/>
        <v>46.528571428579575</v>
      </c>
      <c r="N16292" s="1"/>
      <c r="O16292">
        <v>15.66789</v>
      </c>
      <c r="P16292">
        <v>312.12221</v>
      </c>
      <c r="Q16292" s="1">
        <f t="shared" si="988"/>
        <v>265.5936385714204</v>
      </c>
      <c r="S16292">
        <v>15.660299999999999</v>
      </c>
      <c r="T16292">
        <v>307.41424999999998</v>
      </c>
      <c r="U16292" s="1">
        <f t="shared" si="989"/>
        <v>260.88567857142039</v>
      </c>
    </row>
    <row r="16293" spans="13:21" x14ac:dyDescent="0.3">
      <c r="M16293" s="1">
        <f t="shared" si="990"/>
        <v>46.53142857143672</v>
      </c>
      <c r="N16293" s="1"/>
      <c r="O16293">
        <v>15.66863</v>
      </c>
      <c r="P16293">
        <v>312.12723</v>
      </c>
      <c r="Q16293" s="1">
        <f t="shared" si="988"/>
        <v>265.59580142856328</v>
      </c>
      <c r="S16293">
        <v>15.660299999999999</v>
      </c>
      <c r="T16293">
        <v>307.41980000000001</v>
      </c>
      <c r="U16293" s="1">
        <f t="shared" si="989"/>
        <v>260.88837142856329</v>
      </c>
    </row>
    <row r="16294" spans="13:21" x14ac:dyDescent="0.3">
      <c r="M16294" s="1">
        <f t="shared" si="990"/>
        <v>46.534285714293866</v>
      </c>
      <c r="N16294" s="1"/>
      <c r="O16294">
        <v>15.67099</v>
      </c>
      <c r="P16294">
        <v>312.12009999999998</v>
      </c>
      <c r="Q16294" s="1">
        <f t="shared" si="988"/>
        <v>265.58581428570614</v>
      </c>
      <c r="S16294">
        <v>15.660299999999999</v>
      </c>
      <c r="T16294">
        <v>307.44184000000001</v>
      </c>
      <c r="U16294" s="1">
        <f t="shared" si="989"/>
        <v>260.90755428570617</v>
      </c>
    </row>
    <row r="16295" spans="13:21" x14ac:dyDescent="0.3">
      <c r="M16295" s="1">
        <f t="shared" si="990"/>
        <v>46.537142857151011</v>
      </c>
      <c r="N16295" s="1"/>
      <c r="O16295">
        <v>15.67099</v>
      </c>
      <c r="P16295">
        <v>312.11765000000003</v>
      </c>
      <c r="Q16295" s="1">
        <f t="shared" si="988"/>
        <v>265.580507142849</v>
      </c>
      <c r="S16295">
        <v>15.660299999999999</v>
      </c>
      <c r="T16295">
        <v>307.46825000000001</v>
      </c>
      <c r="U16295" s="1">
        <f t="shared" si="989"/>
        <v>260.93110714284899</v>
      </c>
    </row>
    <row r="16296" spans="13:21" x14ac:dyDescent="0.3">
      <c r="M16296" s="1">
        <f t="shared" si="990"/>
        <v>46.540000000008156</v>
      </c>
      <c r="N16296" s="1"/>
      <c r="O16296">
        <v>15.67099</v>
      </c>
      <c r="P16296">
        <v>312.12966</v>
      </c>
      <c r="Q16296" s="1">
        <f t="shared" si="988"/>
        <v>265.58965999999185</v>
      </c>
      <c r="S16296">
        <v>15.660299999999999</v>
      </c>
      <c r="T16296">
        <v>307.49608000000001</v>
      </c>
      <c r="U16296" s="1">
        <f t="shared" si="989"/>
        <v>260.95607999999186</v>
      </c>
    </row>
    <row r="16297" spans="13:21" x14ac:dyDescent="0.3">
      <c r="M16297" s="1">
        <f t="shared" si="990"/>
        <v>46.542857142865302</v>
      </c>
      <c r="N16297" s="1"/>
      <c r="O16297">
        <v>15.67099</v>
      </c>
      <c r="P16297">
        <v>312.13778000000002</v>
      </c>
      <c r="Q16297" s="1">
        <f t="shared" si="988"/>
        <v>265.59492285713475</v>
      </c>
      <c r="S16297">
        <v>15.660299999999999</v>
      </c>
      <c r="T16297">
        <v>307.53156999999999</v>
      </c>
      <c r="U16297" s="1">
        <f t="shared" si="989"/>
        <v>260.98871285713471</v>
      </c>
    </row>
    <row r="16298" spans="13:21" x14ac:dyDescent="0.3">
      <c r="M16298" s="1">
        <f t="shared" si="990"/>
        <v>46.545714285722447</v>
      </c>
      <c r="N16298" s="1"/>
      <c r="O16298">
        <v>15.67099</v>
      </c>
      <c r="P16298">
        <v>312.13231999999999</v>
      </c>
      <c r="Q16298" s="1">
        <f t="shared" si="988"/>
        <v>265.58660571427754</v>
      </c>
      <c r="S16298">
        <v>15.660299999999999</v>
      </c>
      <c r="T16298">
        <v>307.55493999999999</v>
      </c>
      <c r="U16298" s="1">
        <f t="shared" si="989"/>
        <v>261.00922571427753</v>
      </c>
    </row>
    <row r="16299" spans="13:21" x14ac:dyDescent="0.3">
      <c r="M16299" s="1">
        <f t="shared" si="990"/>
        <v>46.548571428579592</v>
      </c>
      <c r="N16299" s="1"/>
      <c r="O16299">
        <v>15.67099</v>
      </c>
      <c r="P16299">
        <v>312.13779</v>
      </c>
      <c r="Q16299" s="1">
        <f t="shared" si="988"/>
        <v>265.58921857142042</v>
      </c>
      <c r="S16299">
        <v>15.660299999999999</v>
      </c>
      <c r="T16299">
        <v>307.57155</v>
      </c>
      <c r="U16299" s="1">
        <f t="shared" si="989"/>
        <v>261.02297857142042</v>
      </c>
    </row>
    <row r="16300" spans="13:21" x14ac:dyDescent="0.3">
      <c r="M16300" s="1">
        <f t="shared" si="990"/>
        <v>46.551428571436738</v>
      </c>
      <c r="N16300" s="1"/>
      <c r="O16300">
        <v>15.67099</v>
      </c>
      <c r="P16300">
        <v>312.15555999999998</v>
      </c>
      <c r="Q16300" s="1">
        <f t="shared" si="988"/>
        <v>265.60413142856322</v>
      </c>
      <c r="S16300">
        <v>15.660299999999999</v>
      </c>
      <c r="T16300">
        <v>307.57008999999999</v>
      </c>
      <c r="U16300" s="1">
        <f t="shared" si="989"/>
        <v>261.01866142856323</v>
      </c>
    </row>
    <row r="16301" spans="13:21" x14ac:dyDescent="0.3">
      <c r="M16301" s="1">
        <f t="shared" si="990"/>
        <v>46.554285714293883</v>
      </c>
      <c r="N16301" s="1"/>
      <c r="O16301">
        <v>15.67099</v>
      </c>
      <c r="P16301">
        <v>312.16460999999998</v>
      </c>
      <c r="Q16301" s="1">
        <f t="shared" si="988"/>
        <v>265.6103242857061</v>
      </c>
      <c r="S16301">
        <v>15.660299999999999</v>
      </c>
      <c r="T16301">
        <v>307.56457999999998</v>
      </c>
      <c r="U16301" s="1">
        <f t="shared" si="989"/>
        <v>261.0102942857061</v>
      </c>
    </row>
    <row r="16302" spans="13:21" x14ac:dyDescent="0.3">
      <c r="M16302" s="1">
        <f t="shared" si="990"/>
        <v>46.557142857151028</v>
      </c>
      <c r="N16302" s="1"/>
      <c r="O16302">
        <v>15.67099</v>
      </c>
      <c r="P16302">
        <v>312.15158000000002</v>
      </c>
      <c r="Q16302" s="1">
        <f t="shared" si="988"/>
        <v>265.59443714284902</v>
      </c>
      <c r="S16302">
        <v>15.661099999999999</v>
      </c>
      <c r="T16302">
        <v>307.56319000000002</v>
      </c>
      <c r="U16302" s="1">
        <f t="shared" si="989"/>
        <v>261.00604714284901</v>
      </c>
    </row>
    <row r="16303" spans="13:21" x14ac:dyDescent="0.3">
      <c r="M16303" s="1">
        <f t="shared" si="990"/>
        <v>46.560000000008174</v>
      </c>
      <c r="N16303" s="1"/>
      <c r="O16303">
        <v>15.67099</v>
      </c>
      <c r="P16303">
        <v>312.13891999999998</v>
      </c>
      <c r="Q16303" s="1">
        <f t="shared" si="988"/>
        <v>265.5789199999918</v>
      </c>
      <c r="S16303">
        <v>15.667630000000001</v>
      </c>
      <c r="T16303">
        <v>307.55777999999998</v>
      </c>
      <c r="U16303" s="1">
        <f t="shared" si="989"/>
        <v>260.99777999999179</v>
      </c>
    </row>
    <row r="16304" spans="13:21" x14ac:dyDescent="0.3">
      <c r="M16304" s="1">
        <f t="shared" si="990"/>
        <v>46.562857142865319</v>
      </c>
      <c r="N16304" s="1"/>
      <c r="O16304">
        <v>15.67099</v>
      </c>
      <c r="P16304">
        <v>312.14294999999998</v>
      </c>
      <c r="Q16304" s="1">
        <f t="shared" si="988"/>
        <v>265.58009285713467</v>
      </c>
      <c r="S16304">
        <v>15.668749999999999</v>
      </c>
      <c r="T16304">
        <v>307.55086999999997</v>
      </c>
      <c r="U16304" s="1">
        <f t="shared" si="989"/>
        <v>260.98801285713466</v>
      </c>
    </row>
    <row r="16305" spans="13:21" x14ac:dyDescent="0.3">
      <c r="M16305" s="1">
        <f t="shared" si="990"/>
        <v>46.565714285722464</v>
      </c>
      <c r="N16305" s="1"/>
      <c r="O16305">
        <v>15.67099</v>
      </c>
      <c r="P16305">
        <v>312.13936999999999</v>
      </c>
      <c r="Q16305" s="1">
        <f t="shared" si="988"/>
        <v>265.57365571427749</v>
      </c>
      <c r="S16305">
        <v>15.67099</v>
      </c>
      <c r="T16305">
        <v>307.54678000000001</v>
      </c>
      <c r="U16305" s="1">
        <f t="shared" si="989"/>
        <v>260.98106571427752</v>
      </c>
    </row>
    <row r="16306" spans="13:21" x14ac:dyDescent="0.3">
      <c r="M16306" s="1">
        <f t="shared" si="990"/>
        <v>46.56857142857961</v>
      </c>
      <c r="N16306" s="1"/>
      <c r="O16306">
        <v>15.67318</v>
      </c>
      <c r="P16306">
        <v>312.12288999999998</v>
      </c>
      <c r="Q16306" s="1">
        <f t="shared" si="988"/>
        <v>265.55431857142037</v>
      </c>
      <c r="S16306">
        <v>15.671900000000001</v>
      </c>
      <c r="T16306">
        <v>307.54586999999998</v>
      </c>
      <c r="U16306" s="1">
        <f t="shared" si="989"/>
        <v>260.97729857142036</v>
      </c>
    </row>
    <row r="16307" spans="13:21" x14ac:dyDescent="0.3">
      <c r="M16307" s="1">
        <f t="shared" si="990"/>
        <v>46.571428571436755</v>
      </c>
      <c r="N16307" s="1"/>
      <c r="O16307">
        <v>15.67633</v>
      </c>
      <c r="P16307">
        <v>312.11554000000001</v>
      </c>
      <c r="Q16307" s="1">
        <f t="shared" si="988"/>
        <v>265.54411142856327</v>
      </c>
      <c r="S16307">
        <v>15.67601</v>
      </c>
      <c r="T16307">
        <v>307.55112000000003</v>
      </c>
      <c r="U16307" s="1">
        <f t="shared" si="989"/>
        <v>260.97969142856329</v>
      </c>
    </row>
    <row r="16308" spans="13:21" x14ac:dyDescent="0.3">
      <c r="M16308" s="1">
        <f t="shared" si="990"/>
        <v>46.5742857142939</v>
      </c>
      <c r="N16308" s="1"/>
      <c r="O16308">
        <v>15.678089999999999</v>
      </c>
      <c r="P16308">
        <v>312.12662999999998</v>
      </c>
      <c r="Q16308" s="1">
        <f t="shared" si="988"/>
        <v>265.55234428570606</v>
      </c>
      <c r="S16308">
        <v>15.67633</v>
      </c>
      <c r="T16308">
        <v>307.54775000000001</v>
      </c>
      <c r="U16308" s="1">
        <f t="shared" si="989"/>
        <v>260.97346428570609</v>
      </c>
    </row>
    <row r="16309" spans="13:21" x14ac:dyDescent="0.3">
      <c r="M16309" s="1">
        <f t="shared" si="990"/>
        <v>46.577142857151046</v>
      </c>
      <c r="N16309" s="1"/>
      <c r="O16309">
        <v>15.68167</v>
      </c>
      <c r="P16309">
        <v>312.13321999999999</v>
      </c>
      <c r="Q16309" s="1">
        <f t="shared" si="988"/>
        <v>265.55607714284895</v>
      </c>
      <c r="S16309">
        <v>15.67826</v>
      </c>
      <c r="T16309">
        <v>307.54885000000002</v>
      </c>
      <c r="U16309" s="1">
        <f t="shared" si="989"/>
        <v>260.97170714284897</v>
      </c>
    </row>
    <row r="16310" spans="13:21" x14ac:dyDescent="0.3">
      <c r="M16310" s="1">
        <f t="shared" si="990"/>
        <v>46.580000000008191</v>
      </c>
      <c r="N16310" s="1"/>
      <c r="O16310">
        <v>15.682689999999999</v>
      </c>
      <c r="P16310">
        <v>312.12549000000001</v>
      </c>
      <c r="Q16310" s="1">
        <f t="shared" si="988"/>
        <v>265.54548999999184</v>
      </c>
      <c r="S16310">
        <v>15.679</v>
      </c>
      <c r="T16310">
        <v>307.55470000000003</v>
      </c>
      <c r="U16310" s="1">
        <f t="shared" si="989"/>
        <v>260.97469999999186</v>
      </c>
    </row>
    <row r="16311" spans="13:21" x14ac:dyDescent="0.3">
      <c r="M16311" s="1">
        <f t="shared" si="990"/>
        <v>46.582857142865336</v>
      </c>
      <c r="N16311" s="1"/>
      <c r="O16311">
        <v>15.684340000000001</v>
      </c>
      <c r="P16311">
        <v>312.11865</v>
      </c>
      <c r="Q16311" s="1">
        <f t="shared" si="988"/>
        <v>265.53579285713465</v>
      </c>
      <c r="S16311">
        <v>15.679</v>
      </c>
      <c r="T16311">
        <v>307.55777</v>
      </c>
      <c r="U16311" s="1">
        <f t="shared" si="989"/>
        <v>260.97491285713465</v>
      </c>
    </row>
    <row r="16312" spans="13:21" x14ac:dyDescent="0.3">
      <c r="M16312" s="1">
        <f t="shared" si="990"/>
        <v>46.585714285722482</v>
      </c>
      <c r="N16312" s="1"/>
      <c r="O16312">
        <v>15.68483</v>
      </c>
      <c r="P16312">
        <v>312.12846000000002</v>
      </c>
      <c r="Q16312" s="1">
        <f t="shared" si="988"/>
        <v>265.54274571427754</v>
      </c>
      <c r="S16312">
        <v>15.679</v>
      </c>
      <c r="T16312">
        <v>307.56448999999998</v>
      </c>
      <c r="U16312" s="1">
        <f t="shared" si="989"/>
        <v>260.9787757142775</v>
      </c>
    </row>
    <row r="16313" spans="13:21" x14ac:dyDescent="0.3">
      <c r="M16313" s="1">
        <f t="shared" si="990"/>
        <v>46.588571428579627</v>
      </c>
      <c r="N16313" s="1"/>
      <c r="O16313">
        <v>15.68702</v>
      </c>
      <c r="P16313">
        <v>312.14361000000002</v>
      </c>
      <c r="Q16313" s="1">
        <f t="shared" si="988"/>
        <v>265.55503857142037</v>
      </c>
      <c r="S16313">
        <v>15.679</v>
      </c>
      <c r="T16313">
        <v>307.56227999999999</v>
      </c>
      <c r="U16313" s="1">
        <f t="shared" si="989"/>
        <v>260.97370857142039</v>
      </c>
    </row>
    <row r="16314" spans="13:21" x14ac:dyDescent="0.3">
      <c r="M16314" s="1">
        <f t="shared" si="990"/>
        <v>46.591428571436772</v>
      </c>
      <c r="N16314" s="1"/>
      <c r="O16314">
        <v>15.68702</v>
      </c>
      <c r="P16314">
        <v>312.14983000000001</v>
      </c>
      <c r="Q16314" s="1">
        <f t="shared" si="988"/>
        <v>265.55840142856323</v>
      </c>
      <c r="S16314">
        <v>15.679</v>
      </c>
      <c r="T16314">
        <v>307.56817000000001</v>
      </c>
      <c r="U16314" s="1">
        <f t="shared" si="989"/>
        <v>260.97674142856323</v>
      </c>
    </row>
    <row r="16315" spans="13:21" x14ac:dyDescent="0.3">
      <c r="M16315" s="1">
        <f t="shared" si="990"/>
        <v>46.594285714293918</v>
      </c>
      <c r="N16315" s="1"/>
      <c r="O16315">
        <v>15.68702</v>
      </c>
      <c r="P16315">
        <v>312.15834999999998</v>
      </c>
      <c r="Q16315" s="1">
        <f t="shared" si="988"/>
        <v>265.56406428570608</v>
      </c>
      <c r="S16315">
        <v>15.679</v>
      </c>
      <c r="T16315">
        <v>307.57513</v>
      </c>
      <c r="U16315" s="1">
        <f t="shared" si="989"/>
        <v>260.9808442857061</v>
      </c>
    </row>
    <row r="16316" spans="13:21" x14ac:dyDescent="0.3">
      <c r="M16316" s="1">
        <f t="shared" si="990"/>
        <v>46.597142857151063</v>
      </c>
      <c r="N16316" s="1"/>
      <c r="O16316">
        <v>15.68702</v>
      </c>
      <c r="P16316">
        <v>312.18779000000001</v>
      </c>
      <c r="Q16316" s="1">
        <f t="shared" si="988"/>
        <v>265.59064714284892</v>
      </c>
      <c r="S16316">
        <v>15.679</v>
      </c>
      <c r="T16316">
        <v>307.58605</v>
      </c>
      <c r="U16316" s="1">
        <f t="shared" si="989"/>
        <v>260.98890714284892</v>
      </c>
    </row>
    <row r="16317" spans="13:21" x14ac:dyDescent="0.3">
      <c r="M16317" s="1">
        <f t="shared" si="990"/>
        <v>46.600000000008208</v>
      </c>
      <c r="N16317" s="1"/>
      <c r="O16317">
        <v>15.68702</v>
      </c>
      <c r="P16317">
        <v>312.22046</v>
      </c>
      <c r="Q16317" s="1">
        <f t="shared" si="988"/>
        <v>265.62045999999179</v>
      </c>
      <c r="S16317">
        <v>15.679</v>
      </c>
      <c r="T16317">
        <v>307.59769</v>
      </c>
      <c r="U16317" s="1">
        <f t="shared" si="989"/>
        <v>260.99768999999179</v>
      </c>
    </row>
    <row r="16318" spans="13:21" x14ac:dyDescent="0.3">
      <c r="M16318" s="1">
        <f t="shared" si="990"/>
        <v>46.602857142865354</v>
      </c>
      <c r="N16318" s="1"/>
      <c r="O16318">
        <v>15.68702</v>
      </c>
      <c r="P16318">
        <v>312.23333000000002</v>
      </c>
      <c r="Q16318" s="1">
        <f t="shared" si="988"/>
        <v>265.63047285713469</v>
      </c>
      <c r="S16318">
        <v>15.679</v>
      </c>
      <c r="T16318">
        <v>307.60655000000003</v>
      </c>
      <c r="U16318" s="1">
        <f t="shared" si="989"/>
        <v>261.00369285713469</v>
      </c>
    </row>
    <row r="16319" spans="13:21" x14ac:dyDescent="0.3">
      <c r="M16319" s="1">
        <f t="shared" si="990"/>
        <v>46.605714285722499</v>
      </c>
      <c r="N16319" s="1"/>
      <c r="O16319">
        <v>15.68702</v>
      </c>
      <c r="P16319">
        <v>312.23532999999998</v>
      </c>
      <c r="Q16319" s="1">
        <f t="shared" si="988"/>
        <v>265.62961571427746</v>
      </c>
      <c r="S16319">
        <v>15.679</v>
      </c>
      <c r="T16319">
        <v>307.62218999999999</v>
      </c>
      <c r="U16319" s="1">
        <f t="shared" si="989"/>
        <v>261.01647571427748</v>
      </c>
    </row>
    <row r="16320" spans="13:21" x14ac:dyDescent="0.3">
      <c r="M16320" s="1">
        <f t="shared" si="990"/>
        <v>46.608571428579644</v>
      </c>
      <c r="N16320" s="1"/>
      <c r="O16320">
        <v>15.68702</v>
      </c>
      <c r="P16320">
        <v>312.24090999999999</v>
      </c>
      <c r="Q16320" s="1">
        <f t="shared" si="988"/>
        <v>265.63233857142035</v>
      </c>
      <c r="S16320">
        <v>15.679</v>
      </c>
      <c r="T16320">
        <v>307.63078000000002</v>
      </c>
      <c r="U16320" s="1">
        <f t="shared" si="989"/>
        <v>261.02220857142038</v>
      </c>
    </row>
    <row r="16321" spans="13:21" x14ac:dyDescent="0.3">
      <c r="M16321" s="1">
        <f t="shared" si="990"/>
        <v>46.61142857143679</v>
      </c>
      <c r="N16321" s="1"/>
      <c r="O16321">
        <v>15.68702</v>
      </c>
      <c r="P16321">
        <v>312.25220000000002</v>
      </c>
      <c r="Q16321" s="1">
        <f t="shared" si="988"/>
        <v>265.6407714285632</v>
      </c>
      <c r="S16321">
        <v>15.679</v>
      </c>
      <c r="T16321">
        <v>307.63949000000002</v>
      </c>
      <c r="U16321" s="1">
        <f t="shared" si="989"/>
        <v>261.02806142856321</v>
      </c>
    </row>
    <row r="16322" spans="13:21" x14ac:dyDescent="0.3">
      <c r="M16322" s="1">
        <f t="shared" si="990"/>
        <v>46.614285714293935</v>
      </c>
      <c r="N16322" s="1"/>
      <c r="O16322">
        <v>15.68702</v>
      </c>
      <c r="P16322">
        <v>312.23926</v>
      </c>
      <c r="Q16322" s="1">
        <f t="shared" si="988"/>
        <v>265.62497428570606</v>
      </c>
      <c r="S16322">
        <v>15.679</v>
      </c>
      <c r="T16322">
        <v>307.65478999999999</v>
      </c>
      <c r="U16322" s="1">
        <f t="shared" si="989"/>
        <v>261.04050428570605</v>
      </c>
    </row>
    <row r="16323" spans="13:21" x14ac:dyDescent="0.3">
      <c r="M16323" s="1">
        <f t="shared" si="990"/>
        <v>46.61714285715108</v>
      </c>
      <c r="N16323" s="1"/>
      <c r="O16323">
        <v>15.68702</v>
      </c>
      <c r="P16323">
        <v>312.22392000000002</v>
      </c>
      <c r="Q16323" s="1">
        <f t="shared" si="988"/>
        <v>265.60677714284896</v>
      </c>
      <c r="S16323">
        <v>15.679</v>
      </c>
      <c r="T16323">
        <v>307.66529000000003</v>
      </c>
      <c r="U16323" s="1">
        <f t="shared" si="989"/>
        <v>261.04814714284896</v>
      </c>
    </row>
    <row r="16324" spans="13:21" x14ac:dyDescent="0.3">
      <c r="M16324" s="1">
        <f t="shared" si="990"/>
        <v>46.620000000008226</v>
      </c>
      <c r="N16324" s="1"/>
      <c r="O16324">
        <v>15.68702</v>
      </c>
      <c r="P16324">
        <v>312.22086000000002</v>
      </c>
      <c r="Q16324" s="1">
        <f t="shared" si="988"/>
        <v>265.60085999999177</v>
      </c>
      <c r="S16324">
        <v>15.679489999999999</v>
      </c>
      <c r="T16324">
        <v>307.67624000000001</v>
      </c>
      <c r="U16324" s="1">
        <f t="shared" si="989"/>
        <v>261.05623999999176</v>
      </c>
    </row>
    <row r="16325" spans="13:21" x14ac:dyDescent="0.3">
      <c r="M16325" s="1">
        <f t="shared" si="990"/>
        <v>46.622857142865371</v>
      </c>
      <c r="N16325" s="1"/>
      <c r="O16325">
        <v>15.688940000000001</v>
      </c>
      <c r="P16325">
        <v>312.22784999999999</v>
      </c>
      <c r="Q16325" s="1">
        <f t="shared" si="988"/>
        <v>265.60499285713462</v>
      </c>
      <c r="S16325">
        <v>15.684620000000001</v>
      </c>
      <c r="T16325">
        <v>307.67808000000002</v>
      </c>
      <c r="U16325" s="1">
        <f t="shared" si="989"/>
        <v>261.05522285713465</v>
      </c>
    </row>
    <row r="16326" spans="13:21" x14ac:dyDescent="0.3">
      <c r="M16326" s="1">
        <f t="shared" si="990"/>
        <v>46.625714285722516</v>
      </c>
      <c r="N16326" s="1"/>
      <c r="O16326">
        <v>15.68974</v>
      </c>
      <c r="P16326">
        <v>312.22167000000002</v>
      </c>
      <c r="Q16326" s="1">
        <f t="shared" si="988"/>
        <v>265.59595571427752</v>
      </c>
      <c r="S16326">
        <v>15.689690000000001</v>
      </c>
      <c r="T16326">
        <v>307.68261000000001</v>
      </c>
      <c r="U16326" s="1">
        <f t="shared" si="989"/>
        <v>261.05689571427752</v>
      </c>
    </row>
    <row r="16327" spans="13:21" x14ac:dyDescent="0.3">
      <c r="M16327" s="1">
        <f t="shared" si="990"/>
        <v>46.628571428579662</v>
      </c>
      <c r="N16327" s="1"/>
      <c r="O16327">
        <v>15.6945</v>
      </c>
      <c r="P16327">
        <v>312.20553999999998</v>
      </c>
      <c r="Q16327" s="1">
        <f t="shared" si="988"/>
        <v>265.57696857142031</v>
      </c>
      <c r="S16327">
        <v>15.6921</v>
      </c>
      <c r="T16327">
        <v>307.69468999999998</v>
      </c>
      <c r="U16327" s="1">
        <f t="shared" si="989"/>
        <v>261.0661185714203</v>
      </c>
    </row>
    <row r="16328" spans="13:21" x14ac:dyDescent="0.3">
      <c r="M16328" s="1">
        <f t="shared" si="990"/>
        <v>46.631428571436807</v>
      </c>
      <c r="N16328" s="1"/>
      <c r="O16328">
        <v>15.695410000000001</v>
      </c>
      <c r="P16328">
        <v>312.20841000000001</v>
      </c>
      <c r="Q16328" s="1">
        <f t="shared" si="988"/>
        <v>265.57698142856322</v>
      </c>
      <c r="S16328">
        <v>15.695029999999999</v>
      </c>
      <c r="T16328">
        <v>307.70395000000002</v>
      </c>
      <c r="U16328" s="1">
        <f t="shared" si="989"/>
        <v>261.07252142856322</v>
      </c>
    </row>
    <row r="16329" spans="13:21" x14ac:dyDescent="0.3">
      <c r="M16329" s="1">
        <f t="shared" si="990"/>
        <v>46.634285714293952</v>
      </c>
      <c r="N16329" s="1"/>
      <c r="O16329">
        <v>15.70144</v>
      </c>
      <c r="P16329">
        <v>312.21969000000001</v>
      </c>
      <c r="Q16329" s="1">
        <f t="shared" ref="Q16329:Q16392" si="991">P16329-M16329</f>
        <v>265.58540428570609</v>
      </c>
      <c r="S16329">
        <v>15.6953</v>
      </c>
      <c r="T16329">
        <v>307.71091000000001</v>
      </c>
      <c r="U16329" s="1">
        <f t="shared" ref="U16329:U16392" si="992">T16329-M16329</f>
        <v>261.07662428570609</v>
      </c>
    </row>
    <row r="16330" spans="13:21" x14ac:dyDescent="0.3">
      <c r="M16330" s="1">
        <f t="shared" si="990"/>
        <v>46.637142857151098</v>
      </c>
      <c r="N16330" s="1"/>
      <c r="O16330">
        <v>15.70304</v>
      </c>
      <c r="P16330">
        <v>312.21854999999999</v>
      </c>
      <c r="Q16330" s="1">
        <f t="shared" si="991"/>
        <v>265.58140714284889</v>
      </c>
      <c r="S16330">
        <v>15.697699999999999</v>
      </c>
      <c r="T16330">
        <v>307.71292999999997</v>
      </c>
      <c r="U16330" s="1">
        <f t="shared" si="992"/>
        <v>261.07578714284887</v>
      </c>
    </row>
    <row r="16331" spans="13:21" x14ac:dyDescent="0.3">
      <c r="M16331" s="1">
        <f t="shared" ref="M16331:M16394" si="993">M16330+M$8</f>
        <v>46.640000000008243</v>
      </c>
      <c r="N16331" s="1"/>
      <c r="O16331">
        <v>15.70304</v>
      </c>
      <c r="P16331">
        <v>312.20699999999999</v>
      </c>
      <c r="Q16331" s="1">
        <f t="shared" si="991"/>
        <v>265.56699999999176</v>
      </c>
      <c r="S16331">
        <v>15.697699999999999</v>
      </c>
      <c r="T16331">
        <v>307.72025000000002</v>
      </c>
      <c r="U16331" s="1">
        <f t="shared" si="992"/>
        <v>261.08024999999179</v>
      </c>
    </row>
    <row r="16332" spans="13:21" x14ac:dyDescent="0.3">
      <c r="M16332" s="1">
        <f t="shared" si="993"/>
        <v>46.642857142865388</v>
      </c>
      <c r="N16332" s="1"/>
      <c r="O16332">
        <v>15.70304</v>
      </c>
      <c r="P16332">
        <v>312.21395000000001</v>
      </c>
      <c r="Q16332" s="1">
        <f t="shared" si="991"/>
        <v>265.5710928571346</v>
      </c>
      <c r="S16332">
        <v>15.697699999999999</v>
      </c>
      <c r="T16332">
        <v>307.72771</v>
      </c>
      <c r="U16332" s="1">
        <f t="shared" si="992"/>
        <v>261.08485285713459</v>
      </c>
    </row>
    <row r="16333" spans="13:21" x14ac:dyDescent="0.3">
      <c r="M16333" s="1">
        <f t="shared" si="993"/>
        <v>46.645714285722534</v>
      </c>
      <c r="N16333" s="1"/>
      <c r="O16333">
        <v>15.70304</v>
      </c>
      <c r="P16333">
        <v>312.23102999999998</v>
      </c>
      <c r="Q16333" s="1">
        <f t="shared" si="991"/>
        <v>265.58531571427744</v>
      </c>
      <c r="S16333">
        <v>15.697699999999999</v>
      </c>
      <c r="T16333">
        <v>307.72836000000001</v>
      </c>
      <c r="U16333" s="1">
        <f t="shared" si="992"/>
        <v>261.08264571427748</v>
      </c>
    </row>
    <row r="16334" spans="13:21" x14ac:dyDescent="0.3">
      <c r="M16334" s="1">
        <f t="shared" si="993"/>
        <v>46.648571428579679</v>
      </c>
      <c r="N16334" s="1"/>
      <c r="O16334">
        <v>15.70304</v>
      </c>
      <c r="P16334">
        <v>312.23664000000002</v>
      </c>
      <c r="Q16334" s="1">
        <f t="shared" si="991"/>
        <v>265.58806857142037</v>
      </c>
      <c r="S16334">
        <v>15.697699999999999</v>
      </c>
      <c r="T16334">
        <v>307.72735999999998</v>
      </c>
      <c r="U16334" s="1">
        <f t="shared" si="992"/>
        <v>261.07878857142032</v>
      </c>
    </row>
    <row r="16335" spans="13:21" x14ac:dyDescent="0.3">
      <c r="M16335" s="1">
        <f t="shared" si="993"/>
        <v>46.651428571436824</v>
      </c>
      <c r="N16335" s="1"/>
      <c r="O16335">
        <v>15.70304</v>
      </c>
      <c r="P16335">
        <v>312.23424</v>
      </c>
      <c r="Q16335" s="1">
        <f t="shared" si="991"/>
        <v>265.58281142856316</v>
      </c>
      <c r="S16335">
        <v>15.697699999999999</v>
      </c>
      <c r="T16335">
        <v>307.72818000000001</v>
      </c>
      <c r="U16335" s="1">
        <f t="shared" si="992"/>
        <v>261.07675142856317</v>
      </c>
    </row>
    <row r="16336" spans="13:21" x14ac:dyDescent="0.3">
      <c r="M16336" s="1">
        <f t="shared" si="993"/>
        <v>46.65428571429397</v>
      </c>
      <c r="N16336" s="1"/>
      <c r="O16336">
        <v>15.70304</v>
      </c>
      <c r="P16336">
        <v>312.24290999999999</v>
      </c>
      <c r="Q16336" s="1">
        <f t="shared" si="991"/>
        <v>265.58862428570603</v>
      </c>
      <c r="S16336">
        <v>15.697699999999999</v>
      </c>
      <c r="T16336">
        <v>307.72293999999999</v>
      </c>
      <c r="U16336" s="1">
        <f t="shared" si="992"/>
        <v>261.06865428570603</v>
      </c>
    </row>
    <row r="16337" spans="13:21" x14ac:dyDescent="0.3">
      <c r="M16337" s="1">
        <f t="shared" si="993"/>
        <v>46.657142857151115</v>
      </c>
      <c r="N16337" s="1"/>
      <c r="O16337">
        <v>15.70304</v>
      </c>
      <c r="P16337">
        <v>312.25882000000001</v>
      </c>
      <c r="Q16337" s="1">
        <f t="shared" si="991"/>
        <v>265.60167714284887</v>
      </c>
      <c r="S16337">
        <v>15.697699999999999</v>
      </c>
      <c r="T16337">
        <v>307.70352000000003</v>
      </c>
      <c r="U16337" s="1">
        <f t="shared" si="992"/>
        <v>261.04637714284888</v>
      </c>
    </row>
    <row r="16338" spans="13:21" x14ac:dyDescent="0.3">
      <c r="M16338" s="1">
        <f t="shared" si="993"/>
        <v>46.66000000000826</v>
      </c>
      <c r="N16338" s="1"/>
      <c r="O16338">
        <v>15.70304</v>
      </c>
      <c r="P16338">
        <v>312.25675999999999</v>
      </c>
      <c r="Q16338" s="1">
        <f t="shared" si="991"/>
        <v>265.59675999999172</v>
      </c>
      <c r="S16338">
        <v>15.697699999999999</v>
      </c>
      <c r="T16338">
        <v>307.68328000000002</v>
      </c>
      <c r="U16338" s="1">
        <f t="shared" si="992"/>
        <v>261.02327999999176</v>
      </c>
    </row>
    <row r="16339" spans="13:21" x14ac:dyDescent="0.3">
      <c r="M16339" s="1">
        <f t="shared" si="993"/>
        <v>46.662857142865406</v>
      </c>
      <c r="N16339" s="1"/>
      <c r="O16339">
        <v>15.70438</v>
      </c>
      <c r="P16339">
        <v>312.24311999999998</v>
      </c>
      <c r="Q16339" s="1">
        <f t="shared" si="991"/>
        <v>265.58026285713458</v>
      </c>
      <c r="S16339">
        <v>15.697699999999999</v>
      </c>
      <c r="T16339">
        <v>307.6832</v>
      </c>
      <c r="U16339" s="1">
        <f t="shared" si="992"/>
        <v>261.02034285713461</v>
      </c>
    </row>
    <row r="16340" spans="13:21" x14ac:dyDescent="0.3">
      <c r="M16340" s="1">
        <f t="shared" si="993"/>
        <v>46.665714285722551</v>
      </c>
      <c r="N16340" s="1"/>
      <c r="O16340">
        <v>15.70571</v>
      </c>
      <c r="P16340">
        <v>312.23838000000001</v>
      </c>
      <c r="Q16340" s="1">
        <f t="shared" si="991"/>
        <v>265.57266571427743</v>
      </c>
      <c r="S16340">
        <v>15.697699999999999</v>
      </c>
      <c r="T16340">
        <v>307.69216</v>
      </c>
      <c r="U16340" s="1">
        <f t="shared" si="992"/>
        <v>261.02644571427743</v>
      </c>
    </row>
    <row r="16341" spans="13:21" x14ac:dyDescent="0.3">
      <c r="M16341" s="1">
        <f t="shared" si="993"/>
        <v>46.668571428579696</v>
      </c>
      <c r="N16341" s="1"/>
      <c r="O16341">
        <v>15.70571</v>
      </c>
      <c r="P16341">
        <v>312.24525999999997</v>
      </c>
      <c r="Q16341" s="1">
        <f t="shared" si="991"/>
        <v>265.57668857142028</v>
      </c>
      <c r="S16341">
        <v>15.697699999999999</v>
      </c>
      <c r="T16341">
        <v>307.69797</v>
      </c>
      <c r="U16341" s="1">
        <f t="shared" si="992"/>
        <v>261.0293985714203</v>
      </c>
    </row>
    <row r="16342" spans="13:21" x14ac:dyDescent="0.3">
      <c r="M16342" s="1">
        <f t="shared" si="993"/>
        <v>46.671428571436842</v>
      </c>
      <c r="N16342" s="1"/>
      <c r="O16342">
        <v>15.70571</v>
      </c>
      <c r="P16342">
        <v>312.24518999999998</v>
      </c>
      <c r="Q16342" s="1">
        <f t="shared" si="991"/>
        <v>265.57376142856316</v>
      </c>
      <c r="S16342">
        <v>15.697699999999999</v>
      </c>
      <c r="T16342">
        <v>307.71062000000001</v>
      </c>
      <c r="U16342" s="1">
        <f t="shared" si="992"/>
        <v>261.03919142856319</v>
      </c>
    </row>
    <row r="16343" spans="13:21" x14ac:dyDescent="0.3">
      <c r="M16343" s="1">
        <f t="shared" si="993"/>
        <v>46.674285714293987</v>
      </c>
      <c r="N16343" s="1"/>
      <c r="O16343">
        <v>15.70571</v>
      </c>
      <c r="P16343">
        <v>312.22942</v>
      </c>
      <c r="Q16343" s="1">
        <f t="shared" si="991"/>
        <v>265.555134285706</v>
      </c>
      <c r="S16343">
        <v>15.697699999999999</v>
      </c>
      <c r="T16343">
        <v>307.72149999999999</v>
      </c>
      <c r="U16343" s="1">
        <f t="shared" si="992"/>
        <v>261.04721428570599</v>
      </c>
    </row>
    <row r="16344" spans="13:21" x14ac:dyDescent="0.3">
      <c r="M16344" s="1">
        <f t="shared" si="993"/>
        <v>46.677142857151132</v>
      </c>
      <c r="N16344" s="1"/>
      <c r="O16344">
        <v>15.70571</v>
      </c>
      <c r="P16344">
        <v>312.22469000000001</v>
      </c>
      <c r="Q16344" s="1">
        <f t="shared" si="991"/>
        <v>265.54754714284888</v>
      </c>
      <c r="S16344">
        <v>15.697699999999999</v>
      </c>
      <c r="T16344">
        <v>307.74099999999999</v>
      </c>
      <c r="U16344" s="1">
        <f t="shared" si="992"/>
        <v>261.06385714284886</v>
      </c>
    </row>
    <row r="16345" spans="13:21" x14ac:dyDescent="0.3">
      <c r="M16345" s="1">
        <f t="shared" si="993"/>
        <v>46.680000000008278</v>
      </c>
      <c r="N16345" s="1"/>
      <c r="O16345">
        <v>15.70603</v>
      </c>
      <c r="P16345">
        <v>312.23660000000001</v>
      </c>
      <c r="Q16345" s="1">
        <f t="shared" si="991"/>
        <v>265.5565999999917</v>
      </c>
      <c r="S16345">
        <v>15.697699999999999</v>
      </c>
      <c r="T16345">
        <v>307.76141999999999</v>
      </c>
      <c r="U16345" s="1">
        <f t="shared" si="992"/>
        <v>261.08141999999168</v>
      </c>
    </row>
    <row r="16346" spans="13:21" x14ac:dyDescent="0.3">
      <c r="M16346" s="1">
        <f t="shared" si="993"/>
        <v>46.682857142865423</v>
      </c>
      <c r="N16346" s="1"/>
      <c r="O16346">
        <v>15.70838</v>
      </c>
      <c r="P16346">
        <v>312.23986000000002</v>
      </c>
      <c r="Q16346" s="1">
        <f t="shared" si="991"/>
        <v>265.55700285713459</v>
      </c>
      <c r="S16346">
        <v>15.703099999999999</v>
      </c>
      <c r="T16346">
        <v>307.76785999999998</v>
      </c>
      <c r="U16346" s="1">
        <f t="shared" si="992"/>
        <v>261.08500285713455</v>
      </c>
    </row>
    <row r="16347" spans="13:21" x14ac:dyDescent="0.3">
      <c r="M16347" s="1">
        <f t="shared" si="993"/>
        <v>46.685714285722568</v>
      </c>
      <c r="N16347" s="1"/>
      <c r="O16347">
        <v>15.709289999999999</v>
      </c>
      <c r="P16347">
        <v>312.23383000000001</v>
      </c>
      <c r="Q16347" s="1">
        <f t="shared" si="991"/>
        <v>265.54811571427746</v>
      </c>
      <c r="S16347">
        <v>15.705719999999999</v>
      </c>
      <c r="T16347">
        <v>307.78019</v>
      </c>
      <c r="U16347" s="1">
        <f t="shared" si="992"/>
        <v>261.09447571427745</v>
      </c>
    </row>
    <row r="16348" spans="13:21" x14ac:dyDescent="0.3">
      <c r="M16348" s="1">
        <f t="shared" si="993"/>
        <v>46.688571428579714</v>
      </c>
      <c r="N16348" s="1"/>
      <c r="O16348">
        <v>15.71373</v>
      </c>
      <c r="P16348">
        <v>312.23388999999997</v>
      </c>
      <c r="Q16348" s="1">
        <f t="shared" si="991"/>
        <v>265.54531857142024</v>
      </c>
      <c r="S16348">
        <v>15.706519999999999</v>
      </c>
      <c r="T16348">
        <v>307.79284000000001</v>
      </c>
      <c r="U16348" s="1">
        <f t="shared" si="992"/>
        <v>261.10426857142028</v>
      </c>
    </row>
    <row r="16349" spans="13:21" x14ac:dyDescent="0.3">
      <c r="M16349" s="1">
        <f t="shared" si="993"/>
        <v>46.691428571436859</v>
      </c>
      <c r="N16349" s="1"/>
      <c r="O16349">
        <v>15.71415</v>
      </c>
      <c r="P16349">
        <v>312.24869999999999</v>
      </c>
      <c r="Q16349" s="1">
        <f t="shared" si="991"/>
        <v>265.55727142856313</v>
      </c>
      <c r="S16349">
        <v>15.70839</v>
      </c>
      <c r="T16349">
        <v>307.80560000000003</v>
      </c>
      <c r="U16349" s="1">
        <f t="shared" si="992"/>
        <v>261.11417142856317</v>
      </c>
    </row>
    <row r="16350" spans="13:21" x14ac:dyDescent="0.3">
      <c r="M16350" s="1">
        <f t="shared" si="993"/>
        <v>46.694285714294004</v>
      </c>
      <c r="N16350" s="1"/>
      <c r="O16350">
        <v>15.7164</v>
      </c>
      <c r="P16350">
        <v>312.26389</v>
      </c>
      <c r="Q16350" s="1">
        <f t="shared" si="991"/>
        <v>265.56960428570602</v>
      </c>
      <c r="S16350">
        <v>15.70978</v>
      </c>
      <c r="T16350">
        <v>307.80995999999999</v>
      </c>
      <c r="U16350" s="1">
        <f t="shared" si="992"/>
        <v>261.11567428570601</v>
      </c>
    </row>
    <row r="16351" spans="13:21" x14ac:dyDescent="0.3">
      <c r="M16351" s="1">
        <f t="shared" si="993"/>
        <v>46.69714285715115</v>
      </c>
      <c r="N16351" s="1"/>
      <c r="O16351">
        <v>15.7165</v>
      </c>
      <c r="P16351">
        <v>312.26832000000002</v>
      </c>
      <c r="Q16351" s="1">
        <f t="shared" si="991"/>
        <v>265.57117714284885</v>
      </c>
      <c r="S16351">
        <v>15.71106</v>
      </c>
      <c r="T16351">
        <v>307.81178</v>
      </c>
      <c r="U16351" s="1">
        <f t="shared" si="992"/>
        <v>261.11463714284884</v>
      </c>
    </row>
    <row r="16352" spans="13:21" x14ac:dyDescent="0.3">
      <c r="M16352" s="1">
        <f t="shared" si="993"/>
        <v>46.700000000008295</v>
      </c>
      <c r="N16352" s="1"/>
      <c r="O16352">
        <v>15.71907</v>
      </c>
      <c r="P16352">
        <v>312.27647000000002</v>
      </c>
      <c r="Q16352" s="1">
        <f t="shared" si="991"/>
        <v>265.57646999999173</v>
      </c>
      <c r="S16352">
        <v>15.712070000000001</v>
      </c>
      <c r="T16352">
        <v>307.82326999999998</v>
      </c>
      <c r="U16352" s="1">
        <f t="shared" si="992"/>
        <v>261.12326999999169</v>
      </c>
    </row>
    <row r="16353" spans="13:21" x14ac:dyDescent="0.3">
      <c r="M16353" s="1">
        <f t="shared" si="993"/>
        <v>46.70285714286544</v>
      </c>
      <c r="N16353" s="1"/>
      <c r="O16353">
        <v>15.71907</v>
      </c>
      <c r="P16353">
        <v>312.30610999999999</v>
      </c>
      <c r="Q16353" s="1">
        <f t="shared" si="991"/>
        <v>265.60325285713452</v>
      </c>
      <c r="S16353">
        <v>15.71373</v>
      </c>
      <c r="T16353">
        <v>307.82402999999999</v>
      </c>
      <c r="U16353" s="1">
        <f t="shared" si="992"/>
        <v>261.12117285713452</v>
      </c>
    </row>
    <row r="16354" spans="13:21" x14ac:dyDescent="0.3">
      <c r="M16354" s="1">
        <f t="shared" si="993"/>
        <v>46.705714285722586</v>
      </c>
      <c r="N16354" s="1"/>
      <c r="O16354">
        <v>15.71907</v>
      </c>
      <c r="P16354">
        <v>312.32733000000002</v>
      </c>
      <c r="Q16354" s="1">
        <f t="shared" si="991"/>
        <v>265.62161571427743</v>
      </c>
      <c r="S16354">
        <v>15.71373</v>
      </c>
      <c r="T16354">
        <v>307.82870000000003</v>
      </c>
      <c r="U16354" s="1">
        <f t="shared" si="992"/>
        <v>261.12298571427743</v>
      </c>
    </row>
    <row r="16355" spans="13:21" x14ac:dyDescent="0.3">
      <c r="M16355" s="1">
        <f t="shared" si="993"/>
        <v>46.708571428579731</v>
      </c>
      <c r="N16355" s="1"/>
      <c r="O16355">
        <v>15.71907</v>
      </c>
      <c r="P16355">
        <v>312.33017999999998</v>
      </c>
      <c r="Q16355" s="1">
        <f t="shared" si="991"/>
        <v>265.62160857142027</v>
      </c>
      <c r="S16355">
        <v>15.71373</v>
      </c>
      <c r="T16355">
        <v>307.81844999999998</v>
      </c>
      <c r="U16355" s="1">
        <f t="shared" si="992"/>
        <v>261.10987857142027</v>
      </c>
    </row>
    <row r="16356" spans="13:21" x14ac:dyDescent="0.3">
      <c r="M16356" s="1">
        <f t="shared" si="993"/>
        <v>46.711428571436876</v>
      </c>
      <c r="N16356" s="1"/>
      <c r="O16356">
        <v>15.71907</v>
      </c>
      <c r="P16356">
        <v>312.32062999999999</v>
      </c>
      <c r="Q16356" s="1">
        <f t="shared" si="991"/>
        <v>265.6092014285631</v>
      </c>
      <c r="S16356">
        <v>15.71373</v>
      </c>
      <c r="T16356">
        <v>307.81509999999997</v>
      </c>
      <c r="U16356" s="1">
        <f t="shared" si="992"/>
        <v>261.10367142856308</v>
      </c>
    </row>
    <row r="16357" spans="13:21" x14ac:dyDescent="0.3">
      <c r="M16357" s="1">
        <f t="shared" si="993"/>
        <v>46.714285714294022</v>
      </c>
      <c r="N16357" s="1"/>
      <c r="O16357">
        <v>15.71907</v>
      </c>
      <c r="P16357">
        <v>312.32584000000003</v>
      </c>
      <c r="Q16357" s="1">
        <f t="shared" si="991"/>
        <v>265.61155428570601</v>
      </c>
      <c r="S16357">
        <v>15.71373</v>
      </c>
      <c r="T16357">
        <v>307.81464999999997</v>
      </c>
      <c r="U16357" s="1">
        <f t="shared" si="992"/>
        <v>261.10036428570595</v>
      </c>
    </row>
    <row r="16358" spans="13:21" x14ac:dyDescent="0.3">
      <c r="M16358" s="1">
        <f t="shared" si="993"/>
        <v>46.717142857151167</v>
      </c>
      <c r="N16358" s="1"/>
      <c r="O16358">
        <v>15.71907</v>
      </c>
      <c r="P16358">
        <v>312.32085000000001</v>
      </c>
      <c r="Q16358" s="1">
        <f t="shared" si="991"/>
        <v>265.60370714284886</v>
      </c>
      <c r="S16358">
        <v>15.71373</v>
      </c>
      <c r="T16358">
        <v>307.80405999999999</v>
      </c>
      <c r="U16358" s="1">
        <f t="shared" si="992"/>
        <v>261.08691714284885</v>
      </c>
    </row>
    <row r="16359" spans="13:21" x14ac:dyDescent="0.3">
      <c r="M16359" s="1">
        <f t="shared" si="993"/>
        <v>46.720000000008312</v>
      </c>
      <c r="N16359" s="1"/>
      <c r="O16359">
        <v>15.71907</v>
      </c>
      <c r="P16359">
        <v>312.29826000000003</v>
      </c>
      <c r="Q16359" s="1">
        <f t="shared" si="991"/>
        <v>265.5782599999917</v>
      </c>
      <c r="S16359">
        <v>15.71373</v>
      </c>
      <c r="T16359">
        <v>307.78829000000002</v>
      </c>
      <c r="U16359" s="1">
        <f t="shared" si="992"/>
        <v>261.06828999999169</v>
      </c>
    </row>
    <row r="16360" spans="13:21" x14ac:dyDescent="0.3">
      <c r="M16360" s="1">
        <f t="shared" si="993"/>
        <v>46.722857142865458</v>
      </c>
      <c r="N16360" s="1"/>
      <c r="O16360">
        <v>15.71907</v>
      </c>
      <c r="P16360">
        <v>312.27420999999998</v>
      </c>
      <c r="Q16360" s="1">
        <f t="shared" si="991"/>
        <v>265.55135285713453</v>
      </c>
      <c r="S16360">
        <v>15.71373</v>
      </c>
      <c r="T16360">
        <v>307.77217000000002</v>
      </c>
      <c r="U16360" s="1">
        <f t="shared" si="992"/>
        <v>261.04931285713457</v>
      </c>
    </row>
    <row r="16361" spans="13:21" x14ac:dyDescent="0.3">
      <c r="M16361" s="1">
        <f t="shared" si="993"/>
        <v>46.725714285722603</v>
      </c>
      <c r="N16361" s="1"/>
      <c r="O16361">
        <v>15.71917</v>
      </c>
      <c r="P16361">
        <v>312.27303999999998</v>
      </c>
      <c r="Q16361" s="1">
        <f t="shared" si="991"/>
        <v>265.54732571427735</v>
      </c>
      <c r="S16361">
        <v>15.71373</v>
      </c>
      <c r="T16361">
        <v>307.75824999999998</v>
      </c>
      <c r="U16361" s="1">
        <f t="shared" si="992"/>
        <v>261.0325357142774</v>
      </c>
    </row>
    <row r="16362" spans="13:21" x14ac:dyDescent="0.3">
      <c r="M16362" s="1">
        <f t="shared" si="993"/>
        <v>46.728571428579748</v>
      </c>
      <c r="N16362" s="1"/>
      <c r="O16362">
        <v>15.72339</v>
      </c>
      <c r="P16362">
        <v>312.27015</v>
      </c>
      <c r="Q16362" s="1">
        <f t="shared" si="991"/>
        <v>265.54157857142025</v>
      </c>
      <c r="S16362">
        <v>15.71416</v>
      </c>
      <c r="T16362">
        <v>307.75153</v>
      </c>
      <c r="U16362" s="1">
        <f t="shared" si="992"/>
        <v>261.02295857142025</v>
      </c>
    </row>
    <row r="16363" spans="13:21" x14ac:dyDescent="0.3">
      <c r="M16363" s="1">
        <f t="shared" si="993"/>
        <v>46.731428571436894</v>
      </c>
      <c r="N16363" s="1"/>
      <c r="O16363">
        <v>15.724410000000001</v>
      </c>
      <c r="P16363">
        <v>312.25169</v>
      </c>
      <c r="Q16363" s="1">
        <f t="shared" si="991"/>
        <v>265.52026142856312</v>
      </c>
      <c r="S16363">
        <v>15.7164</v>
      </c>
      <c r="T16363">
        <v>307.73863</v>
      </c>
      <c r="U16363" s="1">
        <f t="shared" si="992"/>
        <v>261.00720142856312</v>
      </c>
    </row>
    <row r="16364" spans="13:21" x14ac:dyDescent="0.3">
      <c r="M16364" s="1">
        <f t="shared" si="993"/>
        <v>46.734285714294039</v>
      </c>
      <c r="N16364" s="1"/>
      <c r="O16364">
        <v>15.72932</v>
      </c>
      <c r="P16364">
        <v>312.22717999999998</v>
      </c>
      <c r="Q16364" s="1">
        <f t="shared" si="991"/>
        <v>265.49289428570592</v>
      </c>
      <c r="S16364">
        <v>15.717409999999999</v>
      </c>
      <c r="T16364">
        <v>307.73806000000002</v>
      </c>
      <c r="U16364" s="1">
        <f t="shared" si="992"/>
        <v>261.00377428570596</v>
      </c>
    </row>
    <row r="16365" spans="13:21" x14ac:dyDescent="0.3">
      <c r="M16365" s="1">
        <f t="shared" si="993"/>
        <v>46.737142857151184</v>
      </c>
      <c r="N16365" s="1"/>
      <c r="O16365">
        <v>15.732419999999999</v>
      </c>
      <c r="P16365">
        <v>312.22800999999998</v>
      </c>
      <c r="Q16365" s="1">
        <f t="shared" si="991"/>
        <v>265.4908671428488</v>
      </c>
      <c r="S16365">
        <v>15.72174</v>
      </c>
      <c r="T16365">
        <v>307.73707999999999</v>
      </c>
      <c r="U16365" s="1">
        <f t="shared" si="992"/>
        <v>260.99993714284881</v>
      </c>
    </row>
    <row r="16366" spans="13:21" x14ac:dyDescent="0.3">
      <c r="M16366" s="1">
        <f t="shared" si="993"/>
        <v>46.74000000000833</v>
      </c>
      <c r="N16366" s="1"/>
      <c r="O16366">
        <v>15.732419999999999</v>
      </c>
      <c r="P16366">
        <v>312.233</v>
      </c>
      <c r="Q16366" s="1">
        <f t="shared" si="991"/>
        <v>265.4929999999917</v>
      </c>
      <c r="S16366">
        <v>15.722009999999999</v>
      </c>
      <c r="T16366">
        <v>307.7355</v>
      </c>
      <c r="U16366" s="1">
        <f t="shared" si="992"/>
        <v>260.99549999999169</v>
      </c>
    </row>
    <row r="16367" spans="13:21" x14ac:dyDescent="0.3">
      <c r="M16367" s="1">
        <f t="shared" si="993"/>
        <v>46.742857142865475</v>
      </c>
      <c r="N16367" s="1"/>
      <c r="O16367">
        <v>15.732419999999999</v>
      </c>
      <c r="P16367">
        <v>312.22201999999999</v>
      </c>
      <c r="Q16367" s="1">
        <f t="shared" si="991"/>
        <v>265.4791628571345</v>
      </c>
      <c r="S16367">
        <v>15.724410000000001</v>
      </c>
      <c r="T16367">
        <v>307.74009999999998</v>
      </c>
      <c r="U16367" s="1">
        <f t="shared" si="992"/>
        <v>260.99724285713449</v>
      </c>
    </row>
    <row r="16368" spans="13:21" x14ac:dyDescent="0.3">
      <c r="M16368" s="1">
        <f t="shared" si="993"/>
        <v>46.74571428572262</v>
      </c>
      <c r="N16368" s="1"/>
      <c r="O16368">
        <v>15.732419999999999</v>
      </c>
      <c r="P16368">
        <v>312.20659000000001</v>
      </c>
      <c r="Q16368" s="1">
        <f t="shared" si="991"/>
        <v>265.46087571427739</v>
      </c>
      <c r="S16368">
        <v>15.724410000000001</v>
      </c>
      <c r="T16368">
        <v>307.73698999999999</v>
      </c>
      <c r="U16368" s="1">
        <f t="shared" si="992"/>
        <v>260.99127571427738</v>
      </c>
    </row>
    <row r="16369" spans="13:21" x14ac:dyDescent="0.3">
      <c r="M16369" s="1">
        <f t="shared" si="993"/>
        <v>46.748571428579766</v>
      </c>
      <c r="N16369" s="1"/>
      <c r="O16369">
        <v>15.732419999999999</v>
      </c>
      <c r="P16369">
        <v>312.21388999999999</v>
      </c>
      <c r="Q16369" s="1">
        <f t="shared" si="991"/>
        <v>265.4653185714202</v>
      </c>
      <c r="S16369">
        <v>15.72644</v>
      </c>
      <c r="T16369">
        <v>307.74504000000002</v>
      </c>
      <c r="U16369" s="1">
        <f t="shared" si="992"/>
        <v>260.99646857142022</v>
      </c>
    </row>
    <row r="16370" spans="13:21" x14ac:dyDescent="0.3">
      <c r="M16370" s="1">
        <f t="shared" si="993"/>
        <v>46.751428571436911</v>
      </c>
      <c r="N16370" s="1"/>
      <c r="O16370">
        <v>15.732419999999999</v>
      </c>
      <c r="P16370">
        <v>312.23432000000003</v>
      </c>
      <c r="Q16370" s="1">
        <f t="shared" si="991"/>
        <v>265.48289142856311</v>
      </c>
      <c r="S16370">
        <v>15.727080000000001</v>
      </c>
      <c r="T16370">
        <v>307.75011000000001</v>
      </c>
      <c r="U16370" s="1">
        <f t="shared" si="992"/>
        <v>260.99868142856309</v>
      </c>
    </row>
    <row r="16371" spans="13:21" x14ac:dyDescent="0.3">
      <c r="M16371" s="1">
        <f t="shared" si="993"/>
        <v>46.754285714294056</v>
      </c>
      <c r="N16371" s="1"/>
      <c r="O16371">
        <v>15.732419999999999</v>
      </c>
      <c r="P16371">
        <v>312.24068999999997</v>
      </c>
      <c r="Q16371" s="1">
        <f t="shared" si="991"/>
        <v>265.48640428570593</v>
      </c>
      <c r="S16371">
        <v>15.727080000000001</v>
      </c>
      <c r="T16371">
        <v>307.74776000000003</v>
      </c>
      <c r="U16371" s="1">
        <f t="shared" si="992"/>
        <v>260.99347428570599</v>
      </c>
    </row>
    <row r="16372" spans="13:21" x14ac:dyDescent="0.3">
      <c r="M16372" s="1">
        <f t="shared" si="993"/>
        <v>46.757142857151202</v>
      </c>
      <c r="N16372" s="1"/>
      <c r="O16372">
        <v>15.732419999999999</v>
      </c>
      <c r="P16372">
        <v>312.23737999999997</v>
      </c>
      <c r="Q16372" s="1">
        <f t="shared" si="991"/>
        <v>265.48023714284875</v>
      </c>
      <c r="S16372">
        <v>15.727080000000001</v>
      </c>
      <c r="T16372">
        <v>307.74865999999997</v>
      </c>
      <c r="U16372" s="1">
        <f t="shared" si="992"/>
        <v>260.99151714284875</v>
      </c>
    </row>
    <row r="16373" spans="13:21" x14ac:dyDescent="0.3">
      <c r="M16373" s="1">
        <f t="shared" si="993"/>
        <v>46.760000000008347</v>
      </c>
      <c r="N16373" s="1"/>
      <c r="O16373">
        <v>15.732419999999999</v>
      </c>
      <c r="P16373">
        <v>312.24970999999999</v>
      </c>
      <c r="Q16373" s="1">
        <f t="shared" si="991"/>
        <v>265.48970999999165</v>
      </c>
      <c r="S16373">
        <v>15.727080000000001</v>
      </c>
      <c r="T16373">
        <v>307.75261</v>
      </c>
      <c r="U16373" s="1">
        <f t="shared" si="992"/>
        <v>260.99260999999166</v>
      </c>
    </row>
    <row r="16374" spans="13:21" x14ac:dyDescent="0.3">
      <c r="M16374" s="1">
        <f t="shared" si="993"/>
        <v>46.762857142865492</v>
      </c>
      <c r="N16374" s="1"/>
      <c r="O16374">
        <v>15.732419999999999</v>
      </c>
      <c r="P16374">
        <v>312.26342</v>
      </c>
      <c r="Q16374" s="1">
        <f t="shared" si="991"/>
        <v>265.50056285713453</v>
      </c>
      <c r="S16374">
        <v>15.727080000000001</v>
      </c>
      <c r="T16374">
        <v>307.76188999999999</v>
      </c>
      <c r="U16374" s="1">
        <f t="shared" si="992"/>
        <v>260.99903285713452</v>
      </c>
    </row>
    <row r="16375" spans="13:21" x14ac:dyDescent="0.3">
      <c r="M16375" s="1">
        <f t="shared" si="993"/>
        <v>46.765714285722638</v>
      </c>
      <c r="N16375" s="1"/>
      <c r="O16375">
        <v>15.732419999999999</v>
      </c>
      <c r="P16375">
        <v>312.26060999999999</v>
      </c>
      <c r="Q16375" s="1">
        <f t="shared" si="991"/>
        <v>265.49489571427733</v>
      </c>
      <c r="S16375">
        <v>15.727080000000001</v>
      </c>
      <c r="T16375">
        <v>307.75976000000003</v>
      </c>
      <c r="U16375" s="1">
        <f t="shared" si="992"/>
        <v>260.99404571427738</v>
      </c>
    </row>
    <row r="16376" spans="13:21" x14ac:dyDescent="0.3">
      <c r="M16376" s="1">
        <f t="shared" si="993"/>
        <v>46.768571428579783</v>
      </c>
      <c r="N16376" s="1"/>
      <c r="O16376">
        <v>15.733169999999999</v>
      </c>
      <c r="P16376">
        <v>312.23910000000001</v>
      </c>
      <c r="Q16376" s="1">
        <f t="shared" si="991"/>
        <v>265.47052857142023</v>
      </c>
      <c r="S16376">
        <v>15.727080000000001</v>
      </c>
      <c r="T16376">
        <v>307.75531999999998</v>
      </c>
      <c r="U16376" s="1">
        <f t="shared" si="992"/>
        <v>260.98674857142021</v>
      </c>
    </row>
    <row r="16377" spans="13:21" x14ac:dyDescent="0.3">
      <c r="M16377" s="1">
        <f t="shared" si="993"/>
        <v>46.771428571436928</v>
      </c>
      <c r="N16377" s="1"/>
      <c r="O16377">
        <v>15.73509</v>
      </c>
      <c r="P16377">
        <v>312.22471000000002</v>
      </c>
      <c r="Q16377" s="1">
        <f t="shared" si="991"/>
        <v>265.45328142856306</v>
      </c>
      <c r="S16377">
        <v>15.727080000000001</v>
      </c>
      <c r="T16377">
        <v>307.75756000000001</v>
      </c>
      <c r="U16377" s="1">
        <f t="shared" si="992"/>
        <v>260.98613142856311</v>
      </c>
    </row>
    <row r="16378" spans="13:21" x14ac:dyDescent="0.3">
      <c r="M16378" s="1">
        <f t="shared" si="993"/>
        <v>46.774285714294074</v>
      </c>
      <c r="N16378" s="1"/>
      <c r="O16378">
        <v>15.73509</v>
      </c>
      <c r="P16378">
        <v>312.21663999999998</v>
      </c>
      <c r="Q16378" s="1">
        <f t="shared" si="991"/>
        <v>265.4423542857059</v>
      </c>
      <c r="S16378">
        <v>15.727080000000001</v>
      </c>
      <c r="T16378">
        <v>307.75468999999998</v>
      </c>
      <c r="U16378" s="1">
        <f t="shared" si="992"/>
        <v>260.9804042857059</v>
      </c>
    </row>
    <row r="16379" spans="13:21" x14ac:dyDescent="0.3">
      <c r="M16379" s="1">
        <f t="shared" si="993"/>
        <v>46.777142857151219</v>
      </c>
      <c r="N16379" s="1"/>
      <c r="O16379">
        <v>15.73509</v>
      </c>
      <c r="P16379">
        <v>312.19830000000002</v>
      </c>
      <c r="Q16379" s="1">
        <f t="shared" si="991"/>
        <v>265.42115714284881</v>
      </c>
      <c r="S16379">
        <v>15.730180000000001</v>
      </c>
      <c r="T16379">
        <v>307.75281000000001</v>
      </c>
      <c r="U16379" s="1">
        <f t="shared" si="992"/>
        <v>260.97566714284881</v>
      </c>
    </row>
    <row r="16380" spans="13:21" x14ac:dyDescent="0.3">
      <c r="M16380" s="1">
        <f t="shared" si="993"/>
        <v>46.780000000008364</v>
      </c>
      <c r="N16380" s="1"/>
      <c r="O16380">
        <v>15.737920000000001</v>
      </c>
      <c r="P16380">
        <v>312.16079999999999</v>
      </c>
      <c r="Q16380" s="1">
        <f t="shared" si="991"/>
        <v>265.38079999999161</v>
      </c>
      <c r="S16380">
        <v>15.732419999999999</v>
      </c>
      <c r="T16380">
        <v>307.74896000000001</v>
      </c>
      <c r="U16380" s="1">
        <f t="shared" si="992"/>
        <v>260.96895999999163</v>
      </c>
    </row>
    <row r="16381" spans="13:21" x14ac:dyDescent="0.3">
      <c r="M16381" s="1">
        <f t="shared" si="993"/>
        <v>46.78285714286551</v>
      </c>
      <c r="N16381" s="1"/>
      <c r="O16381">
        <v>15.7431</v>
      </c>
      <c r="P16381">
        <v>312.14571999999998</v>
      </c>
      <c r="Q16381" s="1">
        <f t="shared" si="991"/>
        <v>265.36286285713447</v>
      </c>
      <c r="S16381">
        <v>15.73584</v>
      </c>
      <c r="T16381">
        <v>307.74241999999998</v>
      </c>
      <c r="U16381" s="1">
        <f t="shared" si="992"/>
        <v>260.95956285713447</v>
      </c>
    </row>
    <row r="16382" spans="13:21" x14ac:dyDescent="0.3">
      <c r="M16382" s="1">
        <f t="shared" si="993"/>
        <v>46.785714285722655</v>
      </c>
      <c r="N16382" s="1"/>
      <c r="O16382">
        <v>15.74395</v>
      </c>
      <c r="P16382">
        <v>312.14636000000002</v>
      </c>
      <c r="Q16382" s="1">
        <f t="shared" si="991"/>
        <v>265.36064571427738</v>
      </c>
      <c r="S16382">
        <v>15.737769999999999</v>
      </c>
      <c r="T16382">
        <v>307.75412999999998</v>
      </c>
      <c r="U16382" s="1">
        <f t="shared" si="992"/>
        <v>260.96841571427734</v>
      </c>
    </row>
    <row r="16383" spans="13:21" x14ac:dyDescent="0.3">
      <c r="M16383" s="1">
        <f t="shared" si="993"/>
        <v>46.7885714285798</v>
      </c>
      <c r="N16383" s="1"/>
      <c r="O16383">
        <v>15.748390000000001</v>
      </c>
      <c r="P16383">
        <v>312.13798000000003</v>
      </c>
      <c r="Q16383" s="1">
        <f t="shared" si="991"/>
        <v>265.34940857142021</v>
      </c>
      <c r="S16383">
        <v>15.740270000000001</v>
      </c>
      <c r="T16383">
        <v>307.76835</v>
      </c>
      <c r="U16383" s="1">
        <f t="shared" si="992"/>
        <v>260.97977857142018</v>
      </c>
    </row>
    <row r="16384" spans="13:21" x14ac:dyDescent="0.3">
      <c r="M16384" s="1">
        <f t="shared" si="993"/>
        <v>46.791428571436946</v>
      </c>
      <c r="N16384" s="1"/>
      <c r="O16384">
        <v>15.74844</v>
      </c>
      <c r="P16384">
        <v>312.12130999999999</v>
      </c>
      <c r="Q16384" s="1">
        <f t="shared" si="991"/>
        <v>265.32988142856306</v>
      </c>
      <c r="S16384">
        <v>15.7431</v>
      </c>
      <c r="T16384">
        <v>307.78638999999998</v>
      </c>
      <c r="U16384" s="1">
        <f t="shared" si="992"/>
        <v>260.99496142856304</v>
      </c>
    </row>
    <row r="16385" spans="13:21" x14ac:dyDescent="0.3">
      <c r="M16385" s="1">
        <f t="shared" si="993"/>
        <v>46.794285714294091</v>
      </c>
      <c r="N16385" s="1"/>
      <c r="O16385">
        <v>15.74844</v>
      </c>
      <c r="P16385">
        <v>312.1189</v>
      </c>
      <c r="Q16385" s="1">
        <f t="shared" si="991"/>
        <v>265.32461428570593</v>
      </c>
      <c r="S16385">
        <v>15.7431</v>
      </c>
      <c r="T16385">
        <v>307.79388999999998</v>
      </c>
      <c r="U16385" s="1">
        <f t="shared" si="992"/>
        <v>260.99960428570591</v>
      </c>
    </row>
    <row r="16386" spans="13:21" x14ac:dyDescent="0.3">
      <c r="M16386" s="1">
        <f t="shared" si="993"/>
        <v>46.797142857151236</v>
      </c>
      <c r="N16386" s="1"/>
      <c r="O16386">
        <v>15.74844</v>
      </c>
      <c r="P16386">
        <v>312.13529999999997</v>
      </c>
      <c r="Q16386" s="1">
        <f t="shared" si="991"/>
        <v>265.33815714284873</v>
      </c>
      <c r="S16386">
        <v>15.7431</v>
      </c>
      <c r="T16386">
        <v>307.79109999999997</v>
      </c>
      <c r="U16386" s="1">
        <f t="shared" si="992"/>
        <v>260.99395714284873</v>
      </c>
    </row>
    <row r="16387" spans="13:21" x14ac:dyDescent="0.3">
      <c r="M16387" s="1">
        <f t="shared" si="993"/>
        <v>46.800000000008382</v>
      </c>
      <c r="N16387" s="1"/>
      <c r="O16387">
        <v>15.74844</v>
      </c>
      <c r="P16387">
        <v>312.14888000000002</v>
      </c>
      <c r="Q16387" s="1">
        <f t="shared" si="991"/>
        <v>265.34887999999165</v>
      </c>
      <c r="S16387">
        <v>15.7431</v>
      </c>
      <c r="T16387">
        <v>307.78530000000001</v>
      </c>
      <c r="U16387" s="1">
        <f t="shared" si="992"/>
        <v>260.98529999999164</v>
      </c>
    </row>
    <row r="16388" spans="13:21" x14ac:dyDescent="0.3">
      <c r="M16388" s="1">
        <f t="shared" si="993"/>
        <v>46.802857142865527</v>
      </c>
      <c r="N16388" s="1"/>
      <c r="O16388">
        <v>15.74844</v>
      </c>
      <c r="P16388">
        <v>312.1499</v>
      </c>
      <c r="Q16388" s="1">
        <f t="shared" si="991"/>
        <v>265.34704285713445</v>
      </c>
      <c r="S16388">
        <v>15.7431</v>
      </c>
      <c r="T16388">
        <v>307.77069999999998</v>
      </c>
      <c r="U16388" s="1">
        <f t="shared" si="992"/>
        <v>260.96784285713443</v>
      </c>
    </row>
    <row r="16389" spans="13:21" x14ac:dyDescent="0.3">
      <c r="M16389" s="1">
        <f t="shared" si="993"/>
        <v>46.805714285722672</v>
      </c>
      <c r="N16389" s="1"/>
      <c r="O16389">
        <v>15.74844</v>
      </c>
      <c r="P16389">
        <v>312.16090000000003</v>
      </c>
      <c r="Q16389" s="1">
        <f t="shared" si="991"/>
        <v>265.35518571427735</v>
      </c>
      <c r="S16389">
        <v>15.7431</v>
      </c>
      <c r="T16389">
        <v>307.76339999999999</v>
      </c>
      <c r="U16389" s="1">
        <f t="shared" si="992"/>
        <v>260.95768571427732</v>
      </c>
    </row>
    <row r="16390" spans="13:21" x14ac:dyDescent="0.3">
      <c r="M16390" s="1">
        <f t="shared" si="993"/>
        <v>46.808571428579818</v>
      </c>
      <c r="N16390" s="1"/>
      <c r="O16390">
        <v>15.74844</v>
      </c>
      <c r="P16390">
        <v>312.18835999999999</v>
      </c>
      <c r="Q16390" s="1">
        <f t="shared" si="991"/>
        <v>265.37978857142019</v>
      </c>
      <c r="S16390">
        <v>15.7431</v>
      </c>
      <c r="T16390">
        <v>307.76047999999997</v>
      </c>
      <c r="U16390" s="1">
        <f t="shared" si="992"/>
        <v>260.95190857142018</v>
      </c>
    </row>
    <row r="16391" spans="13:21" x14ac:dyDescent="0.3">
      <c r="M16391" s="1">
        <f t="shared" si="993"/>
        <v>46.811428571436963</v>
      </c>
      <c r="N16391" s="1"/>
      <c r="O16391">
        <v>15.74844</v>
      </c>
      <c r="P16391">
        <v>312.20121</v>
      </c>
      <c r="Q16391" s="1">
        <f t="shared" si="991"/>
        <v>265.38978142856303</v>
      </c>
      <c r="S16391">
        <v>15.7431</v>
      </c>
      <c r="T16391">
        <v>307.75810000000001</v>
      </c>
      <c r="U16391" s="1">
        <f t="shared" si="992"/>
        <v>260.94667142856304</v>
      </c>
    </row>
    <row r="16392" spans="13:21" x14ac:dyDescent="0.3">
      <c r="M16392" s="1">
        <f t="shared" si="993"/>
        <v>46.814285714294108</v>
      </c>
      <c r="N16392" s="1"/>
      <c r="O16392">
        <v>15.74844</v>
      </c>
      <c r="P16392">
        <v>312.19382999999999</v>
      </c>
      <c r="Q16392" s="1">
        <f t="shared" si="991"/>
        <v>265.37954428570589</v>
      </c>
      <c r="S16392">
        <v>15.7431</v>
      </c>
      <c r="T16392">
        <v>307.75249000000002</v>
      </c>
      <c r="U16392" s="1">
        <f t="shared" si="992"/>
        <v>260.93820428570592</v>
      </c>
    </row>
    <row r="16393" spans="13:21" x14ac:dyDescent="0.3">
      <c r="M16393" s="1">
        <f t="shared" si="993"/>
        <v>46.817142857151254</v>
      </c>
      <c r="N16393" s="1"/>
      <c r="O16393">
        <v>15.74844</v>
      </c>
      <c r="P16393">
        <v>312.17926999999997</v>
      </c>
      <c r="Q16393" s="1">
        <f t="shared" ref="Q16393:Q16456" si="994">P16393-M16393</f>
        <v>265.36212714284875</v>
      </c>
      <c r="S16393">
        <v>15.7431</v>
      </c>
      <c r="T16393">
        <v>307.74504999999999</v>
      </c>
      <c r="U16393" s="1">
        <f t="shared" ref="U16393:U16456" si="995">T16393-M16393</f>
        <v>260.92790714284877</v>
      </c>
    </row>
    <row r="16394" spans="13:21" x14ac:dyDescent="0.3">
      <c r="M16394" s="1">
        <f t="shared" si="993"/>
        <v>46.820000000008399</v>
      </c>
      <c r="N16394" s="1"/>
      <c r="O16394">
        <v>15.74844</v>
      </c>
      <c r="P16394">
        <v>312.17624000000001</v>
      </c>
      <c r="Q16394" s="1">
        <f t="shared" si="994"/>
        <v>265.3562399999916</v>
      </c>
      <c r="S16394">
        <v>15.7431</v>
      </c>
      <c r="T16394">
        <v>307.74968999999999</v>
      </c>
      <c r="U16394" s="1">
        <f t="shared" si="995"/>
        <v>260.92968999999158</v>
      </c>
    </row>
    <row r="16395" spans="13:21" x14ac:dyDescent="0.3">
      <c r="M16395" s="1">
        <f t="shared" ref="M16395:M16458" si="996">M16394+M$8</f>
        <v>46.822857142865544</v>
      </c>
      <c r="N16395" s="1"/>
      <c r="O16395">
        <v>15.7502</v>
      </c>
      <c r="P16395">
        <v>312.16528</v>
      </c>
      <c r="Q16395" s="1">
        <f t="shared" si="994"/>
        <v>265.34242285713447</v>
      </c>
      <c r="S16395">
        <v>15.7431</v>
      </c>
      <c r="T16395">
        <v>307.75128000000001</v>
      </c>
      <c r="U16395" s="1">
        <f t="shared" si="995"/>
        <v>260.92842285713448</v>
      </c>
    </row>
    <row r="16396" spans="13:21" x14ac:dyDescent="0.3">
      <c r="M16396" s="1">
        <f t="shared" si="996"/>
        <v>46.82571428572269</v>
      </c>
      <c r="N16396" s="1"/>
      <c r="O16396">
        <v>15.751110000000001</v>
      </c>
      <c r="P16396">
        <v>312.14362999999997</v>
      </c>
      <c r="Q16396" s="1">
        <f t="shared" si="994"/>
        <v>265.31791571427726</v>
      </c>
      <c r="S16396">
        <v>15.7431</v>
      </c>
      <c r="T16396">
        <v>307.74531000000002</v>
      </c>
      <c r="U16396" s="1">
        <f t="shared" si="995"/>
        <v>260.91959571427731</v>
      </c>
    </row>
    <row r="16397" spans="13:21" x14ac:dyDescent="0.3">
      <c r="M16397" s="1">
        <f t="shared" si="996"/>
        <v>46.828571428579835</v>
      </c>
      <c r="N16397" s="1"/>
      <c r="O16397">
        <v>15.751110000000001</v>
      </c>
      <c r="P16397">
        <v>312.12817000000001</v>
      </c>
      <c r="Q16397" s="1">
        <f t="shared" si="994"/>
        <v>265.29959857142018</v>
      </c>
      <c r="S16397">
        <v>15.7431</v>
      </c>
      <c r="T16397">
        <v>307.74292000000003</v>
      </c>
      <c r="U16397" s="1">
        <f t="shared" si="995"/>
        <v>260.91434857142019</v>
      </c>
    </row>
    <row r="16398" spans="13:21" x14ac:dyDescent="0.3">
      <c r="M16398" s="1">
        <f t="shared" si="996"/>
        <v>46.83142857143698</v>
      </c>
      <c r="N16398" s="1"/>
      <c r="O16398">
        <v>15.751110000000001</v>
      </c>
      <c r="P16398">
        <v>312.12662999999998</v>
      </c>
      <c r="Q16398" s="1">
        <f t="shared" si="994"/>
        <v>265.29520142856302</v>
      </c>
      <c r="S16398">
        <v>15.7431</v>
      </c>
      <c r="T16398">
        <v>307.73786999999999</v>
      </c>
      <c r="U16398" s="1">
        <f t="shared" si="995"/>
        <v>260.90644142856303</v>
      </c>
    </row>
    <row r="16399" spans="13:21" x14ac:dyDescent="0.3">
      <c r="M16399" s="1">
        <f t="shared" si="996"/>
        <v>46.834285714294126</v>
      </c>
      <c r="N16399" s="1"/>
      <c r="O16399">
        <v>15.755319999999999</v>
      </c>
      <c r="P16399">
        <v>312.12376999999998</v>
      </c>
      <c r="Q16399" s="1">
        <f t="shared" si="994"/>
        <v>265.28948428570584</v>
      </c>
      <c r="S16399">
        <v>15.74508</v>
      </c>
      <c r="T16399">
        <v>307.74115999999998</v>
      </c>
      <c r="U16399" s="1">
        <f t="shared" si="995"/>
        <v>260.90687428570584</v>
      </c>
    </row>
    <row r="16400" spans="13:21" x14ac:dyDescent="0.3">
      <c r="M16400" s="1">
        <f t="shared" si="996"/>
        <v>46.837142857151271</v>
      </c>
      <c r="N16400" s="1"/>
      <c r="O16400">
        <v>15.756449999999999</v>
      </c>
      <c r="P16400">
        <v>312.10579000000001</v>
      </c>
      <c r="Q16400" s="1">
        <f t="shared" si="994"/>
        <v>265.26864714284875</v>
      </c>
      <c r="S16400">
        <v>15.75346</v>
      </c>
      <c r="T16400">
        <v>307.74009999999998</v>
      </c>
      <c r="U16400" s="1">
        <f t="shared" si="995"/>
        <v>260.90295714284872</v>
      </c>
    </row>
    <row r="16401" spans="13:21" x14ac:dyDescent="0.3">
      <c r="M16401" s="1">
        <f t="shared" si="996"/>
        <v>46.840000000008416</v>
      </c>
      <c r="N16401" s="1"/>
      <c r="O16401">
        <v>15.761520000000001</v>
      </c>
      <c r="P16401">
        <v>312.09151000000003</v>
      </c>
      <c r="Q16401" s="1">
        <f t="shared" si="994"/>
        <v>265.25150999999164</v>
      </c>
      <c r="S16401">
        <v>15.75431</v>
      </c>
      <c r="T16401">
        <v>307.73079999999999</v>
      </c>
      <c r="U16401" s="1">
        <f t="shared" si="995"/>
        <v>260.8907999999916</v>
      </c>
    </row>
    <row r="16402" spans="13:21" x14ac:dyDescent="0.3">
      <c r="M16402" s="1">
        <f t="shared" si="996"/>
        <v>46.842857142865562</v>
      </c>
      <c r="N16402" s="1"/>
      <c r="O16402">
        <v>15.76445</v>
      </c>
      <c r="P16402">
        <v>312.0951</v>
      </c>
      <c r="Q16402" s="1">
        <f t="shared" si="994"/>
        <v>265.25224285713443</v>
      </c>
      <c r="S16402">
        <v>15.756449999999999</v>
      </c>
      <c r="T16402">
        <v>307.7328</v>
      </c>
      <c r="U16402" s="1">
        <f t="shared" si="995"/>
        <v>260.88994285713443</v>
      </c>
    </row>
    <row r="16403" spans="13:21" x14ac:dyDescent="0.3">
      <c r="M16403" s="1">
        <f t="shared" si="996"/>
        <v>46.845714285722707</v>
      </c>
      <c r="N16403" s="1"/>
      <c r="O16403">
        <v>15.76445</v>
      </c>
      <c r="P16403">
        <v>312.10131999999999</v>
      </c>
      <c r="Q16403" s="1">
        <f t="shared" si="994"/>
        <v>265.25560571427729</v>
      </c>
      <c r="S16403">
        <v>15.757149999999999</v>
      </c>
      <c r="T16403">
        <v>307.73523999999998</v>
      </c>
      <c r="U16403" s="1">
        <f t="shared" si="995"/>
        <v>260.88952571427728</v>
      </c>
    </row>
    <row r="16404" spans="13:21" x14ac:dyDescent="0.3">
      <c r="M16404" s="1">
        <f t="shared" si="996"/>
        <v>46.848571428579852</v>
      </c>
      <c r="N16404" s="1"/>
      <c r="O16404">
        <v>15.76445</v>
      </c>
      <c r="P16404">
        <v>312.10111000000001</v>
      </c>
      <c r="Q16404" s="1">
        <f t="shared" si="994"/>
        <v>265.25253857142013</v>
      </c>
      <c r="S16404">
        <v>15.759119999999999</v>
      </c>
      <c r="T16404">
        <v>307.74743000000001</v>
      </c>
      <c r="U16404" s="1">
        <f t="shared" si="995"/>
        <v>260.89885857142013</v>
      </c>
    </row>
    <row r="16405" spans="13:21" x14ac:dyDescent="0.3">
      <c r="M16405" s="1">
        <f t="shared" si="996"/>
        <v>46.851428571436998</v>
      </c>
      <c r="N16405" s="1"/>
      <c r="O16405">
        <v>15.76445</v>
      </c>
      <c r="P16405">
        <v>312.10109</v>
      </c>
      <c r="Q16405" s="1">
        <f t="shared" si="994"/>
        <v>265.249661428563</v>
      </c>
      <c r="S16405">
        <v>15.759119999999999</v>
      </c>
      <c r="T16405">
        <v>307.75519000000003</v>
      </c>
      <c r="U16405" s="1">
        <f t="shared" si="995"/>
        <v>260.90376142856303</v>
      </c>
    </row>
    <row r="16406" spans="13:21" x14ac:dyDescent="0.3">
      <c r="M16406" s="1">
        <f t="shared" si="996"/>
        <v>46.854285714294143</v>
      </c>
      <c r="N16406" s="1"/>
      <c r="O16406">
        <v>15.76445</v>
      </c>
      <c r="P16406">
        <v>312.12864999999999</v>
      </c>
      <c r="Q16406" s="1">
        <f t="shared" si="994"/>
        <v>265.27436428570587</v>
      </c>
      <c r="S16406">
        <v>15.759119999999999</v>
      </c>
      <c r="T16406">
        <v>307.75299000000001</v>
      </c>
      <c r="U16406" s="1">
        <f t="shared" si="995"/>
        <v>260.89870428570589</v>
      </c>
    </row>
    <row r="16407" spans="13:21" x14ac:dyDescent="0.3">
      <c r="M16407" s="1">
        <f t="shared" si="996"/>
        <v>46.857142857151288</v>
      </c>
      <c r="N16407" s="1"/>
      <c r="O16407">
        <v>15.76445</v>
      </c>
      <c r="P16407">
        <v>312.15541000000002</v>
      </c>
      <c r="Q16407" s="1">
        <f t="shared" si="994"/>
        <v>265.29826714284872</v>
      </c>
      <c r="S16407">
        <v>15.759119999999999</v>
      </c>
      <c r="T16407">
        <v>307.75572</v>
      </c>
      <c r="U16407" s="1">
        <f t="shared" si="995"/>
        <v>260.89857714284869</v>
      </c>
    </row>
    <row r="16408" spans="13:21" x14ac:dyDescent="0.3">
      <c r="M16408" s="1">
        <f t="shared" si="996"/>
        <v>46.860000000008434</v>
      </c>
      <c r="N16408" s="1"/>
      <c r="O16408">
        <v>15.76445</v>
      </c>
      <c r="P16408">
        <v>312.15575000000001</v>
      </c>
      <c r="Q16408" s="1">
        <f t="shared" si="994"/>
        <v>265.29574999999159</v>
      </c>
      <c r="S16408">
        <v>15.759119999999999</v>
      </c>
      <c r="T16408">
        <v>307.74642999999998</v>
      </c>
      <c r="U16408" s="1">
        <f t="shared" si="995"/>
        <v>260.88642999999155</v>
      </c>
    </row>
    <row r="16409" spans="13:21" x14ac:dyDescent="0.3">
      <c r="M16409" s="1">
        <f t="shared" si="996"/>
        <v>46.862857142865579</v>
      </c>
      <c r="N16409" s="1"/>
      <c r="O16409">
        <v>15.76445</v>
      </c>
      <c r="P16409">
        <v>312.14398</v>
      </c>
      <c r="Q16409" s="1">
        <f t="shared" si="994"/>
        <v>265.28112285713439</v>
      </c>
      <c r="S16409">
        <v>15.759119999999999</v>
      </c>
      <c r="T16409">
        <v>307.73723000000001</v>
      </c>
      <c r="U16409" s="1">
        <f t="shared" si="995"/>
        <v>260.8743728571344</v>
      </c>
    </row>
    <row r="16410" spans="13:21" x14ac:dyDescent="0.3">
      <c r="M16410" s="1">
        <f t="shared" si="996"/>
        <v>46.865714285722724</v>
      </c>
      <c r="N16410" s="1"/>
      <c r="O16410">
        <v>15.76445</v>
      </c>
      <c r="P16410">
        <v>312.14245</v>
      </c>
      <c r="Q16410" s="1">
        <f t="shared" si="994"/>
        <v>265.27673571427727</v>
      </c>
      <c r="S16410">
        <v>15.759119999999999</v>
      </c>
      <c r="T16410">
        <v>307.72868</v>
      </c>
      <c r="U16410" s="1">
        <f t="shared" si="995"/>
        <v>260.86296571427727</v>
      </c>
    </row>
    <row r="16411" spans="13:21" x14ac:dyDescent="0.3">
      <c r="M16411" s="1">
        <f t="shared" si="996"/>
        <v>46.86857142857987</v>
      </c>
      <c r="N16411" s="1"/>
      <c r="O16411">
        <v>15.76445</v>
      </c>
      <c r="P16411">
        <v>312.14182</v>
      </c>
      <c r="Q16411" s="1">
        <f t="shared" si="994"/>
        <v>265.27324857142014</v>
      </c>
      <c r="S16411">
        <v>15.759119999999999</v>
      </c>
      <c r="T16411">
        <v>307.72424000000001</v>
      </c>
      <c r="U16411" s="1">
        <f t="shared" si="995"/>
        <v>260.85566857142015</v>
      </c>
    </row>
    <row r="16412" spans="13:21" x14ac:dyDescent="0.3">
      <c r="M16412" s="1">
        <f t="shared" si="996"/>
        <v>46.871428571437015</v>
      </c>
      <c r="N16412" s="1"/>
      <c r="O16412">
        <v>15.76445</v>
      </c>
      <c r="P16412">
        <v>312.12247000000002</v>
      </c>
      <c r="Q16412" s="1">
        <f t="shared" si="994"/>
        <v>265.25104142856298</v>
      </c>
      <c r="S16412">
        <v>15.759119999999999</v>
      </c>
      <c r="T16412">
        <v>307.72277000000003</v>
      </c>
      <c r="U16412" s="1">
        <f t="shared" si="995"/>
        <v>260.85134142856299</v>
      </c>
    </row>
    <row r="16413" spans="13:21" x14ac:dyDescent="0.3">
      <c r="M16413" s="1">
        <f t="shared" si="996"/>
        <v>46.87428571429416</v>
      </c>
      <c r="N16413" s="1"/>
      <c r="O16413">
        <v>15.76445</v>
      </c>
      <c r="P16413">
        <v>312.09971999999999</v>
      </c>
      <c r="Q16413" s="1">
        <f t="shared" si="994"/>
        <v>265.22543428570583</v>
      </c>
      <c r="S16413">
        <v>15.759119999999999</v>
      </c>
      <c r="T16413">
        <v>307.71584000000001</v>
      </c>
      <c r="U16413" s="1">
        <f t="shared" si="995"/>
        <v>260.84155428570585</v>
      </c>
    </row>
    <row r="16414" spans="13:21" x14ac:dyDescent="0.3">
      <c r="M16414" s="1">
        <f t="shared" si="996"/>
        <v>46.877142857151306</v>
      </c>
      <c r="N16414" s="1"/>
      <c r="O16414">
        <v>15.766859999999999</v>
      </c>
      <c r="P16414">
        <v>312.09078</v>
      </c>
      <c r="Q16414" s="1">
        <f t="shared" si="994"/>
        <v>265.21363714284871</v>
      </c>
      <c r="S16414">
        <v>15.759119999999999</v>
      </c>
      <c r="T16414">
        <v>307.71086000000003</v>
      </c>
      <c r="U16414" s="1">
        <f t="shared" si="995"/>
        <v>260.83371714284874</v>
      </c>
    </row>
    <row r="16415" spans="13:21" x14ac:dyDescent="0.3">
      <c r="M16415" s="1">
        <f t="shared" si="996"/>
        <v>46.880000000008451</v>
      </c>
      <c r="N16415" s="1"/>
      <c r="O16415">
        <v>15.76712</v>
      </c>
      <c r="P16415">
        <v>312.09422999999998</v>
      </c>
      <c r="Q16415" s="1">
        <f t="shared" si="994"/>
        <v>265.21422999999152</v>
      </c>
      <c r="S16415">
        <v>15.759119999999999</v>
      </c>
      <c r="T16415">
        <v>307.71395000000001</v>
      </c>
      <c r="U16415" s="1">
        <f t="shared" si="995"/>
        <v>260.83394999999155</v>
      </c>
    </row>
    <row r="16416" spans="13:21" x14ac:dyDescent="0.3">
      <c r="M16416" s="1">
        <f t="shared" si="996"/>
        <v>46.882857142865596</v>
      </c>
      <c r="N16416" s="1"/>
      <c r="O16416">
        <v>15.76712</v>
      </c>
      <c r="P16416">
        <v>312.08422000000002</v>
      </c>
      <c r="Q16416" s="1">
        <f t="shared" si="994"/>
        <v>265.20136285713443</v>
      </c>
      <c r="S16416">
        <v>15.76088</v>
      </c>
      <c r="T16416">
        <v>307.71343999999999</v>
      </c>
      <c r="U16416" s="1">
        <f t="shared" si="995"/>
        <v>260.8305828571344</v>
      </c>
    </row>
    <row r="16417" spans="13:21" x14ac:dyDescent="0.3">
      <c r="M16417" s="1">
        <f t="shared" si="996"/>
        <v>46.885714285722742</v>
      </c>
      <c r="N16417" s="1"/>
      <c r="O16417">
        <v>15.768140000000001</v>
      </c>
      <c r="P16417">
        <v>312.07339000000002</v>
      </c>
      <c r="Q16417" s="1">
        <f t="shared" si="994"/>
        <v>265.18767571427725</v>
      </c>
      <c r="S16417">
        <v>15.76179</v>
      </c>
      <c r="T16417">
        <v>307.71663000000001</v>
      </c>
      <c r="U16417" s="1">
        <f t="shared" si="995"/>
        <v>260.83091571427724</v>
      </c>
    </row>
    <row r="16418" spans="13:21" x14ac:dyDescent="0.3">
      <c r="M16418" s="1">
        <f t="shared" si="996"/>
        <v>46.888571428579887</v>
      </c>
      <c r="N16418" s="1"/>
      <c r="O16418">
        <v>15.772460000000001</v>
      </c>
      <c r="P16418">
        <v>312.07236</v>
      </c>
      <c r="Q16418" s="1">
        <f t="shared" si="994"/>
        <v>265.18378857142011</v>
      </c>
      <c r="S16418">
        <v>15.76515</v>
      </c>
      <c r="T16418">
        <v>307.70771999999999</v>
      </c>
      <c r="U16418" s="1">
        <f t="shared" si="995"/>
        <v>260.8191485714201</v>
      </c>
    </row>
    <row r="16419" spans="13:21" x14ac:dyDescent="0.3">
      <c r="M16419" s="1">
        <f t="shared" si="996"/>
        <v>46.891428571437032</v>
      </c>
      <c r="N16419" s="1"/>
      <c r="O16419">
        <v>15.773580000000001</v>
      </c>
      <c r="P16419">
        <v>312.08186999999998</v>
      </c>
      <c r="Q16419" s="1">
        <f t="shared" si="994"/>
        <v>265.19044142856296</v>
      </c>
      <c r="S16419">
        <v>15.76713</v>
      </c>
      <c r="T16419">
        <v>307.71776999999997</v>
      </c>
      <c r="U16419" s="1">
        <f t="shared" si="995"/>
        <v>260.82634142856296</v>
      </c>
    </row>
    <row r="16420" spans="13:21" x14ac:dyDescent="0.3">
      <c r="M16420" s="1">
        <f t="shared" si="996"/>
        <v>46.894285714294178</v>
      </c>
      <c r="N16420" s="1"/>
      <c r="O16420">
        <v>15.777799999999999</v>
      </c>
      <c r="P16420">
        <v>312.07614999999998</v>
      </c>
      <c r="Q16420" s="1">
        <f t="shared" si="994"/>
        <v>265.18186428570579</v>
      </c>
      <c r="S16420">
        <v>15.77087</v>
      </c>
      <c r="T16420">
        <v>307.72375</v>
      </c>
      <c r="U16420" s="1">
        <f t="shared" si="995"/>
        <v>260.8294642857058</v>
      </c>
    </row>
    <row r="16421" spans="13:21" x14ac:dyDescent="0.3">
      <c r="M16421" s="1">
        <f t="shared" si="996"/>
        <v>46.897142857151323</v>
      </c>
      <c r="N16421" s="1"/>
      <c r="O16421">
        <v>15.777799999999999</v>
      </c>
      <c r="P16421">
        <v>312.06272000000001</v>
      </c>
      <c r="Q16421" s="1">
        <f t="shared" si="994"/>
        <v>265.16557714284869</v>
      </c>
      <c r="S16421">
        <v>15.77247</v>
      </c>
      <c r="T16421">
        <v>307.72496999999998</v>
      </c>
      <c r="U16421" s="1">
        <f t="shared" si="995"/>
        <v>260.82782714284866</v>
      </c>
    </row>
    <row r="16422" spans="13:21" x14ac:dyDescent="0.3">
      <c r="M16422" s="1">
        <f t="shared" si="996"/>
        <v>46.900000000008468</v>
      </c>
      <c r="N16422" s="1"/>
      <c r="O16422">
        <v>15.78041</v>
      </c>
      <c r="P16422">
        <v>312.06256999999999</v>
      </c>
      <c r="Q16422" s="1">
        <f t="shared" si="994"/>
        <v>265.16256999999155</v>
      </c>
      <c r="S16422">
        <v>15.77305</v>
      </c>
      <c r="T16422">
        <v>307.72546</v>
      </c>
      <c r="U16422" s="1">
        <f t="shared" si="995"/>
        <v>260.82545999999155</v>
      </c>
    </row>
    <row r="16423" spans="13:21" x14ac:dyDescent="0.3">
      <c r="M16423" s="1">
        <f t="shared" si="996"/>
        <v>46.902857142865614</v>
      </c>
      <c r="N16423" s="1"/>
      <c r="O16423">
        <v>15.780469999999999</v>
      </c>
      <c r="P16423">
        <v>312.07652000000002</v>
      </c>
      <c r="Q16423" s="1">
        <f t="shared" si="994"/>
        <v>265.17366285713439</v>
      </c>
      <c r="S16423">
        <v>15.77514</v>
      </c>
      <c r="T16423">
        <v>307.72595000000001</v>
      </c>
      <c r="U16423" s="1">
        <f t="shared" si="995"/>
        <v>260.82309285713438</v>
      </c>
    </row>
    <row r="16424" spans="13:21" x14ac:dyDescent="0.3">
      <c r="M16424" s="1">
        <f t="shared" si="996"/>
        <v>46.905714285722759</v>
      </c>
      <c r="N16424" s="1"/>
      <c r="O16424">
        <v>15.780469999999999</v>
      </c>
      <c r="P16424">
        <v>312.08470999999997</v>
      </c>
      <c r="Q16424" s="1">
        <f t="shared" si="994"/>
        <v>265.17899571427722</v>
      </c>
      <c r="S16424">
        <v>15.77514</v>
      </c>
      <c r="T16424">
        <v>307.73201</v>
      </c>
      <c r="U16424" s="1">
        <f t="shared" si="995"/>
        <v>260.82629571427725</v>
      </c>
    </row>
    <row r="16425" spans="13:21" x14ac:dyDescent="0.3">
      <c r="M16425" s="1">
        <f t="shared" si="996"/>
        <v>46.908571428579904</v>
      </c>
      <c r="N16425" s="1"/>
      <c r="O16425">
        <v>15.780469999999999</v>
      </c>
      <c r="P16425">
        <v>312.09501</v>
      </c>
      <c r="Q16425" s="1">
        <f t="shared" si="994"/>
        <v>265.18643857142013</v>
      </c>
      <c r="S16425">
        <v>15.77514</v>
      </c>
      <c r="T16425">
        <v>307.74261000000001</v>
      </c>
      <c r="U16425" s="1">
        <f t="shared" si="995"/>
        <v>260.83403857142014</v>
      </c>
    </row>
    <row r="16426" spans="13:21" x14ac:dyDescent="0.3">
      <c r="M16426" s="1">
        <f t="shared" si="996"/>
        <v>46.91142857143705</v>
      </c>
      <c r="N16426" s="1"/>
      <c r="O16426">
        <v>15.780469999999999</v>
      </c>
      <c r="P16426">
        <v>312.11270999999999</v>
      </c>
      <c r="Q16426" s="1">
        <f t="shared" si="994"/>
        <v>265.20128142856294</v>
      </c>
      <c r="S16426">
        <v>15.77514</v>
      </c>
      <c r="T16426">
        <v>307.75794000000002</v>
      </c>
      <c r="U16426" s="1">
        <f t="shared" si="995"/>
        <v>260.84651142856296</v>
      </c>
    </row>
    <row r="16427" spans="13:21" x14ac:dyDescent="0.3">
      <c r="M16427" s="1">
        <f t="shared" si="996"/>
        <v>46.914285714294195</v>
      </c>
      <c r="N16427" s="1"/>
      <c r="O16427">
        <v>15.780469999999999</v>
      </c>
      <c r="P16427">
        <v>312.14879000000002</v>
      </c>
      <c r="Q16427" s="1">
        <f t="shared" si="994"/>
        <v>265.23450428570584</v>
      </c>
      <c r="S16427">
        <v>15.77514</v>
      </c>
      <c r="T16427">
        <v>307.78856000000002</v>
      </c>
      <c r="U16427" s="1">
        <f t="shared" si="995"/>
        <v>260.87427428570584</v>
      </c>
    </row>
    <row r="16428" spans="13:21" x14ac:dyDescent="0.3">
      <c r="M16428" s="1">
        <f t="shared" si="996"/>
        <v>46.91714285715134</v>
      </c>
      <c r="N16428" s="1"/>
      <c r="O16428">
        <v>15.780469999999999</v>
      </c>
      <c r="P16428">
        <v>312.16192000000001</v>
      </c>
      <c r="Q16428" s="1">
        <f t="shared" si="994"/>
        <v>265.24477714284865</v>
      </c>
      <c r="S16428">
        <v>15.77514</v>
      </c>
      <c r="T16428">
        <v>307.81432999999998</v>
      </c>
      <c r="U16428" s="1">
        <f t="shared" si="995"/>
        <v>260.89718714284862</v>
      </c>
    </row>
    <row r="16429" spans="13:21" x14ac:dyDescent="0.3">
      <c r="M16429" s="1">
        <f t="shared" si="996"/>
        <v>46.920000000008486</v>
      </c>
      <c r="N16429" s="1"/>
      <c r="O16429">
        <v>15.780469999999999</v>
      </c>
      <c r="P16429">
        <v>312.15318000000002</v>
      </c>
      <c r="Q16429" s="1">
        <f t="shared" si="994"/>
        <v>265.23317999999153</v>
      </c>
      <c r="S16429">
        <v>15.77514</v>
      </c>
      <c r="T16429">
        <v>307.84341999999998</v>
      </c>
      <c r="U16429" s="1">
        <f t="shared" si="995"/>
        <v>260.92341999999149</v>
      </c>
    </row>
    <row r="16430" spans="13:21" x14ac:dyDescent="0.3">
      <c r="M16430" s="1">
        <f t="shared" si="996"/>
        <v>46.922857142865631</v>
      </c>
      <c r="N16430" s="1"/>
      <c r="O16430">
        <v>15.780469999999999</v>
      </c>
      <c r="P16430">
        <v>312.15059000000002</v>
      </c>
      <c r="Q16430" s="1">
        <f t="shared" si="994"/>
        <v>265.22773285713441</v>
      </c>
      <c r="S16430">
        <v>15.77514</v>
      </c>
      <c r="T16430">
        <v>307.85854999999998</v>
      </c>
      <c r="U16430" s="1">
        <f t="shared" si="995"/>
        <v>260.93569285713437</v>
      </c>
    </row>
    <row r="16431" spans="13:21" x14ac:dyDescent="0.3">
      <c r="M16431" s="1">
        <f t="shared" si="996"/>
        <v>46.925714285722776</v>
      </c>
      <c r="N16431" s="1"/>
      <c r="O16431">
        <v>15.780469999999999</v>
      </c>
      <c r="P16431">
        <v>312.15411</v>
      </c>
      <c r="Q16431" s="1">
        <f t="shared" si="994"/>
        <v>265.22839571427721</v>
      </c>
      <c r="S16431">
        <v>15.77514</v>
      </c>
      <c r="T16431">
        <v>307.86027000000001</v>
      </c>
      <c r="U16431" s="1">
        <f t="shared" si="995"/>
        <v>260.93455571427722</v>
      </c>
    </row>
    <row r="16432" spans="13:21" x14ac:dyDescent="0.3">
      <c r="M16432" s="1">
        <f t="shared" si="996"/>
        <v>46.928571428579922</v>
      </c>
      <c r="N16432" s="1"/>
      <c r="O16432">
        <v>15.780469999999999</v>
      </c>
      <c r="P16432">
        <v>312.14485999999999</v>
      </c>
      <c r="Q16432" s="1">
        <f t="shared" si="994"/>
        <v>265.21628857142008</v>
      </c>
      <c r="S16432">
        <v>15.77514</v>
      </c>
      <c r="T16432">
        <v>307.85820999999999</v>
      </c>
      <c r="U16432" s="1">
        <f t="shared" si="995"/>
        <v>260.92963857142007</v>
      </c>
    </row>
    <row r="16433" spans="13:21" x14ac:dyDescent="0.3">
      <c r="M16433" s="1">
        <f t="shared" si="996"/>
        <v>46.931428571437067</v>
      </c>
      <c r="N16433" s="1"/>
      <c r="O16433">
        <v>15.780469999999999</v>
      </c>
      <c r="P16433">
        <v>312.12374999999997</v>
      </c>
      <c r="Q16433" s="1">
        <f t="shared" si="994"/>
        <v>265.19232142856288</v>
      </c>
      <c r="S16433">
        <v>15.77514</v>
      </c>
      <c r="T16433">
        <v>307.84192000000002</v>
      </c>
      <c r="U16433" s="1">
        <f t="shared" si="995"/>
        <v>260.91049142856298</v>
      </c>
    </row>
    <row r="16434" spans="13:21" x14ac:dyDescent="0.3">
      <c r="M16434" s="1">
        <f t="shared" si="996"/>
        <v>46.934285714294212</v>
      </c>
      <c r="N16434" s="1"/>
      <c r="O16434">
        <v>15.78351</v>
      </c>
      <c r="P16434">
        <v>312.11470000000003</v>
      </c>
      <c r="Q16434" s="1">
        <f t="shared" si="994"/>
        <v>265.18041428570581</v>
      </c>
      <c r="S16434">
        <v>15.77514</v>
      </c>
      <c r="T16434">
        <v>307.82530000000003</v>
      </c>
      <c r="U16434" s="1">
        <f t="shared" si="995"/>
        <v>260.89101428570581</v>
      </c>
    </row>
    <row r="16435" spans="13:21" x14ac:dyDescent="0.3">
      <c r="M16435" s="1">
        <f t="shared" si="996"/>
        <v>46.937142857151358</v>
      </c>
      <c r="N16435" s="1"/>
      <c r="O16435">
        <v>15.78581</v>
      </c>
      <c r="P16435">
        <v>312.12302</v>
      </c>
      <c r="Q16435" s="1">
        <f t="shared" si="994"/>
        <v>265.18587714284865</v>
      </c>
      <c r="S16435">
        <v>15.77514</v>
      </c>
      <c r="T16435">
        <v>307.80605000000003</v>
      </c>
      <c r="U16435" s="1">
        <f t="shared" si="995"/>
        <v>260.86890714284868</v>
      </c>
    </row>
    <row r="16436" spans="13:21" x14ac:dyDescent="0.3">
      <c r="M16436" s="1">
        <f t="shared" si="996"/>
        <v>46.940000000008503</v>
      </c>
      <c r="N16436" s="1"/>
      <c r="O16436">
        <v>15.78842</v>
      </c>
      <c r="P16436">
        <v>312.12115999999997</v>
      </c>
      <c r="Q16436" s="1">
        <f t="shared" si="994"/>
        <v>265.18115999999145</v>
      </c>
      <c r="S16436">
        <v>15.776149999999999</v>
      </c>
      <c r="T16436">
        <v>307.79039</v>
      </c>
      <c r="U16436" s="1">
        <f t="shared" si="995"/>
        <v>260.85038999999148</v>
      </c>
    </row>
    <row r="16437" spans="13:21" x14ac:dyDescent="0.3">
      <c r="M16437" s="1">
        <f t="shared" si="996"/>
        <v>46.942857142865648</v>
      </c>
      <c r="N16437" s="1"/>
      <c r="O16437">
        <v>15.79114</v>
      </c>
      <c r="P16437">
        <v>312.10953000000001</v>
      </c>
      <c r="Q16437" s="1">
        <f t="shared" si="994"/>
        <v>265.16667285713436</v>
      </c>
      <c r="S16437">
        <v>15.78303</v>
      </c>
      <c r="T16437">
        <v>307.77999999999997</v>
      </c>
      <c r="U16437" s="1">
        <f t="shared" si="995"/>
        <v>260.83714285713432</v>
      </c>
    </row>
    <row r="16438" spans="13:21" x14ac:dyDescent="0.3">
      <c r="M16438" s="1">
        <f t="shared" si="996"/>
        <v>46.945714285722794</v>
      </c>
      <c r="N16438" s="1"/>
      <c r="O16438">
        <v>15.79237</v>
      </c>
      <c r="P16438">
        <v>312.10041000000001</v>
      </c>
      <c r="Q16438" s="1">
        <f t="shared" si="994"/>
        <v>265.15469571427724</v>
      </c>
      <c r="S16438">
        <v>15.78453</v>
      </c>
      <c r="T16438">
        <v>307.76486</v>
      </c>
      <c r="U16438" s="1">
        <f t="shared" si="995"/>
        <v>260.81914571427723</v>
      </c>
    </row>
    <row r="16439" spans="13:21" x14ac:dyDescent="0.3">
      <c r="M16439" s="1">
        <f t="shared" si="996"/>
        <v>46.948571428579939</v>
      </c>
      <c r="N16439" s="1"/>
      <c r="O16439">
        <v>15.793810000000001</v>
      </c>
      <c r="P16439">
        <v>312.11063000000001</v>
      </c>
      <c r="Q16439" s="1">
        <f t="shared" si="994"/>
        <v>265.16205857142006</v>
      </c>
      <c r="S16439">
        <v>15.79077</v>
      </c>
      <c r="T16439">
        <v>307.75065999999998</v>
      </c>
      <c r="U16439" s="1">
        <f t="shared" si="995"/>
        <v>260.80208857142003</v>
      </c>
    </row>
    <row r="16440" spans="13:21" x14ac:dyDescent="0.3">
      <c r="M16440" s="1">
        <f t="shared" si="996"/>
        <v>46.951428571437084</v>
      </c>
      <c r="N16440" s="1"/>
      <c r="O16440">
        <v>15.794980000000001</v>
      </c>
      <c r="P16440">
        <v>312.11442</v>
      </c>
      <c r="Q16440" s="1">
        <f t="shared" si="994"/>
        <v>265.16299142856292</v>
      </c>
      <c r="S16440">
        <v>15.79114</v>
      </c>
      <c r="T16440">
        <v>307.74241999999998</v>
      </c>
      <c r="U16440" s="1">
        <f t="shared" si="995"/>
        <v>260.7909914285629</v>
      </c>
    </row>
    <row r="16441" spans="13:21" x14ac:dyDescent="0.3">
      <c r="M16441" s="1">
        <f t="shared" si="996"/>
        <v>46.95428571429423</v>
      </c>
      <c r="N16441" s="1"/>
      <c r="O16441">
        <v>15.796480000000001</v>
      </c>
      <c r="P16441">
        <v>312.10223000000002</v>
      </c>
      <c r="Q16441" s="1">
        <f t="shared" si="994"/>
        <v>265.14794428570576</v>
      </c>
      <c r="S16441">
        <v>15.792960000000001</v>
      </c>
      <c r="T16441">
        <v>307.7346</v>
      </c>
      <c r="U16441" s="1">
        <f t="shared" si="995"/>
        <v>260.7803142857058</v>
      </c>
    </row>
    <row r="16442" spans="13:21" x14ac:dyDescent="0.3">
      <c r="M16442" s="1">
        <f t="shared" si="996"/>
        <v>46.957142857151375</v>
      </c>
      <c r="N16442" s="1"/>
      <c r="O16442">
        <v>15.796480000000001</v>
      </c>
      <c r="P16442">
        <v>312.09393</v>
      </c>
      <c r="Q16442" s="1">
        <f t="shared" si="994"/>
        <v>265.13678714284862</v>
      </c>
      <c r="S16442">
        <v>15.79382</v>
      </c>
      <c r="T16442">
        <v>307.73158999999998</v>
      </c>
      <c r="U16442" s="1">
        <f t="shared" si="995"/>
        <v>260.7744471428486</v>
      </c>
    </row>
    <row r="16443" spans="13:21" x14ac:dyDescent="0.3">
      <c r="M16443" s="1">
        <f t="shared" si="996"/>
        <v>46.96000000000852</v>
      </c>
      <c r="N16443" s="1"/>
      <c r="O16443">
        <v>15.796480000000001</v>
      </c>
      <c r="P16443">
        <v>312.10183999999998</v>
      </c>
      <c r="Q16443" s="1">
        <f t="shared" si="994"/>
        <v>265.14183999999148</v>
      </c>
      <c r="S16443">
        <v>15.79382</v>
      </c>
      <c r="T16443">
        <v>307.71679999999998</v>
      </c>
      <c r="U16443" s="1">
        <f t="shared" si="995"/>
        <v>260.75679999999147</v>
      </c>
    </row>
    <row r="16444" spans="13:21" x14ac:dyDescent="0.3">
      <c r="M16444" s="1">
        <f t="shared" si="996"/>
        <v>46.962857142865666</v>
      </c>
      <c r="N16444" s="1"/>
      <c r="O16444">
        <v>15.796480000000001</v>
      </c>
      <c r="P16444">
        <v>312.11130000000003</v>
      </c>
      <c r="Q16444" s="1">
        <f t="shared" si="994"/>
        <v>265.14844285713434</v>
      </c>
      <c r="S16444">
        <v>15.79382</v>
      </c>
      <c r="T16444">
        <v>307.71570000000003</v>
      </c>
      <c r="U16444" s="1">
        <f t="shared" si="995"/>
        <v>260.75284285713434</v>
      </c>
    </row>
    <row r="16445" spans="13:21" x14ac:dyDescent="0.3">
      <c r="M16445" s="1">
        <f t="shared" si="996"/>
        <v>46.965714285722811</v>
      </c>
      <c r="N16445" s="1"/>
      <c r="O16445">
        <v>15.796480000000001</v>
      </c>
      <c r="P16445">
        <v>312.10773</v>
      </c>
      <c r="Q16445" s="1">
        <f t="shared" si="994"/>
        <v>265.14201571427719</v>
      </c>
      <c r="S16445">
        <v>15.79382</v>
      </c>
      <c r="T16445">
        <v>307.71312999999998</v>
      </c>
      <c r="U16445" s="1">
        <f t="shared" si="995"/>
        <v>260.74741571427717</v>
      </c>
    </row>
    <row r="16446" spans="13:21" x14ac:dyDescent="0.3">
      <c r="M16446" s="1">
        <f t="shared" si="996"/>
        <v>46.968571428579956</v>
      </c>
      <c r="N16446" s="1"/>
      <c r="O16446">
        <v>15.796480000000001</v>
      </c>
      <c r="P16446">
        <v>312.10097000000002</v>
      </c>
      <c r="Q16446" s="1">
        <f t="shared" si="994"/>
        <v>265.13239857142008</v>
      </c>
      <c r="S16446">
        <v>15.79382</v>
      </c>
      <c r="T16446">
        <v>307.70659999999998</v>
      </c>
      <c r="U16446" s="1">
        <f t="shared" si="995"/>
        <v>260.73802857142005</v>
      </c>
    </row>
    <row r="16447" spans="13:21" x14ac:dyDescent="0.3">
      <c r="M16447" s="1">
        <f t="shared" si="996"/>
        <v>46.971428571437102</v>
      </c>
      <c r="N16447" s="1"/>
      <c r="O16447">
        <v>15.796480000000001</v>
      </c>
      <c r="P16447">
        <v>312.11036999999999</v>
      </c>
      <c r="Q16447" s="1">
        <f t="shared" si="994"/>
        <v>265.13894142856287</v>
      </c>
      <c r="S16447">
        <v>15.79382</v>
      </c>
      <c r="T16447">
        <v>307.71339</v>
      </c>
      <c r="U16447" s="1">
        <f t="shared" si="995"/>
        <v>260.74196142856289</v>
      </c>
    </row>
    <row r="16448" spans="13:21" x14ac:dyDescent="0.3">
      <c r="M16448" s="1">
        <f t="shared" si="996"/>
        <v>46.974285714294247</v>
      </c>
      <c r="N16448" s="1"/>
      <c r="O16448">
        <v>15.796480000000001</v>
      </c>
      <c r="P16448">
        <v>312.11372999999998</v>
      </c>
      <c r="Q16448" s="1">
        <f t="shared" si="994"/>
        <v>265.13944428570574</v>
      </c>
      <c r="S16448">
        <v>15.79382</v>
      </c>
      <c r="T16448">
        <v>307.72498000000002</v>
      </c>
      <c r="U16448" s="1">
        <f t="shared" si="995"/>
        <v>260.75069428570578</v>
      </c>
    </row>
    <row r="16449" spans="13:21" x14ac:dyDescent="0.3">
      <c r="M16449" s="1">
        <f t="shared" si="996"/>
        <v>46.977142857151392</v>
      </c>
      <c r="N16449" s="1"/>
      <c r="O16449">
        <v>15.796480000000001</v>
      </c>
      <c r="P16449">
        <v>312.10315000000003</v>
      </c>
      <c r="Q16449" s="1">
        <f t="shared" si="994"/>
        <v>265.12600714284861</v>
      </c>
      <c r="S16449">
        <v>15.79382</v>
      </c>
      <c r="T16449">
        <v>307.74218000000002</v>
      </c>
      <c r="U16449" s="1">
        <f t="shared" si="995"/>
        <v>260.76503714284866</v>
      </c>
    </row>
    <row r="16450" spans="13:21" x14ac:dyDescent="0.3">
      <c r="M16450" s="1">
        <f t="shared" si="996"/>
        <v>46.980000000008538</v>
      </c>
      <c r="N16450" s="1"/>
      <c r="O16450">
        <v>15.796480000000001</v>
      </c>
      <c r="P16450">
        <v>312.0917</v>
      </c>
      <c r="Q16450" s="1">
        <f t="shared" si="994"/>
        <v>265.11169999999146</v>
      </c>
      <c r="S16450">
        <v>15.79382</v>
      </c>
      <c r="T16450">
        <v>307.75556</v>
      </c>
      <c r="U16450" s="1">
        <f t="shared" si="995"/>
        <v>260.77555999999146</v>
      </c>
    </row>
    <row r="16451" spans="13:21" x14ac:dyDescent="0.3">
      <c r="M16451" s="1">
        <f t="shared" si="996"/>
        <v>46.982857142865683</v>
      </c>
      <c r="N16451" s="1"/>
      <c r="O16451">
        <v>15.796480000000001</v>
      </c>
      <c r="P16451">
        <v>312.09885000000003</v>
      </c>
      <c r="Q16451" s="1">
        <f t="shared" si="994"/>
        <v>265.11599285713436</v>
      </c>
      <c r="S16451">
        <v>15.79382</v>
      </c>
      <c r="T16451">
        <v>307.76188999999999</v>
      </c>
      <c r="U16451" s="1">
        <f t="shared" si="995"/>
        <v>260.77903285713433</v>
      </c>
    </row>
    <row r="16452" spans="13:21" x14ac:dyDescent="0.3">
      <c r="M16452" s="1">
        <f t="shared" si="996"/>
        <v>46.985714285722828</v>
      </c>
      <c r="N16452" s="1"/>
      <c r="O16452">
        <v>15.796480000000001</v>
      </c>
      <c r="P16452">
        <v>312.10937999999999</v>
      </c>
      <c r="Q16452" s="1">
        <f t="shared" si="994"/>
        <v>265.12366571427714</v>
      </c>
      <c r="S16452">
        <v>15.79382</v>
      </c>
      <c r="T16452">
        <v>307.76357999999999</v>
      </c>
      <c r="U16452" s="1">
        <f t="shared" si="995"/>
        <v>260.77786571427714</v>
      </c>
    </row>
    <row r="16453" spans="13:21" x14ac:dyDescent="0.3">
      <c r="M16453" s="1">
        <f t="shared" si="996"/>
        <v>46.988571428579974</v>
      </c>
      <c r="N16453" s="1"/>
      <c r="O16453">
        <v>15.79813</v>
      </c>
      <c r="P16453">
        <v>312.09876000000003</v>
      </c>
      <c r="Q16453" s="1">
        <f t="shared" si="994"/>
        <v>265.11018857142005</v>
      </c>
      <c r="S16453">
        <v>15.79382</v>
      </c>
      <c r="T16453">
        <v>307.75288999999998</v>
      </c>
      <c r="U16453" s="1">
        <f t="shared" si="995"/>
        <v>260.76431857142001</v>
      </c>
    </row>
    <row r="16454" spans="13:21" x14ac:dyDescent="0.3">
      <c r="M16454" s="1">
        <f t="shared" si="996"/>
        <v>46.991428571437119</v>
      </c>
      <c r="N16454" s="1"/>
      <c r="O16454">
        <v>15.799250000000001</v>
      </c>
      <c r="P16454">
        <v>312.08854000000002</v>
      </c>
      <c r="Q16454" s="1">
        <f t="shared" si="994"/>
        <v>265.09711142856293</v>
      </c>
      <c r="S16454">
        <v>15.79382</v>
      </c>
      <c r="T16454">
        <v>307.74324000000001</v>
      </c>
      <c r="U16454" s="1">
        <f t="shared" si="995"/>
        <v>260.75181142856292</v>
      </c>
    </row>
    <row r="16455" spans="13:21" x14ac:dyDescent="0.3">
      <c r="M16455" s="1">
        <f t="shared" si="996"/>
        <v>46.994285714294264</v>
      </c>
      <c r="N16455" s="1"/>
      <c r="O16455">
        <v>15.80395</v>
      </c>
      <c r="P16455">
        <v>312.09208000000001</v>
      </c>
      <c r="Q16455" s="1">
        <f t="shared" si="994"/>
        <v>265.09779428570573</v>
      </c>
      <c r="S16455">
        <v>15.79382</v>
      </c>
      <c r="T16455">
        <v>307.72825999999998</v>
      </c>
      <c r="U16455" s="1">
        <f t="shared" si="995"/>
        <v>260.7339742857057</v>
      </c>
    </row>
    <row r="16456" spans="13:21" x14ac:dyDescent="0.3">
      <c r="M16456" s="1">
        <f t="shared" si="996"/>
        <v>46.99714285715141</v>
      </c>
      <c r="N16456" s="1"/>
      <c r="O16456">
        <v>15.805020000000001</v>
      </c>
      <c r="P16456">
        <v>312.10075999999998</v>
      </c>
      <c r="Q16456" s="1">
        <f t="shared" si="994"/>
        <v>265.10361714284858</v>
      </c>
      <c r="S16456">
        <v>15.79382</v>
      </c>
      <c r="T16456">
        <v>307.71373999999997</v>
      </c>
      <c r="U16456" s="1">
        <f t="shared" si="995"/>
        <v>260.71659714284857</v>
      </c>
    </row>
    <row r="16457" spans="13:21" x14ac:dyDescent="0.3">
      <c r="M16457" s="1">
        <f t="shared" si="996"/>
        <v>47.000000000008555</v>
      </c>
      <c r="N16457" s="1"/>
      <c r="O16457">
        <v>15.80955</v>
      </c>
      <c r="P16457">
        <v>312.09543000000002</v>
      </c>
      <c r="Q16457" s="1">
        <f t="shared" ref="Q16457:Q16520" si="997">P16457-M16457</f>
        <v>265.09542999999144</v>
      </c>
      <c r="S16457">
        <v>15.79382</v>
      </c>
      <c r="T16457">
        <v>307.70760999999999</v>
      </c>
      <c r="U16457" s="1">
        <f t="shared" ref="U16457:U16520" si="998">T16457-M16457</f>
        <v>260.7076099999914</v>
      </c>
    </row>
    <row r="16458" spans="13:21" x14ac:dyDescent="0.3">
      <c r="M16458" s="1">
        <f t="shared" si="996"/>
        <v>47.0028571428657</v>
      </c>
      <c r="N16458" s="1"/>
      <c r="O16458">
        <v>15.80982</v>
      </c>
      <c r="P16458">
        <v>312.08233000000001</v>
      </c>
      <c r="Q16458" s="1">
        <f t="shared" si="997"/>
        <v>265.07947285713431</v>
      </c>
      <c r="S16458">
        <v>15.79382</v>
      </c>
      <c r="T16458">
        <v>307.69972000000001</v>
      </c>
      <c r="U16458" s="1">
        <f t="shared" si="998"/>
        <v>260.69686285713431</v>
      </c>
    </row>
    <row r="16459" spans="13:21" x14ac:dyDescent="0.3">
      <c r="M16459" s="1">
        <f t="shared" ref="M16459:M16522" si="999">M16458+M$8</f>
        <v>47.005714285722846</v>
      </c>
      <c r="N16459" s="1"/>
      <c r="O16459">
        <v>15.81169</v>
      </c>
      <c r="P16459">
        <v>312.08818000000002</v>
      </c>
      <c r="Q16459" s="1">
        <f t="shared" si="997"/>
        <v>265.08246571427719</v>
      </c>
      <c r="S16459">
        <v>15.795579999999999</v>
      </c>
      <c r="T16459">
        <v>307.69303000000002</v>
      </c>
      <c r="U16459" s="1">
        <f t="shared" si="998"/>
        <v>260.68731571427719</v>
      </c>
    </row>
    <row r="16460" spans="13:21" x14ac:dyDescent="0.3">
      <c r="M16460" s="1">
        <f t="shared" si="999"/>
        <v>47.008571428579991</v>
      </c>
      <c r="N16460" s="1"/>
      <c r="O16460">
        <v>15.81249</v>
      </c>
      <c r="P16460">
        <v>312.10966999999999</v>
      </c>
      <c r="Q16460" s="1">
        <f t="shared" si="997"/>
        <v>265.10109857141998</v>
      </c>
      <c r="S16460">
        <v>15.799149999999999</v>
      </c>
      <c r="T16460">
        <v>307.68394999999998</v>
      </c>
      <c r="U16460" s="1">
        <f t="shared" si="998"/>
        <v>260.67537857141997</v>
      </c>
    </row>
    <row r="16461" spans="13:21" x14ac:dyDescent="0.3">
      <c r="M16461" s="1">
        <f t="shared" si="999"/>
        <v>47.011428571437136</v>
      </c>
      <c r="N16461" s="1"/>
      <c r="O16461">
        <v>15.81249</v>
      </c>
      <c r="P16461">
        <v>312.11899</v>
      </c>
      <c r="Q16461" s="1">
        <f t="shared" si="997"/>
        <v>265.10756142856286</v>
      </c>
      <c r="S16461">
        <v>15.80315</v>
      </c>
      <c r="T16461">
        <v>307.68043999999998</v>
      </c>
      <c r="U16461" s="1">
        <f t="shared" si="998"/>
        <v>260.66901142856284</v>
      </c>
    </row>
    <row r="16462" spans="13:21" x14ac:dyDescent="0.3">
      <c r="M16462" s="1">
        <f t="shared" si="999"/>
        <v>47.014285714294282</v>
      </c>
      <c r="N16462" s="1"/>
      <c r="O16462">
        <v>15.81249</v>
      </c>
      <c r="P16462">
        <v>312.11950999999999</v>
      </c>
      <c r="Q16462" s="1">
        <f t="shared" si="997"/>
        <v>265.10522428570573</v>
      </c>
      <c r="S16462">
        <v>15.80716</v>
      </c>
      <c r="T16462">
        <v>307.68579999999997</v>
      </c>
      <c r="U16462" s="1">
        <f t="shared" si="998"/>
        <v>260.67151428570571</v>
      </c>
    </row>
    <row r="16463" spans="13:21" x14ac:dyDescent="0.3">
      <c r="M16463" s="1">
        <f t="shared" si="999"/>
        <v>47.017142857151427</v>
      </c>
      <c r="N16463" s="1"/>
      <c r="O16463">
        <v>15.81249</v>
      </c>
      <c r="P16463">
        <v>312.13565999999997</v>
      </c>
      <c r="Q16463" s="1">
        <f t="shared" si="997"/>
        <v>265.11851714284853</v>
      </c>
      <c r="S16463">
        <v>15.80903</v>
      </c>
      <c r="T16463">
        <v>307.68090999999998</v>
      </c>
      <c r="U16463" s="1">
        <f t="shared" si="998"/>
        <v>260.66376714284854</v>
      </c>
    </row>
    <row r="16464" spans="13:21" x14ac:dyDescent="0.3">
      <c r="M16464" s="1">
        <f t="shared" si="999"/>
        <v>47.020000000008572</v>
      </c>
      <c r="N16464" s="1"/>
      <c r="O16464">
        <v>15.81249</v>
      </c>
      <c r="P16464">
        <v>312.15197000000001</v>
      </c>
      <c r="Q16464" s="1">
        <f t="shared" si="997"/>
        <v>265.13196999999144</v>
      </c>
      <c r="S16464">
        <v>15.81249</v>
      </c>
      <c r="T16464">
        <v>307.68734000000001</v>
      </c>
      <c r="U16464" s="1">
        <f t="shared" si="998"/>
        <v>260.66733999999144</v>
      </c>
    </row>
    <row r="16465" spans="13:21" x14ac:dyDescent="0.3">
      <c r="M16465" s="1">
        <f t="shared" si="999"/>
        <v>47.022857142865718</v>
      </c>
      <c r="N16465" s="1"/>
      <c r="O16465">
        <v>15.81249</v>
      </c>
      <c r="P16465">
        <v>312.14692000000002</v>
      </c>
      <c r="Q16465" s="1">
        <f t="shared" si="997"/>
        <v>265.12406285713428</v>
      </c>
      <c r="S16465">
        <v>15.81367</v>
      </c>
      <c r="T16465">
        <v>307.69986</v>
      </c>
      <c r="U16465" s="1">
        <f t="shared" si="998"/>
        <v>260.67700285713431</v>
      </c>
    </row>
    <row r="16466" spans="13:21" x14ac:dyDescent="0.3">
      <c r="M16466" s="1">
        <f t="shared" si="999"/>
        <v>47.025714285722863</v>
      </c>
      <c r="N16466" s="1"/>
      <c r="O16466">
        <v>15.81249</v>
      </c>
      <c r="P16466">
        <v>312.12828999999999</v>
      </c>
      <c r="Q16466" s="1">
        <f t="shared" si="997"/>
        <v>265.10257571427712</v>
      </c>
      <c r="S16466">
        <v>15.815160000000001</v>
      </c>
      <c r="T16466">
        <v>307.72116999999997</v>
      </c>
      <c r="U16466" s="1">
        <f t="shared" si="998"/>
        <v>260.6954557142771</v>
      </c>
    </row>
    <row r="16467" spans="13:21" x14ac:dyDescent="0.3">
      <c r="M16467" s="1">
        <f t="shared" si="999"/>
        <v>47.028571428580008</v>
      </c>
      <c r="N16467" s="1"/>
      <c r="O16467">
        <v>15.81249</v>
      </c>
      <c r="P16467">
        <v>312.12252000000001</v>
      </c>
      <c r="Q16467" s="1">
        <f t="shared" si="997"/>
        <v>265.09394857142001</v>
      </c>
      <c r="S16467">
        <v>15.815160000000001</v>
      </c>
      <c r="T16467">
        <v>307.74320999999998</v>
      </c>
      <c r="U16467" s="1">
        <f t="shared" si="998"/>
        <v>260.71463857141998</v>
      </c>
    </row>
    <row r="16468" spans="13:21" x14ac:dyDescent="0.3">
      <c r="M16468" s="1">
        <f t="shared" si="999"/>
        <v>47.031428571437154</v>
      </c>
      <c r="N16468" s="1"/>
      <c r="O16468">
        <v>15.81249</v>
      </c>
      <c r="P16468">
        <v>312.12777</v>
      </c>
      <c r="Q16468" s="1">
        <f t="shared" si="997"/>
        <v>265.09634142856282</v>
      </c>
      <c r="S16468">
        <v>15.815160000000001</v>
      </c>
      <c r="T16468">
        <v>307.75653</v>
      </c>
      <c r="U16468" s="1">
        <f t="shared" si="998"/>
        <v>260.72510142856282</v>
      </c>
    </row>
    <row r="16469" spans="13:21" x14ac:dyDescent="0.3">
      <c r="M16469" s="1">
        <f t="shared" si="999"/>
        <v>47.034285714294299</v>
      </c>
      <c r="N16469" s="1"/>
      <c r="O16469">
        <v>15.81249</v>
      </c>
      <c r="P16469">
        <v>312.12365</v>
      </c>
      <c r="Q16469" s="1">
        <f t="shared" si="997"/>
        <v>265.0893642857057</v>
      </c>
      <c r="S16469">
        <v>15.815160000000001</v>
      </c>
      <c r="T16469">
        <v>307.77429000000001</v>
      </c>
      <c r="U16469" s="1">
        <f t="shared" si="998"/>
        <v>260.74000428570571</v>
      </c>
    </row>
    <row r="16470" spans="13:21" x14ac:dyDescent="0.3">
      <c r="M16470" s="1">
        <f t="shared" si="999"/>
        <v>47.037142857151444</v>
      </c>
      <c r="N16470" s="1"/>
      <c r="O16470">
        <v>15.81249</v>
      </c>
      <c r="P16470">
        <v>312.11031000000003</v>
      </c>
      <c r="Q16470" s="1">
        <f t="shared" si="997"/>
        <v>265.0731671428486</v>
      </c>
      <c r="S16470">
        <v>15.815160000000001</v>
      </c>
      <c r="T16470">
        <v>307.78989000000001</v>
      </c>
      <c r="U16470" s="1">
        <f t="shared" si="998"/>
        <v>260.75274714284859</v>
      </c>
    </row>
    <row r="16471" spans="13:21" x14ac:dyDescent="0.3">
      <c r="M16471" s="1">
        <f t="shared" si="999"/>
        <v>47.04000000000859</v>
      </c>
      <c r="N16471" s="1"/>
      <c r="O16471">
        <v>15.81297</v>
      </c>
      <c r="P16471">
        <v>312.10865000000001</v>
      </c>
      <c r="Q16471" s="1">
        <f t="shared" si="997"/>
        <v>265.06864999999141</v>
      </c>
      <c r="S16471">
        <v>15.815160000000001</v>
      </c>
      <c r="T16471">
        <v>307.79863</v>
      </c>
      <c r="U16471" s="1">
        <f t="shared" si="998"/>
        <v>260.7586299999914</v>
      </c>
    </row>
    <row r="16472" spans="13:21" x14ac:dyDescent="0.3">
      <c r="M16472" s="1">
        <f t="shared" si="999"/>
        <v>47.042857142865735</v>
      </c>
      <c r="N16472" s="1"/>
      <c r="O16472">
        <v>15.815160000000001</v>
      </c>
      <c r="P16472">
        <v>312.12128999999999</v>
      </c>
      <c r="Q16472" s="1">
        <f t="shared" si="997"/>
        <v>265.07843285713426</v>
      </c>
      <c r="S16472">
        <v>15.815160000000001</v>
      </c>
      <c r="T16472">
        <v>307.80876999999998</v>
      </c>
      <c r="U16472" s="1">
        <f t="shared" si="998"/>
        <v>260.76591285713425</v>
      </c>
    </row>
    <row r="16473" spans="13:21" x14ac:dyDescent="0.3">
      <c r="M16473" s="1">
        <f t="shared" si="999"/>
        <v>47.04571428572288</v>
      </c>
      <c r="N16473" s="1"/>
      <c r="O16473">
        <v>15.81681</v>
      </c>
      <c r="P16473">
        <v>312.12072999999998</v>
      </c>
      <c r="Q16473" s="1">
        <f t="shared" si="997"/>
        <v>265.07501571427713</v>
      </c>
      <c r="S16473">
        <v>15.815160000000001</v>
      </c>
      <c r="T16473">
        <v>307.80957000000001</v>
      </c>
      <c r="U16473" s="1">
        <f t="shared" si="998"/>
        <v>260.76385571427716</v>
      </c>
    </row>
    <row r="16474" spans="13:21" x14ac:dyDescent="0.3">
      <c r="M16474" s="1">
        <f t="shared" si="999"/>
        <v>47.048571428580026</v>
      </c>
      <c r="N16474" s="1"/>
      <c r="O16474">
        <v>15.820489999999999</v>
      </c>
      <c r="P16474">
        <v>312.11021</v>
      </c>
      <c r="Q16474" s="1">
        <f t="shared" si="997"/>
        <v>265.06163857141996</v>
      </c>
      <c r="S16474">
        <v>15.815160000000001</v>
      </c>
      <c r="T16474">
        <v>307.80639000000002</v>
      </c>
      <c r="U16474" s="1">
        <f t="shared" si="998"/>
        <v>260.75781857141999</v>
      </c>
    </row>
    <row r="16475" spans="13:21" x14ac:dyDescent="0.3">
      <c r="M16475" s="1">
        <f t="shared" si="999"/>
        <v>47.051428571437171</v>
      </c>
      <c r="N16475" s="1"/>
      <c r="O16475">
        <v>15.821719999999999</v>
      </c>
      <c r="P16475">
        <v>312.11401000000001</v>
      </c>
      <c r="Q16475" s="1">
        <f t="shared" si="997"/>
        <v>265.06258142856285</v>
      </c>
      <c r="S16475">
        <v>15.815160000000001</v>
      </c>
      <c r="T16475">
        <v>307.78658999999999</v>
      </c>
      <c r="U16475" s="1">
        <f t="shared" si="998"/>
        <v>260.73516142856283</v>
      </c>
    </row>
    <row r="16476" spans="13:21" x14ac:dyDescent="0.3">
      <c r="M16476" s="1">
        <f t="shared" si="999"/>
        <v>47.054285714294316</v>
      </c>
      <c r="N16476" s="1"/>
      <c r="O16476">
        <v>15.82316</v>
      </c>
      <c r="P16476">
        <v>312.13594999999998</v>
      </c>
      <c r="Q16476" s="1">
        <f t="shared" si="997"/>
        <v>265.08166428570564</v>
      </c>
      <c r="S16476">
        <v>15.815160000000001</v>
      </c>
      <c r="T16476">
        <v>307.75841000000003</v>
      </c>
      <c r="U16476" s="1">
        <f t="shared" si="998"/>
        <v>260.70412428570569</v>
      </c>
    </row>
    <row r="16477" spans="13:21" x14ac:dyDescent="0.3">
      <c r="M16477" s="1">
        <f t="shared" si="999"/>
        <v>47.057142857151462</v>
      </c>
      <c r="N16477" s="1"/>
      <c r="O16477">
        <v>15.82433</v>
      </c>
      <c r="P16477">
        <v>312.14827000000002</v>
      </c>
      <c r="Q16477" s="1">
        <f t="shared" si="997"/>
        <v>265.09112714284856</v>
      </c>
      <c r="S16477">
        <v>15.815160000000001</v>
      </c>
      <c r="T16477">
        <v>307.73540000000003</v>
      </c>
      <c r="U16477" s="1">
        <f t="shared" si="998"/>
        <v>260.67825714284857</v>
      </c>
    </row>
    <row r="16478" spans="13:21" x14ac:dyDescent="0.3">
      <c r="M16478" s="1">
        <f t="shared" si="999"/>
        <v>47.060000000008607</v>
      </c>
      <c r="N16478" s="1"/>
      <c r="O16478">
        <v>15.82583</v>
      </c>
      <c r="P16478">
        <v>312.16127999999998</v>
      </c>
      <c r="Q16478" s="1">
        <f t="shared" si="997"/>
        <v>265.10127999999139</v>
      </c>
      <c r="S16478">
        <v>15.815160000000001</v>
      </c>
      <c r="T16478">
        <v>307.71447999999998</v>
      </c>
      <c r="U16478" s="1">
        <f t="shared" si="998"/>
        <v>260.65447999999139</v>
      </c>
    </row>
    <row r="16479" spans="13:21" x14ac:dyDescent="0.3">
      <c r="M16479" s="1">
        <f t="shared" si="999"/>
        <v>47.062857142865752</v>
      </c>
      <c r="N16479" s="1"/>
      <c r="O16479">
        <v>15.82583</v>
      </c>
      <c r="P16479">
        <v>312.18464</v>
      </c>
      <c r="Q16479" s="1">
        <f t="shared" si="997"/>
        <v>265.12178285713424</v>
      </c>
      <c r="S16479">
        <v>15.815160000000001</v>
      </c>
      <c r="T16479">
        <v>307.70159000000001</v>
      </c>
      <c r="U16479" s="1">
        <f t="shared" si="998"/>
        <v>260.63873285713424</v>
      </c>
    </row>
    <row r="16480" spans="13:21" x14ac:dyDescent="0.3">
      <c r="M16480" s="1">
        <f t="shared" si="999"/>
        <v>47.065714285722898</v>
      </c>
      <c r="N16480" s="1"/>
      <c r="O16480">
        <v>15.82583</v>
      </c>
      <c r="P16480">
        <v>312.21895999999998</v>
      </c>
      <c r="Q16480" s="1">
        <f t="shared" si="997"/>
        <v>265.15324571427709</v>
      </c>
      <c r="S16480">
        <v>15.815160000000001</v>
      </c>
      <c r="T16480">
        <v>307.69238999999999</v>
      </c>
      <c r="U16480" s="1">
        <f t="shared" si="998"/>
        <v>260.6266757142771</v>
      </c>
    </row>
    <row r="16481" spans="13:21" x14ac:dyDescent="0.3">
      <c r="M16481" s="1">
        <f t="shared" si="999"/>
        <v>47.068571428580043</v>
      </c>
      <c r="N16481" s="1"/>
      <c r="O16481">
        <v>15.82583</v>
      </c>
      <c r="P16481">
        <v>312.23504000000003</v>
      </c>
      <c r="Q16481" s="1">
        <f t="shared" si="997"/>
        <v>265.16646857141995</v>
      </c>
      <c r="S16481">
        <v>15.815160000000001</v>
      </c>
      <c r="T16481">
        <v>307.6986</v>
      </c>
      <c r="U16481" s="1">
        <f t="shared" si="998"/>
        <v>260.63002857141998</v>
      </c>
    </row>
    <row r="16482" spans="13:21" x14ac:dyDescent="0.3">
      <c r="M16482" s="1">
        <f t="shared" si="999"/>
        <v>47.071428571437188</v>
      </c>
      <c r="N16482" s="1"/>
      <c r="O16482">
        <v>15.82812</v>
      </c>
      <c r="P16482">
        <v>312.22885000000002</v>
      </c>
      <c r="Q16482" s="1">
        <f t="shared" si="997"/>
        <v>265.15742142856283</v>
      </c>
      <c r="S16482">
        <v>15.815160000000001</v>
      </c>
      <c r="T16482">
        <v>307.71843999999999</v>
      </c>
      <c r="U16482" s="1">
        <f t="shared" si="998"/>
        <v>260.64701142856279</v>
      </c>
    </row>
    <row r="16483" spans="13:21" x14ac:dyDescent="0.3">
      <c r="M16483" s="1">
        <f t="shared" si="999"/>
        <v>47.074285714294334</v>
      </c>
      <c r="N16483" s="1"/>
      <c r="O16483">
        <v>15.8285</v>
      </c>
      <c r="P16483">
        <v>312.22383000000002</v>
      </c>
      <c r="Q16483" s="1">
        <f t="shared" si="997"/>
        <v>265.1495442857057</v>
      </c>
      <c r="S16483">
        <v>15.815160000000001</v>
      </c>
      <c r="T16483">
        <v>307.73309</v>
      </c>
      <c r="U16483" s="1">
        <f t="shared" si="998"/>
        <v>260.65880428570568</v>
      </c>
    </row>
    <row r="16484" spans="13:21" x14ac:dyDescent="0.3">
      <c r="M16484" s="1">
        <f t="shared" si="999"/>
        <v>47.077142857151479</v>
      </c>
      <c r="N16484" s="1"/>
      <c r="O16484">
        <v>15.8285</v>
      </c>
      <c r="P16484">
        <v>312.23388999999997</v>
      </c>
      <c r="Q16484" s="1">
        <f t="shared" si="997"/>
        <v>265.15674714284847</v>
      </c>
      <c r="S16484">
        <v>15.81751</v>
      </c>
      <c r="T16484">
        <v>307.75380000000001</v>
      </c>
      <c r="U16484" s="1">
        <f t="shared" si="998"/>
        <v>260.67665714284851</v>
      </c>
    </row>
    <row r="16485" spans="13:21" x14ac:dyDescent="0.3">
      <c r="M16485" s="1">
        <f t="shared" si="999"/>
        <v>47.080000000008624</v>
      </c>
      <c r="N16485" s="1"/>
      <c r="O16485">
        <v>15.8285</v>
      </c>
      <c r="P16485">
        <v>312.23594000000003</v>
      </c>
      <c r="Q16485" s="1">
        <f t="shared" si="997"/>
        <v>265.1559399999914</v>
      </c>
      <c r="S16485">
        <v>15.820499999999999</v>
      </c>
      <c r="T16485">
        <v>307.77078</v>
      </c>
      <c r="U16485" s="1">
        <f t="shared" si="998"/>
        <v>260.69077999999138</v>
      </c>
    </row>
    <row r="16486" spans="13:21" x14ac:dyDescent="0.3">
      <c r="M16486" s="1">
        <f t="shared" si="999"/>
        <v>47.08285714286577</v>
      </c>
      <c r="N16486" s="1"/>
      <c r="O16486">
        <v>15.8285</v>
      </c>
      <c r="P16486">
        <v>312.22098999999997</v>
      </c>
      <c r="Q16486" s="1">
        <f t="shared" si="997"/>
        <v>265.13813285713422</v>
      </c>
      <c r="S16486">
        <v>15.82386</v>
      </c>
      <c r="T16486">
        <v>307.78579000000002</v>
      </c>
      <c r="U16486" s="1">
        <f t="shared" si="998"/>
        <v>260.70293285713427</v>
      </c>
    </row>
    <row r="16487" spans="13:21" x14ac:dyDescent="0.3">
      <c r="M16487" s="1">
        <f t="shared" si="999"/>
        <v>47.085714285722915</v>
      </c>
      <c r="N16487" s="1"/>
      <c r="O16487">
        <v>15.8285</v>
      </c>
      <c r="P16487">
        <v>312.20920000000001</v>
      </c>
      <c r="Q16487" s="1">
        <f t="shared" si="997"/>
        <v>265.12348571427708</v>
      </c>
      <c r="S16487">
        <v>15.82583</v>
      </c>
      <c r="T16487">
        <v>307.80761999999999</v>
      </c>
      <c r="U16487" s="1">
        <f t="shared" si="998"/>
        <v>260.72190571427706</v>
      </c>
    </row>
    <row r="16488" spans="13:21" x14ac:dyDescent="0.3">
      <c r="M16488" s="1">
        <f t="shared" si="999"/>
        <v>47.08857142858006</v>
      </c>
      <c r="N16488" s="1"/>
      <c r="O16488">
        <v>15.8285</v>
      </c>
      <c r="P16488">
        <v>312.21722</v>
      </c>
      <c r="Q16488" s="1">
        <f t="shared" si="997"/>
        <v>265.12864857141994</v>
      </c>
      <c r="S16488">
        <v>15.82882</v>
      </c>
      <c r="T16488">
        <v>307.81664000000001</v>
      </c>
      <c r="U16488" s="1">
        <f t="shared" si="998"/>
        <v>260.72806857141995</v>
      </c>
    </row>
    <row r="16489" spans="13:21" x14ac:dyDescent="0.3">
      <c r="M16489" s="1">
        <f t="shared" si="999"/>
        <v>47.091428571437206</v>
      </c>
      <c r="N16489" s="1"/>
      <c r="O16489">
        <v>15.82855</v>
      </c>
      <c r="P16489">
        <v>312.22145999999998</v>
      </c>
      <c r="Q16489" s="1">
        <f t="shared" si="997"/>
        <v>265.1300314285628</v>
      </c>
      <c r="S16489">
        <v>15.83117</v>
      </c>
      <c r="T16489">
        <v>307.82709</v>
      </c>
      <c r="U16489" s="1">
        <f t="shared" si="998"/>
        <v>260.73566142856282</v>
      </c>
    </row>
    <row r="16490" spans="13:21" x14ac:dyDescent="0.3">
      <c r="M16490" s="1">
        <f t="shared" si="999"/>
        <v>47.094285714294351</v>
      </c>
      <c r="N16490" s="1"/>
      <c r="O16490">
        <v>15.83314</v>
      </c>
      <c r="P16490">
        <v>312.20670999999999</v>
      </c>
      <c r="Q16490" s="1">
        <f t="shared" si="997"/>
        <v>265.11242428570563</v>
      </c>
      <c r="S16490">
        <v>15.831329999999999</v>
      </c>
      <c r="T16490">
        <v>307.83586000000003</v>
      </c>
      <c r="U16490" s="1">
        <f t="shared" si="998"/>
        <v>260.74157428570567</v>
      </c>
    </row>
    <row r="16491" spans="13:21" x14ac:dyDescent="0.3">
      <c r="M16491" s="1">
        <f t="shared" si="999"/>
        <v>47.097142857151496</v>
      </c>
      <c r="N16491" s="1"/>
      <c r="O16491">
        <v>15.833830000000001</v>
      </c>
      <c r="P16491">
        <v>312.19691999999998</v>
      </c>
      <c r="Q16491" s="1">
        <f t="shared" si="997"/>
        <v>265.0997771428485</v>
      </c>
      <c r="S16491">
        <v>15.833830000000001</v>
      </c>
      <c r="T16491">
        <v>307.84386999999998</v>
      </c>
      <c r="U16491" s="1">
        <f t="shared" si="998"/>
        <v>260.7467271428485</v>
      </c>
    </row>
    <row r="16492" spans="13:21" x14ac:dyDescent="0.3">
      <c r="M16492" s="1">
        <f t="shared" si="999"/>
        <v>47.100000000008642</v>
      </c>
      <c r="N16492" s="1"/>
      <c r="O16492">
        <v>15.83831</v>
      </c>
      <c r="P16492">
        <v>312.20415000000003</v>
      </c>
      <c r="Q16492" s="1">
        <f t="shared" si="997"/>
        <v>265.10414999999136</v>
      </c>
      <c r="S16492">
        <v>15.833830000000001</v>
      </c>
      <c r="T16492">
        <v>307.85331000000002</v>
      </c>
      <c r="U16492" s="1">
        <f t="shared" si="998"/>
        <v>260.75330999999136</v>
      </c>
    </row>
    <row r="16493" spans="13:21" x14ac:dyDescent="0.3">
      <c r="M16493" s="1">
        <f t="shared" si="999"/>
        <v>47.102857142865787</v>
      </c>
      <c r="N16493" s="1"/>
      <c r="O16493">
        <v>15.83916</v>
      </c>
      <c r="P16493">
        <v>312.21323000000001</v>
      </c>
      <c r="Q16493" s="1">
        <f t="shared" si="997"/>
        <v>265.11037285713422</v>
      </c>
      <c r="S16493">
        <v>15.833830000000001</v>
      </c>
      <c r="T16493">
        <v>307.84980000000002</v>
      </c>
      <c r="U16493" s="1">
        <f t="shared" si="998"/>
        <v>260.74694285713423</v>
      </c>
    </row>
    <row r="16494" spans="13:21" x14ac:dyDescent="0.3">
      <c r="M16494" s="1">
        <f t="shared" si="999"/>
        <v>47.105714285722932</v>
      </c>
      <c r="N16494" s="1"/>
      <c r="O16494">
        <v>15.83916</v>
      </c>
      <c r="P16494">
        <v>312.20706999999999</v>
      </c>
      <c r="Q16494" s="1">
        <f t="shared" si="997"/>
        <v>265.10135571427708</v>
      </c>
      <c r="S16494">
        <v>15.833830000000001</v>
      </c>
      <c r="T16494">
        <v>307.85145</v>
      </c>
      <c r="U16494" s="1">
        <f t="shared" si="998"/>
        <v>260.74573571427709</v>
      </c>
    </row>
    <row r="16495" spans="13:21" x14ac:dyDescent="0.3">
      <c r="M16495" s="1">
        <f t="shared" si="999"/>
        <v>47.108571428580078</v>
      </c>
      <c r="N16495" s="1"/>
      <c r="O16495">
        <v>15.83916</v>
      </c>
      <c r="P16495">
        <v>312.20346999999998</v>
      </c>
      <c r="Q16495" s="1">
        <f t="shared" si="997"/>
        <v>265.09489857141989</v>
      </c>
      <c r="S16495">
        <v>15.833830000000001</v>
      </c>
      <c r="T16495">
        <v>307.85102000000001</v>
      </c>
      <c r="U16495" s="1">
        <f t="shared" si="998"/>
        <v>260.74244857141991</v>
      </c>
    </row>
    <row r="16496" spans="13:21" x14ac:dyDescent="0.3">
      <c r="M16496" s="1">
        <f t="shared" si="999"/>
        <v>47.111428571437223</v>
      </c>
      <c r="N16496" s="1"/>
      <c r="O16496">
        <v>15.84061</v>
      </c>
      <c r="P16496">
        <v>312.22228000000001</v>
      </c>
      <c r="Q16496" s="1">
        <f t="shared" si="997"/>
        <v>265.1108514285628</v>
      </c>
      <c r="S16496">
        <v>15.833830000000001</v>
      </c>
      <c r="T16496">
        <v>307.8458</v>
      </c>
      <c r="U16496" s="1">
        <f t="shared" si="998"/>
        <v>260.73437142856278</v>
      </c>
    </row>
    <row r="16497" spans="13:21" x14ac:dyDescent="0.3">
      <c r="M16497" s="1">
        <f t="shared" si="999"/>
        <v>47.114285714294368</v>
      </c>
      <c r="N16497" s="1"/>
      <c r="O16497">
        <v>15.84183</v>
      </c>
      <c r="P16497">
        <v>312.24811</v>
      </c>
      <c r="Q16497" s="1">
        <f t="shared" si="997"/>
        <v>265.1338242857056</v>
      </c>
      <c r="S16497">
        <v>15.833830000000001</v>
      </c>
      <c r="T16497">
        <v>307.82864000000001</v>
      </c>
      <c r="U16497" s="1">
        <f t="shared" si="998"/>
        <v>260.71435428570567</v>
      </c>
    </row>
    <row r="16498" spans="13:21" x14ac:dyDescent="0.3">
      <c r="M16498" s="1">
        <f t="shared" si="999"/>
        <v>47.117142857151514</v>
      </c>
      <c r="N16498" s="1"/>
      <c r="O16498">
        <v>15.84183</v>
      </c>
      <c r="P16498">
        <v>312.26049999999998</v>
      </c>
      <c r="Q16498" s="1">
        <f t="shared" si="997"/>
        <v>265.14335714284846</v>
      </c>
      <c r="S16498">
        <v>15.833830000000001</v>
      </c>
      <c r="T16498">
        <v>307.80419000000001</v>
      </c>
      <c r="U16498" s="1">
        <f t="shared" si="998"/>
        <v>260.68704714284848</v>
      </c>
    </row>
    <row r="16499" spans="13:21" x14ac:dyDescent="0.3">
      <c r="M16499" s="1">
        <f t="shared" si="999"/>
        <v>47.120000000008659</v>
      </c>
      <c r="N16499" s="1"/>
      <c r="O16499">
        <v>15.84183</v>
      </c>
      <c r="P16499">
        <v>312.26591000000002</v>
      </c>
      <c r="Q16499" s="1">
        <f t="shared" si="997"/>
        <v>265.14590999999137</v>
      </c>
      <c r="S16499">
        <v>15.833830000000001</v>
      </c>
      <c r="T16499">
        <v>307.78870000000001</v>
      </c>
      <c r="U16499" s="1">
        <f t="shared" si="998"/>
        <v>260.66869999999136</v>
      </c>
    </row>
    <row r="16500" spans="13:21" x14ac:dyDescent="0.3">
      <c r="M16500" s="1">
        <f t="shared" si="999"/>
        <v>47.122857142865804</v>
      </c>
      <c r="N16500" s="1"/>
      <c r="O16500">
        <v>15.84183</v>
      </c>
      <c r="P16500">
        <v>312.27856000000003</v>
      </c>
      <c r="Q16500" s="1">
        <f t="shared" si="997"/>
        <v>265.1557028571342</v>
      </c>
      <c r="S16500">
        <v>15.833830000000001</v>
      </c>
      <c r="T16500">
        <v>307.77420999999998</v>
      </c>
      <c r="U16500" s="1">
        <f t="shared" si="998"/>
        <v>260.65135285713416</v>
      </c>
    </row>
    <row r="16501" spans="13:21" x14ac:dyDescent="0.3">
      <c r="M16501" s="1">
        <f t="shared" si="999"/>
        <v>47.12571428572295</v>
      </c>
      <c r="N16501" s="1"/>
      <c r="O16501">
        <v>15.84183</v>
      </c>
      <c r="P16501">
        <v>312.28212000000002</v>
      </c>
      <c r="Q16501" s="1">
        <f t="shared" si="997"/>
        <v>265.15640571427707</v>
      </c>
      <c r="S16501">
        <v>15.833830000000001</v>
      </c>
      <c r="T16501">
        <v>307.76866999999999</v>
      </c>
      <c r="U16501" s="1">
        <f t="shared" si="998"/>
        <v>260.64295571427704</v>
      </c>
    </row>
    <row r="16502" spans="13:21" x14ac:dyDescent="0.3">
      <c r="M16502" s="1">
        <f t="shared" si="999"/>
        <v>47.128571428580095</v>
      </c>
      <c r="N16502" s="1"/>
      <c r="O16502">
        <v>15.84183</v>
      </c>
      <c r="P16502">
        <v>312.26799999999997</v>
      </c>
      <c r="Q16502" s="1">
        <f t="shared" si="997"/>
        <v>265.1394285714199</v>
      </c>
      <c r="S16502">
        <v>15.833830000000001</v>
      </c>
      <c r="T16502">
        <v>307.77800000000002</v>
      </c>
      <c r="U16502" s="1">
        <f t="shared" si="998"/>
        <v>260.64942857141995</v>
      </c>
    </row>
    <row r="16503" spans="13:21" x14ac:dyDescent="0.3">
      <c r="M16503" s="1">
        <f t="shared" si="999"/>
        <v>47.13142857143724</v>
      </c>
      <c r="N16503" s="1"/>
      <c r="O16503">
        <v>15.84183</v>
      </c>
      <c r="P16503">
        <v>312.24936000000002</v>
      </c>
      <c r="Q16503" s="1">
        <f t="shared" si="997"/>
        <v>265.11793142856277</v>
      </c>
      <c r="S16503">
        <v>15.833830000000001</v>
      </c>
      <c r="T16503">
        <v>307.78597000000002</v>
      </c>
      <c r="U16503" s="1">
        <f t="shared" si="998"/>
        <v>260.65454142856277</v>
      </c>
    </row>
    <row r="16504" spans="13:21" x14ac:dyDescent="0.3">
      <c r="M16504" s="1">
        <f t="shared" si="999"/>
        <v>47.134285714294386</v>
      </c>
      <c r="N16504" s="1"/>
      <c r="O16504">
        <v>15.84183</v>
      </c>
      <c r="P16504">
        <v>312.24362000000002</v>
      </c>
      <c r="Q16504" s="1">
        <f t="shared" si="997"/>
        <v>265.10933428570564</v>
      </c>
      <c r="S16504">
        <v>15.833830000000001</v>
      </c>
      <c r="T16504">
        <v>307.80477999999999</v>
      </c>
      <c r="U16504" s="1">
        <f t="shared" si="998"/>
        <v>260.67049428570562</v>
      </c>
    </row>
    <row r="16505" spans="13:21" x14ac:dyDescent="0.3">
      <c r="M16505" s="1">
        <f t="shared" si="999"/>
        <v>47.137142857151531</v>
      </c>
      <c r="N16505" s="1"/>
      <c r="O16505">
        <v>15.84183</v>
      </c>
      <c r="P16505">
        <v>312.25022000000001</v>
      </c>
      <c r="Q16505" s="1">
        <f t="shared" si="997"/>
        <v>265.11307714284851</v>
      </c>
      <c r="S16505">
        <v>15.836130000000001</v>
      </c>
      <c r="T16505">
        <v>307.81795</v>
      </c>
      <c r="U16505" s="1">
        <f t="shared" si="998"/>
        <v>260.68080714284849</v>
      </c>
    </row>
    <row r="16506" spans="13:21" x14ac:dyDescent="0.3">
      <c r="M16506" s="1">
        <f t="shared" si="999"/>
        <v>47.140000000008676</v>
      </c>
      <c r="N16506" s="1"/>
      <c r="O16506">
        <v>15.84567</v>
      </c>
      <c r="P16506">
        <v>312.24083000000002</v>
      </c>
      <c r="Q16506" s="1">
        <f t="shared" si="997"/>
        <v>265.10082999999133</v>
      </c>
      <c r="S16506">
        <v>15.836930000000001</v>
      </c>
      <c r="T16506">
        <v>307.82823999999999</v>
      </c>
      <c r="U16506" s="1">
        <f t="shared" si="998"/>
        <v>260.68823999999131</v>
      </c>
    </row>
    <row r="16507" spans="13:21" x14ac:dyDescent="0.3">
      <c r="M16507" s="1">
        <f t="shared" si="999"/>
        <v>47.142857142865822</v>
      </c>
      <c r="N16507" s="1"/>
      <c r="O16507">
        <v>15.84717</v>
      </c>
      <c r="P16507">
        <v>312.23149999999998</v>
      </c>
      <c r="Q16507" s="1">
        <f t="shared" si="997"/>
        <v>265.08864285713418</v>
      </c>
      <c r="S16507">
        <v>15.841519999999999</v>
      </c>
      <c r="T16507">
        <v>307.84325000000001</v>
      </c>
      <c r="U16507" s="1">
        <f t="shared" si="998"/>
        <v>260.7003928571342</v>
      </c>
    </row>
    <row r="16508" spans="13:21" x14ac:dyDescent="0.3">
      <c r="M16508" s="1">
        <f t="shared" si="999"/>
        <v>47.145714285722967</v>
      </c>
      <c r="N16508" s="1"/>
      <c r="O16508">
        <v>15.84999</v>
      </c>
      <c r="P16508">
        <v>312.23734999999999</v>
      </c>
      <c r="Q16508" s="1">
        <f t="shared" si="997"/>
        <v>265.091635714277</v>
      </c>
      <c r="S16508">
        <v>15.842739999999999</v>
      </c>
      <c r="T16508">
        <v>307.85435000000001</v>
      </c>
      <c r="U16508" s="1">
        <f t="shared" si="998"/>
        <v>260.70863571427702</v>
      </c>
    </row>
    <row r="16509" spans="13:21" x14ac:dyDescent="0.3">
      <c r="M16509" s="1">
        <f t="shared" si="999"/>
        <v>47.148571428580112</v>
      </c>
      <c r="N16509" s="1"/>
      <c r="O16509">
        <v>15.852499999999999</v>
      </c>
      <c r="P16509">
        <v>312.24952999999999</v>
      </c>
      <c r="Q16509" s="1">
        <f t="shared" si="997"/>
        <v>265.10095857141988</v>
      </c>
      <c r="S16509">
        <v>15.84717</v>
      </c>
      <c r="T16509">
        <v>307.86214000000001</v>
      </c>
      <c r="U16509" s="1">
        <f t="shared" si="998"/>
        <v>260.7135685714199</v>
      </c>
    </row>
    <row r="16510" spans="13:21" x14ac:dyDescent="0.3">
      <c r="M16510" s="1">
        <f t="shared" si="999"/>
        <v>47.151428571437258</v>
      </c>
      <c r="N16510" s="1"/>
      <c r="O16510">
        <v>15.85463</v>
      </c>
      <c r="P16510">
        <v>312.24734999999998</v>
      </c>
      <c r="Q16510" s="1">
        <f t="shared" si="997"/>
        <v>265.09592142856275</v>
      </c>
      <c r="S16510">
        <v>15.847440000000001</v>
      </c>
      <c r="T16510">
        <v>307.86635999999999</v>
      </c>
      <c r="U16510" s="1">
        <f t="shared" si="998"/>
        <v>260.71493142856275</v>
      </c>
    </row>
    <row r="16511" spans="13:21" x14ac:dyDescent="0.3">
      <c r="M16511" s="1">
        <f t="shared" si="999"/>
        <v>47.154285714294403</v>
      </c>
      <c r="N16511" s="1"/>
      <c r="O16511">
        <v>15.85783</v>
      </c>
      <c r="P16511">
        <v>312.23797999999999</v>
      </c>
      <c r="Q16511" s="1">
        <f t="shared" si="997"/>
        <v>265.08369428570558</v>
      </c>
      <c r="S16511">
        <v>15.851649999999999</v>
      </c>
      <c r="T16511">
        <v>307.87443999999999</v>
      </c>
      <c r="U16511" s="1">
        <f t="shared" si="998"/>
        <v>260.72015428570558</v>
      </c>
    </row>
    <row r="16512" spans="13:21" x14ac:dyDescent="0.3">
      <c r="M16512" s="1">
        <f t="shared" si="999"/>
        <v>47.157142857151548</v>
      </c>
      <c r="N16512" s="1"/>
      <c r="O16512">
        <v>15.85783</v>
      </c>
      <c r="P16512">
        <v>312.24324999999999</v>
      </c>
      <c r="Q16512" s="1">
        <f t="shared" si="997"/>
        <v>265.08610714284845</v>
      </c>
      <c r="S16512">
        <v>15.852499999999999</v>
      </c>
      <c r="T16512">
        <v>307.88934999999998</v>
      </c>
      <c r="U16512" s="1">
        <f t="shared" si="998"/>
        <v>260.73220714284844</v>
      </c>
    </row>
    <row r="16513" spans="13:21" x14ac:dyDescent="0.3">
      <c r="M16513" s="1">
        <f t="shared" si="999"/>
        <v>47.160000000008694</v>
      </c>
      <c r="N16513" s="1"/>
      <c r="O16513">
        <v>15.85783</v>
      </c>
      <c r="P16513">
        <v>312.25788</v>
      </c>
      <c r="Q16513" s="1">
        <f t="shared" si="997"/>
        <v>265.09787999999128</v>
      </c>
      <c r="S16513">
        <v>15.854100000000001</v>
      </c>
      <c r="T16513">
        <v>307.89051000000001</v>
      </c>
      <c r="U16513" s="1">
        <f t="shared" si="998"/>
        <v>260.73050999999134</v>
      </c>
    </row>
    <row r="16514" spans="13:21" x14ac:dyDescent="0.3">
      <c r="M16514" s="1">
        <f t="shared" si="999"/>
        <v>47.162857142865839</v>
      </c>
      <c r="N16514" s="1"/>
      <c r="O16514">
        <v>15.85783</v>
      </c>
      <c r="P16514">
        <v>312.25984</v>
      </c>
      <c r="Q16514" s="1">
        <f t="shared" si="997"/>
        <v>265.09698285713415</v>
      </c>
      <c r="S16514">
        <v>15.855169999999999</v>
      </c>
      <c r="T16514">
        <v>307.89494999999999</v>
      </c>
      <c r="U16514" s="1">
        <f t="shared" si="998"/>
        <v>260.73209285713415</v>
      </c>
    </row>
    <row r="16515" spans="13:21" x14ac:dyDescent="0.3">
      <c r="M16515" s="1">
        <f t="shared" si="999"/>
        <v>47.165714285722984</v>
      </c>
      <c r="N16515" s="1"/>
      <c r="O16515">
        <v>15.85783</v>
      </c>
      <c r="P16515">
        <v>312.26191</v>
      </c>
      <c r="Q16515" s="1">
        <f t="shared" si="997"/>
        <v>265.09619571427703</v>
      </c>
      <c r="S16515">
        <v>15.855169999999999</v>
      </c>
      <c r="T16515">
        <v>307.89717999999999</v>
      </c>
      <c r="U16515" s="1">
        <f t="shared" si="998"/>
        <v>260.73146571427702</v>
      </c>
    </row>
    <row r="16516" spans="13:21" x14ac:dyDescent="0.3">
      <c r="M16516" s="1">
        <f t="shared" si="999"/>
        <v>47.16857142858013</v>
      </c>
      <c r="N16516" s="1"/>
      <c r="O16516">
        <v>15.85783</v>
      </c>
      <c r="P16516">
        <v>312.27996999999999</v>
      </c>
      <c r="Q16516" s="1">
        <f t="shared" si="997"/>
        <v>265.11139857141984</v>
      </c>
      <c r="S16516">
        <v>15.855169999999999</v>
      </c>
      <c r="T16516">
        <v>307.90357</v>
      </c>
      <c r="U16516" s="1">
        <f t="shared" si="998"/>
        <v>260.73499857141985</v>
      </c>
    </row>
    <row r="16517" spans="13:21" x14ac:dyDescent="0.3">
      <c r="M16517" s="1">
        <f t="shared" si="999"/>
        <v>47.171428571437275</v>
      </c>
      <c r="N16517" s="1"/>
      <c r="O16517">
        <v>15.85783</v>
      </c>
      <c r="P16517">
        <v>312.31040000000002</v>
      </c>
      <c r="Q16517" s="1">
        <f t="shared" si="997"/>
        <v>265.13897142856274</v>
      </c>
      <c r="S16517">
        <v>15.855169999999999</v>
      </c>
      <c r="T16517">
        <v>307.90672000000001</v>
      </c>
      <c r="U16517" s="1">
        <f t="shared" si="998"/>
        <v>260.73529142856273</v>
      </c>
    </row>
    <row r="16518" spans="13:21" x14ac:dyDescent="0.3">
      <c r="M16518" s="1">
        <f t="shared" si="999"/>
        <v>47.17428571429442</v>
      </c>
      <c r="N16518" s="1"/>
      <c r="O16518">
        <v>15.85783</v>
      </c>
      <c r="P16518">
        <v>312.32409999999999</v>
      </c>
      <c r="Q16518" s="1">
        <f t="shared" si="997"/>
        <v>265.14981428570559</v>
      </c>
      <c r="S16518">
        <v>15.855169999999999</v>
      </c>
      <c r="T16518">
        <v>307.90125999999998</v>
      </c>
      <c r="U16518" s="1">
        <f t="shared" si="998"/>
        <v>260.72697428570558</v>
      </c>
    </row>
    <row r="16519" spans="13:21" x14ac:dyDescent="0.3">
      <c r="M16519" s="1">
        <f t="shared" si="999"/>
        <v>47.177142857151566</v>
      </c>
      <c r="N16519" s="1"/>
      <c r="O16519">
        <v>15.85783</v>
      </c>
      <c r="P16519">
        <v>312.31914999999998</v>
      </c>
      <c r="Q16519" s="1">
        <f t="shared" si="997"/>
        <v>265.1420071428484</v>
      </c>
      <c r="S16519">
        <v>15.855169999999999</v>
      </c>
      <c r="T16519">
        <v>307.89873</v>
      </c>
      <c r="U16519" s="1">
        <f t="shared" si="998"/>
        <v>260.72158714284842</v>
      </c>
    </row>
    <row r="16520" spans="13:21" x14ac:dyDescent="0.3">
      <c r="M16520" s="1">
        <f t="shared" si="999"/>
        <v>47.180000000008711</v>
      </c>
      <c r="N16520" s="1"/>
      <c r="O16520">
        <v>15.85783</v>
      </c>
      <c r="P16520">
        <v>312.31477000000001</v>
      </c>
      <c r="Q16520" s="1">
        <f t="shared" si="997"/>
        <v>265.13476999999131</v>
      </c>
      <c r="S16520">
        <v>15.855169999999999</v>
      </c>
      <c r="T16520">
        <v>307.90181999999999</v>
      </c>
      <c r="U16520" s="1">
        <f t="shared" si="998"/>
        <v>260.72181999999128</v>
      </c>
    </row>
    <row r="16521" spans="13:21" x14ac:dyDescent="0.3">
      <c r="M16521" s="1">
        <f t="shared" si="999"/>
        <v>47.182857142865856</v>
      </c>
      <c r="N16521" s="1"/>
      <c r="O16521">
        <v>15.85783</v>
      </c>
      <c r="P16521">
        <v>312.31402000000003</v>
      </c>
      <c r="Q16521" s="1">
        <f t="shared" ref="Q16521:Q16584" si="1000">P16521-M16521</f>
        <v>265.1311628571342</v>
      </c>
      <c r="S16521">
        <v>15.855169999999999</v>
      </c>
      <c r="T16521">
        <v>307.90584999999999</v>
      </c>
      <c r="U16521" s="1">
        <f t="shared" ref="U16521:U16584" si="1001">T16521-M16521</f>
        <v>260.72299285713416</v>
      </c>
    </row>
    <row r="16522" spans="13:21" x14ac:dyDescent="0.3">
      <c r="M16522" s="1">
        <f t="shared" si="999"/>
        <v>47.185714285723002</v>
      </c>
      <c r="N16522" s="1"/>
      <c r="O16522">
        <v>15.85783</v>
      </c>
      <c r="P16522">
        <v>312.30601000000001</v>
      </c>
      <c r="Q16522" s="1">
        <f t="shared" si="1000"/>
        <v>265.12029571427701</v>
      </c>
      <c r="S16522">
        <v>15.855169999999999</v>
      </c>
      <c r="T16522">
        <v>307.90433999999999</v>
      </c>
      <c r="U16522" s="1">
        <f t="shared" si="1001"/>
        <v>260.71862571427698</v>
      </c>
    </row>
    <row r="16523" spans="13:21" x14ac:dyDescent="0.3">
      <c r="M16523" s="1">
        <f t="shared" ref="M16523:M16586" si="1002">M16522+M$8</f>
        <v>47.188571428580147</v>
      </c>
      <c r="N16523" s="1"/>
      <c r="O16523">
        <v>15.85783</v>
      </c>
      <c r="P16523">
        <v>312.28138999999999</v>
      </c>
      <c r="Q16523" s="1">
        <f t="shared" si="1000"/>
        <v>265.09281857141985</v>
      </c>
      <c r="S16523">
        <v>15.855169999999999</v>
      </c>
      <c r="T16523">
        <v>307.89861000000002</v>
      </c>
      <c r="U16523" s="1">
        <f t="shared" si="1001"/>
        <v>260.71003857141989</v>
      </c>
    </row>
    <row r="16524" spans="13:21" x14ac:dyDescent="0.3">
      <c r="M16524" s="1">
        <f t="shared" si="1002"/>
        <v>47.191428571437292</v>
      </c>
      <c r="N16524" s="1"/>
      <c r="O16524">
        <v>15.85783</v>
      </c>
      <c r="P16524">
        <v>312.26661000000001</v>
      </c>
      <c r="Q16524" s="1">
        <f t="shared" si="1000"/>
        <v>265.0751814285627</v>
      </c>
      <c r="S16524">
        <v>15.855169999999999</v>
      </c>
      <c r="T16524">
        <v>307.90370999999999</v>
      </c>
      <c r="U16524" s="1">
        <f t="shared" si="1001"/>
        <v>260.71228142856268</v>
      </c>
    </row>
    <row r="16525" spans="13:21" x14ac:dyDescent="0.3">
      <c r="M16525" s="1">
        <f t="shared" si="1002"/>
        <v>47.194285714294438</v>
      </c>
      <c r="N16525" s="1"/>
      <c r="O16525">
        <v>15.859909999999999</v>
      </c>
      <c r="P16525">
        <v>312.27265999999997</v>
      </c>
      <c r="Q16525" s="1">
        <f t="shared" si="1000"/>
        <v>265.07837428570554</v>
      </c>
      <c r="S16525">
        <v>15.855169999999999</v>
      </c>
      <c r="T16525">
        <v>307.91408999999999</v>
      </c>
      <c r="U16525" s="1">
        <f t="shared" si="1001"/>
        <v>260.71980428570555</v>
      </c>
    </row>
    <row r="16526" spans="13:21" x14ac:dyDescent="0.3">
      <c r="M16526" s="1">
        <f t="shared" si="1002"/>
        <v>47.197142857151583</v>
      </c>
      <c r="N16526" s="1"/>
      <c r="O16526">
        <v>15.860659999999999</v>
      </c>
      <c r="P16526">
        <v>312.27550000000002</v>
      </c>
      <c r="Q16526" s="1">
        <f t="shared" si="1000"/>
        <v>265.07835714284846</v>
      </c>
      <c r="S16526">
        <v>15.855169999999999</v>
      </c>
      <c r="T16526">
        <v>307.91836999999998</v>
      </c>
      <c r="U16526" s="1">
        <f t="shared" si="1001"/>
        <v>260.72122714284842</v>
      </c>
    </row>
    <row r="16527" spans="13:21" x14ac:dyDescent="0.3">
      <c r="M16527" s="1">
        <f t="shared" si="1002"/>
        <v>47.200000000008728</v>
      </c>
      <c r="N16527" s="1"/>
      <c r="O16527">
        <v>15.8653</v>
      </c>
      <c r="P16527">
        <v>312.25860999999998</v>
      </c>
      <c r="Q16527" s="1">
        <f t="shared" si="1000"/>
        <v>265.05860999999123</v>
      </c>
      <c r="S16527">
        <v>15.855169999999999</v>
      </c>
      <c r="T16527">
        <v>307.92424999999997</v>
      </c>
      <c r="U16527" s="1">
        <f t="shared" si="1001"/>
        <v>260.72424999999123</v>
      </c>
    </row>
    <row r="16528" spans="13:21" x14ac:dyDescent="0.3">
      <c r="M16528" s="1">
        <f t="shared" si="1002"/>
        <v>47.202857142865874</v>
      </c>
      <c r="N16528" s="1"/>
      <c r="O16528">
        <v>15.866210000000001</v>
      </c>
      <c r="P16528">
        <v>312.25229999999999</v>
      </c>
      <c r="Q16528" s="1">
        <f t="shared" si="1000"/>
        <v>265.04944285713412</v>
      </c>
      <c r="S16528">
        <v>15.855169999999999</v>
      </c>
      <c r="T16528">
        <v>307.93078000000003</v>
      </c>
      <c r="U16528" s="1">
        <f t="shared" si="1001"/>
        <v>260.72792285713416</v>
      </c>
    </row>
    <row r="16529" spans="13:21" x14ac:dyDescent="0.3">
      <c r="M16529" s="1">
        <f t="shared" si="1002"/>
        <v>47.205714285723019</v>
      </c>
      <c r="N16529" s="1"/>
      <c r="O16529">
        <v>15.87068</v>
      </c>
      <c r="P16529">
        <v>312.26375000000002</v>
      </c>
      <c r="Q16529" s="1">
        <f t="shared" si="1000"/>
        <v>265.05803571427703</v>
      </c>
      <c r="S16529">
        <v>15.855169999999999</v>
      </c>
      <c r="T16529">
        <v>307.94216999999998</v>
      </c>
      <c r="U16529" s="1">
        <f t="shared" si="1001"/>
        <v>260.73645571427699</v>
      </c>
    </row>
    <row r="16530" spans="13:21" x14ac:dyDescent="0.3">
      <c r="M16530" s="1">
        <f t="shared" si="1002"/>
        <v>47.208571428580164</v>
      </c>
      <c r="N16530" s="1"/>
      <c r="O16530">
        <v>15.871169999999999</v>
      </c>
      <c r="P16530">
        <v>312.27062999999998</v>
      </c>
      <c r="Q16530" s="1">
        <f t="shared" si="1000"/>
        <v>265.06205857141981</v>
      </c>
      <c r="S16530">
        <v>15.855169999999999</v>
      </c>
      <c r="T16530">
        <v>307.94592</v>
      </c>
      <c r="U16530" s="1">
        <f t="shared" si="1001"/>
        <v>260.73734857141983</v>
      </c>
    </row>
    <row r="16531" spans="13:21" x14ac:dyDescent="0.3">
      <c r="M16531" s="1">
        <f t="shared" si="1002"/>
        <v>47.21142857143731</v>
      </c>
      <c r="N16531" s="1"/>
      <c r="O16531">
        <v>15.873089999999999</v>
      </c>
      <c r="P16531">
        <v>312.26629000000003</v>
      </c>
      <c r="Q16531" s="1">
        <f t="shared" si="1000"/>
        <v>265.05486142856273</v>
      </c>
      <c r="S16531">
        <v>15.856019999999999</v>
      </c>
      <c r="T16531">
        <v>307.94589999999999</v>
      </c>
      <c r="U16531" s="1">
        <f t="shared" si="1001"/>
        <v>260.7344714285627</v>
      </c>
    </row>
    <row r="16532" spans="13:21" x14ac:dyDescent="0.3">
      <c r="M16532" s="1">
        <f t="shared" si="1002"/>
        <v>47.214285714294455</v>
      </c>
      <c r="N16532" s="1"/>
      <c r="O16532">
        <v>15.87383</v>
      </c>
      <c r="P16532">
        <v>312.26639999999998</v>
      </c>
      <c r="Q16532" s="1">
        <f t="shared" si="1000"/>
        <v>265.0521142857055</v>
      </c>
      <c r="S16532">
        <v>15.861940000000001</v>
      </c>
      <c r="T16532">
        <v>307.95438999999999</v>
      </c>
      <c r="U16532" s="1">
        <f t="shared" si="1001"/>
        <v>260.74010428570551</v>
      </c>
    </row>
    <row r="16533" spans="13:21" x14ac:dyDescent="0.3">
      <c r="M16533" s="1">
        <f t="shared" si="1002"/>
        <v>47.2171428571516</v>
      </c>
      <c r="N16533" s="1"/>
      <c r="O16533">
        <v>15.87383</v>
      </c>
      <c r="P16533">
        <v>312.29464000000002</v>
      </c>
      <c r="Q16533" s="1">
        <f t="shared" si="1000"/>
        <v>265.07749714284842</v>
      </c>
      <c r="S16533">
        <v>15.86408</v>
      </c>
      <c r="T16533">
        <v>307.95972999999998</v>
      </c>
      <c r="U16533" s="1">
        <f t="shared" si="1001"/>
        <v>260.74258714284838</v>
      </c>
    </row>
    <row r="16534" spans="13:21" x14ac:dyDescent="0.3">
      <c r="M16534" s="1">
        <f t="shared" si="1002"/>
        <v>47.220000000008746</v>
      </c>
      <c r="N16534" s="1"/>
      <c r="O16534">
        <v>15.87383</v>
      </c>
      <c r="P16534">
        <v>312.32062999999999</v>
      </c>
      <c r="Q16534" s="1">
        <f t="shared" si="1000"/>
        <v>265.10062999999127</v>
      </c>
      <c r="S16534">
        <v>15.868499999999999</v>
      </c>
      <c r="T16534">
        <v>307.96713</v>
      </c>
      <c r="U16534" s="1">
        <f t="shared" si="1001"/>
        <v>260.74712999999127</v>
      </c>
    </row>
    <row r="16535" spans="13:21" x14ac:dyDescent="0.3">
      <c r="M16535" s="1">
        <f t="shared" si="1002"/>
        <v>47.222857142865891</v>
      </c>
      <c r="N16535" s="1"/>
      <c r="O16535">
        <v>15.87383</v>
      </c>
      <c r="P16535">
        <v>312.32373999999999</v>
      </c>
      <c r="Q16535" s="1">
        <f t="shared" si="1000"/>
        <v>265.10088285713408</v>
      </c>
      <c r="S16535">
        <v>15.86861</v>
      </c>
      <c r="T16535">
        <v>307.96947</v>
      </c>
      <c r="U16535" s="1">
        <f t="shared" si="1001"/>
        <v>260.7466128571341</v>
      </c>
    </row>
    <row r="16536" spans="13:21" x14ac:dyDescent="0.3">
      <c r="M16536" s="1">
        <f t="shared" si="1002"/>
        <v>47.225714285723036</v>
      </c>
      <c r="N16536" s="1"/>
      <c r="O16536">
        <v>15.87383</v>
      </c>
      <c r="P16536">
        <v>312.32742999999999</v>
      </c>
      <c r="Q16536" s="1">
        <f t="shared" si="1000"/>
        <v>265.10171571427696</v>
      </c>
      <c r="S16536">
        <v>15.871169999999999</v>
      </c>
      <c r="T16536">
        <v>307.97595000000001</v>
      </c>
      <c r="U16536" s="1">
        <f t="shared" si="1001"/>
        <v>260.75023571427698</v>
      </c>
    </row>
    <row r="16537" spans="13:21" x14ac:dyDescent="0.3">
      <c r="M16537" s="1">
        <f t="shared" si="1002"/>
        <v>47.228571428580182</v>
      </c>
      <c r="N16537" s="1"/>
      <c r="O16537">
        <v>15.87383</v>
      </c>
      <c r="P16537">
        <v>312.34307999999999</v>
      </c>
      <c r="Q16537" s="1">
        <f t="shared" si="1000"/>
        <v>265.11450857141983</v>
      </c>
      <c r="S16537">
        <v>15.871169999999999</v>
      </c>
      <c r="T16537">
        <v>307.99513000000002</v>
      </c>
      <c r="U16537" s="1">
        <f t="shared" si="1001"/>
        <v>260.76655857141986</v>
      </c>
    </row>
    <row r="16538" spans="13:21" x14ac:dyDescent="0.3">
      <c r="M16538" s="1">
        <f t="shared" si="1002"/>
        <v>47.231428571437327</v>
      </c>
      <c r="N16538" s="1"/>
      <c r="O16538">
        <v>15.87383</v>
      </c>
      <c r="P16538">
        <v>312.34866</v>
      </c>
      <c r="Q16538" s="1">
        <f t="shared" si="1000"/>
        <v>265.11723142856266</v>
      </c>
      <c r="S16538">
        <v>15.8733</v>
      </c>
      <c r="T16538">
        <v>308.01702</v>
      </c>
      <c r="U16538" s="1">
        <f t="shared" si="1001"/>
        <v>260.78559142856267</v>
      </c>
    </row>
    <row r="16539" spans="13:21" x14ac:dyDescent="0.3">
      <c r="M16539" s="1">
        <f t="shared" si="1002"/>
        <v>47.234285714294472</v>
      </c>
      <c r="N16539" s="1"/>
      <c r="O16539">
        <v>15.87383</v>
      </c>
      <c r="P16539">
        <v>312.33933999999999</v>
      </c>
      <c r="Q16539" s="1">
        <f t="shared" si="1000"/>
        <v>265.10505428570553</v>
      </c>
      <c r="S16539">
        <v>15.87384</v>
      </c>
      <c r="T16539">
        <v>308.03505000000001</v>
      </c>
      <c r="U16539" s="1">
        <f t="shared" si="1001"/>
        <v>260.80076428570555</v>
      </c>
    </row>
    <row r="16540" spans="13:21" x14ac:dyDescent="0.3">
      <c r="M16540" s="1">
        <f t="shared" si="1002"/>
        <v>47.237142857151618</v>
      </c>
      <c r="N16540" s="1"/>
      <c r="O16540">
        <v>15.87383</v>
      </c>
      <c r="P16540">
        <v>312.32044999999999</v>
      </c>
      <c r="Q16540" s="1">
        <f t="shared" si="1000"/>
        <v>265.08330714284835</v>
      </c>
      <c r="S16540">
        <v>15.87384</v>
      </c>
      <c r="T16540">
        <v>308.03924000000001</v>
      </c>
      <c r="U16540" s="1">
        <f t="shared" si="1001"/>
        <v>260.80209714284837</v>
      </c>
    </row>
    <row r="16541" spans="13:21" x14ac:dyDescent="0.3">
      <c r="M16541" s="1">
        <f t="shared" si="1002"/>
        <v>47.240000000008763</v>
      </c>
      <c r="N16541" s="1"/>
      <c r="O16541">
        <v>15.87383</v>
      </c>
      <c r="P16541">
        <v>312.32279</v>
      </c>
      <c r="Q16541" s="1">
        <f t="shared" si="1000"/>
        <v>265.08278999999123</v>
      </c>
      <c r="S16541">
        <v>15.87384</v>
      </c>
      <c r="T16541">
        <v>308.03989000000001</v>
      </c>
      <c r="U16541" s="1">
        <f t="shared" si="1001"/>
        <v>260.79988999999125</v>
      </c>
    </row>
    <row r="16542" spans="13:21" x14ac:dyDescent="0.3">
      <c r="M16542" s="1">
        <f t="shared" si="1002"/>
        <v>47.242857142865908</v>
      </c>
      <c r="N16542" s="1"/>
      <c r="O16542">
        <v>15.87383</v>
      </c>
      <c r="P16542">
        <v>312.32819000000001</v>
      </c>
      <c r="Q16542" s="1">
        <f t="shared" si="1000"/>
        <v>265.08533285713412</v>
      </c>
      <c r="S16542">
        <v>15.87384</v>
      </c>
      <c r="T16542">
        <v>308.04073</v>
      </c>
      <c r="U16542" s="1">
        <f t="shared" si="1001"/>
        <v>260.79787285713411</v>
      </c>
    </row>
    <row r="16543" spans="13:21" x14ac:dyDescent="0.3">
      <c r="M16543" s="1">
        <f t="shared" si="1002"/>
        <v>47.245714285723054</v>
      </c>
      <c r="N16543" s="1"/>
      <c r="O16543">
        <v>15.8757</v>
      </c>
      <c r="P16543">
        <v>312.31164000000001</v>
      </c>
      <c r="Q16543" s="1">
        <f t="shared" si="1000"/>
        <v>265.06592571427694</v>
      </c>
      <c r="S16543">
        <v>15.87384</v>
      </c>
      <c r="T16543">
        <v>308.03205000000003</v>
      </c>
      <c r="U16543" s="1">
        <f t="shared" si="1001"/>
        <v>260.78633571427696</v>
      </c>
    </row>
    <row r="16544" spans="13:21" x14ac:dyDescent="0.3">
      <c r="M16544" s="1">
        <f t="shared" si="1002"/>
        <v>47.248571428580199</v>
      </c>
      <c r="N16544" s="1"/>
      <c r="O16544">
        <v>15.87917</v>
      </c>
      <c r="P16544">
        <v>312.29732000000001</v>
      </c>
      <c r="Q16544" s="1">
        <f t="shared" si="1000"/>
        <v>265.04874857141982</v>
      </c>
      <c r="S16544">
        <v>15.87384</v>
      </c>
      <c r="T16544">
        <v>308.03070000000002</v>
      </c>
      <c r="U16544" s="1">
        <f t="shared" si="1001"/>
        <v>260.78212857141983</v>
      </c>
    </row>
    <row r="16545" spans="13:21" x14ac:dyDescent="0.3">
      <c r="M16545" s="1">
        <f t="shared" si="1002"/>
        <v>47.251428571437344</v>
      </c>
      <c r="N16545" s="1"/>
      <c r="O16545">
        <v>15.8813</v>
      </c>
      <c r="P16545">
        <v>312.29935999999998</v>
      </c>
      <c r="Q16545" s="1">
        <f t="shared" si="1000"/>
        <v>265.04793142856261</v>
      </c>
      <c r="S16545">
        <v>15.87384</v>
      </c>
      <c r="T16545">
        <v>308.03084999999999</v>
      </c>
      <c r="U16545" s="1">
        <f t="shared" si="1001"/>
        <v>260.77942142856261</v>
      </c>
    </row>
    <row r="16546" spans="13:21" x14ac:dyDescent="0.3">
      <c r="M16546" s="1">
        <f t="shared" si="1002"/>
        <v>47.25428571429449</v>
      </c>
      <c r="N16546" s="1"/>
      <c r="O16546">
        <v>15.884499999999999</v>
      </c>
      <c r="P16546">
        <v>312.30342000000002</v>
      </c>
      <c r="Q16546" s="1">
        <f t="shared" si="1000"/>
        <v>265.04913428570552</v>
      </c>
      <c r="S16546">
        <v>15.87384</v>
      </c>
      <c r="T16546">
        <v>308.02715999999998</v>
      </c>
      <c r="U16546" s="1">
        <f t="shared" si="1001"/>
        <v>260.77287428570548</v>
      </c>
    </row>
    <row r="16547" spans="13:21" x14ac:dyDescent="0.3">
      <c r="M16547" s="1">
        <f t="shared" si="1002"/>
        <v>47.257142857151635</v>
      </c>
      <c r="N16547" s="1"/>
      <c r="O16547">
        <v>15.88546</v>
      </c>
      <c r="P16547">
        <v>312.29507000000001</v>
      </c>
      <c r="Q16547" s="1">
        <f t="shared" si="1000"/>
        <v>265.03792714284839</v>
      </c>
      <c r="S16547">
        <v>15.87384</v>
      </c>
      <c r="T16547">
        <v>308.02843999999999</v>
      </c>
      <c r="U16547" s="1">
        <f t="shared" si="1001"/>
        <v>260.77129714284837</v>
      </c>
    </row>
    <row r="16548" spans="13:21" x14ac:dyDescent="0.3">
      <c r="M16548" s="1">
        <f t="shared" si="1002"/>
        <v>47.26000000000878</v>
      </c>
      <c r="N16548" s="1"/>
      <c r="O16548">
        <v>15.88716</v>
      </c>
      <c r="P16548">
        <v>312.27802000000003</v>
      </c>
      <c r="Q16548" s="1">
        <f t="shared" si="1000"/>
        <v>265.01801999999122</v>
      </c>
      <c r="S16548">
        <v>15.87384</v>
      </c>
      <c r="T16548">
        <v>308.02085</v>
      </c>
      <c r="U16548" s="1">
        <f t="shared" si="1001"/>
        <v>260.76084999999119</v>
      </c>
    </row>
    <row r="16549" spans="13:21" x14ac:dyDescent="0.3">
      <c r="M16549" s="1">
        <f t="shared" si="1002"/>
        <v>47.262857142865926</v>
      </c>
      <c r="N16549" s="1"/>
      <c r="O16549">
        <v>15.88716</v>
      </c>
      <c r="P16549">
        <v>312.28046999999998</v>
      </c>
      <c r="Q16549" s="1">
        <f t="shared" si="1000"/>
        <v>265.01761285713405</v>
      </c>
      <c r="S16549">
        <v>15.87384</v>
      </c>
      <c r="T16549">
        <v>308.02440000000001</v>
      </c>
      <c r="U16549" s="1">
        <f t="shared" si="1001"/>
        <v>260.76154285713409</v>
      </c>
    </row>
    <row r="16550" spans="13:21" x14ac:dyDescent="0.3">
      <c r="M16550" s="1">
        <f t="shared" si="1002"/>
        <v>47.265714285723071</v>
      </c>
      <c r="N16550" s="1"/>
      <c r="O16550">
        <v>15.88716</v>
      </c>
      <c r="P16550">
        <v>312.29338999999999</v>
      </c>
      <c r="Q16550" s="1">
        <f t="shared" si="1000"/>
        <v>265.02767571427694</v>
      </c>
      <c r="S16550">
        <v>15.87384</v>
      </c>
      <c r="T16550">
        <v>308.03122999999999</v>
      </c>
      <c r="U16550" s="1">
        <f t="shared" si="1001"/>
        <v>260.76551571427694</v>
      </c>
    </row>
    <row r="16551" spans="13:21" x14ac:dyDescent="0.3">
      <c r="M16551" s="1">
        <f t="shared" si="1002"/>
        <v>47.268571428580216</v>
      </c>
      <c r="N16551" s="1"/>
      <c r="O16551">
        <v>15.88716</v>
      </c>
      <c r="P16551">
        <v>312.29241000000002</v>
      </c>
      <c r="Q16551" s="1">
        <f t="shared" si="1000"/>
        <v>265.02383857141979</v>
      </c>
      <c r="S16551">
        <v>15.87384</v>
      </c>
      <c r="T16551">
        <v>308.02996000000002</v>
      </c>
      <c r="U16551" s="1">
        <f t="shared" si="1001"/>
        <v>260.76138857141979</v>
      </c>
    </row>
    <row r="16552" spans="13:21" x14ac:dyDescent="0.3">
      <c r="M16552" s="1">
        <f t="shared" si="1002"/>
        <v>47.271428571437362</v>
      </c>
      <c r="N16552" s="1"/>
      <c r="O16552">
        <v>15.88716</v>
      </c>
      <c r="P16552">
        <v>312.27870000000001</v>
      </c>
      <c r="Q16552" s="1">
        <f t="shared" si="1000"/>
        <v>265.00727142856266</v>
      </c>
      <c r="S16552">
        <v>15.8781</v>
      </c>
      <c r="T16552">
        <v>308.03214000000003</v>
      </c>
      <c r="U16552" s="1">
        <f t="shared" si="1001"/>
        <v>260.76071142856267</v>
      </c>
    </row>
    <row r="16553" spans="13:21" x14ac:dyDescent="0.3">
      <c r="M16553" s="1">
        <f t="shared" si="1002"/>
        <v>47.274285714294507</v>
      </c>
      <c r="N16553" s="1"/>
      <c r="O16553">
        <v>15.88716</v>
      </c>
      <c r="P16553">
        <v>312.28813000000002</v>
      </c>
      <c r="Q16553" s="1">
        <f t="shared" si="1000"/>
        <v>265.01384428570555</v>
      </c>
      <c r="S16553">
        <v>15.88184</v>
      </c>
      <c r="T16553">
        <v>308.03444000000002</v>
      </c>
      <c r="U16553" s="1">
        <f t="shared" si="1001"/>
        <v>260.76015428570554</v>
      </c>
    </row>
    <row r="16554" spans="13:21" x14ac:dyDescent="0.3">
      <c r="M16554" s="1">
        <f t="shared" si="1002"/>
        <v>47.277142857151652</v>
      </c>
      <c r="N16554" s="1"/>
      <c r="O16554">
        <v>15.88716</v>
      </c>
      <c r="P16554">
        <v>312.31151</v>
      </c>
      <c r="Q16554" s="1">
        <f t="shared" si="1000"/>
        <v>265.03436714284834</v>
      </c>
      <c r="S16554">
        <v>15.88349</v>
      </c>
      <c r="T16554">
        <v>308.04147999999998</v>
      </c>
      <c r="U16554" s="1">
        <f t="shared" si="1001"/>
        <v>260.76433714284832</v>
      </c>
    </row>
    <row r="16555" spans="13:21" x14ac:dyDescent="0.3">
      <c r="M16555" s="1">
        <f t="shared" si="1002"/>
        <v>47.280000000008798</v>
      </c>
      <c r="N16555" s="1"/>
      <c r="O16555">
        <v>15.88716</v>
      </c>
      <c r="P16555">
        <v>312.31502</v>
      </c>
      <c r="Q16555" s="1">
        <f t="shared" si="1000"/>
        <v>265.03501999999122</v>
      </c>
      <c r="S16555">
        <v>15.884499999999999</v>
      </c>
      <c r="T16555">
        <v>308.04057</v>
      </c>
      <c r="U16555" s="1">
        <f t="shared" si="1001"/>
        <v>260.76056999999122</v>
      </c>
    </row>
    <row r="16556" spans="13:21" x14ac:dyDescent="0.3">
      <c r="M16556" s="1">
        <f t="shared" si="1002"/>
        <v>47.282857142865943</v>
      </c>
      <c r="N16556" s="1"/>
      <c r="O16556">
        <v>15.8894</v>
      </c>
      <c r="P16556">
        <v>312.30135000000001</v>
      </c>
      <c r="Q16556" s="1">
        <f t="shared" si="1000"/>
        <v>265.01849285713405</v>
      </c>
      <c r="S16556">
        <v>15.886369999999999</v>
      </c>
      <c r="T16556">
        <v>308.04144000000002</v>
      </c>
      <c r="U16556" s="1">
        <f t="shared" si="1001"/>
        <v>260.75858285713406</v>
      </c>
    </row>
    <row r="16557" spans="13:21" x14ac:dyDescent="0.3">
      <c r="M16557" s="1">
        <f t="shared" si="1002"/>
        <v>47.285714285723088</v>
      </c>
      <c r="N16557" s="1"/>
      <c r="O16557">
        <v>15.88983</v>
      </c>
      <c r="P16557">
        <v>312.30300999999997</v>
      </c>
      <c r="Q16557" s="1">
        <f t="shared" si="1000"/>
        <v>265.01729571427688</v>
      </c>
      <c r="S16557">
        <v>15.88983</v>
      </c>
      <c r="T16557">
        <v>308.04696000000001</v>
      </c>
      <c r="U16557" s="1">
        <f t="shared" si="1001"/>
        <v>260.76124571427692</v>
      </c>
    </row>
    <row r="16558" spans="13:21" x14ac:dyDescent="0.3">
      <c r="M16558" s="1">
        <f t="shared" si="1002"/>
        <v>47.288571428580234</v>
      </c>
      <c r="N16558" s="1"/>
      <c r="O16558">
        <v>15.88983</v>
      </c>
      <c r="P16558">
        <v>312.31479000000002</v>
      </c>
      <c r="Q16558" s="1">
        <f t="shared" si="1000"/>
        <v>265.0262185714198</v>
      </c>
      <c r="S16558">
        <v>15.89015</v>
      </c>
      <c r="T16558">
        <v>308.04854999999998</v>
      </c>
      <c r="U16558" s="1">
        <f t="shared" si="1001"/>
        <v>260.75997857141977</v>
      </c>
    </row>
    <row r="16559" spans="13:21" x14ac:dyDescent="0.3">
      <c r="M16559" s="1">
        <f t="shared" si="1002"/>
        <v>47.291428571437379</v>
      </c>
      <c r="N16559" s="1"/>
      <c r="O16559">
        <v>15.88983</v>
      </c>
      <c r="P16559">
        <v>312.31416999999999</v>
      </c>
      <c r="Q16559" s="1">
        <f t="shared" si="1000"/>
        <v>265.0227414285626</v>
      </c>
      <c r="S16559">
        <v>15.8925</v>
      </c>
      <c r="T16559">
        <v>308.05345</v>
      </c>
      <c r="U16559" s="1">
        <f t="shared" si="1001"/>
        <v>260.7620214285626</v>
      </c>
    </row>
    <row r="16560" spans="13:21" x14ac:dyDescent="0.3">
      <c r="M16560" s="1">
        <f t="shared" si="1002"/>
        <v>47.294285714294524</v>
      </c>
      <c r="N16560" s="1"/>
      <c r="O16560">
        <v>15.88983</v>
      </c>
      <c r="P16560">
        <v>312.29888</v>
      </c>
      <c r="Q16560" s="1">
        <f t="shared" si="1000"/>
        <v>265.00459428570548</v>
      </c>
      <c r="S16560">
        <v>15.8925</v>
      </c>
      <c r="T16560">
        <v>308.05900000000003</v>
      </c>
      <c r="U16560" s="1">
        <f t="shared" si="1001"/>
        <v>260.76471428570551</v>
      </c>
    </row>
    <row r="16561" spans="13:21" x14ac:dyDescent="0.3">
      <c r="M16561" s="1">
        <f t="shared" si="1002"/>
        <v>47.29714285715167</v>
      </c>
      <c r="N16561" s="1"/>
      <c r="O16561">
        <v>15.89052</v>
      </c>
      <c r="P16561">
        <v>312.29399999999998</v>
      </c>
      <c r="Q16561" s="1">
        <f t="shared" si="1000"/>
        <v>264.99685714284828</v>
      </c>
      <c r="S16561">
        <v>15.8925</v>
      </c>
      <c r="T16561">
        <v>308.07269000000002</v>
      </c>
      <c r="U16561" s="1">
        <f t="shared" si="1001"/>
        <v>260.77554714284838</v>
      </c>
    </row>
    <row r="16562" spans="13:21" x14ac:dyDescent="0.3">
      <c r="M16562" s="1">
        <f t="shared" si="1002"/>
        <v>47.300000000008815</v>
      </c>
      <c r="N16562" s="1"/>
      <c r="O16562">
        <v>15.8965</v>
      </c>
      <c r="P16562">
        <v>312.30813000000001</v>
      </c>
      <c r="Q16562" s="1">
        <f t="shared" si="1000"/>
        <v>265.00812999999118</v>
      </c>
      <c r="S16562">
        <v>15.8925</v>
      </c>
      <c r="T16562">
        <v>308.09625</v>
      </c>
      <c r="U16562" s="1">
        <f t="shared" si="1001"/>
        <v>260.79624999999118</v>
      </c>
    </row>
    <row r="16563" spans="13:21" x14ac:dyDescent="0.3">
      <c r="M16563" s="1">
        <f t="shared" si="1002"/>
        <v>47.30285714286596</v>
      </c>
      <c r="N16563" s="1"/>
      <c r="O16563">
        <v>15.897830000000001</v>
      </c>
      <c r="P16563">
        <v>312.31074999999998</v>
      </c>
      <c r="Q16563" s="1">
        <f t="shared" si="1000"/>
        <v>265.00789285713404</v>
      </c>
      <c r="S16563">
        <v>15.8925</v>
      </c>
      <c r="T16563">
        <v>308.10838999999999</v>
      </c>
      <c r="U16563" s="1">
        <f t="shared" si="1001"/>
        <v>260.80553285713404</v>
      </c>
    </row>
    <row r="16564" spans="13:21" x14ac:dyDescent="0.3">
      <c r="M16564" s="1">
        <f t="shared" si="1002"/>
        <v>47.305714285723106</v>
      </c>
      <c r="N16564" s="1"/>
      <c r="O16564">
        <v>15.90081</v>
      </c>
      <c r="P16564">
        <v>312.29710999999998</v>
      </c>
      <c r="Q16564" s="1">
        <f t="shared" si="1000"/>
        <v>264.99139571427685</v>
      </c>
      <c r="S16564">
        <v>15.8925</v>
      </c>
      <c r="T16564">
        <v>308.12351000000001</v>
      </c>
      <c r="U16564" s="1">
        <f t="shared" si="1001"/>
        <v>260.81779571427688</v>
      </c>
    </row>
    <row r="16565" spans="13:21" x14ac:dyDescent="0.3">
      <c r="M16565" s="1">
        <f t="shared" si="1002"/>
        <v>47.308571428580251</v>
      </c>
      <c r="N16565" s="1"/>
      <c r="O16565">
        <v>15.90316</v>
      </c>
      <c r="P16565">
        <v>312.29250999999999</v>
      </c>
      <c r="Q16565" s="1">
        <f t="shared" si="1000"/>
        <v>264.98393857141974</v>
      </c>
      <c r="S16565">
        <v>15.8925</v>
      </c>
      <c r="T16565">
        <v>308.13200999999998</v>
      </c>
      <c r="U16565" s="1">
        <f t="shared" si="1001"/>
        <v>260.82343857141973</v>
      </c>
    </row>
    <row r="16566" spans="13:21" x14ac:dyDescent="0.3">
      <c r="M16566" s="1">
        <f t="shared" si="1002"/>
        <v>47.311428571437396</v>
      </c>
      <c r="N16566" s="1"/>
      <c r="O16566">
        <v>15.90316</v>
      </c>
      <c r="P16566">
        <v>312.30423000000002</v>
      </c>
      <c r="Q16566" s="1">
        <f t="shared" si="1000"/>
        <v>264.99280142856264</v>
      </c>
      <c r="S16566">
        <v>15.8925</v>
      </c>
      <c r="T16566">
        <v>308.14314999999999</v>
      </c>
      <c r="U16566" s="1">
        <f t="shared" si="1001"/>
        <v>260.83172142856262</v>
      </c>
    </row>
    <row r="16567" spans="13:21" x14ac:dyDescent="0.3">
      <c r="M16567" s="1">
        <f t="shared" si="1002"/>
        <v>47.314285714294542</v>
      </c>
      <c r="N16567" s="1"/>
      <c r="O16567">
        <v>15.90316</v>
      </c>
      <c r="P16567">
        <v>312.30662000000001</v>
      </c>
      <c r="Q16567" s="1">
        <f t="shared" si="1000"/>
        <v>264.99233428570545</v>
      </c>
      <c r="S16567">
        <v>15.8925</v>
      </c>
      <c r="T16567">
        <v>308.15811000000002</v>
      </c>
      <c r="U16567" s="1">
        <f t="shared" si="1001"/>
        <v>260.84382428570547</v>
      </c>
    </row>
    <row r="16568" spans="13:21" x14ac:dyDescent="0.3">
      <c r="M16568" s="1">
        <f t="shared" si="1002"/>
        <v>47.317142857151687</v>
      </c>
      <c r="N16568" s="1"/>
      <c r="O16568">
        <v>15.90316</v>
      </c>
      <c r="P16568">
        <v>312.29435999999998</v>
      </c>
      <c r="Q16568" s="1">
        <f t="shared" si="1000"/>
        <v>264.9772171428483</v>
      </c>
      <c r="S16568">
        <v>15.8925</v>
      </c>
      <c r="T16568">
        <v>308.15636000000001</v>
      </c>
      <c r="U16568" s="1">
        <f t="shared" si="1001"/>
        <v>260.83921714284833</v>
      </c>
    </row>
    <row r="16569" spans="13:21" x14ac:dyDescent="0.3">
      <c r="M16569" s="1">
        <f t="shared" si="1002"/>
        <v>47.320000000008832</v>
      </c>
      <c r="N16569" s="1"/>
      <c r="O16569">
        <v>15.90316</v>
      </c>
      <c r="P16569">
        <v>312.28953999999999</v>
      </c>
      <c r="Q16569" s="1">
        <f t="shared" si="1000"/>
        <v>264.96953999999118</v>
      </c>
      <c r="S16569">
        <v>15.8925</v>
      </c>
      <c r="T16569">
        <v>308.15944000000002</v>
      </c>
      <c r="U16569" s="1">
        <f t="shared" si="1001"/>
        <v>260.83943999999121</v>
      </c>
    </row>
    <row r="16570" spans="13:21" x14ac:dyDescent="0.3">
      <c r="M16570" s="1">
        <f t="shared" si="1002"/>
        <v>47.322857142865978</v>
      </c>
      <c r="N16570" s="1"/>
      <c r="O16570">
        <v>15.90316</v>
      </c>
      <c r="P16570">
        <v>312.30369000000002</v>
      </c>
      <c r="Q16570" s="1">
        <f t="shared" si="1000"/>
        <v>264.98083285713403</v>
      </c>
      <c r="S16570">
        <v>15.8925</v>
      </c>
      <c r="T16570">
        <v>308.16530999999998</v>
      </c>
      <c r="U16570" s="1">
        <f t="shared" si="1001"/>
        <v>260.84245285713399</v>
      </c>
    </row>
    <row r="16571" spans="13:21" x14ac:dyDescent="0.3">
      <c r="M16571" s="1">
        <f t="shared" si="1002"/>
        <v>47.325714285723123</v>
      </c>
      <c r="N16571" s="1"/>
      <c r="O16571">
        <v>15.90316</v>
      </c>
      <c r="P16571">
        <v>312.31108999999998</v>
      </c>
      <c r="Q16571" s="1">
        <f t="shared" si="1000"/>
        <v>264.98537571427687</v>
      </c>
      <c r="S16571">
        <v>15.8925</v>
      </c>
      <c r="T16571">
        <v>308.17192</v>
      </c>
      <c r="U16571" s="1">
        <f t="shared" si="1001"/>
        <v>260.84620571427689</v>
      </c>
    </row>
    <row r="16572" spans="13:21" x14ac:dyDescent="0.3">
      <c r="M16572" s="1">
        <f t="shared" si="1002"/>
        <v>47.328571428580268</v>
      </c>
      <c r="N16572" s="1"/>
      <c r="O16572">
        <v>15.90316</v>
      </c>
      <c r="P16572">
        <v>312.29462999999998</v>
      </c>
      <c r="Q16572" s="1">
        <f t="shared" si="1000"/>
        <v>264.96605857141969</v>
      </c>
      <c r="S16572">
        <v>15.8925</v>
      </c>
      <c r="T16572">
        <v>308.18198999999998</v>
      </c>
      <c r="U16572" s="1">
        <f t="shared" si="1001"/>
        <v>260.8534185714197</v>
      </c>
    </row>
    <row r="16573" spans="13:21" x14ac:dyDescent="0.3">
      <c r="M16573" s="1">
        <f t="shared" si="1002"/>
        <v>47.331428571437414</v>
      </c>
      <c r="N16573" s="1"/>
      <c r="O16573">
        <v>15.90316</v>
      </c>
      <c r="P16573">
        <v>312.28577999999999</v>
      </c>
      <c r="Q16573" s="1">
        <f t="shared" si="1000"/>
        <v>264.95435142856257</v>
      </c>
      <c r="S16573">
        <v>15.8925</v>
      </c>
      <c r="T16573">
        <v>308.18149</v>
      </c>
      <c r="U16573" s="1">
        <f t="shared" si="1001"/>
        <v>260.85006142856258</v>
      </c>
    </row>
    <row r="16574" spans="13:21" x14ac:dyDescent="0.3">
      <c r="M16574" s="1">
        <f t="shared" si="1002"/>
        <v>47.334285714294559</v>
      </c>
      <c r="N16574" s="1"/>
      <c r="O16574">
        <v>15.90316</v>
      </c>
      <c r="P16574">
        <v>312.29090000000002</v>
      </c>
      <c r="Q16574" s="1">
        <f t="shared" si="1000"/>
        <v>264.95661428570548</v>
      </c>
      <c r="S16574">
        <v>15.89287</v>
      </c>
      <c r="T16574">
        <v>308.18653999999998</v>
      </c>
      <c r="U16574" s="1">
        <f t="shared" si="1001"/>
        <v>260.85225428570544</v>
      </c>
    </row>
    <row r="16575" spans="13:21" x14ac:dyDescent="0.3">
      <c r="M16575" s="1">
        <f t="shared" si="1002"/>
        <v>47.337142857151704</v>
      </c>
      <c r="N16575" s="1"/>
      <c r="O16575">
        <v>15.90316</v>
      </c>
      <c r="P16575">
        <v>312.29487999999998</v>
      </c>
      <c r="Q16575" s="1">
        <f t="shared" si="1000"/>
        <v>264.95773714284826</v>
      </c>
      <c r="S16575">
        <v>15.899749999999999</v>
      </c>
      <c r="T16575">
        <v>308.19319999999999</v>
      </c>
      <c r="U16575" s="1">
        <f t="shared" si="1001"/>
        <v>260.85605714284827</v>
      </c>
    </row>
    <row r="16576" spans="13:21" x14ac:dyDescent="0.3">
      <c r="M16576" s="1">
        <f t="shared" si="1002"/>
        <v>47.34000000000885</v>
      </c>
      <c r="N16576" s="1"/>
      <c r="O16576">
        <v>15.90385</v>
      </c>
      <c r="P16576">
        <v>312.28064999999998</v>
      </c>
      <c r="Q16576" s="1">
        <f t="shared" si="1000"/>
        <v>264.94064999999114</v>
      </c>
      <c r="S16576">
        <v>15.90103</v>
      </c>
      <c r="T16576">
        <v>308.19240000000002</v>
      </c>
      <c r="U16576" s="1">
        <f t="shared" si="1001"/>
        <v>260.85239999999118</v>
      </c>
    </row>
    <row r="16577" spans="13:21" x14ac:dyDescent="0.3">
      <c r="M16577" s="1">
        <f t="shared" si="1002"/>
        <v>47.342857142865995</v>
      </c>
      <c r="N16577" s="1"/>
      <c r="O16577">
        <v>15.90582</v>
      </c>
      <c r="P16577">
        <v>312.27285000000001</v>
      </c>
      <c r="Q16577" s="1">
        <f t="shared" si="1000"/>
        <v>264.92999285713404</v>
      </c>
      <c r="S16577">
        <v>15.90732</v>
      </c>
      <c r="T16577">
        <v>308.19310999999999</v>
      </c>
      <c r="U16577" s="1">
        <f t="shared" si="1001"/>
        <v>260.85025285713402</v>
      </c>
    </row>
    <row r="16578" spans="13:21" x14ac:dyDescent="0.3">
      <c r="M16578" s="1">
        <f t="shared" si="1002"/>
        <v>47.34571428572314</v>
      </c>
      <c r="N16578" s="1"/>
      <c r="O16578">
        <v>15.9063</v>
      </c>
      <c r="P16578">
        <v>312.28289000000001</v>
      </c>
      <c r="Q16578" s="1">
        <f t="shared" si="1000"/>
        <v>264.93717571427686</v>
      </c>
      <c r="S16578">
        <v>15.90849</v>
      </c>
      <c r="T16578">
        <v>308.19103000000001</v>
      </c>
      <c r="U16578" s="1">
        <f t="shared" si="1001"/>
        <v>260.84531571427686</v>
      </c>
    </row>
    <row r="16579" spans="13:21" x14ac:dyDescent="0.3">
      <c r="M16579" s="1">
        <f t="shared" si="1002"/>
        <v>47.348571428580286</v>
      </c>
      <c r="N16579" s="1"/>
      <c r="O16579">
        <v>15.90849</v>
      </c>
      <c r="P16579">
        <v>312.29029000000003</v>
      </c>
      <c r="Q16579" s="1">
        <f t="shared" si="1000"/>
        <v>264.94171857141976</v>
      </c>
      <c r="S16579">
        <v>15.910299999999999</v>
      </c>
      <c r="T16579">
        <v>308.19367999999997</v>
      </c>
      <c r="U16579" s="1">
        <f t="shared" si="1001"/>
        <v>260.8451085714197</v>
      </c>
    </row>
    <row r="16580" spans="13:21" x14ac:dyDescent="0.3">
      <c r="M16580" s="1">
        <f t="shared" si="1002"/>
        <v>47.351428571437431</v>
      </c>
      <c r="N16580" s="1"/>
      <c r="O16580">
        <v>15.90934</v>
      </c>
      <c r="P16580">
        <v>312.28088000000002</v>
      </c>
      <c r="Q16580" s="1">
        <f t="shared" si="1000"/>
        <v>264.92945142856257</v>
      </c>
      <c r="S16580">
        <v>15.911160000000001</v>
      </c>
      <c r="T16580">
        <v>308.19240000000002</v>
      </c>
      <c r="U16580" s="1">
        <f t="shared" si="1001"/>
        <v>260.84097142856257</v>
      </c>
    </row>
    <row r="16581" spans="13:21" x14ac:dyDescent="0.3">
      <c r="M16581" s="1">
        <f t="shared" si="1002"/>
        <v>47.354285714294576</v>
      </c>
      <c r="N16581" s="1"/>
      <c r="O16581">
        <v>15.911149999999999</v>
      </c>
      <c r="P16581">
        <v>312.27528000000001</v>
      </c>
      <c r="Q16581" s="1">
        <f t="shared" si="1000"/>
        <v>264.92099428570543</v>
      </c>
      <c r="S16581">
        <v>15.911160000000001</v>
      </c>
      <c r="T16581">
        <v>308.18324000000001</v>
      </c>
      <c r="U16581" s="1">
        <f t="shared" si="1001"/>
        <v>260.82895428570544</v>
      </c>
    </row>
    <row r="16582" spans="13:21" x14ac:dyDescent="0.3">
      <c r="M16582" s="1">
        <f t="shared" si="1002"/>
        <v>47.357142857151722</v>
      </c>
      <c r="N16582" s="1"/>
      <c r="O16582">
        <v>15.913180000000001</v>
      </c>
      <c r="P16582">
        <v>312.28985</v>
      </c>
      <c r="Q16582" s="1">
        <f t="shared" si="1000"/>
        <v>264.9327071428483</v>
      </c>
      <c r="S16582">
        <v>15.911160000000001</v>
      </c>
      <c r="T16582">
        <v>308.17527000000001</v>
      </c>
      <c r="U16582" s="1">
        <f t="shared" si="1001"/>
        <v>260.81812714284831</v>
      </c>
    </row>
    <row r="16583" spans="13:21" x14ac:dyDescent="0.3">
      <c r="M16583" s="1">
        <f t="shared" si="1002"/>
        <v>47.360000000008867</v>
      </c>
      <c r="N16583" s="1"/>
      <c r="O16583">
        <v>15.91648</v>
      </c>
      <c r="P16583">
        <v>312.30211000000003</v>
      </c>
      <c r="Q16583" s="1">
        <f t="shared" si="1000"/>
        <v>264.94210999999115</v>
      </c>
      <c r="S16583">
        <v>15.911160000000001</v>
      </c>
      <c r="T16583">
        <v>308.16464000000002</v>
      </c>
      <c r="U16583" s="1">
        <f t="shared" si="1001"/>
        <v>260.80463999999114</v>
      </c>
    </row>
    <row r="16584" spans="13:21" x14ac:dyDescent="0.3">
      <c r="M16584" s="1">
        <f t="shared" si="1002"/>
        <v>47.362857142866012</v>
      </c>
      <c r="N16584" s="1"/>
      <c r="O16584">
        <v>15.917070000000001</v>
      </c>
      <c r="P16584">
        <v>312.29284000000001</v>
      </c>
      <c r="Q16584" s="1">
        <f t="shared" si="1000"/>
        <v>264.92998285713401</v>
      </c>
      <c r="S16584">
        <v>15.911160000000001</v>
      </c>
      <c r="T16584">
        <v>308.14769999999999</v>
      </c>
      <c r="U16584" s="1">
        <f t="shared" si="1001"/>
        <v>260.78484285713398</v>
      </c>
    </row>
    <row r="16585" spans="13:21" x14ac:dyDescent="0.3">
      <c r="M16585" s="1">
        <f t="shared" si="1002"/>
        <v>47.365714285723158</v>
      </c>
      <c r="N16585" s="1"/>
      <c r="O16585">
        <v>15.91915</v>
      </c>
      <c r="P16585">
        <v>312.28964000000002</v>
      </c>
      <c r="Q16585" s="1">
        <f t="shared" ref="Q16585:Q16648" si="1003">P16585-M16585</f>
        <v>264.92392571427683</v>
      </c>
      <c r="S16585">
        <v>15.911160000000001</v>
      </c>
      <c r="T16585">
        <v>308.11756000000003</v>
      </c>
      <c r="U16585" s="1">
        <f t="shared" ref="U16585:U16648" si="1004">T16585-M16585</f>
        <v>260.7518457142769</v>
      </c>
    </row>
    <row r="16586" spans="13:21" x14ac:dyDescent="0.3">
      <c r="M16586" s="1">
        <f t="shared" si="1002"/>
        <v>47.368571428580303</v>
      </c>
      <c r="N16586" s="1"/>
      <c r="O16586">
        <v>15.91915</v>
      </c>
      <c r="P16586">
        <v>312.30423000000002</v>
      </c>
      <c r="Q16586" s="1">
        <f t="shared" si="1003"/>
        <v>264.93565857141971</v>
      </c>
      <c r="S16586">
        <v>15.911160000000001</v>
      </c>
      <c r="T16586">
        <v>308.09935000000002</v>
      </c>
      <c r="U16586" s="1">
        <f t="shared" si="1004"/>
        <v>260.73077857141971</v>
      </c>
    </row>
    <row r="16587" spans="13:21" x14ac:dyDescent="0.3">
      <c r="M16587" s="1">
        <f t="shared" ref="M16587:M16650" si="1005">M16586+M$8</f>
        <v>47.371428571437448</v>
      </c>
      <c r="N16587" s="1"/>
      <c r="O16587">
        <v>15.91915</v>
      </c>
      <c r="P16587">
        <v>312.32312999999999</v>
      </c>
      <c r="Q16587" s="1">
        <f t="shared" si="1003"/>
        <v>264.95170142856256</v>
      </c>
      <c r="S16587">
        <v>15.911160000000001</v>
      </c>
      <c r="T16587">
        <v>308.10667000000001</v>
      </c>
      <c r="U16587" s="1">
        <f t="shared" si="1004"/>
        <v>260.73524142856257</v>
      </c>
    </row>
    <row r="16588" spans="13:21" x14ac:dyDescent="0.3">
      <c r="M16588" s="1">
        <f t="shared" si="1005"/>
        <v>47.374285714294594</v>
      </c>
      <c r="N16588" s="1"/>
      <c r="O16588">
        <v>15.91915</v>
      </c>
      <c r="P16588">
        <v>312.33312999999998</v>
      </c>
      <c r="Q16588" s="1">
        <f t="shared" si="1003"/>
        <v>264.95884428570537</v>
      </c>
      <c r="S16588">
        <v>15.911160000000001</v>
      </c>
      <c r="T16588">
        <v>308.11297000000002</v>
      </c>
      <c r="U16588" s="1">
        <f t="shared" si="1004"/>
        <v>260.7386842857054</v>
      </c>
    </row>
    <row r="16589" spans="13:21" x14ac:dyDescent="0.3">
      <c r="M16589" s="1">
        <f t="shared" si="1005"/>
        <v>47.377142857151739</v>
      </c>
      <c r="N16589" s="1"/>
      <c r="O16589">
        <v>15.91915</v>
      </c>
      <c r="P16589">
        <v>312.34329000000002</v>
      </c>
      <c r="Q16589" s="1">
        <f t="shared" si="1003"/>
        <v>264.96614714284829</v>
      </c>
      <c r="S16589">
        <v>15.911160000000001</v>
      </c>
      <c r="T16589">
        <v>308.11849000000001</v>
      </c>
      <c r="U16589" s="1">
        <f t="shared" si="1004"/>
        <v>260.74134714284827</v>
      </c>
    </row>
    <row r="16590" spans="13:21" x14ac:dyDescent="0.3">
      <c r="M16590" s="1">
        <f t="shared" si="1005"/>
        <v>47.380000000008884</v>
      </c>
      <c r="N16590" s="1"/>
      <c r="O16590">
        <v>15.91915</v>
      </c>
      <c r="P16590">
        <v>312.36968999999999</v>
      </c>
      <c r="Q16590" s="1">
        <f t="shared" si="1003"/>
        <v>264.98968999999113</v>
      </c>
      <c r="S16590">
        <v>15.911160000000001</v>
      </c>
      <c r="T16590">
        <v>308.12954999999999</v>
      </c>
      <c r="U16590" s="1">
        <f t="shared" si="1004"/>
        <v>260.74954999999113</v>
      </c>
    </row>
    <row r="16591" spans="13:21" x14ac:dyDescent="0.3">
      <c r="M16591" s="1">
        <f t="shared" si="1005"/>
        <v>47.38285714286603</v>
      </c>
      <c r="N16591" s="1"/>
      <c r="O16591">
        <v>15.91915</v>
      </c>
      <c r="P16591">
        <v>312.39559000000003</v>
      </c>
      <c r="Q16591" s="1">
        <f t="shared" si="1003"/>
        <v>265.01273285713398</v>
      </c>
      <c r="S16591">
        <v>15.911160000000001</v>
      </c>
      <c r="T16591">
        <v>308.14373999999998</v>
      </c>
      <c r="U16591" s="1">
        <f t="shared" si="1004"/>
        <v>260.76088285713394</v>
      </c>
    </row>
    <row r="16592" spans="13:21" x14ac:dyDescent="0.3">
      <c r="M16592" s="1">
        <f t="shared" si="1005"/>
        <v>47.385714285723175</v>
      </c>
      <c r="N16592" s="1"/>
      <c r="O16592">
        <v>15.91915</v>
      </c>
      <c r="P16592">
        <v>312.40149000000002</v>
      </c>
      <c r="Q16592" s="1">
        <f t="shared" si="1003"/>
        <v>265.01577571427686</v>
      </c>
      <c r="S16592">
        <v>15.911160000000001</v>
      </c>
      <c r="T16592">
        <v>308.16327999999999</v>
      </c>
      <c r="U16592" s="1">
        <f t="shared" si="1004"/>
        <v>260.77756571427682</v>
      </c>
    </row>
    <row r="16593" spans="13:21" x14ac:dyDescent="0.3">
      <c r="M16593" s="1">
        <f t="shared" si="1005"/>
        <v>47.38857142858032</v>
      </c>
      <c r="N16593" s="1"/>
      <c r="O16593">
        <v>15.91915</v>
      </c>
      <c r="P16593">
        <v>312.39765999999997</v>
      </c>
      <c r="Q16593" s="1">
        <f t="shared" si="1003"/>
        <v>265.00908857141962</v>
      </c>
      <c r="S16593">
        <v>15.911160000000001</v>
      </c>
      <c r="T16593">
        <v>308.17326000000003</v>
      </c>
      <c r="U16593" s="1">
        <f t="shared" si="1004"/>
        <v>260.78468857141968</v>
      </c>
    </row>
    <row r="16594" spans="13:21" x14ac:dyDescent="0.3">
      <c r="M16594" s="1">
        <f t="shared" si="1005"/>
        <v>47.391428571437466</v>
      </c>
      <c r="N16594" s="1"/>
      <c r="O16594">
        <v>15.91915</v>
      </c>
      <c r="P16594">
        <v>312.40359999999998</v>
      </c>
      <c r="Q16594" s="1">
        <f t="shared" si="1003"/>
        <v>265.01217142856251</v>
      </c>
      <c r="S16594">
        <v>15.911160000000001</v>
      </c>
      <c r="T16594">
        <v>308.18047000000001</v>
      </c>
      <c r="U16594" s="1">
        <f t="shared" si="1004"/>
        <v>260.78904142856254</v>
      </c>
    </row>
    <row r="16595" spans="13:21" x14ac:dyDescent="0.3">
      <c r="M16595" s="1">
        <f t="shared" si="1005"/>
        <v>47.394285714294611</v>
      </c>
      <c r="N16595" s="1"/>
      <c r="O16595">
        <v>15.91915</v>
      </c>
      <c r="P16595">
        <v>312.40593999999999</v>
      </c>
      <c r="Q16595" s="1">
        <f t="shared" si="1003"/>
        <v>265.01165428570539</v>
      </c>
      <c r="S16595">
        <v>15.91137</v>
      </c>
      <c r="T16595">
        <v>308.18684999999999</v>
      </c>
      <c r="U16595" s="1">
        <f t="shared" si="1004"/>
        <v>260.7925642857054</v>
      </c>
    </row>
    <row r="16596" spans="13:21" x14ac:dyDescent="0.3">
      <c r="M16596" s="1">
        <f t="shared" si="1005"/>
        <v>47.397142857151756</v>
      </c>
      <c r="N16596" s="1"/>
      <c r="O16596">
        <v>15.91915</v>
      </c>
      <c r="P16596">
        <v>312.38126</v>
      </c>
      <c r="Q16596" s="1">
        <f t="shared" si="1003"/>
        <v>264.98411714284822</v>
      </c>
      <c r="S16596">
        <v>15.913819999999999</v>
      </c>
      <c r="T16596">
        <v>308.19632999999999</v>
      </c>
      <c r="U16596" s="1">
        <f t="shared" si="1004"/>
        <v>260.79918714284821</v>
      </c>
    </row>
    <row r="16597" spans="13:21" x14ac:dyDescent="0.3">
      <c r="M16597" s="1">
        <f t="shared" si="1005"/>
        <v>47.400000000008902</v>
      </c>
      <c r="N16597" s="1"/>
      <c r="O16597">
        <v>15.92357</v>
      </c>
      <c r="P16597">
        <v>312.34933999999998</v>
      </c>
      <c r="Q16597" s="1">
        <f t="shared" si="1003"/>
        <v>264.94933999999108</v>
      </c>
      <c r="S16597">
        <v>15.915419999999999</v>
      </c>
      <c r="T16597">
        <v>308.20402000000001</v>
      </c>
      <c r="U16597" s="1">
        <f t="shared" si="1004"/>
        <v>260.80401999999111</v>
      </c>
    </row>
    <row r="16598" spans="13:21" x14ac:dyDescent="0.3">
      <c r="M16598" s="1">
        <f t="shared" si="1005"/>
        <v>47.402857142866047</v>
      </c>
      <c r="N16598" s="1"/>
      <c r="O16598">
        <v>15.924480000000001</v>
      </c>
      <c r="P16598">
        <v>312.32990999999998</v>
      </c>
      <c r="Q16598" s="1">
        <f t="shared" si="1003"/>
        <v>264.92705285713396</v>
      </c>
      <c r="S16598">
        <v>15.91915</v>
      </c>
      <c r="T16598">
        <v>308.20368000000002</v>
      </c>
      <c r="U16598" s="1">
        <f t="shared" si="1004"/>
        <v>260.80082285713399</v>
      </c>
    </row>
    <row r="16599" spans="13:21" x14ac:dyDescent="0.3">
      <c r="M16599" s="1">
        <f t="shared" si="1005"/>
        <v>47.405714285723192</v>
      </c>
      <c r="N16599" s="1"/>
      <c r="O16599">
        <v>15.92896</v>
      </c>
      <c r="P16599">
        <v>312.31894999999997</v>
      </c>
      <c r="Q16599" s="1">
        <f t="shared" si="1003"/>
        <v>264.91323571427677</v>
      </c>
      <c r="S16599">
        <v>15.92118</v>
      </c>
      <c r="T16599">
        <v>308.21154999999999</v>
      </c>
      <c r="U16599" s="1">
        <f t="shared" si="1004"/>
        <v>260.80583571427678</v>
      </c>
    </row>
    <row r="16600" spans="13:21" x14ac:dyDescent="0.3">
      <c r="M16600" s="1">
        <f t="shared" si="1005"/>
        <v>47.408571428580338</v>
      </c>
      <c r="N16600" s="1"/>
      <c r="O16600">
        <v>15.92981</v>
      </c>
      <c r="P16600">
        <v>312.29712999999998</v>
      </c>
      <c r="Q16600" s="1">
        <f t="shared" si="1003"/>
        <v>264.88855857141965</v>
      </c>
      <c r="S16600">
        <v>15.926830000000001</v>
      </c>
      <c r="T16600">
        <v>308.21897000000001</v>
      </c>
      <c r="U16600" s="1">
        <f t="shared" si="1004"/>
        <v>260.81039857141968</v>
      </c>
    </row>
    <row r="16601" spans="13:21" x14ac:dyDescent="0.3">
      <c r="M16601" s="1">
        <f t="shared" si="1005"/>
        <v>47.411428571437483</v>
      </c>
      <c r="N16601" s="1"/>
      <c r="O16601">
        <v>15.93327</v>
      </c>
      <c r="P16601">
        <v>312.26139000000001</v>
      </c>
      <c r="Q16601" s="1">
        <f t="shared" si="1003"/>
        <v>264.84996142856255</v>
      </c>
      <c r="S16601">
        <v>15.927149999999999</v>
      </c>
      <c r="T16601">
        <v>308.21737999999999</v>
      </c>
      <c r="U16601" s="1">
        <f t="shared" si="1004"/>
        <v>260.80595142856248</v>
      </c>
    </row>
    <row r="16602" spans="13:21" x14ac:dyDescent="0.3">
      <c r="M16602" s="1">
        <f t="shared" si="1005"/>
        <v>47.414285714294628</v>
      </c>
      <c r="N16602" s="1"/>
      <c r="O16602">
        <v>15.935140000000001</v>
      </c>
      <c r="P16602">
        <v>312.24583000000001</v>
      </c>
      <c r="Q16602" s="1">
        <f t="shared" si="1003"/>
        <v>264.83154428570538</v>
      </c>
      <c r="S16602">
        <v>15.927149999999999</v>
      </c>
      <c r="T16602">
        <v>308.21553</v>
      </c>
      <c r="U16602" s="1">
        <f t="shared" si="1004"/>
        <v>260.80124428570537</v>
      </c>
    </row>
    <row r="16603" spans="13:21" x14ac:dyDescent="0.3">
      <c r="M16603" s="1">
        <f t="shared" si="1005"/>
        <v>47.417142857151774</v>
      </c>
      <c r="N16603" s="1"/>
      <c r="O16603">
        <v>15.935140000000001</v>
      </c>
      <c r="P16603">
        <v>312.24775</v>
      </c>
      <c r="Q16603" s="1">
        <f t="shared" si="1003"/>
        <v>264.83060714284824</v>
      </c>
      <c r="S16603">
        <v>15.92736</v>
      </c>
      <c r="T16603">
        <v>308.21138999999999</v>
      </c>
      <c r="U16603" s="1">
        <f t="shared" si="1004"/>
        <v>260.79424714284823</v>
      </c>
    </row>
    <row r="16604" spans="13:21" x14ac:dyDescent="0.3">
      <c r="M16604" s="1">
        <f t="shared" si="1005"/>
        <v>47.420000000008919</v>
      </c>
      <c r="N16604" s="1"/>
      <c r="O16604">
        <v>15.935140000000001</v>
      </c>
      <c r="P16604">
        <v>312.24464999999998</v>
      </c>
      <c r="Q16604" s="1">
        <f t="shared" si="1003"/>
        <v>264.82464999999104</v>
      </c>
      <c r="S16604">
        <v>15.92981</v>
      </c>
      <c r="T16604">
        <v>308.21523999999999</v>
      </c>
      <c r="U16604" s="1">
        <f t="shared" si="1004"/>
        <v>260.79523999999105</v>
      </c>
    </row>
    <row r="16605" spans="13:21" x14ac:dyDescent="0.3">
      <c r="M16605" s="1">
        <f t="shared" si="1005"/>
        <v>47.422857142866064</v>
      </c>
      <c r="N16605" s="1"/>
      <c r="O16605">
        <v>15.935140000000001</v>
      </c>
      <c r="P16605">
        <v>312.23836</v>
      </c>
      <c r="Q16605" s="1">
        <f t="shared" si="1003"/>
        <v>264.81550285713394</v>
      </c>
      <c r="S16605">
        <v>15.92981</v>
      </c>
      <c r="T16605">
        <v>308.20817</v>
      </c>
      <c r="U16605" s="1">
        <f t="shared" si="1004"/>
        <v>260.78531285713393</v>
      </c>
    </row>
    <row r="16606" spans="13:21" x14ac:dyDescent="0.3">
      <c r="M16606" s="1">
        <f t="shared" si="1005"/>
        <v>47.42571428572321</v>
      </c>
      <c r="N16606" s="1"/>
      <c r="O16606">
        <v>15.935140000000001</v>
      </c>
      <c r="P16606">
        <v>312.24810000000002</v>
      </c>
      <c r="Q16606" s="1">
        <f t="shared" si="1003"/>
        <v>264.82238571427683</v>
      </c>
      <c r="S16606">
        <v>15.92981</v>
      </c>
      <c r="T16606">
        <v>308.19382999999999</v>
      </c>
      <c r="U16606" s="1">
        <f t="shared" si="1004"/>
        <v>260.7681157142768</v>
      </c>
    </row>
    <row r="16607" spans="13:21" x14ac:dyDescent="0.3">
      <c r="M16607" s="1">
        <f t="shared" si="1005"/>
        <v>47.428571428580355</v>
      </c>
      <c r="N16607" s="1"/>
      <c r="O16607">
        <v>15.935140000000001</v>
      </c>
      <c r="P16607">
        <v>312.27440000000001</v>
      </c>
      <c r="Q16607" s="1">
        <f t="shared" si="1003"/>
        <v>264.84582857141964</v>
      </c>
      <c r="S16607">
        <v>15.92981</v>
      </c>
      <c r="T16607">
        <v>308.18421999999998</v>
      </c>
      <c r="U16607" s="1">
        <f t="shared" si="1004"/>
        <v>260.75564857141961</v>
      </c>
    </row>
    <row r="16608" spans="13:21" x14ac:dyDescent="0.3">
      <c r="M16608" s="1">
        <f t="shared" si="1005"/>
        <v>47.4314285714375</v>
      </c>
      <c r="N16608" s="1"/>
      <c r="O16608">
        <v>15.935140000000001</v>
      </c>
      <c r="P16608">
        <v>312.28665000000001</v>
      </c>
      <c r="Q16608" s="1">
        <f t="shared" si="1003"/>
        <v>264.85522142856252</v>
      </c>
      <c r="S16608">
        <v>15.92981</v>
      </c>
      <c r="T16608">
        <v>308.18000999999998</v>
      </c>
      <c r="U16608" s="1">
        <f t="shared" si="1004"/>
        <v>260.74858142856249</v>
      </c>
    </row>
    <row r="16609" spans="13:21" x14ac:dyDescent="0.3">
      <c r="M16609" s="1">
        <f t="shared" si="1005"/>
        <v>47.434285714294646</v>
      </c>
      <c r="N16609" s="1"/>
      <c r="O16609">
        <v>15.935140000000001</v>
      </c>
      <c r="P16609">
        <v>312.28861999999998</v>
      </c>
      <c r="Q16609" s="1">
        <f t="shared" si="1003"/>
        <v>264.85433428570536</v>
      </c>
      <c r="S16609">
        <v>15.92981</v>
      </c>
      <c r="T16609">
        <v>308.18281999999999</v>
      </c>
      <c r="U16609" s="1">
        <f t="shared" si="1004"/>
        <v>260.74853428570532</v>
      </c>
    </row>
    <row r="16610" spans="13:21" x14ac:dyDescent="0.3">
      <c r="M16610" s="1">
        <f t="shared" si="1005"/>
        <v>47.437142857151791</v>
      </c>
      <c r="N16610" s="1"/>
      <c r="O16610">
        <v>15.935140000000001</v>
      </c>
      <c r="P16610">
        <v>312.29419000000001</v>
      </c>
      <c r="Q16610" s="1">
        <f t="shared" si="1003"/>
        <v>264.85704714284822</v>
      </c>
      <c r="S16610">
        <v>15.92981</v>
      </c>
      <c r="T16610">
        <v>308.18099999999998</v>
      </c>
      <c r="U16610" s="1">
        <f t="shared" si="1004"/>
        <v>260.74385714284819</v>
      </c>
    </row>
    <row r="16611" spans="13:21" x14ac:dyDescent="0.3">
      <c r="M16611" s="1">
        <f t="shared" si="1005"/>
        <v>47.440000000008936</v>
      </c>
      <c r="N16611" s="1"/>
      <c r="O16611">
        <v>15.935140000000001</v>
      </c>
      <c r="P16611">
        <v>312.31119999999999</v>
      </c>
      <c r="Q16611" s="1">
        <f t="shared" si="1003"/>
        <v>264.87119999999106</v>
      </c>
      <c r="S16611">
        <v>15.92981</v>
      </c>
      <c r="T16611">
        <v>308.18239</v>
      </c>
      <c r="U16611" s="1">
        <f t="shared" si="1004"/>
        <v>260.74238999999108</v>
      </c>
    </row>
    <row r="16612" spans="13:21" x14ac:dyDescent="0.3">
      <c r="M16612" s="1">
        <f t="shared" si="1005"/>
        <v>47.442857142866082</v>
      </c>
      <c r="N16612" s="1"/>
      <c r="O16612">
        <v>15.935140000000001</v>
      </c>
      <c r="P16612">
        <v>312.31734999999998</v>
      </c>
      <c r="Q16612" s="1">
        <f t="shared" si="1003"/>
        <v>264.87449285713387</v>
      </c>
      <c r="S16612">
        <v>15.92981</v>
      </c>
      <c r="T16612">
        <v>308.19060000000002</v>
      </c>
      <c r="U16612" s="1">
        <f t="shared" si="1004"/>
        <v>260.74774285713391</v>
      </c>
    </row>
    <row r="16613" spans="13:21" x14ac:dyDescent="0.3">
      <c r="M16613" s="1">
        <f t="shared" si="1005"/>
        <v>47.445714285723227</v>
      </c>
      <c r="N16613" s="1"/>
      <c r="O16613">
        <v>15.935140000000001</v>
      </c>
      <c r="P16613">
        <v>312.30432999999999</v>
      </c>
      <c r="Q16613" s="1">
        <f t="shared" si="1003"/>
        <v>264.85861571427677</v>
      </c>
      <c r="S16613">
        <v>15.92981</v>
      </c>
      <c r="T16613">
        <v>308.19833999999997</v>
      </c>
      <c r="U16613" s="1">
        <f t="shared" si="1004"/>
        <v>260.75262571427675</v>
      </c>
    </row>
    <row r="16614" spans="13:21" x14ac:dyDescent="0.3">
      <c r="M16614" s="1">
        <f t="shared" si="1005"/>
        <v>47.448571428580372</v>
      </c>
      <c r="N16614" s="1"/>
      <c r="O16614">
        <v>15.935140000000001</v>
      </c>
      <c r="P16614">
        <v>312.29737999999998</v>
      </c>
      <c r="Q16614" s="1">
        <f t="shared" si="1003"/>
        <v>264.84880857141962</v>
      </c>
      <c r="S16614">
        <v>15.92981</v>
      </c>
      <c r="T16614">
        <v>308.20197999999999</v>
      </c>
      <c r="U16614" s="1">
        <f t="shared" si="1004"/>
        <v>260.75340857141964</v>
      </c>
    </row>
    <row r="16615" spans="13:21" x14ac:dyDescent="0.3">
      <c r="M16615" s="1">
        <f t="shared" si="1005"/>
        <v>47.451428571437518</v>
      </c>
      <c r="N16615" s="1"/>
      <c r="O16615">
        <v>15.93535</v>
      </c>
      <c r="P16615">
        <v>312.29683999999997</v>
      </c>
      <c r="Q16615" s="1">
        <f t="shared" si="1003"/>
        <v>264.84541142856244</v>
      </c>
      <c r="S16615">
        <v>15.92981</v>
      </c>
      <c r="T16615">
        <v>308.20726999999999</v>
      </c>
      <c r="U16615" s="1">
        <f t="shared" si="1004"/>
        <v>260.75584142856246</v>
      </c>
    </row>
    <row r="16616" spans="13:21" x14ac:dyDescent="0.3">
      <c r="M16616" s="1">
        <f t="shared" si="1005"/>
        <v>47.454285714294663</v>
      </c>
      <c r="N16616" s="1"/>
      <c r="O16616">
        <v>15.937799999999999</v>
      </c>
      <c r="P16616">
        <v>312.28210000000001</v>
      </c>
      <c r="Q16616" s="1">
        <f t="shared" si="1003"/>
        <v>264.82781428570536</v>
      </c>
      <c r="S16616">
        <v>15.92981</v>
      </c>
      <c r="T16616">
        <v>308.21496999999999</v>
      </c>
      <c r="U16616" s="1">
        <f t="shared" si="1004"/>
        <v>260.76068428570534</v>
      </c>
    </row>
    <row r="16617" spans="13:21" x14ac:dyDescent="0.3">
      <c r="M16617" s="1">
        <f t="shared" si="1005"/>
        <v>47.457142857151808</v>
      </c>
      <c r="N16617" s="1"/>
      <c r="O16617">
        <v>15.93967</v>
      </c>
      <c r="P16617">
        <v>312.24709999999999</v>
      </c>
      <c r="Q16617" s="1">
        <f t="shared" si="1003"/>
        <v>264.78995714284815</v>
      </c>
      <c r="S16617">
        <v>15.92981</v>
      </c>
      <c r="T16617">
        <v>308.22935000000001</v>
      </c>
      <c r="U16617" s="1">
        <f t="shared" si="1004"/>
        <v>260.77220714284817</v>
      </c>
    </row>
    <row r="16618" spans="13:21" x14ac:dyDescent="0.3">
      <c r="M16618" s="1">
        <f t="shared" si="1005"/>
        <v>47.460000000008954</v>
      </c>
      <c r="N16618" s="1"/>
      <c r="O16618">
        <v>15.9458</v>
      </c>
      <c r="P16618">
        <v>312.21287999999998</v>
      </c>
      <c r="Q16618" s="1">
        <f t="shared" si="1003"/>
        <v>264.75287999999102</v>
      </c>
      <c r="S16618">
        <v>15.933909999999999</v>
      </c>
      <c r="T16618">
        <v>308.23433</v>
      </c>
      <c r="U16618" s="1">
        <f t="shared" si="1004"/>
        <v>260.77432999999104</v>
      </c>
    </row>
    <row r="16619" spans="13:21" x14ac:dyDescent="0.3">
      <c r="M16619" s="1">
        <f t="shared" si="1005"/>
        <v>47.462857142866099</v>
      </c>
      <c r="N16619" s="1"/>
      <c r="O16619">
        <v>15.946490000000001</v>
      </c>
      <c r="P16619">
        <v>312.20191999999997</v>
      </c>
      <c r="Q16619" s="1">
        <f t="shared" si="1003"/>
        <v>264.73906285713389</v>
      </c>
      <c r="S16619">
        <v>15.937799999999999</v>
      </c>
      <c r="T16619">
        <v>308.24193000000002</v>
      </c>
      <c r="U16619" s="1">
        <f t="shared" si="1004"/>
        <v>260.77907285713394</v>
      </c>
    </row>
    <row r="16620" spans="13:21" x14ac:dyDescent="0.3">
      <c r="M16620" s="1">
        <f t="shared" si="1005"/>
        <v>47.465714285723244</v>
      </c>
      <c r="N16620" s="1"/>
      <c r="O16620">
        <v>15.948460000000001</v>
      </c>
      <c r="P16620">
        <v>312.18446</v>
      </c>
      <c r="Q16620" s="1">
        <f t="shared" si="1003"/>
        <v>264.71874571427674</v>
      </c>
      <c r="S16620">
        <v>15.939299999999999</v>
      </c>
      <c r="T16620">
        <v>308.24556999999999</v>
      </c>
      <c r="U16620" s="1">
        <f t="shared" si="1004"/>
        <v>260.77985571427672</v>
      </c>
    </row>
    <row r="16621" spans="13:21" x14ac:dyDescent="0.3">
      <c r="M16621" s="1">
        <f t="shared" si="1005"/>
        <v>47.46857142858039</v>
      </c>
      <c r="N16621" s="1"/>
      <c r="O16621">
        <v>15.94905</v>
      </c>
      <c r="P16621">
        <v>312.15660000000003</v>
      </c>
      <c r="Q16621" s="1">
        <f t="shared" si="1003"/>
        <v>264.68802857141964</v>
      </c>
      <c r="S16621">
        <v>15.940469999999999</v>
      </c>
      <c r="T16621">
        <v>308.24637000000001</v>
      </c>
      <c r="U16621" s="1">
        <f t="shared" si="1004"/>
        <v>260.77779857141962</v>
      </c>
    </row>
    <row r="16622" spans="13:21" x14ac:dyDescent="0.3">
      <c r="M16622" s="1">
        <f t="shared" si="1005"/>
        <v>47.471428571437535</v>
      </c>
      <c r="N16622" s="1"/>
      <c r="O16622">
        <v>15.95112</v>
      </c>
      <c r="P16622">
        <v>312.13252</v>
      </c>
      <c r="Q16622" s="1">
        <f t="shared" si="1003"/>
        <v>264.66109142856249</v>
      </c>
      <c r="S16622">
        <v>15.94234</v>
      </c>
      <c r="T16622">
        <v>308.24641000000003</v>
      </c>
      <c r="U16622" s="1">
        <f t="shared" si="1004"/>
        <v>260.77498142856251</v>
      </c>
    </row>
    <row r="16623" spans="13:21" x14ac:dyDescent="0.3">
      <c r="M16623" s="1">
        <f t="shared" si="1005"/>
        <v>47.47428571429468</v>
      </c>
      <c r="N16623" s="1"/>
      <c r="O16623">
        <v>15.95112</v>
      </c>
      <c r="P16623">
        <v>312.13270999999997</v>
      </c>
      <c r="Q16623" s="1">
        <f t="shared" si="1003"/>
        <v>264.65842428570528</v>
      </c>
      <c r="S16623">
        <v>15.94314</v>
      </c>
      <c r="T16623">
        <v>308.23871000000003</v>
      </c>
      <c r="U16623" s="1">
        <f t="shared" si="1004"/>
        <v>260.76442428570533</v>
      </c>
    </row>
    <row r="16624" spans="13:21" x14ac:dyDescent="0.3">
      <c r="M16624" s="1">
        <f t="shared" si="1005"/>
        <v>47.477142857151826</v>
      </c>
      <c r="N16624" s="1"/>
      <c r="O16624">
        <v>15.95112</v>
      </c>
      <c r="P16624">
        <v>312.13995</v>
      </c>
      <c r="Q16624" s="1">
        <f t="shared" si="1003"/>
        <v>264.66280714284818</v>
      </c>
      <c r="S16624">
        <v>15.945539999999999</v>
      </c>
      <c r="T16624">
        <v>308.24032999999997</v>
      </c>
      <c r="U16624" s="1">
        <f t="shared" si="1004"/>
        <v>260.76318714284815</v>
      </c>
    </row>
    <row r="16625" spans="13:21" x14ac:dyDescent="0.3">
      <c r="M16625" s="1">
        <f t="shared" si="1005"/>
        <v>47.480000000008971</v>
      </c>
      <c r="N16625" s="1"/>
      <c r="O16625">
        <v>15.95112</v>
      </c>
      <c r="P16625">
        <v>312.13508000000002</v>
      </c>
      <c r="Q16625" s="1">
        <f t="shared" si="1003"/>
        <v>264.65507999999102</v>
      </c>
      <c r="S16625">
        <v>15.94847</v>
      </c>
      <c r="T16625">
        <v>308.24419999999998</v>
      </c>
      <c r="U16625" s="1">
        <f t="shared" si="1004"/>
        <v>260.76419999999098</v>
      </c>
    </row>
    <row r="16626" spans="13:21" x14ac:dyDescent="0.3">
      <c r="M16626" s="1">
        <f t="shared" si="1005"/>
        <v>47.482857142866116</v>
      </c>
      <c r="N16626" s="1"/>
      <c r="O16626">
        <v>15.95112</v>
      </c>
      <c r="P16626">
        <v>312.13533000000001</v>
      </c>
      <c r="Q16626" s="1">
        <f t="shared" si="1003"/>
        <v>264.65247285713389</v>
      </c>
      <c r="S16626">
        <v>15.94847</v>
      </c>
      <c r="T16626">
        <v>308.24403999999998</v>
      </c>
      <c r="U16626" s="1">
        <f t="shared" si="1004"/>
        <v>260.76118285713386</v>
      </c>
    </row>
    <row r="16627" spans="13:21" x14ac:dyDescent="0.3">
      <c r="M16627" s="1">
        <f t="shared" si="1005"/>
        <v>47.485714285723262</v>
      </c>
      <c r="N16627" s="1"/>
      <c r="O16627">
        <v>15.95112</v>
      </c>
      <c r="P16627">
        <v>312.15947999999997</v>
      </c>
      <c r="Q16627" s="1">
        <f t="shared" si="1003"/>
        <v>264.67376571427673</v>
      </c>
      <c r="S16627">
        <v>15.94847</v>
      </c>
      <c r="T16627">
        <v>308.23786000000001</v>
      </c>
      <c r="U16627" s="1">
        <f t="shared" si="1004"/>
        <v>260.75214571427676</v>
      </c>
    </row>
    <row r="16628" spans="13:21" x14ac:dyDescent="0.3">
      <c r="M16628" s="1">
        <f t="shared" si="1005"/>
        <v>47.488571428580407</v>
      </c>
      <c r="N16628" s="1"/>
      <c r="O16628">
        <v>15.95112</v>
      </c>
      <c r="P16628">
        <v>312.18144999999998</v>
      </c>
      <c r="Q16628" s="1">
        <f t="shared" si="1003"/>
        <v>264.69287857141956</v>
      </c>
      <c r="S16628">
        <v>15.94847</v>
      </c>
      <c r="T16628">
        <v>308.2253</v>
      </c>
      <c r="U16628" s="1">
        <f t="shared" si="1004"/>
        <v>260.73672857141958</v>
      </c>
    </row>
    <row r="16629" spans="13:21" x14ac:dyDescent="0.3">
      <c r="M16629" s="1">
        <f t="shared" si="1005"/>
        <v>47.491428571437552</v>
      </c>
      <c r="N16629" s="1"/>
      <c r="O16629">
        <v>15.95112</v>
      </c>
      <c r="P16629">
        <v>312.18047000000001</v>
      </c>
      <c r="Q16629" s="1">
        <f t="shared" si="1003"/>
        <v>264.68904142856246</v>
      </c>
      <c r="S16629">
        <v>15.94847</v>
      </c>
      <c r="T16629">
        <v>308.22253000000001</v>
      </c>
      <c r="U16629" s="1">
        <f t="shared" si="1004"/>
        <v>260.73110142856245</v>
      </c>
    </row>
    <row r="16630" spans="13:21" x14ac:dyDescent="0.3">
      <c r="M16630" s="1">
        <f t="shared" si="1005"/>
        <v>47.494285714294698</v>
      </c>
      <c r="N16630" s="1"/>
      <c r="O16630">
        <v>15.95112</v>
      </c>
      <c r="P16630">
        <v>312.17698999999999</v>
      </c>
      <c r="Q16630" s="1">
        <f t="shared" si="1003"/>
        <v>264.68270428570531</v>
      </c>
      <c r="S16630">
        <v>15.94847</v>
      </c>
      <c r="T16630">
        <v>308.21242999999998</v>
      </c>
      <c r="U16630" s="1">
        <f t="shared" si="1004"/>
        <v>260.71814428570531</v>
      </c>
    </row>
    <row r="16631" spans="13:21" x14ac:dyDescent="0.3">
      <c r="M16631" s="1">
        <f t="shared" si="1005"/>
        <v>47.497142857151843</v>
      </c>
      <c r="N16631" s="1"/>
      <c r="O16631">
        <v>15.95112</v>
      </c>
      <c r="P16631">
        <v>312.19461999999999</v>
      </c>
      <c r="Q16631" s="1">
        <f t="shared" si="1003"/>
        <v>264.69747714284813</v>
      </c>
      <c r="S16631">
        <v>15.94847</v>
      </c>
      <c r="T16631">
        <v>308.19745999999998</v>
      </c>
      <c r="U16631" s="1">
        <f t="shared" si="1004"/>
        <v>260.70031714284812</v>
      </c>
    </row>
    <row r="16632" spans="13:21" x14ac:dyDescent="0.3">
      <c r="M16632" s="1">
        <f t="shared" si="1005"/>
        <v>47.500000000008988</v>
      </c>
      <c r="N16632" s="1"/>
      <c r="O16632">
        <v>15.95112</v>
      </c>
      <c r="P16632">
        <v>312.20855</v>
      </c>
      <c r="Q16632" s="1">
        <f t="shared" si="1003"/>
        <v>264.70854999999102</v>
      </c>
      <c r="S16632">
        <v>15.94847</v>
      </c>
      <c r="T16632">
        <v>308.17899999999997</v>
      </c>
      <c r="U16632" s="1">
        <f t="shared" si="1004"/>
        <v>260.67899999999099</v>
      </c>
    </row>
    <row r="16633" spans="13:21" x14ac:dyDescent="0.3">
      <c r="M16633" s="1">
        <f t="shared" si="1005"/>
        <v>47.502857142866134</v>
      </c>
      <c r="N16633" s="1"/>
      <c r="O16633">
        <v>15.95112</v>
      </c>
      <c r="P16633">
        <v>312.19783000000001</v>
      </c>
      <c r="Q16633" s="1">
        <f t="shared" si="1003"/>
        <v>264.69497285713385</v>
      </c>
      <c r="S16633">
        <v>15.94847</v>
      </c>
      <c r="T16633">
        <v>308.16557999999998</v>
      </c>
      <c r="U16633" s="1">
        <f t="shared" si="1004"/>
        <v>260.66272285713387</v>
      </c>
    </row>
    <row r="16634" spans="13:21" x14ac:dyDescent="0.3">
      <c r="M16634" s="1">
        <f t="shared" si="1005"/>
        <v>47.505714285723279</v>
      </c>
      <c r="N16634" s="1"/>
      <c r="O16634">
        <v>15.954269999999999</v>
      </c>
      <c r="P16634">
        <v>312.17129</v>
      </c>
      <c r="Q16634" s="1">
        <f t="shared" si="1003"/>
        <v>264.66557571427671</v>
      </c>
      <c r="S16634">
        <v>15.94847</v>
      </c>
      <c r="T16634">
        <v>308.16359999999997</v>
      </c>
      <c r="U16634" s="1">
        <f t="shared" si="1004"/>
        <v>260.65788571427669</v>
      </c>
    </row>
    <row r="16635" spans="13:21" x14ac:dyDescent="0.3">
      <c r="M16635" s="1">
        <f t="shared" si="1005"/>
        <v>47.508571428580424</v>
      </c>
      <c r="N16635" s="1"/>
      <c r="O16635">
        <v>15.95645</v>
      </c>
      <c r="P16635">
        <v>312.15929999999997</v>
      </c>
      <c r="Q16635" s="1">
        <f t="shared" si="1003"/>
        <v>264.65072857141956</v>
      </c>
      <c r="S16635">
        <v>15.94847</v>
      </c>
      <c r="T16635">
        <v>308.15357</v>
      </c>
      <c r="U16635" s="1">
        <f t="shared" si="1004"/>
        <v>260.64499857141959</v>
      </c>
    </row>
    <row r="16636" spans="13:21" x14ac:dyDescent="0.3">
      <c r="M16636" s="1">
        <f t="shared" si="1005"/>
        <v>47.51142857143757</v>
      </c>
      <c r="N16636" s="1"/>
      <c r="O16636">
        <v>15.95933</v>
      </c>
      <c r="P16636">
        <v>312.15165000000002</v>
      </c>
      <c r="Q16636" s="1">
        <f t="shared" si="1003"/>
        <v>264.64022142856243</v>
      </c>
      <c r="S16636">
        <v>15.94847</v>
      </c>
      <c r="T16636">
        <v>308.14567</v>
      </c>
      <c r="U16636" s="1">
        <f t="shared" si="1004"/>
        <v>260.6342414285624</v>
      </c>
    </row>
    <row r="16637" spans="13:21" x14ac:dyDescent="0.3">
      <c r="M16637" s="1">
        <f t="shared" si="1005"/>
        <v>47.514285714294715</v>
      </c>
      <c r="N16637" s="1"/>
      <c r="O16637">
        <v>15.961779999999999</v>
      </c>
      <c r="P16637">
        <v>312.12968000000001</v>
      </c>
      <c r="Q16637" s="1">
        <f t="shared" si="1003"/>
        <v>264.61539428570529</v>
      </c>
      <c r="S16637">
        <v>15.94847</v>
      </c>
      <c r="T16637">
        <v>308.15409</v>
      </c>
      <c r="U16637" s="1">
        <f t="shared" si="1004"/>
        <v>260.63980428570528</v>
      </c>
    </row>
    <row r="16638" spans="13:21" x14ac:dyDescent="0.3">
      <c r="M16638" s="1">
        <f t="shared" si="1005"/>
        <v>47.51714285715186</v>
      </c>
      <c r="N16638" s="1"/>
      <c r="O16638">
        <v>15.96317</v>
      </c>
      <c r="P16638">
        <v>312.10428000000002</v>
      </c>
      <c r="Q16638" s="1">
        <f t="shared" si="1003"/>
        <v>264.58713714284818</v>
      </c>
      <c r="S16638">
        <v>15.94847</v>
      </c>
      <c r="T16638">
        <v>308.16086000000001</v>
      </c>
      <c r="U16638" s="1">
        <f t="shared" si="1004"/>
        <v>260.64371714284817</v>
      </c>
    </row>
    <row r="16639" spans="13:21" x14ac:dyDescent="0.3">
      <c r="M16639" s="1">
        <f t="shared" si="1005"/>
        <v>47.520000000009006</v>
      </c>
      <c r="N16639" s="1"/>
      <c r="O16639">
        <v>15.96444</v>
      </c>
      <c r="P16639">
        <v>312.09474999999998</v>
      </c>
      <c r="Q16639" s="1">
        <f t="shared" si="1003"/>
        <v>264.57474999999096</v>
      </c>
      <c r="S16639">
        <v>15.95049</v>
      </c>
      <c r="T16639">
        <v>308.16331000000002</v>
      </c>
      <c r="U16639" s="1">
        <f t="shared" si="1004"/>
        <v>260.643309999991</v>
      </c>
    </row>
    <row r="16640" spans="13:21" x14ac:dyDescent="0.3">
      <c r="M16640" s="1">
        <f t="shared" si="1005"/>
        <v>47.522857142866151</v>
      </c>
      <c r="N16640" s="1"/>
      <c r="O16640">
        <v>15.96444</v>
      </c>
      <c r="P16640">
        <v>312.09559000000002</v>
      </c>
      <c r="Q16640" s="1">
        <f t="shared" si="1003"/>
        <v>264.57273285713387</v>
      </c>
      <c r="S16640">
        <v>15.951560000000001</v>
      </c>
      <c r="T16640">
        <v>308.16690999999997</v>
      </c>
      <c r="U16640" s="1">
        <f t="shared" si="1004"/>
        <v>260.64405285713383</v>
      </c>
    </row>
    <row r="16641" spans="13:21" x14ac:dyDescent="0.3">
      <c r="M16641" s="1">
        <f t="shared" si="1005"/>
        <v>47.525714285723296</v>
      </c>
      <c r="N16641" s="1"/>
      <c r="O16641">
        <v>15.96444</v>
      </c>
      <c r="P16641">
        <v>312.09226000000001</v>
      </c>
      <c r="Q16641" s="1">
        <f t="shared" si="1003"/>
        <v>264.56654571427669</v>
      </c>
      <c r="S16641">
        <v>15.957850000000001</v>
      </c>
      <c r="T16641">
        <v>308.17651999999998</v>
      </c>
      <c r="U16641" s="1">
        <f t="shared" si="1004"/>
        <v>260.65080571427666</v>
      </c>
    </row>
    <row r="16642" spans="13:21" x14ac:dyDescent="0.3">
      <c r="M16642" s="1">
        <f t="shared" si="1005"/>
        <v>47.528571428580442</v>
      </c>
      <c r="N16642" s="1"/>
      <c r="O16642">
        <v>15.96444</v>
      </c>
      <c r="P16642">
        <v>312.09071999999998</v>
      </c>
      <c r="Q16642" s="1">
        <f t="shared" si="1003"/>
        <v>264.56214857141953</v>
      </c>
      <c r="S16642">
        <v>15.95912</v>
      </c>
      <c r="T16642">
        <v>308.19027999999997</v>
      </c>
      <c r="U16642" s="1">
        <f t="shared" si="1004"/>
        <v>260.66170857141952</v>
      </c>
    </row>
    <row r="16643" spans="13:21" x14ac:dyDescent="0.3">
      <c r="M16643" s="1">
        <f t="shared" si="1005"/>
        <v>47.531428571437587</v>
      </c>
      <c r="N16643" s="1"/>
      <c r="O16643">
        <v>15.96444</v>
      </c>
      <c r="P16643">
        <v>312.10597000000001</v>
      </c>
      <c r="Q16643" s="1">
        <f t="shared" si="1003"/>
        <v>264.57454142856244</v>
      </c>
      <c r="S16643">
        <v>15.96381</v>
      </c>
      <c r="T16643">
        <v>308.19556999999998</v>
      </c>
      <c r="U16643" s="1">
        <f t="shared" si="1004"/>
        <v>260.6641414285624</v>
      </c>
    </row>
    <row r="16644" spans="13:21" x14ac:dyDescent="0.3">
      <c r="M16644" s="1">
        <f t="shared" si="1005"/>
        <v>47.534285714294732</v>
      </c>
      <c r="N16644" s="1"/>
      <c r="O16644">
        <v>15.96444</v>
      </c>
      <c r="P16644">
        <v>312.13082000000003</v>
      </c>
      <c r="Q16644" s="1">
        <f t="shared" si="1003"/>
        <v>264.59653428570527</v>
      </c>
      <c r="S16644">
        <v>15.964449999999999</v>
      </c>
      <c r="T16644">
        <v>308.20801</v>
      </c>
      <c r="U16644" s="1">
        <f t="shared" si="1004"/>
        <v>260.67372428570525</v>
      </c>
    </row>
    <row r="16645" spans="13:21" x14ac:dyDescent="0.3">
      <c r="M16645" s="1">
        <f t="shared" si="1005"/>
        <v>47.537142857151878</v>
      </c>
      <c r="N16645" s="1"/>
      <c r="O16645">
        <v>15.96444</v>
      </c>
      <c r="P16645">
        <v>312.14026000000001</v>
      </c>
      <c r="Q16645" s="1">
        <f t="shared" si="1003"/>
        <v>264.60311714284813</v>
      </c>
      <c r="S16645">
        <v>15.96599</v>
      </c>
      <c r="T16645">
        <v>308.21816999999999</v>
      </c>
      <c r="U16645" s="1">
        <f t="shared" si="1004"/>
        <v>260.68102714284811</v>
      </c>
    </row>
    <row r="16646" spans="13:21" x14ac:dyDescent="0.3">
      <c r="M16646" s="1">
        <f t="shared" si="1005"/>
        <v>47.540000000009023</v>
      </c>
      <c r="N16646" s="1"/>
      <c r="O16646">
        <v>15.96444</v>
      </c>
      <c r="P16646">
        <v>312.13484</v>
      </c>
      <c r="Q16646" s="1">
        <f t="shared" si="1003"/>
        <v>264.594839999991</v>
      </c>
      <c r="S16646">
        <v>15.96711</v>
      </c>
      <c r="T16646">
        <v>308.22624999999999</v>
      </c>
      <c r="U16646" s="1">
        <f t="shared" si="1004"/>
        <v>260.68624999999099</v>
      </c>
    </row>
    <row r="16647" spans="13:21" x14ac:dyDescent="0.3">
      <c r="M16647" s="1">
        <f t="shared" si="1005"/>
        <v>47.542857142866168</v>
      </c>
      <c r="N16647" s="1"/>
      <c r="O16647">
        <v>15.96444</v>
      </c>
      <c r="P16647">
        <v>312.14179000000001</v>
      </c>
      <c r="Q16647" s="1">
        <f t="shared" si="1003"/>
        <v>264.59893285713383</v>
      </c>
      <c r="S16647">
        <v>15.96711</v>
      </c>
      <c r="T16647">
        <v>308.23536999999999</v>
      </c>
      <c r="U16647" s="1">
        <f t="shared" si="1004"/>
        <v>260.69251285713381</v>
      </c>
    </row>
    <row r="16648" spans="13:21" x14ac:dyDescent="0.3">
      <c r="M16648" s="1">
        <f t="shared" si="1005"/>
        <v>47.545714285723314</v>
      </c>
      <c r="N16648" s="1"/>
      <c r="O16648">
        <v>15.96551</v>
      </c>
      <c r="P16648">
        <v>312.16203000000002</v>
      </c>
      <c r="Q16648" s="1">
        <f t="shared" si="1003"/>
        <v>264.61631571427671</v>
      </c>
      <c r="S16648">
        <v>15.96711</v>
      </c>
      <c r="T16648">
        <v>308.23633000000001</v>
      </c>
      <c r="U16648" s="1">
        <f t="shared" si="1004"/>
        <v>260.6906157142767</v>
      </c>
    </row>
    <row r="16649" spans="13:21" x14ac:dyDescent="0.3">
      <c r="M16649" s="1">
        <f t="shared" si="1005"/>
        <v>47.548571428580459</v>
      </c>
      <c r="N16649" s="1"/>
      <c r="O16649">
        <v>15.96711</v>
      </c>
      <c r="P16649">
        <v>312.16770000000002</v>
      </c>
      <c r="Q16649" s="1">
        <f t="shared" ref="Q16649:Q16712" si="1006">P16649-M16649</f>
        <v>264.61912857141954</v>
      </c>
      <c r="S16649">
        <v>15.96711</v>
      </c>
      <c r="T16649">
        <v>308.23926</v>
      </c>
      <c r="U16649" s="1">
        <f t="shared" ref="U16649:U16712" si="1007">T16649-M16649</f>
        <v>260.69068857141951</v>
      </c>
    </row>
    <row r="16650" spans="13:21" x14ac:dyDescent="0.3">
      <c r="M16650" s="1">
        <f t="shared" si="1005"/>
        <v>47.551428571437604</v>
      </c>
      <c r="N16650" s="1"/>
      <c r="O16650">
        <v>15.968019999999999</v>
      </c>
      <c r="P16650">
        <v>312.16039000000001</v>
      </c>
      <c r="Q16650" s="1">
        <f t="shared" si="1006"/>
        <v>264.6089614285624</v>
      </c>
      <c r="S16650">
        <v>15.96711</v>
      </c>
      <c r="T16650">
        <v>308.24822999999998</v>
      </c>
      <c r="U16650" s="1">
        <f t="shared" si="1007"/>
        <v>260.69680142856237</v>
      </c>
    </row>
    <row r="16651" spans="13:21" x14ac:dyDescent="0.3">
      <c r="M16651" s="1">
        <f t="shared" ref="M16651:M16714" si="1008">M16650+M$8</f>
        <v>47.55428571429475</v>
      </c>
      <c r="N16651" s="1"/>
      <c r="O16651">
        <v>15.96978</v>
      </c>
      <c r="P16651">
        <v>312.16194000000002</v>
      </c>
      <c r="Q16651" s="1">
        <f t="shared" si="1006"/>
        <v>264.60765428570528</v>
      </c>
      <c r="S16651">
        <v>15.96711</v>
      </c>
      <c r="T16651">
        <v>308.25087000000002</v>
      </c>
      <c r="U16651" s="1">
        <f t="shared" si="1007"/>
        <v>260.69658428570528</v>
      </c>
    </row>
    <row r="16652" spans="13:21" x14ac:dyDescent="0.3">
      <c r="M16652" s="1">
        <f t="shared" si="1008"/>
        <v>47.557142857151895</v>
      </c>
      <c r="N16652" s="1"/>
      <c r="O16652">
        <v>15.97073</v>
      </c>
      <c r="P16652">
        <v>312.16946999999999</v>
      </c>
      <c r="Q16652" s="1">
        <f t="shared" si="1006"/>
        <v>264.61232714284807</v>
      </c>
      <c r="S16652">
        <v>15.96711</v>
      </c>
      <c r="T16652">
        <v>308.25193999999999</v>
      </c>
      <c r="U16652" s="1">
        <f t="shared" si="1007"/>
        <v>260.69479714284807</v>
      </c>
    </row>
    <row r="16653" spans="13:21" x14ac:dyDescent="0.3">
      <c r="M16653" s="1">
        <f t="shared" si="1008"/>
        <v>47.56000000000904</v>
      </c>
      <c r="N16653" s="1"/>
      <c r="O16653">
        <v>15.974729999999999</v>
      </c>
      <c r="P16653">
        <v>312.15893999999997</v>
      </c>
      <c r="Q16653" s="1">
        <f t="shared" si="1006"/>
        <v>264.59893999999093</v>
      </c>
      <c r="S16653">
        <v>15.96711</v>
      </c>
      <c r="T16653">
        <v>308.25459000000001</v>
      </c>
      <c r="U16653" s="1">
        <f t="shared" si="1007"/>
        <v>260.69458999999097</v>
      </c>
    </row>
    <row r="16654" spans="13:21" x14ac:dyDescent="0.3">
      <c r="M16654" s="1">
        <f t="shared" si="1008"/>
        <v>47.562857142866186</v>
      </c>
      <c r="N16654" s="1"/>
      <c r="O16654">
        <v>15.97526</v>
      </c>
      <c r="P16654">
        <v>312.13177000000002</v>
      </c>
      <c r="Q16654" s="1">
        <f t="shared" si="1006"/>
        <v>264.56891285713385</v>
      </c>
      <c r="S16654">
        <v>15.96711</v>
      </c>
      <c r="T16654">
        <v>308.27901000000003</v>
      </c>
      <c r="U16654" s="1">
        <f t="shared" si="1007"/>
        <v>260.71615285713386</v>
      </c>
    </row>
    <row r="16655" spans="13:21" x14ac:dyDescent="0.3">
      <c r="M16655" s="1">
        <f t="shared" si="1008"/>
        <v>47.565714285723331</v>
      </c>
      <c r="N16655" s="1"/>
      <c r="O16655">
        <v>15.97777</v>
      </c>
      <c r="P16655">
        <v>312.10856000000001</v>
      </c>
      <c r="Q16655" s="1">
        <f t="shared" si="1006"/>
        <v>264.54284571427667</v>
      </c>
      <c r="S16655">
        <v>15.96711</v>
      </c>
      <c r="T16655">
        <v>308.29804999999999</v>
      </c>
      <c r="U16655" s="1">
        <f t="shared" si="1007"/>
        <v>260.73233571427664</v>
      </c>
    </row>
    <row r="16656" spans="13:21" x14ac:dyDescent="0.3">
      <c r="M16656" s="1">
        <f t="shared" si="1008"/>
        <v>47.568571428580476</v>
      </c>
      <c r="N16656" s="1"/>
      <c r="O16656">
        <v>15.97777</v>
      </c>
      <c r="P16656">
        <v>312.10413999999997</v>
      </c>
      <c r="Q16656" s="1">
        <f t="shared" si="1006"/>
        <v>264.5355685714195</v>
      </c>
      <c r="S16656">
        <v>15.96711</v>
      </c>
      <c r="T16656">
        <v>308.30635000000001</v>
      </c>
      <c r="U16656" s="1">
        <f t="shared" si="1007"/>
        <v>260.73777857141954</v>
      </c>
    </row>
    <row r="16657" spans="13:21" x14ac:dyDescent="0.3">
      <c r="M16657" s="1">
        <f t="shared" si="1008"/>
        <v>47.571428571437622</v>
      </c>
      <c r="N16657" s="1"/>
      <c r="O16657">
        <v>15.98043</v>
      </c>
      <c r="P16657">
        <v>312.09746999999999</v>
      </c>
      <c r="Q16657" s="1">
        <f t="shared" si="1006"/>
        <v>264.52604142856239</v>
      </c>
      <c r="S16657">
        <v>15.96711</v>
      </c>
      <c r="T16657">
        <v>308.30099000000001</v>
      </c>
      <c r="U16657" s="1">
        <f t="shared" si="1007"/>
        <v>260.72956142856242</v>
      </c>
    </row>
    <row r="16658" spans="13:21" x14ac:dyDescent="0.3">
      <c r="M16658" s="1">
        <f t="shared" si="1008"/>
        <v>47.574285714294767</v>
      </c>
      <c r="N16658" s="1"/>
      <c r="O16658">
        <v>15.98043</v>
      </c>
      <c r="P16658">
        <v>312.07965999999999</v>
      </c>
      <c r="Q16658" s="1">
        <f t="shared" si="1006"/>
        <v>264.50537428570522</v>
      </c>
      <c r="S16658">
        <v>15.96711</v>
      </c>
      <c r="T16658">
        <v>308.29012</v>
      </c>
      <c r="U16658" s="1">
        <f t="shared" si="1007"/>
        <v>260.71583428570523</v>
      </c>
    </row>
    <row r="16659" spans="13:21" x14ac:dyDescent="0.3">
      <c r="M16659" s="1">
        <f t="shared" si="1008"/>
        <v>47.577142857151912</v>
      </c>
      <c r="N16659" s="1"/>
      <c r="O16659">
        <v>15.98043</v>
      </c>
      <c r="P16659">
        <v>312.07812000000001</v>
      </c>
      <c r="Q16659" s="1">
        <f t="shared" si="1006"/>
        <v>264.50097714284811</v>
      </c>
      <c r="S16659">
        <v>15.96711</v>
      </c>
      <c r="T16659">
        <v>308.28552000000002</v>
      </c>
      <c r="U16659" s="1">
        <f t="shared" si="1007"/>
        <v>260.70837714284812</v>
      </c>
    </row>
    <row r="16660" spans="13:21" x14ac:dyDescent="0.3">
      <c r="M16660" s="1">
        <f t="shared" si="1008"/>
        <v>47.580000000009058</v>
      </c>
      <c r="N16660" s="1"/>
      <c r="O16660">
        <v>15.98043</v>
      </c>
      <c r="P16660">
        <v>312.10419000000002</v>
      </c>
      <c r="Q16660" s="1">
        <f t="shared" si="1006"/>
        <v>264.52418999999094</v>
      </c>
      <c r="S16660">
        <v>15.96711</v>
      </c>
      <c r="T16660">
        <v>308.26763999999997</v>
      </c>
      <c r="U16660" s="1">
        <f t="shared" si="1007"/>
        <v>260.68763999999089</v>
      </c>
    </row>
    <row r="16661" spans="13:21" x14ac:dyDescent="0.3">
      <c r="M16661" s="1">
        <f t="shared" si="1008"/>
        <v>47.582857142866203</v>
      </c>
      <c r="N16661" s="1"/>
      <c r="O16661">
        <v>15.98043</v>
      </c>
      <c r="P16661">
        <v>312.12448000000001</v>
      </c>
      <c r="Q16661" s="1">
        <f t="shared" si="1006"/>
        <v>264.5416228571338</v>
      </c>
      <c r="S16661">
        <v>15.96791</v>
      </c>
      <c r="T16661">
        <v>308.25011999999998</v>
      </c>
      <c r="U16661" s="1">
        <f t="shared" si="1007"/>
        <v>260.66726285713378</v>
      </c>
    </row>
    <row r="16662" spans="13:21" x14ac:dyDescent="0.3">
      <c r="M16662" s="1">
        <f t="shared" si="1008"/>
        <v>47.585714285723348</v>
      </c>
      <c r="N16662" s="1"/>
      <c r="O16662">
        <v>15.98043</v>
      </c>
      <c r="P16662">
        <v>312.12887000000001</v>
      </c>
      <c r="Q16662" s="1">
        <f t="shared" si="1006"/>
        <v>264.54315571427668</v>
      </c>
      <c r="S16662">
        <v>15.972440000000001</v>
      </c>
      <c r="T16662">
        <v>308.24360999999999</v>
      </c>
      <c r="U16662" s="1">
        <f t="shared" si="1007"/>
        <v>260.65789571427666</v>
      </c>
    </row>
    <row r="16663" spans="13:21" x14ac:dyDescent="0.3">
      <c r="M16663" s="1">
        <f t="shared" si="1008"/>
        <v>47.588571428580494</v>
      </c>
      <c r="N16663" s="1"/>
      <c r="O16663">
        <v>15.98043</v>
      </c>
      <c r="P16663">
        <v>312.13735000000003</v>
      </c>
      <c r="Q16663" s="1">
        <f t="shared" si="1006"/>
        <v>264.54877857141952</v>
      </c>
      <c r="S16663">
        <v>15.9734</v>
      </c>
      <c r="T16663">
        <v>308.23126000000002</v>
      </c>
      <c r="U16663" s="1">
        <f t="shared" si="1007"/>
        <v>260.64268857141951</v>
      </c>
    </row>
    <row r="16664" spans="13:21" x14ac:dyDescent="0.3">
      <c r="M16664" s="1">
        <f t="shared" si="1008"/>
        <v>47.591428571437639</v>
      </c>
      <c r="N16664" s="1"/>
      <c r="O16664">
        <v>15.98043</v>
      </c>
      <c r="P16664">
        <v>312.16320999999999</v>
      </c>
      <c r="Q16664" s="1">
        <f t="shared" si="1006"/>
        <v>264.57178142856236</v>
      </c>
      <c r="S16664">
        <v>15.975099999999999</v>
      </c>
      <c r="T16664">
        <v>308.22262999999998</v>
      </c>
      <c r="U16664" s="1">
        <f t="shared" si="1007"/>
        <v>260.63120142856235</v>
      </c>
    </row>
    <row r="16665" spans="13:21" x14ac:dyDescent="0.3">
      <c r="M16665" s="1">
        <f t="shared" si="1008"/>
        <v>47.594285714294784</v>
      </c>
      <c r="N16665" s="1"/>
      <c r="O16665">
        <v>15.98043</v>
      </c>
      <c r="P16665">
        <v>312.18155000000002</v>
      </c>
      <c r="Q16665" s="1">
        <f t="shared" si="1006"/>
        <v>264.58726428570526</v>
      </c>
      <c r="S16665">
        <v>15.97686</v>
      </c>
      <c r="T16665">
        <v>308.20769000000001</v>
      </c>
      <c r="U16665" s="1">
        <f t="shared" si="1007"/>
        <v>260.6134042857052</v>
      </c>
    </row>
    <row r="16666" spans="13:21" x14ac:dyDescent="0.3">
      <c r="M16666" s="1">
        <f t="shared" si="1008"/>
        <v>47.59714285715193</v>
      </c>
      <c r="N16666" s="1"/>
      <c r="O16666">
        <v>15.98043</v>
      </c>
      <c r="P16666">
        <v>312.18241</v>
      </c>
      <c r="Q16666" s="1">
        <f t="shared" si="1006"/>
        <v>264.58526714284807</v>
      </c>
      <c r="S16666">
        <v>15.98043</v>
      </c>
      <c r="T16666">
        <v>308.19547999999998</v>
      </c>
      <c r="U16666" s="1">
        <f t="shared" si="1007"/>
        <v>260.59833714284804</v>
      </c>
    </row>
    <row r="16667" spans="13:21" x14ac:dyDescent="0.3">
      <c r="M16667" s="1">
        <f t="shared" si="1008"/>
        <v>47.600000000009075</v>
      </c>
      <c r="N16667" s="1"/>
      <c r="O16667">
        <v>15.98043</v>
      </c>
      <c r="P16667">
        <v>312.18511000000001</v>
      </c>
      <c r="Q16667" s="1">
        <f t="shared" si="1006"/>
        <v>264.58510999999095</v>
      </c>
      <c r="S16667">
        <v>15.98075</v>
      </c>
      <c r="T16667">
        <v>308.19148999999999</v>
      </c>
      <c r="U16667" s="1">
        <f t="shared" si="1007"/>
        <v>260.59148999999093</v>
      </c>
    </row>
    <row r="16668" spans="13:21" x14ac:dyDescent="0.3">
      <c r="M16668" s="1">
        <f t="shared" si="1008"/>
        <v>47.60285714286622</v>
      </c>
      <c r="N16668" s="1"/>
      <c r="O16668">
        <v>15.98075</v>
      </c>
      <c r="P16668">
        <v>312.20425</v>
      </c>
      <c r="Q16668" s="1">
        <f t="shared" si="1006"/>
        <v>264.60139285713376</v>
      </c>
      <c r="S16668">
        <v>15.98485</v>
      </c>
      <c r="T16668">
        <v>308.18126999999998</v>
      </c>
      <c r="U16668" s="1">
        <f t="shared" si="1007"/>
        <v>260.57841285713374</v>
      </c>
    </row>
    <row r="16669" spans="13:21" x14ac:dyDescent="0.3">
      <c r="M16669" s="1">
        <f t="shared" si="1008"/>
        <v>47.605714285723366</v>
      </c>
      <c r="N16669" s="1"/>
      <c r="O16669">
        <v>15.984629999999999</v>
      </c>
      <c r="P16669">
        <v>312.21492999999998</v>
      </c>
      <c r="Q16669" s="1">
        <f t="shared" si="1006"/>
        <v>264.60921571427662</v>
      </c>
      <c r="S16669">
        <v>15.985760000000001</v>
      </c>
      <c r="T16669">
        <v>308.16802999999999</v>
      </c>
      <c r="U16669" s="1">
        <f t="shared" si="1007"/>
        <v>260.56231571427662</v>
      </c>
    </row>
    <row r="16670" spans="13:21" x14ac:dyDescent="0.3">
      <c r="M16670" s="1">
        <f t="shared" si="1008"/>
        <v>47.608571428580511</v>
      </c>
      <c r="N16670" s="1"/>
      <c r="O16670">
        <v>15.985749999999999</v>
      </c>
      <c r="P16670">
        <v>312.20384999999999</v>
      </c>
      <c r="Q16670" s="1">
        <f t="shared" si="1006"/>
        <v>264.5952785714195</v>
      </c>
      <c r="S16670">
        <v>15.985760000000001</v>
      </c>
      <c r="T16670">
        <v>308.15442000000002</v>
      </c>
      <c r="U16670" s="1">
        <f t="shared" si="1007"/>
        <v>260.54584857141953</v>
      </c>
    </row>
    <row r="16671" spans="13:21" x14ac:dyDescent="0.3">
      <c r="M16671" s="1">
        <f t="shared" si="1008"/>
        <v>47.611428571437656</v>
      </c>
      <c r="N16671" s="1"/>
      <c r="O16671">
        <v>15.990600000000001</v>
      </c>
      <c r="P16671">
        <v>312.18630999999999</v>
      </c>
      <c r="Q16671" s="1">
        <f t="shared" si="1006"/>
        <v>264.57488142856232</v>
      </c>
      <c r="S16671">
        <v>15.985760000000001</v>
      </c>
      <c r="T16671">
        <v>308.15102000000002</v>
      </c>
      <c r="U16671" s="1">
        <f t="shared" si="1007"/>
        <v>260.53959142856235</v>
      </c>
    </row>
    <row r="16672" spans="13:21" x14ac:dyDescent="0.3">
      <c r="M16672" s="1">
        <f t="shared" si="1008"/>
        <v>47.614285714294802</v>
      </c>
      <c r="N16672" s="1"/>
      <c r="O16672">
        <v>15.99375</v>
      </c>
      <c r="P16672">
        <v>312.18619000000001</v>
      </c>
      <c r="Q16672" s="1">
        <f t="shared" si="1006"/>
        <v>264.57190428570522</v>
      </c>
      <c r="S16672">
        <v>15.985760000000001</v>
      </c>
      <c r="T16672">
        <v>308.15035999999998</v>
      </c>
      <c r="U16672" s="1">
        <f t="shared" si="1007"/>
        <v>260.53607428570518</v>
      </c>
    </row>
    <row r="16673" spans="13:21" x14ac:dyDescent="0.3">
      <c r="M16673" s="1">
        <f t="shared" si="1008"/>
        <v>47.617142857151947</v>
      </c>
      <c r="N16673" s="1"/>
      <c r="O16673">
        <v>15.99508</v>
      </c>
      <c r="P16673">
        <v>312.17527000000001</v>
      </c>
      <c r="Q16673" s="1">
        <f t="shared" si="1006"/>
        <v>264.55812714284809</v>
      </c>
      <c r="S16673">
        <v>15.985760000000001</v>
      </c>
      <c r="T16673">
        <v>308.13929999999999</v>
      </c>
      <c r="U16673" s="1">
        <f t="shared" si="1007"/>
        <v>260.52215714284807</v>
      </c>
    </row>
    <row r="16674" spans="13:21" x14ac:dyDescent="0.3">
      <c r="M16674" s="1">
        <f t="shared" si="1008"/>
        <v>47.620000000009092</v>
      </c>
      <c r="N16674" s="1"/>
      <c r="O16674">
        <v>15.996409999999999</v>
      </c>
      <c r="P16674">
        <v>312.14425</v>
      </c>
      <c r="Q16674" s="1">
        <f t="shared" si="1006"/>
        <v>264.5242499999909</v>
      </c>
      <c r="S16674">
        <v>15.985760000000001</v>
      </c>
      <c r="T16674">
        <v>308.13301999999999</v>
      </c>
      <c r="U16674" s="1">
        <f t="shared" si="1007"/>
        <v>260.51301999999089</v>
      </c>
    </row>
    <row r="16675" spans="13:21" x14ac:dyDescent="0.3">
      <c r="M16675" s="1">
        <f t="shared" si="1008"/>
        <v>47.622857142866238</v>
      </c>
      <c r="N16675" s="1"/>
      <c r="O16675">
        <v>15.996779999999999</v>
      </c>
      <c r="P16675">
        <v>312.11507</v>
      </c>
      <c r="Q16675" s="1">
        <f t="shared" si="1006"/>
        <v>264.49221285713378</v>
      </c>
      <c r="S16675">
        <v>15.985760000000001</v>
      </c>
      <c r="T16675">
        <v>308.13861000000003</v>
      </c>
      <c r="U16675" s="1">
        <f t="shared" si="1007"/>
        <v>260.5157528571338</v>
      </c>
    </row>
    <row r="16676" spans="13:21" x14ac:dyDescent="0.3">
      <c r="M16676" s="1">
        <f t="shared" si="1008"/>
        <v>47.625714285723383</v>
      </c>
      <c r="N16676" s="1"/>
      <c r="O16676">
        <v>15.99907</v>
      </c>
      <c r="P16676">
        <v>312.11070000000001</v>
      </c>
      <c r="Q16676" s="1">
        <f t="shared" si="1006"/>
        <v>264.4849857142766</v>
      </c>
      <c r="S16676">
        <v>15.985760000000001</v>
      </c>
      <c r="T16676">
        <v>308.15269999999998</v>
      </c>
      <c r="U16676" s="1">
        <f t="shared" si="1007"/>
        <v>260.52698571427658</v>
      </c>
    </row>
    <row r="16677" spans="13:21" x14ac:dyDescent="0.3">
      <c r="M16677" s="1">
        <f t="shared" si="1008"/>
        <v>47.628571428580528</v>
      </c>
      <c r="N16677" s="1"/>
      <c r="O16677">
        <v>15.99907</v>
      </c>
      <c r="P16677">
        <v>312.11806000000001</v>
      </c>
      <c r="Q16677" s="1">
        <f t="shared" si="1006"/>
        <v>264.48948857141949</v>
      </c>
      <c r="S16677">
        <v>15.985760000000001</v>
      </c>
      <c r="T16677">
        <v>308.15748000000002</v>
      </c>
      <c r="U16677" s="1">
        <f t="shared" si="1007"/>
        <v>260.52890857141949</v>
      </c>
    </row>
    <row r="16678" spans="13:21" x14ac:dyDescent="0.3">
      <c r="M16678" s="1">
        <f t="shared" si="1008"/>
        <v>47.631428571437674</v>
      </c>
      <c r="N16678" s="1"/>
      <c r="O16678">
        <v>15.99907</v>
      </c>
      <c r="P16678">
        <v>312.11358999999999</v>
      </c>
      <c r="Q16678" s="1">
        <f t="shared" si="1006"/>
        <v>264.48216142856234</v>
      </c>
      <c r="S16678">
        <v>15.985760000000001</v>
      </c>
      <c r="T16678">
        <v>308.14965999999998</v>
      </c>
      <c r="U16678" s="1">
        <f t="shared" si="1007"/>
        <v>260.51823142856233</v>
      </c>
    </row>
    <row r="16679" spans="13:21" x14ac:dyDescent="0.3">
      <c r="M16679" s="1">
        <f t="shared" si="1008"/>
        <v>47.634285714294819</v>
      </c>
      <c r="N16679" s="1"/>
      <c r="O16679">
        <v>15.99907</v>
      </c>
      <c r="P16679">
        <v>312.1096</v>
      </c>
      <c r="Q16679" s="1">
        <f t="shared" si="1006"/>
        <v>264.47531428570517</v>
      </c>
      <c r="S16679">
        <v>15.985760000000001</v>
      </c>
      <c r="T16679">
        <v>308.15521999999999</v>
      </c>
      <c r="U16679" s="1">
        <f t="shared" si="1007"/>
        <v>260.52093428570515</v>
      </c>
    </row>
    <row r="16680" spans="13:21" x14ac:dyDescent="0.3">
      <c r="M16680" s="1">
        <f t="shared" si="1008"/>
        <v>47.637142857151964</v>
      </c>
      <c r="N16680" s="1"/>
      <c r="O16680">
        <v>15.99907</v>
      </c>
      <c r="P16680">
        <v>312.12626</v>
      </c>
      <c r="Q16680" s="1">
        <f t="shared" si="1006"/>
        <v>264.48911714284804</v>
      </c>
      <c r="S16680">
        <v>15.985760000000001</v>
      </c>
      <c r="T16680">
        <v>308.15681000000001</v>
      </c>
      <c r="U16680" s="1">
        <f t="shared" si="1007"/>
        <v>260.51966714284805</v>
      </c>
    </row>
    <row r="16681" spans="13:21" x14ac:dyDescent="0.3">
      <c r="M16681" s="1">
        <f t="shared" si="1008"/>
        <v>47.64000000000911</v>
      </c>
      <c r="N16681" s="1"/>
      <c r="O16681">
        <v>15.99907</v>
      </c>
      <c r="P16681">
        <v>312.14263</v>
      </c>
      <c r="Q16681" s="1">
        <f t="shared" si="1006"/>
        <v>264.50262999999086</v>
      </c>
      <c r="S16681">
        <v>15.985760000000001</v>
      </c>
      <c r="T16681">
        <v>308.15201999999999</v>
      </c>
      <c r="U16681" s="1">
        <f t="shared" si="1007"/>
        <v>260.51201999999091</v>
      </c>
    </row>
    <row r="16682" spans="13:21" x14ac:dyDescent="0.3">
      <c r="M16682" s="1">
        <f t="shared" si="1008"/>
        <v>47.642857142866255</v>
      </c>
      <c r="N16682" s="1"/>
      <c r="O16682">
        <v>15.99907</v>
      </c>
      <c r="P16682">
        <v>312.14832000000001</v>
      </c>
      <c r="Q16682" s="1">
        <f t="shared" si="1006"/>
        <v>264.50546285713375</v>
      </c>
      <c r="S16682">
        <v>15.986510000000001</v>
      </c>
      <c r="T16682">
        <v>308.14681999999999</v>
      </c>
      <c r="U16682" s="1">
        <f t="shared" si="1007"/>
        <v>260.50396285713373</v>
      </c>
    </row>
    <row r="16683" spans="13:21" x14ac:dyDescent="0.3">
      <c r="M16683" s="1">
        <f t="shared" si="1008"/>
        <v>47.6457142857234</v>
      </c>
      <c r="N16683" s="1"/>
      <c r="O16683">
        <v>15.99907</v>
      </c>
      <c r="P16683">
        <v>312.14553000000001</v>
      </c>
      <c r="Q16683" s="1">
        <f t="shared" si="1006"/>
        <v>264.49981571427662</v>
      </c>
      <c r="S16683">
        <v>15.98842</v>
      </c>
      <c r="T16683">
        <v>308.14006999999998</v>
      </c>
      <c r="U16683" s="1">
        <f t="shared" si="1007"/>
        <v>260.49435571427659</v>
      </c>
    </row>
    <row r="16684" spans="13:21" x14ac:dyDescent="0.3">
      <c r="M16684" s="1">
        <f t="shared" si="1008"/>
        <v>47.648571428580546</v>
      </c>
      <c r="N16684" s="1"/>
      <c r="O16684">
        <v>15.99907</v>
      </c>
      <c r="P16684">
        <v>312.15933000000001</v>
      </c>
      <c r="Q16684" s="1">
        <f t="shared" si="1006"/>
        <v>264.51075857141944</v>
      </c>
      <c r="S16684">
        <v>15.99188</v>
      </c>
      <c r="T16684">
        <v>308.14506</v>
      </c>
      <c r="U16684" s="1">
        <f t="shared" si="1007"/>
        <v>260.49648857141943</v>
      </c>
    </row>
    <row r="16685" spans="13:21" x14ac:dyDescent="0.3">
      <c r="M16685" s="1">
        <f t="shared" si="1008"/>
        <v>47.651428571437691</v>
      </c>
      <c r="N16685" s="1"/>
      <c r="O16685">
        <v>15.99907</v>
      </c>
      <c r="P16685">
        <v>312.17856</v>
      </c>
      <c r="Q16685" s="1">
        <f t="shared" si="1006"/>
        <v>264.52713142856231</v>
      </c>
      <c r="S16685">
        <v>15.99375</v>
      </c>
      <c r="T16685">
        <v>308.14102000000003</v>
      </c>
      <c r="U16685" s="1">
        <f t="shared" si="1007"/>
        <v>260.48959142856233</v>
      </c>
    </row>
    <row r="16686" spans="13:21" x14ac:dyDescent="0.3">
      <c r="M16686" s="1">
        <f t="shared" si="1008"/>
        <v>47.654285714294836</v>
      </c>
      <c r="N16686" s="1"/>
      <c r="O16686">
        <v>15.99907</v>
      </c>
      <c r="P16686">
        <v>312.17516999999998</v>
      </c>
      <c r="Q16686" s="1">
        <f t="shared" si="1006"/>
        <v>264.52088428570516</v>
      </c>
      <c r="S16686">
        <v>15.99774</v>
      </c>
      <c r="T16686">
        <v>308.13351999999998</v>
      </c>
      <c r="U16686" s="1">
        <f t="shared" si="1007"/>
        <v>260.47923428570516</v>
      </c>
    </row>
    <row r="16687" spans="13:21" x14ac:dyDescent="0.3">
      <c r="M16687" s="1">
        <f t="shared" si="1008"/>
        <v>47.657142857151982</v>
      </c>
      <c r="N16687" s="1"/>
      <c r="O16687">
        <v>15.99907</v>
      </c>
      <c r="P16687">
        <v>312.16797000000003</v>
      </c>
      <c r="Q16687" s="1">
        <f t="shared" si="1006"/>
        <v>264.51082714284803</v>
      </c>
      <c r="S16687">
        <v>15.999079999999999</v>
      </c>
      <c r="T16687">
        <v>308.13364000000001</v>
      </c>
      <c r="U16687" s="1">
        <f t="shared" si="1007"/>
        <v>260.47649714284802</v>
      </c>
    </row>
    <row r="16688" spans="13:21" x14ac:dyDescent="0.3">
      <c r="M16688" s="1">
        <f t="shared" si="1008"/>
        <v>47.660000000009127</v>
      </c>
      <c r="N16688" s="1"/>
      <c r="O16688">
        <v>15.99907</v>
      </c>
      <c r="P16688">
        <v>312.17304000000001</v>
      </c>
      <c r="Q16688" s="1">
        <f t="shared" si="1006"/>
        <v>264.51303999999089</v>
      </c>
      <c r="S16688">
        <v>16.001470000000001</v>
      </c>
      <c r="T16688">
        <v>308.13510000000002</v>
      </c>
      <c r="U16688" s="1">
        <f t="shared" si="1007"/>
        <v>260.4750999999909</v>
      </c>
    </row>
    <row r="16689" spans="13:21" x14ac:dyDescent="0.3">
      <c r="M16689" s="1">
        <f t="shared" si="1008"/>
        <v>47.662857142866272</v>
      </c>
      <c r="N16689" s="1"/>
      <c r="O16689">
        <v>15.99907</v>
      </c>
      <c r="P16689">
        <v>312.1848</v>
      </c>
      <c r="Q16689" s="1">
        <f t="shared" si="1006"/>
        <v>264.52194285713369</v>
      </c>
      <c r="S16689">
        <v>16.0044</v>
      </c>
      <c r="T16689">
        <v>308.13449000000003</v>
      </c>
      <c r="U16689" s="1">
        <f t="shared" si="1007"/>
        <v>260.47163285713373</v>
      </c>
    </row>
    <row r="16690" spans="13:21" x14ac:dyDescent="0.3">
      <c r="M16690" s="1">
        <f t="shared" si="1008"/>
        <v>47.665714285723418</v>
      </c>
      <c r="N16690" s="1"/>
      <c r="O16690">
        <v>15.99907</v>
      </c>
      <c r="P16690">
        <v>312.17453999999998</v>
      </c>
      <c r="Q16690" s="1">
        <f t="shared" si="1006"/>
        <v>264.50882571427655</v>
      </c>
      <c r="S16690">
        <v>16.0044</v>
      </c>
      <c r="T16690">
        <v>308.12819000000002</v>
      </c>
      <c r="U16690" s="1">
        <f t="shared" si="1007"/>
        <v>260.46247571427659</v>
      </c>
    </row>
    <row r="16691" spans="13:21" x14ac:dyDescent="0.3">
      <c r="M16691" s="1">
        <f t="shared" si="1008"/>
        <v>47.668571428580563</v>
      </c>
      <c r="N16691" s="1"/>
      <c r="O16691">
        <v>15.99907</v>
      </c>
      <c r="P16691">
        <v>312.15289000000001</v>
      </c>
      <c r="Q16691" s="1">
        <f t="shared" si="1006"/>
        <v>264.48431857141946</v>
      </c>
      <c r="S16691">
        <v>16.0044</v>
      </c>
      <c r="T16691">
        <v>308.11966999999999</v>
      </c>
      <c r="U16691" s="1">
        <f t="shared" si="1007"/>
        <v>260.45109857141944</v>
      </c>
    </row>
    <row r="16692" spans="13:21" x14ac:dyDescent="0.3">
      <c r="M16692" s="1">
        <f t="shared" si="1008"/>
        <v>47.671428571437708</v>
      </c>
      <c r="N16692" s="1"/>
      <c r="O16692">
        <v>16.003540000000001</v>
      </c>
      <c r="P16692">
        <v>312.13362000000001</v>
      </c>
      <c r="Q16692" s="1">
        <f t="shared" si="1006"/>
        <v>264.46219142856228</v>
      </c>
      <c r="S16692">
        <v>16.0044</v>
      </c>
      <c r="T16692">
        <v>308.11878999999999</v>
      </c>
      <c r="U16692" s="1">
        <f t="shared" si="1007"/>
        <v>260.44736142856226</v>
      </c>
    </row>
    <row r="16693" spans="13:21" x14ac:dyDescent="0.3">
      <c r="M16693" s="1">
        <f t="shared" si="1008"/>
        <v>47.674285714294854</v>
      </c>
      <c r="N16693" s="1"/>
      <c r="O16693">
        <v>16.004660000000001</v>
      </c>
      <c r="P16693">
        <v>312.12389999999999</v>
      </c>
      <c r="Q16693" s="1">
        <f t="shared" si="1006"/>
        <v>264.44961428570514</v>
      </c>
      <c r="S16693">
        <v>16.0044</v>
      </c>
      <c r="T16693">
        <v>308.10822999999999</v>
      </c>
      <c r="U16693" s="1">
        <f t="shared" si="1007"/>
        <v>260.43394428570514</v>
      </c>
    </row>
    <row r="16694" spans="13:21" x14ac:dyDescent="0.3">
      <c r="M16694" s="1">
        <f t="shared" si="1008"/>
        <v>47.677142857151999</v>
      </c>
      <c r="N16694" s="1"/>
      <c r="O16694">
        <v>16.007059999999999</v>
      </c>
      <c r="P16694">
        <v>312.11058000000003</v>
      </c>
      <c r="Q16694" s="1">
        <f t="shared" si="1006"/>
        <v>264.43343714284805</v>
      </c>
      <c r="S16694">
        <v>16.0044</v>
      </c>
      <c r="T16694">
        <v>308.09334999999999</v>
      </c>
      <c r="U16694" s="1">
        <f t="shared" si="1007"/>
        <v>260.41620714284801</v>
      </c>
    </row>
    <row r="16695" spans="13:21" x14ac:dyDescent="0.3">
      <c r="M16695" s="1">
        <f t="shared" si="1008"/>
        <v>47.680000000009144</v>
      </c>
      <c r="N16695" s="1"/>
      <c r="O16695">
        <v>16.007650000000002</v>
      </c>
      <c r="P16695">
        <v>312.09710000000001</v>
      </c>
      <c r="Q16695" s="1">
        <f t="shared" si="1006"/>
        <v>264.41709999999085</v>
      </c>
      <c r="S16695">
        <v>16.0044</v>
      </c>
      <c r="T16695">
        <v>308.07877999999999</v>
      </c>
      <c r="U16695" s="1">
        <f t="shared" si="1007"/>
        <v>260.39877999999084</v>
      </c>
    </row>
    <row r="16696" spans="13:21" x14ac:dyDescent="0.3">
      <c r="M16696" s="1">
        <f t="shared" si="1008"/>
        <v>47.68285714286629</v>
      </c>
      <c r="N16696" s="1"/>
      <c r="O16696">
        <v>16.01191</v>
      </c>
      <c r="P16696">
        <v>312.10807</v>
      </c>
      <c r="Q16696" s="1">
        <f t="shared" si="1006"/>
        <v>264.42521285713372</v>
      </c>
      <c r="S16696">
        <v>16.0044</v>
      </c>
      <c r="T16696">
        <v>308.06200000000001</v>
      </c>
      <c r="U16696" s="1">
        <f t="shared" si="1007"/>
        <v>260.37914285713373</v>
      </c>
    </row>
    <row r="16697" spans="13:21" x14ac:dyDescent="0.3">
      <c r="M16697" s="1">
        <f t="shared" si="1008"/>
        <v>47.685714285723435</v>
      </c>
      <c r="N16697" s="1"/>
      <c r="O16697">
        <v>16.01239</v>
      </c>
      <c r="P16697">
        <v>312.13517000000002</v>
      </c>
      <c r="Q16697" s="1">
        <f t="shared" si="1006"/>
        <v>264.44945571427661</v>
      </c>
      <c r="S16697">
        <v>16.0044</v>
      </c>
      <c r="T16697">
        <v>308.05408</v>
      </c>
      <c r="U16697" s="1">
        <f t="shared" si="1007"/>
        <v>260.36836571427659</v>
      </c>
    </row>
    <row r="16698" spans="13:21" x14ac:dyDescent="0.3">
      <c r="M16698" s="1">
        <f t="shared" si="1008"/>
        <v>47.68857142858058</v>
      </c>
      <c r="N16698" s="1"/>
      <c r="O16698">
        <v>16.014669999999999</v>
      </c>
      <c r="P16698">
        <v>312.14832999999999</v>
      </c>
      <c r="Q16698" s="1">
        <f t="shared" si="1006"/>
        <v>264.4597585714194</v>
      </c>
      <c r="S16698">
        <v>16.0044</v>
      </c>
      <c r="T16698">
        <v>308.03787</v>
      </c>
      <c r="U16698" s="1">
        <f t="shared" si="1007"/>
        <v>260.34929857141941</v>
      </c>
    </row>
    <row r="16699" spans="13:21" x14ac:dyDescent="0.3">
      <c r="M16699" s="1">
        <f t="shared" si="1008"/>
        <v>47.691428571437726</v>
      </c>
      <c r="N16699" s="1"/>
      <c r="O16699">
        <v>16.015049999999999</v>
      </c>
      <c r="P16699">
        <v>312.14929000000001</v>
      </c>
      <c r="Q16699" s="1">
        <f t="shared" si="1006"/>
        <v>264.4578614285623</v>
      </c>
      <c r="S16699">
        <v>16.0044</v>
      </c>
      <c r="T16699">
        <v>308.03205000000003</v>
      </c>
      <c r="U16699" s="1">
        <f t="shared" si="1007"/>
        <v>260.34062142856232</v>
      </c>
    </row>
    <row r="16700" spans="13:21" x14ac:dyDescent="0.3">
      <c r="M16700" s="1">
        <f t="shared" si="1008"/>
        <v>47.694285714294871</v>
      </c>
      <c r="N16700" s="1"/>
      <c r="O16700">
        <v>16.015049999999999</v>
      </c>
      <c r="P16700">
        <v>312.15719000000001</v>
      </c>
      <c r="Q16700" s="1">
        <f t="shared" si="1006"/>
        <v>264.46290428570512</v>
      </c>
      <c r="S16700">
        <v>16.0044</v>
      </c>
      <c r="T16700">
        <v>308.03672</v>
      </c>
      <c r="U16700" s="1">
        <f t="shared" si="1007"/>
        <v>260.34243428570511</v>
      </c>
    </row>
    <row r="16701" spans="13:21" x14ac:dyDescent="0.3">
      <c r="M16701" s="1">
        <f t="shared" si="1008"/>
        <v>47.697142857152016</v>
      </c>
      <c r="N16701" s="1"/>
      <c r="O16701">
        <v>16.015049999999999</v>
      </c>
      <c r="P16701">
        <v>312.17863</v>
      </c>
      <c r="Q16701" s="1">
        <f t="shared" si="1006"/>
        <v>264.48148714284798</v>
      </c>
      <c r="S16701">
        <v>16.0044</v>
      </c>
      <c r="T16701">
        <v>308.04930000000002</v>
      </c>
      <c r="U16701" s="1">
        <f t="shared" si="1007"/>
        <v>260.352157142848</v>
      </c>
    </row>
    <row r="16702" spans="13:21" x14ac:dyDescent="0.3">
      <c r="M16702" s="1">
        <f t="shared" si="1008"/>
        <v>47.700000000009162</v>
      </c>
      <c r="N16702" s="1"/>
      <c r="O16702">
        <v>16.01633</v>
      </c>
      <c r="P16702">
        <v>312.18463000000003</v>
      </c>
      <c r="Q16702" s="1">
        <f t="shared" si="1006"/>
        <v>264.48462999999089</v>
      </c>
      <c r="S16702">
        <v>16.0044</v>
      </c>
      <c r="T16702">
        <v>308.06463000000002</v>
      </c>
      <c r="U16702" s="1">
        <f t="shared" si="1007"/>
        <v>260.36462999999088</v>
      </c>
    </row>
    <row r="16703" spans="13:21" x14ac:dyDescent="0.3">
      <c r="M16703" s="1">
        <f t="shared" si="1008"/>
        <v>47.702857142866307</v>
      </c>
      <c r="N16703" s="1"/>
      <c r="O16703">
        <v>16.017710000000001</v>
      </c>
      <c r="P16703">
        <v>312.17682000000002</v>
      </c>
      <c r="Q16703" s="1">
        <f t="shared" si="1006"/>
        <v>264.4739628571337</v>
      </c>
      <c r="S16703">
        <v>16.0044</v>
      </c>
      <c r="T16703">
        <v>308.06605999999999</v>
      </c>
      <c r="U16703" s="1">
        <f t="shared" si="1007"/>
        <v>260.36320285713367</v>
      </c>
    </row>
    <row r="16704" spans="13:21" x14ac:dyDescent="0.3">
      <c r="M16704" s="1">
        <f t="shared" si="1008"/>
        <v>47.705714285723452</v>
      </c>
      <c r="N16704" s="1"/>
      <c r="O16704">
        <v>16.017710000000001</v>
      </c>
      <c r="P16704">
        <v>312.17845</v>
      </c>
      <c r="Q16704" s="1">
        <f t="shared" si="1006"/>
        <v>264.47273571427655</v>
      </c>
      <c r="S16704">
        <v>16.0044</v>
      </c>
      <c r="T16704">
        <v>308.07794000000001</v>
      </c>
      <c r="U16704" s="1">
        <f t="shared" si="1007"/>
        <v>260.37222571427657</v>
      </c>
    </row>
    <row r="16705" spans="13:21" x14ac:dyDescent="0.3">
      <c r="M16705" s="1">
        <f t="shared" si="1008"/>
        <v>47.708571428580598</v>
      </c>
      <c r="N16705" s="1"/>
      <c r="O16705">
        <v>16.017710000000001</v>
      </c>
      <c r="P16705">
        <v>312.19650999999999</v>
      </c>
      <c r="Q16705" s="1">
        <f t="shared" si="1006"/>
        <v>264.48793857141936</v>
      </c>
      <c r="S16705">
        <v>16.0044</v>
      </c>
      <c r="T16705">
        <v>308.08748000000003</v>
      </c>
      <c r="U16705" s="1">
        <f t="shared" si="1007"/>
        <v>260.3789085714194</v>
      </c>
    </row>
    <row r="16706" spans="13:21" x14ac:dyDescent="0.3">
      <c r="M16706" s="1">
        <f t="shared" si="1008"/>
        <v>47.711428571437743</v>
      </c>
      <c r="N16706" s="1"/>
      <c r="O16706">
        <v>16.017710000000001</v>
      </c>
      <c r="P16706">
        <v>312.19929000000002</v>
      </c>
      <c r="Q16706" s="1">
        <f t="shared" si="1006"/>
        <v>264.48786142856227</v>
      </c>
      <c r="S16706">
        <v>16.005569999999999</v>
      </c>
      <c r="T16706">
        <v>308.09151000000003</v>
      </c>
      <c r="U16706" s="1">
        <f t="shared" si="1007"/>
        <v>260.38008142856228</v>
      </c>
    </row>
    <row r="16707" spans="13:21" x14ac:dyDescent="0.3">
      <c r="M16707" s="1">
        <f t="shared" si="1008"/>
        <v>47.714285714294888</v>
      </c>
      <c r="N16707" s="1"/>
      <c r="O16707">
        <v>16.017710000000001</v>
      </c>
      <c r="P16707">
        <v>312.17876000000001</v>
      </c>
      <c r="Q16707" s="1">
        <f t="shared" si="1006"/>
        <v>264.46447428570514</v>
      </c>
      <c r="S16707">
        <v>16.012070000000001</v>
      </c>
      <c r="T16707">
        <v>308.09282000000002</v>
      </c>
      <c r="U16707" s="1">
        <f t="shared" si="1007"/>
        <v>260.37853428570514</v>
      </c>
    </row>
    <row r="16708" spans="13:21" x14ac:dyDescent="0.3">
      <c r="M16708" s="1">
        <f t="shared" si="1008"/>
        <v>47.717142857152034</v>
      </c>
      <c r="N16708" s="1"/>
      <c r="O16708">
        <v>16.017710000000001</v>
      </c>
      <c r="P16708">
        <v>312.15807999999998</v>
      </c>
      <c r="Q16708" s="1">
        <f t="shared" si="1006"/>
        <v>264.44093714284793</v>
      </c>
      <c r="S16708">
        <v>16.014250000000001</v>
      </c>
      <c r="T16708">
        <v>308.09719000000001</v>
      </c>
      <c r="U16708" s="1">
        <f t="shared" si="1007"/>
        <v>260.38004714284796</v>
      </c>
    </row>
    <row r="16709" spans="13:21" x14ac:dyDescent="0.3">
      <c r="M16709" s="1">
        <f t="shared" si="1008"/>
        <v>47.720000000009179</v>
      </c>
      <c r="N16709" s="1"/>
      <c r="O16709">
        <v>16.017710000000001</v>
      </c>
      <c r="P16709">
        <v>312.15548000000001</v>
      </c>
      <c r="Q16709" s="1">
        <f t="shared" si="1006"/>
        <v>264.43547999999083</v>
      </c>
      <c r="S16709">
        <v>16.020060000000001</v>
      </c>
      <c r="T16709">
        <v>308.11277999999999</v>
      </c>
      <c r="U16709" s="1">
        <f t="shared" si="1007"/>
        <v>260.39277999999081</v>
      </c>
    </row>
    <row r="16710" spans="13:21" x14ac:dyDescent="0.3">
      <c r="M16710" s="1">
        <f t="shared" si="1008"/>
        <v>47.722857142866324</v>
      </c>
      <c r="N16710" s="1"/>
      <c r="O16710">
        <v>16.017710000000001</v>
      </c>
      <c r="P16710">
        <v>312.14159999999998</v>
      </c>
      <c r="Q16710" s="1">
        <f t="shared" si="1006"/>
        <v>264.41874285713368</v>
      </c>
      <c r="S16710">
        <v>16.020379999999999</v>
      </c>
      <c r="T16710">
        <v>308.11862000000002</v>
      </c>
      <c r="U16710" s="1">
        <f t="shared" si="1007"/>
        <v>260.39576285713372</v>
      </c>
    </row>
    <row r="16711" spans="13:21" x14ac:dyDescent="0.3">
      <c r="M16711" s="1">
        <f t="shared" si="1008"/>
        <v>47.72571428572347</v>
      </c>
      <c r="N16711" s="1"/>
      <c r="O16711">
        <v>16.017710000000001</v>
      </c>
      <c r="P16711">
        <v>312.11045999999999</v>
      </c>
      <c r="Q16711" s="1">
        <f t="shared" si="1006"/>
        <v>264.38474571427651</v>
      </c>
      <c r="S16711">
        <v>16.022929999999999</v>
      </c>
      <c r="T16711">
        <v>308.12036000000001</v>
      </c>
      <c r="U16711" s="1">
        <f t="shared" si="1007"/>
        <v>260.39464571427652</v>
      </c>
    </row>
    <row r="16712" spans="13:21" x14ac:dyDescent="0.3">
      <c r="M16712" s="1">
        <f t="shared" si="1008"/>
        <v>47.728571428580615</v>
      </c>
      <c r="N16712" s="1"/>
      <c r="O16712">
        <v>16.019410000000001</v>
      </c>
      <c r="P16712">
        <v>312.09129000000001</v>
      </c>
      <c r="Q16712" s="1">
        <f t="shared" si="1006"/>
        <v>264.36271857141941</v>
      </c>
      <c r="S16712">
        <v>16.023040000000002</v>
      </c>
      <c r="T16712">
        <v>308.12443999999999</v>
      </c>
      <c r="U16712" s="1">
        <f t="shared" si="1007"/>
        <v>260.39586857141938</v>
      </c>
    </row>
    <row r="16713" spans="13:21" x14ac:dyDescent="0.3">
      <c r="M16713" s="1">
        <f t="shared" si="1008"/>
        <v>47.73142857143776</v>
      </c>
      <c r="N16713" s="1"/>
      <c r="O16713">
        <v>16.023029999999999</v>
      </c>
      <c r="P16713">
        <v>312.09460000000001</v>
      </c>
      <c r="Q16713" s="1">
        <f t="shared" ref="Q16713:Q16776" si="1009">P16713-M16713</f>
        <v>264.36317142856228</v>
      </c>
      <c r="S16713">
        <v>16.023040000000002</v>
      </c>
      <c r="T16713">
        <v>308.12682999999998</v>
      </c>
      <c r="U16713" s="1">
        <f t="shared" ref="U16713:U16776" si="1010">T16713-M16713</f>
        <v>260.3954014285622</v>
      </c>
    </row>
    <row r="16714" spans="13:21" x14ac:dyDescent="0.3">
      <c r="M16714" s="1">
        <f t="shared" si="1008"/>
        <v>47.734285714294906</v>
      </c>
      <c r="N16714" s="1"/>
      <c r="O16714">
        <v>16.024049999999999</v>
      </c>
      <c r="P16714">
        <v>312.10333000000003</v>
      </c>
      <c r="Q16714" s="1">
        <f t="shared" si="1009"/>
        <v>264.36904428570512</v>
      </c>
      <c r="S16714">
        <v>16.023040000000002</v>
      </c>
      <c r="T16714">
        <v>308.13202000000001</v>
      </c>
      <c r="U16714" s="1">
        <f t="shared" si="1010"/>
        <v>260.3977342857051</v>
      </c>
    </row>
    <row r="16715" spans="13:21" x14ac:dyDescent="0.3">
      <c r="M16715" s="1">
        <f t="shared" ref="M16715:M16778" si="1011">M16714+M$8</f>
        <v>47.737142857152051</v>
      </c>
      <c r="N16715" s="1"/>
      <c r="O16715">
        <v>16.025700000000001</v>
      </c>
      <c r="P16715">
        <v>312.10476999999997</v>
      </c>
      <c r="Q16715" s="1">
        <f t="shared" si="1009"/>
        <v>264.36762714284794</v>
      </c>
      <c r="S16715">
        <v>16.02421</v>
      </c>
      <c r="T16715">
        <v>308.12867999999997</v>
      </c>
      <c r="U16715" s="1">
        <f t="shared" si="1010"/>
        <v>260.39153714284794</v>
      </c>
    </row>
    <row r="16716" spans="13:21" x14ac:dyDescent="0.3">
      <c r="M16716" s="1">
        <f t="shared" si="1011"/>
        <v>47.740000000009196</v>
      </c>
      <c r="N16716" s="1"/>
      <c r="O16716">
        <v>16.026599999999998</v>
      </c>
      <c r="P16716">
        <v>312.11426</v>
      </c>
      <c r="Q16716" s="1">
        <f t="shared" si="1009"/>
        <v>264.37425999999078</v>
      </c>
      <c r="S16716">
        <v>16.025700000000001</v>
      </c>
      <c r="T16716">
        <v>308.12448999999998</v>
      </c>
      <c r="U16716" s="1">
        <f t="shared" si="1010"/>
        <v>260.38448999999076</v>
      </c>
    </row>
    <row r="16717" spans="13:21" x14ac:dyDescent="0.3">
      <c r="M16717" s="1">
        <f t="shared" si="1011"/>
        <v>47.742857142866342</v>
      </c>
      <c r="N16717" s="1"/>
      <c r="O16717">
        <v>16.0307</v>
      </c>
      <c r="P16717">
        <v>312.14947000000001</v>
      </c>
      <c r="Q16717" s="1">
        <f t="shared" si="1009"/>
        <v>264.40661285713367</v>
      </c>
      <c r="S16717">
        <v>16.025700000000001</v>
      </c>
      <c r="T16717">
        <v>308.12427000000002</v>
      </c>
      <c r="U16717" s="1">
        <f t="shared" si="1010"/>
        <v>260.38141285713368</v>
      </c>
    </row>
    <row r="16718" spans="13:21" x14ac:dyDescent="0.3">
      <c r="M16718" s="1">
        <f t="shared" si="1011"/>
        <v>47.745714285723487</v>
      </c>
      <c r="N16718" s="1"/>
      <c r="O16718">
        <v>16.031020000000002</v>
      </c>
      <c r="P16718">
        <v>312.18268</v>
      </c>
      <c r="Q16718" s="1">
        <f t="shared" si="1009"/>
        <v>264.43696571427654</v>
      </c>
      <c r="S16718">
        <v>16.025700000000001</v>
      </c>
      <c r="T16718">
        <v>308.10955999999999</v>
      </c>
      <c r="U16718" s="1">
        <f t="shared" si="1010"/>
        <v>260.36384571427652</v>
      </c>
    </row>
    <row r="16719" spans="13:21" x14ac:dyDescent="0.3">
      <c r="M16719" s="1">
        <f t="shared" si="1011"/>
        <v>47.748571428580632</v>
      </c>
      <c r="N16719" s="1"/>
      <c r="O16719">
        <v>16.031020000000002</v>
      </c>
      <c r="P16719">
        <v>312.19783999999999</v>
      </c>
      <c r="Q16719" s="1">
        <f t="shared" si="1009"/>
        <v>264.44926857141934</v>
      </c>
      <c r="S16719">
        <v>16.025700000000001</v>
      </c>
      <c r="T16719">
        <v>308.09181000000001</v>
      </c>
      <c r="U16719" s="1">
        <f t="shared" si="1010"/>
        <v>260.34323857141936</v>
      </c>
    </row>
    <row r="16720" spans="13:21" x14ac:dyDescent="0.3">
      <c r="M16720" s="1">
        <f t="shared" si="1011"/>
        <v>47.751428571437778</v>
      </c>
      <c r="N16720" s="1"/>
      <c r="O16720">
        <v>16.031020000000002</v>
      </c>
      <c r="P16720">
        <v>312.20483000000002</v>
      </c>
      <c r="Q16720" s="1">
        <f t="shared" si="1009"/>
        <v>264.45340142856224</v>
      </c>
      <c r="S16720">
        <v>16.025700000000001</v>
      </c>
      <c r="T16720">
        <v>308.08456999999999</v>
      </c>
      <c r="U16720" s="1">
        <f t="shared" si="1010"/>
        <v>260.33314142856221</v>
      </c>
    </row>
    <row r="16721" spans="13:21" x14ac:dyDescent="0.3">
      <c r="M16721" s="1">
        <f t="shared" si="1011"/>
        <v>47.754285714294923</v>
      </c>
      <c r="N16721" s="1"/>
      <c r="O16721">
        <v>16.03368</v>
      </c>
      <c r="P16721">
        <v>312.22523000000001</v>
      </c>
      <c r="Q16721" s="1">
        <f t="shared" si="1009"/>
        <v>264.47094428570506</v>
      </c>
      <c r="S16721">
        <v>16.025700000000001</v>
      </c>
      <c r="T16721">
        <v>308.08411000000001</v>
      </c>
      <c r="U16721" s="1">
        <f t="shared" si="1010"/>
        <v>260.32982428570506</v>
      </c>
    </row>
    <row r="16722" spans="13:21" x14ac:dyDescent="0.3">
      <c r="M16722" s="1">
        <f t="shared" si="1011"/>
        <v>47.757142857152068</v>
      </c>
      <c r="N16722" s="1"/>
      <c r="O16722">
        <v>16.03368</v>
      </c>
      <c r="P16722">
        <v>312.24889999999999</v>
      </c>
      <c r="Q16722" s="1">
        <f t="shared" si="1009"/>
        <v>264.49175714284792</v>
      </c>
      <c r="S16722">
        <v>16.025700000000001</v>
      </c>
      <c r="T16722">
        <v>308.09096</v>
      </c>
      <c r="U16722" s="1">
        <f t="shared" si="1010"/>
        <v>260.33381714284792</v>
      </c>
    </row>
    <row r="16723" spans="13:21" x14ac:dyDescent="0.3">
      <c r="M16723" s="1">
        <f t="shared" si="1011"/>
        <v>47.760000000009214</v>
      </c>
      <c r="N16723" s="1"/>
      <c r="O16723">
        <v>16.03368</v>
      </c>
      <c r="P16723">
        <v>312.24770000000001</v>
      </c>
      <c r="Q16723" s="1">
        <f t="shared" si="1009"/>
        <v>264.48769999999081</v>
      </c>
      <c r="S16723">
        <v>16.025700000000001</v>
      </c>
      <c r="T16723">
        <v>308.09253999999999</v>
      </c>
      <c r="U16723" s="1">
        <f t="shared" si="1010"/>
        <v>260.33253999999079</v>
      </c>
    </row>
    <row r="16724" spans="13:21" x14ac:dyDescent="0.3">
      <c r="M16724" s="1">
        <f t="shared" si="1011"/>
        <v>47.762857142866359</v>
      </c>
      <c r="N16724" s="1"/>
      <c r="O16724">
        <v>16.03368</v>
      </c>
      <c r="P16724">
        <v>312.23937999999998</v>
      </c>
      <c r="Q16724" s="1">
        <f t="shared" si="1009"/>
        <v>264.4765228571336</v>
      </c>
      <c r="S16724">
        <v>16.025700000000001</v>
      </c>
      <c r="T16724">
        <v>308.10118999999997</v>
      </c>
      <c r="U16724" s="1">
        <f t="shared" si="1010"/>
        <v>260.33833285713359</v>
      </c>
    </row>
    <row r="16725" spans="13:21" x14ac:dyDescent="0.3">
      <c r="M16725" s="1">
        <f t="shared" si="1011"/>
        <v>47.765714285723504</v>
      </c>
      <c r="N16725" s="1"/>
      <c r="O16725">
        <v>16.03368</v>
      </c>
      <c r="P16725">
        <v>312.24713000000003</v>
      </c>
      <c r="Q16725" s="1">
        <f t="shared" si="1009"/>
        <v>264.48141571427652</v>
      </c>
      <c r="S16725">
        <v>16.025700000000001</v>
      </c>
      <c r="T16725">
        <v>308.11131</v>
      </c>
      <c r="U16725" s="1">
        <f t="shared" si="1010"/>
        <v>260.3455957142765</v>
      </c>
    </row>
    <row r="16726" spans="13:21" x14ac:dyDescent="0.3">
      <c r="M16726" s="1">
        <f t="shared" si="1011"/>
        <v>47.76857142858065</v>
      </c>
      <c r="N16726" s="1"/>
      <c r="O16726">
        <v>16.03368</v>
      </c>
      <c r="P16726">
        <v>312.25013999999999</v>
      </c>
      <c r="Q16726" s="1">
        <f t="shared" si="1009"/>
        <v>264.48156857141936</v>
      </c>
      <c r="S16726">
        <v>16.025700000000001</v>
      </c>
      <c r="T16726">
        <v>308.12513999999999</v>
      </c>
      <c r="U16726" s="1">
        <f t="shared" si="1010"/>
        <v>260.35656857141936</v>
      </c>
    </row>
    <row r="16727" spans="13:21" x14ac:dyDescent="0.3">
      <c r="M16727" s="1">
        <f t="shared" si="1011"/>
        <v>47.771428571437795</v>
      </c>
      <c r="N16727" s="1"/>
      <c r="O16727">
        <v>16.03368</v>
      </c>
      <c r="P16727">
        <v>312.23935999999998</v>
      </c>
      <c r="Q16727" s="1">
        <f t="shared" si="1009"/>
        <v>264.46793142856217</v>
      </c>
      <c r="S16727">
        <v>16.025700000000001</v>
      </c>
      <c r="T16727">
        <v>308.13587999999999</v>
      </c>
      <c r="U16727" s="1">
        <f t="shared" si="1010"/>
        <v>260.36445142856218</v>
      </c>
    </row>
    <row r="16728" spans="13:21" x14ac:dyDescent="0.3">
      <c r="M16728" s="1">
        <f t="shared" si="1011"/>
        <v>47.77428571429494</v>
      </c>
      <c r="N16728" s="1"/>
      <c r="O16728">
        <v>16.03368</v>
      </c>
      <c r="P16728">
        <v>312.21321999999998</v>
      </c>
      <c r="Q16728" s="1">
        <f t="shared" si="1009"/>
        <v>264.43893428570505</v>
      </c>
      <c r="S16728">
        <v>16.025700000000001</v>
      </c>
      <c r="T16728">
        <v>308.13709999999998</v>
      </c>
      <c r="U16728" s="1">
        <f t="shared" si="1010"/>
        <v>260.36281428570504</v>
      </c>
    </row>
    <row r="16729" spans="13:21" x14ac:dyDescent="0.3">
      <c r="M16729" s="1">
        <f t="shared" si="1011"/>
        <v>47.777142857152086</v>
      </c>
      <c r="N16729" s="1"/>
      <c r="O16729">
        <v>16.03368</v>
      </c>
      <c r="P16729">
        <v>312.20350000000002</v>
      </c>
      <c r="Q16729" s="1">
        <f t="shared" si="1009"/>
        <v>264.42635714284791</v>
      </c>
      <c r="S16729">
        <v>16.025700000000001</v>
      </c>
      <c r="T16729">
        <v>308.14877999999999</v>
      </c>
      <c r="U16729" s="1">
        <f t="shared" si="1010"/>
        <v>260.37163714284793</v>
      </c>
    </row>
    <row r="16730" spans="13:21" x14ac:dyDescent="0.3">
      <c r="M16730" s="1">
        <f t="shared" si="1011"/>
        <v>47.780000000009231</v>
      </c>
      <c r="N16730" s="1"/>
      <c r="O16730">
        <v>16.034109999999998</v>
      </c>
      <c r="P16730">
        <v>312.20542</v>
      </c>
      <c r="Q16730" s="1">
        <f t="shared" si="1009"/>
        <v>264.42541999999077</v>
      </c>
      <c r="S16730">
        <v>16.025700000000001</v>
      </c>
      <c r="T16730">
        <v>308.15951999999999</v>
      </c>
      <c r="U16730" s="1">
        <f t="shared" si="1010"/>
        <v>260.37951999999075</v>
      </c>
    </row>
    <row r="16731" spans="13:21" x14ac:dyDescent="0.3">
      <c r="M16731" s="1">
        <f t="shared" si="1011"/>
        <v>47.782857142866376</v>
      </c>
      <c r="N16731" s="1"/>
      <c r="O16731">
        <v>16.038309999999999</v>
      </c>
      <c r="P16731">
        <v>312.19479000000001</v>
      </c>
      <c r="Q16731" s="1">
        <f t="shared" si="1009"/>
        <v>264.41193285713365</v>
      </c>
      <c r="S16731">
        <v>16.02693</v>
      </c>
      <c r="T16731">
        <v>308.16856999999999</v>
      </c>
      <c r="U16731" s="1">
        <f t="shared" si="1010"/>
        <v>260.38571285713363</v>
      </c>
    </row>
    <row r="16732" spans="13:21" x14ac:dyDescent="0.3">
      <c r="M16732" s="1">
        <f t="shared" si="1011"/>
        <v>47.785714285723522</v>
      </c>
      <c r="N16732" s="1"/>
      <c r="O16732">
        <v>16.039010000000001</v>
      </c>
      <c r="P16732">
        <v>312.18543</v>
      </c>
      <c r="Q16732" s="1">
        <f t="shared" si="1009"/>
        <v>264.39971571427645</v>
      </c>
      <c r="S16732">
        <v>16.03124</v>
      </c>
      <c r="T16732">
        <v>308.17484000000002</v>
      </c>
      <c r="U16732" s="1">
        <f t="shared" si="1010"/>
        <v>260.38912571427647</v>
      </c>
    </row>
    <row r="16733" spans="13:21" x14ac:dyDescent="0.3">
      <c r="M16733" s="1">
        <f t="shared" si="1011"/>
        <v>47.788571428580667</v>
      </c>
      <c r="N16733" s="1"/>
      <c r="O16733">
        <v>16.04327</v>
      </c>
      <c r="P16733">
        <v>312.19673</v>
      </c>
      <c r="Q16733" s="1">
        <f t="shared" si="1009"/>
        <v>264.40815857141934</v>
      </c>
      <c r="S16733">
        <v>16.034749999999999</v>
      </c>
      <c r="T16733">
        <v>308.17635999999999</v>
      </c>
      <c r="U16733" s="1">
        <f t="shared" si="1010"/>
        <v>260.38778857141932</v>
      </c>
    </row>
    <row r="16734" spans="13:21" x14ac:dyDescent="0.3">
      <c r="M16734" s="1">
        <f t="shared" si="1011"/>
        <v>47.791428571437812</v>
      </c>
      <c r="N16734" s="1"/>
      <c r="O16734">
        <v>16.044329999999999</v>
      </c>
      <c r="P16734">
        <v>312.21672000000001</v>
      </c>
      <c r="Q16734" s="1">
        <f t="shared" si="1009"/>
        <v>264.42529142856222</v>
      </c>
      <c r="S16734">
        <v>16.039010000000001</v>
      </c>
      <c r="T16734">
        <v>308.18491999999998</v>
      </c>
      <c r="U16734" s="1">
        <f t="shared" si="1010"/>
        <v>260.39349142856219</v>
      </c>
    </row>
    <row r="16735" spans="13:21" x14ac:dyDescent="0.3">
      <c r="M16735" s="1">
        <f t="shared" si="1011"/>
        <v>47.794285714294958</v>
      </c>
      <c r="N16735" s="1"/>
      <c r="O16735">
        <v>16.045660000000002</v>
      </c>
      <c r="P16735">
        <v>312.23129</v>
      </c>
      <c r="Q16735" s="1">
        <f t="shared" si="1009"/>
        <v>264.43700428570503</v>
      </c>
      <c r="S16735">
        <v>16.03997</v>
      </c>
      <c r="T16735">
        <v>308.18700999999999</v>
      </c>
      <c r="U16735" s="1">
        <f t="shared" si="1010"/>
        <v>260.39272428570501</v>
      </c>
    </row>
    <row r="16736" spans="13:21" x14ac:dyDescent="0.3">
      <c r="M16736" s="1">
        <f t="shared" si="1011"/>
        <v>47.797142857152103</v>
      </c>
      <c r="N16736" s="1"/>
      <c r="O16736">
        <v>16.046990000000001</v>
      </c>
      <c r="P16736">
        <v>312.23133999999999</v>
      </c>
      <c r="Q16736" s="1">
        <f t="shared" si="1009"/>
        <v>264.43419714284789</v>
      </c>
      <c r="S16736">
        <v>16.044329999999999</v>
      </c>
      <c r="T16736">
        <v>308.18317999999999</v>
      </c>
      <c r="U16736" s="1">
        <f t="shared" si="1010"/>
        <v>260.3860371428479</v>
      </c>
    </row>
    <row r="16737" spans="13:21" x14ac:dyDescent="0.3">
      <c r="M16737" s="1">
        <f t="shared" si="1011"/>
        <v>47.800000000009248</v>
      </c>
      <c r="N16737" s="1"/>
      <c r="O16737">
        <v>16.046990000000001</v>
      </c>
      <c r="P16737">
        <v>312.24295999999998</v>
      </c>
      <c r="Q16737" s="1">
        <f t="shared" si="1009"/>
        <v>264.44295999999076</v>
      </c>
      <c r="S16737">
        <v>16.044329999999999</v>
      </c>
      <c r="T16737">
        <v>308.18272000000002</v>
      </c>
      <c r="U16737" s="1">
        <f t="shared" si="1010"/>
        <v>260.38271999999074</v>
      </c>
    </row>
    <row r="16738" spans="13:21" x14ac:dyDescent="0.3">
      <c r="M16738" s="1">
        <f t="shared" si="1011"/>
        <v>47.802857142866394</v>
      </c>
      <c r="N16738" s="1"/>
      <c r="O16738">
        <v>16.046990000000001</v>
      </c>
      <c r="P16738">
        <v>312.26670000000001</v>
      </c>
      <c r="Q16738" s="1">
        <f t="shared" si="1009"/>
        <v>264.46384285713361</v>
      </c>
      <c r="S16738">
        <v>16.046569999999999</v>
      </c>
      <c r="T16738">
        <v>308.17860999999999</v>
      </c>
      <c r="U16738" s="1">
        <f t="shared" si="1010"/>
        <v>260.37575285713359</v>
      </c>
    </row>
    <row r="16739" spans="13:21" x14ac:dyDescent="0.3">
      <c r="M16739" s="1">
        <f t="shared" si="1011"/>
        <v>47.805714285723539</v>
      </c>
      <c r="N16739" s="1"/>
      <c r="O16739">
        <v>16.046990000000001</v>
      </c>
      <c r="P16739">
        <v>312.27298999999999</v>
      </c>
      <c r="Q16739" s="1">
        <f t="shared" si="1009"/>
        <v>264.46727571427647</v>
      </c>
      <c r="S16739">
        <v>16.047000000000001</v>
      </c>
      <c r="T16739">
        <v>308.18076000000002</v>
      </c>
      <c r="U16739" s="1">
        <f t="shared" si="1010"/>
        <v>260.3750457142765</v>
      </c>
    </row>
    <row r="16740" spans="13:21" x14ac:dyDescent="0.3">
      <c r="M16740" s="1">
        <f t="shared" si="1011"/>
        <v>47.808571428580684</v>
      </c>
      <c r="N16740" s="1"/>
      <c r="O16740">
        <v>16.046990000000001</v>
      </c>
      <c r="P16740">
        <v>312.26862</v>
      </c>
      <c r="Q16740" s="1">
        <f t="shared" si="1009"/>
        <v>264.46004857141929</v>
      </c>
      <c r="S16740">
        <v>16.047000000000001</v>
      </c>
      <c r="T16740">
        <v>308.17180999999999</v>
      </c>
      <c r="U16740" s="1">
        <f t="shared" si="1010"/>
        <v>260.36323857141929</v>
      </c>
    </row>
    <row r="16741" spans="13:21" x14ac:dyDescent="0.3">
      <c r="M16741" s="1">
        <f t="shared" si="1011"/>
        <v>47.81142857143783</v>
      </c>
      <c r="N16741" s="1"/>
      <c r="O16741">
        <v>16.047789999999999</v>
      </c>
      <c r="P16741">
        <v>312.27704999999997</v>
      </c>
      <c r="Q16741" s="1">
        <f t="shared" si="1009"/>
        <v>264.46562142856214</v>
      </c>
      <c r="S16741">
        <v>16.047000000000001</v>
      </c>
      <c r="T16741">
        <v>308.16354999999999</v>
      </c>
      <c r="U16741" s="1">
        <f t="shared" si="1010"/>
        <v>260.35212142856216</v>
      </c>
    </row>
    <row r="16742" spans="13:21" x14ac:dyDescent="0.3">
      <c r="M16742" s="1">
        <f t="shared" si="1011"/>
        <v>47.814285714294975</v>
      </c>
      <c r="N16742" s="1"/>
      <c r="O16742">
        <v>16.04965</v>
      </c>
      <c r="P16742">
        <v>312.29334999999998</v>
      </c>
      <c r="Q16742" s="1">
        <f t="shared" si="1009"/>
        <v>264.47906428570502</v>
      </c>
      <c r="S16742">
        <v>16.047000000000001</v>
      </c>
      <c r="T16742">
        <v>308.17092000000002</v>
      </c>
      <c r="U16742" s="1">
        <f t="shared" si="1010"/>
        <v>260.35663428570507</v>
      </c>
    </row>
    <row r="16743" spans="13:21" x14ac:dyDescent="0.3">
      <c r="M16743" s="1">
        <f t="shared" si="1011"/>
        <v>47.81714285715212</v>
      </c>
      <c r="N16743" s="1"/>
      <c r="O16743">
        <v>16.04965</v>
      </c>
      <c r="P16743">
        <v>312.29527999999999</v>
      </c>
      <c r="Q16743" s="1">
        <f t="shared" si="1009"/>
        <v>264.47813714284786</v>
      </c>
      <c r="S16743">
        <v>16.047000000000001</v>
      </c>
      <c r="T16743">
        <v>308.17527000000001</v>
      </c>
      <c r="U16743" s="1">
        <f t="shared" si="1010"/>
        <v>260.35812714284788</v>
      </c>
    </row>
    <row r="16744" spans="13:21" x14ac:dyDescent="0.3">
      <c r="M16744" s="1">
        <f t="shared" si="1011"/>
        <v>47.820000000009266</v>
      </c>
      <c r="N16744" s="1"/>
      <c r="O16744">
        <v>16.04965</v>
      </c>
      <c r="P16744">
        <v>312.27866999999998</v>
      </c>
      <c r="Q16744" s="1">
        <f t="shared" si="1009"/>
        <v>264.45866999999072</v>
      </c>
      <c r="S16744">
        <v>16.047000000000001</v>
      </c>
      <c r="T16744">
        <v>308.18171000000001</v>
      </c>
      <c r="U16744" s="1">
        <f t="shared" si="1010"/>
        <v>260.36170999999075</v>
      </c>
    </row>
    <row r="16745" spans="13:21" x14ac:dyDescent="0.3">
      <c r="M16745" s="1">
        <f t="shared" si="1011"/>
        <v>47.822857142866411</v>
      </c>
      <c r="N16745" s="1"/>
      <c r="O16745">
        <v>16.04965</v>
      </c>
      <c r="P16745">
        <v>312.25880000000001</v>
      </c>
      <c r="Q16745" s="1">
        <f t="shared" si="1009"/>
        <v>264.43594285713357</v>
      </c>
      <c r="S16745">
        <v>16.047000000000001</v>
      </c>
      <c r="T16745">
        <v>308.18290000000002</v>
      </c>
      <c r="U16745" s="1">
        <f t="shared" si="1010"/>
        <v>260.36004285713364</v>
      </c>
    </row>
    <row r="16746" spans="13:21" x14ac:dyDescent="0.3">
      <c r="M16746" s="1">
        <f t="shared" si="1011"/>
        <v>47.825714285723556</v>
      </c>
      <c r="N16746" s="1"/>
      <c r="O16746">
        <v>16.04965</v>
      </c>
      <c r="P16746">
        <v>312.25724000000002</v>
      </c>
      <c r="Q16746" s="1">
        <f t="shared" si="1009"/>
        <v>264.43152571427646</v>
      </c>
      <c r="S16746">
        <v>16.047000000000001</v>
      </c>
      <c r="T16746">
        <v>308.18977000000001</v>
      </c>
      <c r="U16746" s="1">
        <f t="shared" si="1010"/>
        <v>260.36405571427645</v>
      </c>
    </row>
    <row r="16747" spans="13:21" x14ac:dyDescent="0.3">
      <c r="M16747" s="1">
        <f t="shared" si="1011"/>
        <v>47.828571428580702</v>
      </c>
      <c r="N16747" s="1"/>
      <c r="O16747">
        <v>16.04965</v>
      </c>
      <c r="P16747">
        <v>312.25472000000002</v>
      </c>
      <c r="Q16747" s="1">
        <f t="shared" si="1009"/>
        <v>264.42614857141933</v>
      </c>
      <c r="S16747">
        <v>16.047000000000001</v>
      </c>
      <c r="T16747">
        <v>308.20533999999998</v>
      </c>
      <c r="U16747" s="1">
        <f t="shared" si="1010"/>
        <v>260.37676857141929</v>
      </c>
    </row>
    <row r="16748" spans="13:21" x14ac:dyDescent="0.3">
      <c r="M16748" s="1">
        <f t="shared" si="1011"/>
        <v>47.831428571437847</v>
      </c>
      <c r="N16748" s="1"/>
      <c r="O16748">
        <v>16.04965</v>
      </c>
      <c r="P16748">
        <v>312.24293</v>
      </c>
      <c r="Q16748" s="1">
        <f t="shared" si="1009"/>
        <v>264.41150142856213</v>
      </c>
      <c r="S16748">
        <v>16.047000000000001</v>
      </c>
      <c r="T16748">
        <v>308.21176000000003</v>
      </c>
      <c r="U16748" s="1">
        <f t="shared" si="1010"/>
        <v>260.38033142856216</v>
      </c>
    </row>
    <row r="16749" spans="13:21" x14ac:dyDescent="0.3">
      <c r="M16749" s="1">
        <f t="shared" si="1011"/>
        <v>47.834285714294992</v>
      </c>
      <c r="N16749" s="1"/>
      <c r="O16749">
        <v>16.05104</v>
      </c>
      <c r="P16749">
        <v>312.2405</v>
      </c>
      <c r="Q16749" s="1">
        <f t="shared" si="1009"/>
        <v>264.406214285705</v>
      </c>
      <c r="S16749">
        <v>16.047000000000001</v>
      </c>
      <c r="T16749">
        <v>308.21886000000001</v>
      </c>
      <c r="U16749" s="1">
        <f t="shared" si="1010"/>
        <v>260.38457428570501</v>
      </c>
    </row>
    <row r="16750" spans="13:21" x14ac:dyDescent="0.3">
      <c r="M16750" s="1">
        <f t="shared" si="1011"/>
        <v>47.837142857152138</v>
      </c>
      <c r="N16750" s="1"/>
      <c r="O16750">
        <v>16.05498</v>
      </c>
      <c r="P16750">
        <v>312.25740999999999</v>
      </c>
      <c r="Q16750" s="1">
        <f t="shared" si="1009"/>
        <v>264.42026714284788</v>
      </c>
      <c r="S16750">
        <v>16.047000000000001</v>
      </c>
      <c r="T16750">
        <v>308.22789999999998</v>
      </c>
      <c r="U16750" s="1">
        <f t="shared" si="1010"/>
        <v>260.39075714284786</v>
      </c>
    </row>
    <row r="16751" spans="13:21" x14ac:dyDescent="0.3">
      <c r="M16751" s="1">
        <f t="shared" si="1011"/>
        <v>47.840000000009283</v>
      </c>
      <c r="N16751" s="1"/>
      <c r="O16751">
        <v>16.055610000000001</v>
      </c>
      <c r="P16751">
        <v>312.27341999999999</v>
      </c>
      <c r="Q16751" s="1">
        <f t="shared" si="1009"/>
        <v>264.43341999999069</v>
      </c>
      <c r="S16751">
        <v>16.047000000000001</v>
      </c>
      <c r="T16751">
        <v>308.23669999999998</v>
      </c>
      <c r="U16751" s="1">
        <f t="shared" si="1010"/>
        <v>260.39669999999069</v>
      </c>
    </row>
    <row r="16752" spans="13:21" x14ac:dyDescent="0.3">
      <c r="M16752" s="1">
        <f t="shared" si="1011"/>
        <v>47.842857142866428</v>
      </c>
      <c r="N16752" s="1"/>
      <c r="O16752">
        <v>16.059819999999998</v>
      </c>
      <c r="P16752">
        <v>312.27564999999998</v>
      </c>
      <c r="Q16752" s="1">
        <f t="shared" si="1009"/>
        <v>264.43279285713356</v>
      </c>
      <c r="S16752">
        <v>16.047000000000001</v>
      </c>
      <c r="T16752">
        <v>308.24628999999999</v>
      </c>
      <c r="U16752" s="1">
        <f t="shared" si="1010"/>
        <v>260.40343285713357</v>
      </c>
    </row>
    <row r="16753" spans="13:21" x14ac:dyDescent="0.3">
      <c r="M16753" s="1">
        <f t="shared" si="1011"/>
        <v>47.845714285723574</v>
      </c>
      <c r="N16753" s="1"/>
      <c r="O16753">
        <v>16.060300000000002</v>
      </c>
      <c r="P16753">
        <v>312.28199999999998</v>
      </c>
      <c r="Q16753" s="1">
        <f t="shared" si="1009"/>
        <v>264.43628571427644</v>
      </c>
      <c r="S16753">
        <v>16.047000000000001</v>
      </c>
      <c r="T16753">
        <v>308.24716999999998</v>
      </c>
      <c r="U16753" s="1">
        <f t="shared" si="1010"/>
        <v>260.40145571427638</v>
      </c>
    </row>
    <row r="16754" spans="13:21" x14ac:dyDescent="0.3">
      <c r="M16754" s="1">
        <f t="shared" si="1011"/>
        <v>47.848571428580719</v>
      </c>
      <c r="N16754" s="1"/>
      <c r="O16754">
        <v>16.062909999999999</v>
      </c>
      <c r="P16754">
        <v>312.30586</v>
      </c>
      <c r="Q16754" s="1">
        <f t="shared" si="1009"/>
        <v>264.45728857141927</v>
      </c>
      <c r="S16754">
        <v>16.047000000000001</v>
      </c>
      <c r="T16754">
        <v>308.24871000000002</v>
      </c>
      <c r="U16754" s="1">
        <f t="shared" si="1010"/>
        <v>260.40013857141929</v>
      </c>
    </row>
    <row r="16755" spans="13:21" x14ac:dyDescent="0.3">
      <c r="M16755" s="1">
        <f t="shared" si="1011"/>
        <v>47.851428571437864</v>
      </c>
      <c r="N16755" s="1"/>
      <c r="O16755">
        <v>16.06296</v>
      </c>
      <c r="P16755">
        <v>312.32646999999997</v>
      </c>
      <c r="Q16755" s="1">
        <f t="shared" si="1009"/>
        <v>264.47504142856212</v>
      </c>
      <c r="S16755">
        <v>16.047000000000001</v>
      </c>
      <c r="T16755">
        <v>308.25619999999998</v>
      </c>
      <c r="U16755" s="1">
        <f t="shared" si="1010"/>
        <v>260.40477142856213</v>
      </c>
    </row>
    <row r="16756" spans="13:21" x14ac:dyDescent="0.3">
      <c r="M16756" s="1">
        <f t="shared" si="1011"/>
        <v>47.85428571429501</v>
      </c>
      <c r="N16756" s="1"/>
      <c r="O16756">
        <v>16.064979999999998</v>
      </c>
      <c r="P16756">
        <v>312.32855999999998</v>
      </c>
      <c r="Q16756" s="1">
        <f t="shared" si="1009"/>
        <v>264.47427428570495</v>
      </c>
      <c r="S16756">
        <v>16.049440000000001</v>
      </c>
      <c r="T16756">
        <v>308.26202000000001</v>
      </c>
      <c r="U16756" s="1">
        <f t="shared" si="1010"/>
        <v>260.40773428570498</v>
      </c>
    </row>
    <row r="16757" spans="13:21" x14ac:dyDescent="0.3">
      <c r="M16757" s="1">
        <f t="shared" si="1011"/>
        <v>47.857142857152155</v>
      </c>
      <c r="N16757" s="1"/>
      <c r="O16757">
        <v>16.065619999999999</v>
      </c>
      <c r="P16757">
        <v>312.32666</v>
      </c>
      <c r="Q16757" s="1">
        <f t="shared" si="1009"/>
        <v>264.46951714284785</v>
      </c>
      <c r="S16757">
        <v>16.05498</v>
      </c>
      <c r="T16757">
        <v>308.26303999999999</v>
      </c>
      <c r="U16757" s="1">
        <f t="shared" si="1010"/>
        <v>260.40589714284783</v>
      </c>
    </row>
    <row r="16758" spans="13:21" x14ac:dyDescent="0.3">
      <c r="M16758" s="1">
        <f t="shared" si="1011"/>
        <v>47.8600000000093</v>
      </c>
      <c r="N16758" s="1"/>
      <c r="O16758">
        <v>16.065619999999999</v>
      </c>
      <c r="P16758">
        <v>312.34379000000001</v>
      </c>
      <c r="Q16758" s="1">
        <f t="shared" si="1009"/>
        <v>264.48378999999073</v>
      </c>
      <c r="S16758">
        <v>16.056260000000002</v>
      </c>
      <c r="T16758">
        <v>308.25688000000002</v>
      </c>
      <c r="U16758" s="1">
        <f t="shared" si="1010"/>
        <v>260.39687999999074</v>
      </c>
    </row>
    <row r="16759" spans="13:21" x14ac:dyDescent="0.3">
      <c r="M16759" s="1">
        <f t="shared" si="1011"/>
        <v>47.862857142866446</v>
      </c>
      <c r="N16759" s="1"/>
      <c r="O16759">
        <v>16.065619999999999</v>
      </c>
      <c r="P16759">
        <v>312.35664000000003</v>
      </c>
      <c r="Q16759" s="1">
        <f t="shared" si="1009"/>
        <v>264.49378285713357</v>
      </c>
      <c r="S16759">
        <v>16.057639999999999</v>
      </c>
      <c r="T16759">
        <v>308.26272999999998</v>
      </c>
      <c r="U16759" s="1">
        <f t="shared" si="1010"/>
        <v>260.39987285713352</v>
      </c>
    </row>
    <row r="16760" spans="13:21" x14ac:dyDescent="0.3">
      <c r="M16760" s="1">
        <f t="shared" si="1011"/>
        <v>47.865714285723591</v>
      </c>
      <c r="N16760" s="1"/>
      <c r="O16760">
        <v>16.065619999999999</v>
      </c>
      <c r="P16760">
        <v>312.34678000000002</v>
      </c>
      <c r="Q16760" s="1">
        <f t="shared" si="1009"/>
        <v>264.48106571427644</v>
      </c>
      <c r="S16760">
        <v>16.059989999999999</v>
      </c>
      <c r="T16760">
        <v>308.26265000000001</v>
      </c>
      <c r="U16760" s="1">
        <f t="shared" si="1010"/>
        <v>260.39693571427642</v>
      </c>
    </row>
    <row r="16761" spans="13:21" x14ac:dyDescent="0.3">
      <c r="M16761" s="1">
        <f t="shared" si="1011"/>
        <v>47.868571428580736</v>
      </c>
      <c r="N16761" s="1"/>
      <c r="O16761">
        <v>16.065619999999999</v>
      </c>
      <c r="P16761">
        <v>312.33391</v>
      </c>
      <c r="Q16761" s="1">
        <f t="shared" si="1009"/>
        <v>264.46533857141924</v>
      </c>
      <c r="S16761">
        <v>16.06297</v>
      </c>
      <c r="T16761">
        <v>308.25243</v>
      </c>
      <c r="U16761" s="1">
        <f t="shared" si="1010"/>
        <v>260.3838585714193</v>
      </c>
    </row>
    <row r="16762" spans="13:21" x14ac:dyDescent="0.3">
      <c r="M16762" s="1">
        <f t="shared" si="1011"/>
        <v>47.871428571437882</v>
      </c>
      <c r="N16762" s="1"/>
      <c r="O16762">
        <v>16.065619999999999</v>
      </c>
      <c r="P16762">
        <v>312.33267999999998</v>
      </c>
      <c r="Q16762" s="1">
        <f t="shared" si="1009"/>
        <v>264.46125142856209</v>
      </c>
      <c r="S16762">
        <v>16.063549999999999</v>
      </c>
      <c r="T16762">
        <v>308.24097</v>
      </c>
      <c r="U16762" s="1">
        <f t="shared" si="1010"/>
        <v>260.36954142856212</v>
      </c>
    </row>
    <row r="16763" spans="13:21" x14ac:dyDescent="0.3">
      <c r="M16763" s="1">
        <f t="shared" si="1011"/>
        <v>47.874285714295027</v>
      </c>
      <c r="N16763" s="1"/>
      <c r="O16763">
        <v>16.065619999999999</v>
      </c>
      <c r="P16763">
        <v>312.32592</v>
      </c>
      <c r="Q16763" s="1">
        <f t="shared" si="1009"/>
        <v>264.45163428570498</v>
      </c>
      <c r="S16763">
        <v>16.065629999999999</v>
      </c>
      <c r="T16763">
        <v>308.22579000000002</v>
      </c>
      <c r="U16763" s="1">
        <f t="shared" si="1010"/>
        <v>260.351504285705</v>
      </c>
    </row>
    <row r="16764" spans="13:21" x14ac:dyDescent="0.3">
      <c r="M16764" s="1">
        <f t="shared" si="1011"/>
        <v>47.877142857152172</v>
      </c>
      <c r="N16764" s="1"/>
      <c r="O16764">
        <v>16.065619999999999</v>
      </c>
      <c r="P16764">
        <v>312.29966999999999</v>
      </c>
      <c r="Q16764" s="1">
        <f t="shared" si="1009"/>
        <v>264.4225271428478</v>
      </c>
      <c r="S16764">
        <v>16.065629999999999</v>
      </c>
      <c r="T16764">
        <v>308.22638000000001</v>
      </c>
      <c r="U16764" s="1">
        <f t="shared" si="1010"/>
        <v>260.34923714284781</v>
      </c>
    </row>
    <row r="16765" spans="13:21" x14ac:dyDescent="0.3">
      <c r="M16765" s="1">
        <f t="shared" si="1011"/>
        <v>47.880000000009318</v>
      </c>
      <c r="N16765" s="1"/>
      <c r="O16765">
        <v>16.065619999999999</v>
      </c>
      <c r="P16765">
        <v>312.27309000000002</v>
      </c>
      <c r="Q16765" s="1">
        <f t="shared" si="1009"/>
        <v>264.39308999999071</v>
      </c>
      <c r="S16765">
        <v>16.065629999999999</v>
      </c>
      <c r="T16765">
        <v>308.22179</v>
      </c>
      <c r="U16765" s="1">
        <f t="shared" si="1010"/>
        <v>260.34178999999068</v>
      </c>
    </row>
    <row r="16766" spans="13:21" x14ac:dyDescent="0.3">
      <c r="M16766" s="1">
        <f t="shared" si="1011"/>
        <v>47.882857142866463</v>
      </c>
      <c r="N16766" s="1"/>
      <c r="O16766">
        <v>16.065619999999999</v>
      </c>
      <c r="P16766">
        <v>312.26787000000002</v>
      </c>
      <c r="Q16766" s="1">
        <f t="shared" si="1009"/>
        <v>264.38501285713357</v>
      </c>
      <c r="S16766">
        <v>16.065629999999999</v>
      </c>
      <c r="T16766">
        <v>308.21213</v>
      </c>
      <c r="U16766" s="1">
        <f t="shared" si="1010"/>
        <v>260.32927285713356</v>
      </c>
    </row>
    <row r="16767" spans="13:21" x14ac:dyDescent="0.3">
      <c r="M16767" s="1">
        <f t="shared" si="1011"/>
        <v>47.885714285723608</v>
      </c>
      <c r="N16767" s="1"/>
      <c r="O16767">
        <v>16.065619999999999</v>
      </c>
      <c r="P16767">
        <v>312.27981</v>
      </c>
      <c r="Q16767" s="1">
        <f t="shared" si="1009"/>
        <v>264.39409571427638</v>
      </c>
      <c r="S16767">
        <v>16.065629999999999</v>
      </c>
      <c r="T16767">
        <v>308.22255999999999</v>
      </c>
      <c r="U16767" s="1">
        <f t="shared" si="1010"/>
        <v>260.33684571427636</v>
      </c>
    </row>
    <row r="16768" spans="13:21" x14ac:dyDescent="0.3">
      <c r="M16768" s="1">
        <f t="shared" si="1011"/>
        <v>47.888571428580754</v>
      </c>
      <c r="N16768" s="1"/>
      <c r="O16768">
        <v>16.067060000000001</v>
      </c>
      <c r="P16768">
        <v>312.28269999999998</v>
      </c>
      <c r="Q16768" s="1">
        <f t="shared" si="1009"/>
        <v>264.39412857141923</v>
      </c>
      <c r="S16768">
        <v>16.065629999999999</v>
      </c>
      <c r="T16768">
        <v>308.22931999999997</v>
      </c>
      <c r="U16768" s="1">
        <f t="shared" si="1010"/>
        <v>260.34074857141923</v>
      </c>
    </row>
    <row r="16769" spans="13:21" x14ac:dyDescent="0.3">
      <c r="M16769" s="1">
        <f t="shared" si="1011"/>
        <v>47.891428571437899</v>
      </c>
      <c r="N16769" s="1"/>
      <c r="O16769">
        <v>16.068290000000001</v>
      </c>
      <c r="P16769">
        <v>312.28620999999998</v>
      </c>
      <c r="Q16769" s="1">
        <f t="shared" si="1009"/>
        <v>264.39478142856206</v>
      </c>
      <c r="S16769">
        <v>16.065629999999999</v>
      </c>
      <c r="T16769">
        <v>308.23887999999999</v>
      </c>
      <c r="U16769" s="1">
        <f t="shared" si="1010"/>
        <v>260.34745142856207</v>
      </c>
    </row>
    <row r="16770" spans="13:21" x14ac:dyDescent="0.3">
      <c r="M16770" s="1">
        <f t="shared" si="1011"/>
        <v>47.894285714295044</v>
      </c>
      <c r="N16770" s="1"/>
      <c r="O16770">
        <v>16.07169</v>
      </c>
      <c r="P16770">
        <v>312.31265000000002</v>
      </c>
      <c r="Q16770" s="1">
        <f t="shared" si="1009"/>
        <v>264.41836428570497</v>
      </c>
      <c r="S16770">
        <v>16.065629999999999</v>
      </c>
      <c r="T16770">
        <v>308.24225000000001</v>
      </c>
      <c r="U16770" s="1">
        <f t="shared" si="1010"/>
        <v>260.34796428570496</v>
      </c>
    </row>
    <row r="16771" spans="13:21" x14ac:dyDescent="0.3">
      <c r="M16771" s="1">
        <f t="shared" si="1011"/>
        <v>47.89714285715219</v>
      </c>
      <c r="N16771" s="1"/>
      <c r="O16771">
        <v>16.073609999999999</v>
      </c>
      <c r="P16771">
        <v>312.33803</v>
      </c>
      <c r="Q16771" s="1">
        <f t="shared" si="1009"/>
        <v>264.44088714284783</v>
      </c>
      <c r="S16771">
        <v>16.065629999999999</v>
      </c>
      <c r="T16771">
        <v>308.25022999999999</v>
      </c>
      <c r="U16771" s="1">
        <f t="shared" si="1010"/>
        <v>260.35308714284781</v>
      </c>
    </row>
    <row r="16772" spans="13:21" x14ac:dyDescent="0.3">
      <c r="M16772" s="1">
        <f t="shared" si="1011"/>
        <v>47.900000000009335</v>
      </c>
      <c r="N16772" s="1"/>
      <c r="O16772">
        <v>16.07685</v>
      </c>
      <c r="P16772">
        <v>312.34384</v>
      </c>
      <c r="Q16772" s="1">
        <f t="shared" si="1009"/>
        <v>264.44383999999064</v>
      </c>
      <c r="S16772">
        <v>16.065629999999999</v>
      </c>
      <c r="T16772">
        <v>308.26652999999999</v>
      </c>
      <c r="U16772" s="1">
        <f t="shared" si="1010"/>
        <v>260.36652999999063</v>
      </c>
    </row>
    <row r="16773" spans="13:21" x14ac:dyDescent="0.3">
      <c r="M16773" s="1">
        <f t="shared" si="1011"/>
        <v>47.90285714286648</v>
      </c>
      <c r="N16773" s="1"/>
      <c r="O16773">
        <v>16.07893</v>
      </c>
      <c r="P16773">
        <v>312.34573</v>
      </c>
      <c r="Q16773" s="1">
        <f t="shared" si="1009"/>
        <v>264.44287285713352</v>
      </c>
      <c r="S16773">
        <v>16.065629999999999</v>
      </c>
      <c r="T16773">
        <v>308.26916</v>
      </c>
      <c r="U16773" s="1">
        <f t="shared" si="1010"/>
        <v>260.36630285713352</v>
      </c>
    </row>
    <row r="16774" spans="13:21" x14ac:dyDescent="0.3">
      <c r="M16774" s="1">
        <f t="shared" si="1011"/>
        <v>47.905714285723626</v>
      </c>
      <c r="N16774" s="1"/>
      <c r="O16774">
        <v>16.08015</v>
      </c>
      <c r="P16774">
        <v>312.35869000000002</v>
      </c>
      <c r="Q16774" s="1">
        <f t="shared" si="1009"/>
        <v>264.45297571427642</v>
      </c>
      <c r="S16774">
        <v>16.065629999999999</v>
      </c>
      <c r="T16774">
        <v>308.27327000000002</v>
      </c>
      <c r="U16774" s="1">
        <f t="shared" si="1010"/>
        <v>260.36755571427642</v>
      </c>
    </row>
    <row r="16775" spans="13:21" x14ac:dyDescent="0.3">
      <c r="M16775" s="1">
        <f t="shared" si="1011"/>
        <v>47.908571428580771</v>
      </c>
      <c r="N16775" s="1"/>
      <c r="O16775">
        <v>16.081589999999998</v>
      </c>
      <c r="P16775">
        <v>312.37653999999998</v>
      </c>
      <c r="Q16775" s="1">
        <f t="shared" si="1009"/>
        <v>264.46796857141919</v>
      </c>
      <c r="S16775">
        <v>16.065629999999999</v>
      </c>
      <c r="T16775">
        <v>308.27956</v>
      </c>
      <c r="U16775" s="1">
        <f t="shared" si="1010"/>
        <v>260.37098857141922</v>
      </c>
    </row>
    <row r="16776" spans="13:21" x14ac:dyDescent="0.3">
      <c r="M16776" s="1">
        <f t="shared" si="1011"/>
        <v>47.911428571437916</v>
      </c>
      <c r="N16776" s="1"/>
      <c r="O16776">
        <v>16.081589999999998</v>
      </c>
      <c r="P16776">
        <v>312.37142999999998</v>
      </c>
      <c r="Q16776" s="1">
        <f t="shared" si="1009"/>
        <v>264.46000142856207</v>
      </c>
      <c r="S16776">
        <v>16.065629999999999</v>
      </c>
      <c r="T16776">
        <v>308.28886999999997</v>
      </c>
      <c r="U16776" s="1">
        <f t="shared" si="1010"/>
        <v>260.37744142856207</v>
      </c>
    </row>
    <row r="16777" spans="13:21" x14ac:dyDescent="0.3">
      <c r="M16777" s="1">
        <f t="shared" si="1011"/>
        <v>47.914285714295062</v>
      </c>
      <c r="N16777" s="1"/>
      <c r="O16777">
        <v>16.081589999999998</v>
      </c>
      <c r="P16777">
        <v>312.35672</v>
      </c>
      <c r="Q16777" s="1">
        <f t="shared" ref="Q16777:Q16840" si="1012">P16777-M16777</f>
        <v>264.44243428570496</v>
      </c>
      <c r="S16777">
        <v>16.071909999999999</v>
      </c>
      <c r="T16777">
        <v>308.30083999999999</v>
      </c>
      <c r="U16777" s="1">
        <f t="shared" ref="U16777:U16840" si="1013">T16777-M16777</f>
        <v>260.38655428570496</v>
      </c>
    </row>
    <row r="16778" spans="13:21" x14ac:dyDescent="0.3">
      <c r="M16778" s="1">
        <f t="shared" si="1011"/>
        <v>47.917142857152207</v>
      </c>
      <c r="N16778" s="1"/>
      <c r="O16778">
        <v>16.081589999999998</v>
      </c>
      <c r="P16778">
        <v>312.35638999999998</v>
      </c>
      <c r="Q16778" s="1">
        <f t="shared" si="1012"/>
        <v>264.43924714284776</v>
      </c>
      <c r="S16778">
        <v>16.073609999999999</v>
      </c>
      <c r="T16778">
        <v>308.29845999999998</v>
      </c>
      <c r="U16778" s="1">
        <f t="shared" si="1013"/>
        <v>260.38131714284776</v>
      </c>
    </row>
    <row r="16779" spans="13:21" x14ac:dyDescent="0.3">
      <c r="M16779" s="1">
        <f t="shared" ref="M16779:M16842" si="1014">M16778+M$8</f>
        <v>47.920000000009352</v>
      </c>
      <c r="N16779" s="1"/>
      <c r="O16779">
        <v>16.081589999999998</v>
      </c>
      <c r="P16779">
        <v>312.36779999999999</v>
      </c>
      <c r="Q16779" s="1">
        <f t="shared" si="1012"/>
        <v>264.44779999999065</v>
      </c>
      <c r="S16779">
        <v>16.075949999999999</v>
      </c>
      <c r="T16779">
        <v>308.29871000000003</v>
      </c>
      <c r="U16779" s="1">
        <f t="shared" si="1013"/>
        <v>260.37870999999069</v>
      </c>
    </row>
    <row r="16780" spans="13:21" x14ac:dyDescent="0.3">
      <c r="M16780" s="1">
        <f t="shared" si="1014"/>
        <v>47.922857142866498</v>
      </c>
      <c r="N16780" s="1"/>
      <c r="O16780">
        <v>16.081589999999998</v>
      </c>
      <c r="P16780">
        <v>312.35252000000003</v>
      </c>
      <c r="Q16780" s="1">
        <f t="shared" si="1012"/>
        <v>264.42966285713351</v>
      </c>
      <c r="S16780">
        <v>16.076270000000001</v>
      </c>
      <c r="T16780">
        <v>308.30223999999998</v>
      </c>
      <c r="U16780" s="1">
        <f t="shared" si="1013"/>
        <v>260.37938285713346</v>
      </c>
    </row>
    <row r="16781" spans="13:21" x14ac:dyDescent="0.3">
      <c r="M16781" s="1">
        <f t="shared" si="1014"/>
        <v>47.925714285723643</v>
      </c>
      <c r="N16781" s="1"/>
      <c r="O16781">
        <v>16.081589999999998</v>
      </c>
      <c r="P16781">
        <v>312.32145000000003</v>
      </c>
      <c r="Q16781" s="1">
        <f t="shared" si="1012"/>
        <v>264.39573571427638</v>
      </c>
      <c r="S16781">
        <v>16.07845</v>
      </c>
      <c r="T16781">
        <v>308.30560000000003</v>
      </c>
      <c r="U16781" s="1">
        <f t="shared" si="1013"/>
        <v>260.37988571427638</v>
      </c>
    </row>
    <row r="16782" spans="13:21" x14ac:dyDescent="0.3">
      <c r="M16782" s="1">
        <f t="shared" si="1014"/>
        <v>47.928571428580788</v>
      </c>
      <c r="N16782" s="1"/>
      <c r="O16782">
        <v>16.081589999999998</v>
      </c>
      <c r="P16782">
        <v>312.29725000000002</v>
      </c>
      <c r="Q16782" s="1">
        <f t="shared" si="1012"/>
        <v>264.36867857141925</v>
      </c>
      <c r="S16782">
        <v>16.07893</v>
      </c>
      <c r="T16782">
        <v>308.30326000000002</v>
      </c>
      <c r="U16782" s="1">
        <f t="shared" si="1013"/>
        <v>260.37468857141926</v>
      </c>
    </row>
    <row r="16783" spans="13:21" x14ac:dyDescent="0.3">
      <c r="M16783" s="1">
        <f t="shared" si="1014"/>
        <v>47.931428571437934</v>
      </c>
      <c r="N16783" s="1"/>
      <c r="O16783">
        <v>16.081589999999998</v>
      </c>
      <c r="P16783">
        <v>312.27859999999998</v>
      </c>
      <c r="Q16783" s="1">
        <f t="shared" si="1012"/>
        <v>264.34717142856204</v>
      </c>
      <c r="S16783">
        <v>16.080690000000001</v>
      </c>
      <c r="T16783">
        <v>308.29734999999999</v>
      </c>
      <c r="U16783" s="1">
        <f t="shared" si="1013"/>
        <v>260.36592142856205</v>
      </c>
    </row>
    <row r="16784" spans="13:21" x14ac:dyDescent="0.3">
      <c r="M16784" s="1">
        <f t="shared" si="1014"/>
        <v>47.934285714295079</v>
      </c>
      <c r="N16784" s="1"/>
      <c r="O16784">
        <v>16.081589999999998</v>
      </c>
      <c r="P16784">
        <v>312.24477000000002</v>
      </c>
      <c r="Q16784" s="1">
        <f t="shared" si="1012"/>
        <v>264.31048428570494</v>
      </c>
      <c r="S16784">
        <v>16.081589999999998</v>
      </c>
      <c r="T16784">
        <v>308.29485</v>
      </c>
      <c r="U16784" s="1">
        <f t="shared" si="1013"/>
        <v>260.36056428570492</v>
      </c>
    </row>
    <row r="16785" spans="13:21" x14ac:dyDescent="0.3">
      <c r="M16785" s="1">
        <f t="shared" si="1014"/>
        <v>47.937142857152224</v>
      </c>
      <c r="N16785" s="1"/>
      <c r="O16785">
        <v>16.081589999999998</v>
      </c>
      <c r="P16785">
        <v>312.20549999999997</v>
      </c>
      <c r="Q16785" s="1">
        <f t="shared" si="1012"/>
        <v>264.26835714284778</v>
      </c>
      <c r="S16785">
        <v>16.081589999999998</v>
      </c>
      <c r="T16785">
        <v>308.29383999999999</v>
      </c>
      <c r="U16785" s="1">
        <f t="shared" si="1013"/>
        <v>260.35669714284779</v>
      </c>
    </row>
    <row r="16786" spans="13:21" x14ac:dyDescent="0.3">
      <c r="M16786" s="1">
        <f t="shared" si="1014"/>
        <v>47.94000000000937</v>
      </c>
      <c r="N16786" s="1"/>
      <c r="O16786">
        <v>16.08201</v>
      </c>
      <c r="P16786">
        <v>312.17782</v>
      </c>
      <c r="Q16786" s="1">
        <f t="shared" si="1012"/>
        <v>264.23781999999062</v>
      </c>
      <c r="S16786">
        <v>16.081589999999998</v>
      </c>
      <c r="T16786">
        <v>308.29631000000001</v>
      </c>
      <c r="U16786" s="1">
        <f t="shared" si="1013"/>
        <v>260.35630999999063</v>
      </c>
    </row>
    <row r="16787" spans="13:21" x14ac:dyDescent="0.3">
      <c r="M16787" s="1">
        <f t="shared" si="1014"/>
        <v>47.942857142866515</v>
      </c>
      <c r="N16787" s="1"/>
      <c r="O16787">
        <v>16.084250000000001</v>
      </c>
      <c r="P16787">
        <v>312.16521999999998</v>
      </c>
      <c r="Q16787" s="1">
        <f t="shared" si="1012"/>
        <v>264.22236285713348</v>
      </c>
      <c r="S16787">
        <v>16.081589999999998</v>
      </c>
      <c r="T16787">
        <v>308.30097000000001</v>
      </c>
      <c r="U16787" s="1">
        <f t="shared" si="1013"/>
        <v>260.35811285713351</v>
      </c>
    </row>
    <row r="16788" spans="13:21" x14ac:dyDescent="0.3">
      <c r="M16788" s="1">
        <f t="shared" si="1014"/>
        <v>47.94571428572366</v>
      </c>
      <c r="N16788" s="1"/>
      <c r="O16788">
        <v>16.084620000000001</v>
      </c>
      <c r="P16788">
        <v>312.14488</v>
      </c>
      <c r="Q16788" s="1">
        <f t="shared" si="1012"/>
        <v>264.19916571427632</v>
      </c>
      <c r="S16788">
        <v>16.081589999999998</v>
      </c>
      <c r="T16788">
        <v>308.30484999999999</v>
      </c>
      <c r="U16788" s="1">
        <f t="shared" si="1013"/>
        <v>260.35913571427631</v>
      </c>
    </row>
    <row r="16789" spans="13:21" x14ac:dyDescent="0.3">
      <c r="M16789" s="1">
        <f t="shared" si="1014"/>
        <v>47.948571428580806</v>
      </c>
      <c r="N16789" s="1"/>
      <c r="O16789">
        <v>16.089310000000001</v>
      </c>
      <c r="P16789">
        <v>312.11617000000001</v>
      </c>
      <c r="Q16789" s="1">
        <f t="shared" si="1012"/>
        <v>264.16759857141921</v>
      </c>
      <c r="S16789">
        <v>16.081589999999998</v>
      </c>
      <c r="T16789">
        <v>308.31891000000002</v>
      </c>
      <c r="U16789" s="1">
        <f t="shared" si="1013"/>
        <v>260.37033857141921</v>
      </c>
    </row>
    <row r="16790" spans="13:21" x14ac:dyDescent="0.3">
      <c r="M16790" s="1">
        <f t="shared" si="1014"/>
        <v>47.951428571437951</v>
      </c>
      <c r="N16790" s="1"/>
      <c r="O16790">
        <v>16.09</v>
      </c>
      <c r="P16790">
        <v>312.11257999999998</v>
      </c>
      <c r="Q16790" s="1">
        <f t="shared" si="1012"/>
        <v>264.16115142856205</v>
      </c>
      <c r="S16790">
        <v>16.081589999999998</v>
      </c>
      <c r="T16790">
        <v>308.32933000000003</v>
      </c>
      <c r="U16790" s="1">
        <f t="shared" si="1013"/>
        <v>260.3779014285621</v>
      </c>
    </row>
    <row r="16791" spans="13:21" x14ac:dyDescent="0.3">
      <c r="M16791" s="1">
        <f t="shared" si="1014"/>
        <v>47.954285714295096</v>
      </c>
      <c r="N16791" s="1"/>
      <c r="O16791">
        <v>16.093720000000001</v>
      </c>
      <c r="P16791">
        <v>312.12903</v>
      </c>
      <c r="Q16791" s="1">
        <f t="shared" si="1012"/>
        <v>264.17474428570489</v>
      </c>
      <c r="S16791">
        <v>16.081589999999998</v>
      </c>
      <c r="T16791">
        <v>308.33237000000003</v>
      </c>
      <c r="U16791" s="1">
        <f t="shared" si="1013"/>
        <v>260.37808428570492</v>
      </c>
    </row>
    <row r="16792" spans="13:21" x14ac:dyDescent="0.3">
      <c r="M16792" s="1">
        <f t="shared" si="1014"/>
        <v>47.957142857152242</v>
      </c>
      <c r="N16792" s="1"/>
      <c r="O16792">
        <v>16.094889999999999</v>
      </c>
      <c r="P16792">
        <v>312.14258999999998</v>
      </c>
      <c r="Q16792" s="1">
        <f t="shared" si="1012"/>
        <v>264.18544714284775</v>
      </c>
      <c r="S16792">
        <v>16.081589999999998</v>
      </c>
      <c r="T16792">
        <v>308.34593999999998</v>
      </c>
      <c r="U16792" s="1">
        <f t="shared" si="1013"/>
        <v>260.38879714284775</v>
      </c>
    </row>
    <row r="16793" spans="13:21" x14ac:dyDescent="0.3">
      <c r="M16793" s="1">
        <f t="shared" si="1014"/>
        <v>47.960000000009387</v>
      </c>
      <c r="N16793" s="1"/>
      <c r="O16793">
        <v>16.094889999999999</v>
      </c>
      <c r="P16793">
        <v>312.14111000000003</v>
      </c>
      <c r="Q16793" s="1">
        <f t="shared" si="1012"/>
        <v>264.18110999999067</v>
      </c>
      <c r="S16793">
        <v>16.082550000000001</v>
      </c>
      <c r="T16793">
        <v>308.35180000000003</v>
      </c>
      <c r="U16793" s="1">
        <f t="shared" si="1013"/>
        <v>260.39179999999067</v>
      </c>
    </row>
    <row r="16794" spans="13:21" x14ac:dyDescent="0.3">
      <c r="M16794" s="1">
        <f t="shared" si="1014"/>
        <v>47.962857142866532</v>
      </c>
      <c r="N16794" s="1"/>
      <c r="O16794">
        <v>16.094889999999999</v>
      </c>
      <c r="P16794">
        <v>312.1474</v>
      </c>
      <c r="Q16794" s="1">
        <f t="shared" si="1012"/>
        <v>264.18454285713347</v>
      </c>
      <c r="S16794">
        <v>16.084250000000001</v>
      </c>
      <c r="T16794">
        <v>308.36167</v>
      </c>
      <c r="U16794" s="1">
        <f t="shared" si="1013"/>
        <v>260.39881285713346</v>
      </c>
    </row>
    <row r="16795" spans="13:21" x14ac:dyDescent="0.3">
      <c r="M16795" s="1">
        <f t="shared" si="1014"/>
        <v>47.965714285723678</v>
      </c>
      <c r="N16795" s="1"/>
      <c r="O16795">
        <v>16.094889999999999</v>
      </c>
      <c r="P16795">
        <v>312.17086999999998</v>
      </c>
      <c r="Q16795" s="1">
        <f t="shared" si="1012"/>
        <v>264.20515571427632</v>
      </c>
      <c r="S16795">
        <v>16.08484</v>
      </c>
      <c r="T16795">
        <v>308.36664999999999</v>
      </c>
      <c r="U16795" s="1">
        <f t="shared" si="1013"/>
        <v>260.40093571427633</v>
      </c>
    </row>
    <row r="16796" spans="13:21" x14ac:dyDescent="0.3">
      <c r="M16796" s="1">
        <f t="shared" si="1014"/>
        <v>47.968571428580823</v>
      </c>
      <c r="N16796" s="1"/>
      <c r="O16796">
        <v>16.094889999999999</v>
      </c>
      <c r="P16796">
        <v>312.17908999999997</v>
      </c>
      <c r="Q16796" s="1">
        <f t="shared" si="1012"/>
        <v>264.21051857141913</v>
      </c>
      <c r="S16796">
        <v>16.08691</v>
      </c>
      <c r="T16796">
        <v>308.37175999999999</v>
      </c>
      <c r="U16796" s="1">
        <f t="shared" si="1013"/>
        <v>260.40318857141915</v>
      </c>
    </row>
    <row r="16797" spans="13:21" x14ac:dyDescent="0.3">
      <c r="M16797" s="1">
        <f t="shared" si="1014"/>
        <v>47.971428571437968</v>
      </c>
      <c r="N16797" s="1"/>
      <c r="O16797">
        <v>16.094889999999999</v>
      </c>
      <c r="P16797">
        <v>312.17403999999999</v>
      </c>
      <c r="Q16797" s="1">
        <f t="shared" si="1012"/>
        <v>264.20261142856202</v>
      </c>
      <c r="S16797">
        <v>16.088560000000001</v>
      </c>
      <c r="T16797">
        <v>308.38186000000002</v>
      </c>
      <c r="U16797" s="1">
        <f t="shared" si="1013"/>
        <v>260.41043142856205</v>
      </c>
    </row>
    <row r="16798" spans="13:21" x14ac:dyDescent="0.3">
      <c r="M16798" s="1">
        <f t="shared" si="1014"/>
        <v>47.974285714295114</v>
      </c>
      <c r="N16798" s="1"/>
      <c r="O16798">
        <v>16.094889999999999</v>
      </c>
      <c r="P16798">
        <v>312.16762</v>
      </c>
      <c r="Q16798" s="1">
        <f t="shared" si="1012"/>
        <v>264.19333428570491</v>
      </c>
      <c r="S16798">
        <v>16.092230000000001</v>
      </c>
      <c r="T16798">
        <v>308.38574999999997</v>
      </c>
      <c r="U16798" s="1">
        <f t="shared" si="1013"/>
        <v>260.41146428570488</v>
      </c>
    </row>
    <row r="16799" spans="13:21" x14ac:dyDescent="0.3">
      <c r="M16799" s="1">
        <f t="shared" si="1014"/>
        <v>47.977142857152259</v>
      </c>
      <c r="N16799" s="1"/>
      <c r="O16799">
        <v>16.096969999999999</v>
      </c>
      <c r="P16799">
        <v>312.17698999999999</v>
      </c>
      <c r="Q16799" s="1">
        <f t="shared" si="1012"/>
        <v>264.19984714284772</v>
      </c>
      <c r="S16799">
        <v>16.093139999999998</v>
      </c>
      <c r="T16799">
        <v>308.38612000000001</v>
      </c>
      <c r="U16799" s="1">
        <f t="shared" si="1013"/>
        <v>260.40897714284773</v>
      </c>
    </row>
    <row r="16800" spans="13:21" x14ac:dyDescent="0.3">
      <c r="M16800" s="1">
        <f t="shared" si="1014"/>
        <v>47.980000000009404</v>
      </c>
      <c r="N16800" s="1"/>
      <c r="O16800">
        <v>16.097549999999998</v>
      </c>
      <c r="P16800">
        <v>312.17525999999998</v>
      </c>
      <c r="Q16800" s="1">
        <f t="shared" si="1012"/>
        <v>264.19525999999058</v>
      </c>
      <c r="S16800">
        <v>16.094899999999999</v>
      </c>
      <c r="T16800">
        <v>308.38369</v>
      </c>
      <c r="U16800" s="1">
        <f t="shared" si="1013"/>
        <v>260.4036899999906</v>
      </c>
    </row>
    <row r="16801" spans="13:21" x14ac:dyDescent="0.3">
      <c r="M16801" s="1">
        <f t="shared" si="1014"/>
        <v>47.98285714286655</v>
      </c>
      <c r="N16801" s="1"/>
      <c r="O16801">
        <v>16.097549999999998</v>
      </c>
      <c r="P16801">
        <v>312.14566000000002</v>
      </c>
      <c r="Q16801" s="1">
        <f t="shared" si="1012"/>
        <v>264.16280285713344</v>
      </c>
      <c r="S16801">
        <v>16.09564</v>
      </c>
      <c r="T16801">
        <v>308.38594000000001</v>
      </c>
      <c r="U16801" s="1">
        <f t="shared" si="1013"/>
        <v>260.40308285713343</v>
      </c>
    </row>
    <row r="16802" spans="13:21" x14ac:dyDescent="0.3">
      <c r="M16802" s="1">
        <f t="shared" si="1014"/>
        <v>47.985714285723695</v>
      </c>
      <c r="N16802" s="1"/>
      <c r="O16802">
        <v>16.097549999999998</v>
      </c>
      <c r="P16802">
        <v>312.11752000000001</v>
      </c>
      <c r="Q16802" s="1">
        <f t="shared" si="1012"/>
        <v>264.13180571427631</v>
      </c>
      <c r="S16802">
        <v>16.097560000000001</v>
      </c>
      <c r="T16802">
        <v>308.38713999999999</v>
      </c>
      <c r="U16802" s="1">
        <f t="shared" si="1013"/>
        <v>260.40142571427629</v>
      </c>
    </row>
    <row r="16803" spans="13:21" x14ac:dyDescent="0.3">
      <c r="M16803" s="1">
        <f t="shared" si="1014"/>
        <v>47.98857142858084</v>
      </c>
      <c r="N16803" s="1"/>
      <c r="O16803">
        <v>16.097549999999998</v>
      </c>
      <c r="P16803">
        <v>312.10714000000002</v>
      </c>
      <c r="Q16803" s="1">
        <f t="shared" si="1012"/>
        <v>264.11856857141919</v>
      </c>
      <c r="S16803">
        <v>16.097560000000001</v>
      </c>
      <c r="T16803">
        <v>308.38114000000002</v>
      </c>
      <c r="U16803" s="1">
        <f t="shared" si="1013"/>
        <v>260.39256857141919</v>
      </c>
    </row>
    <row r="16804" spans="13:21" x14ac:dyDescent="0.3">
      <c r="M16804" s="1">
        <f t="shared" si="1014"/>
        <v>47.991428571437986</v>
      </c>
      <c r="N16804" s="1"/>
      <c r="O16804">
        <v>16.097549999999998</v>
      </c>
      <c r="P16804">
        <v>312.09174000000002</v>
      </c>
      <c r="Q16804" s="1">
        <f t="shared" si="1012"/>
        <v>264.10031142856201</v>
      </c>
      <c r="S16804">
        <v>16.099309999999999</v>
      </c>
      <c r="T16804">
        <v>308.37567999999999</v>
      </c>
      <c r="U16804" s="1">
        <f t="shared" si="1013"/>
        <v>260.38425142856198</v>
      </c>
    </row>
    <row r="16805" spans="13:21" x14ac:dyDescent="0.3">
      <c r="M16805" s="1">
        <f t="shared" si="1014"/>
        <v>47.994285714295131</v>
      </c>
      <c r="N16805" s="1"/>
      <c r="O16805">
        <v>16.101649999999999</v>
      </c>
      <c r="P16805">
        <v>312.06236999999999</v>
      </c>
      <c r="Q16805" s="1">
        <f t="shared" si="1012"/>
        <v>264.06808428570486</v>
      </c>
      <c r="S16805">
        <v>16.10022</v>
      </c>
      <c r="T16805">
        <v>308.36631</v>
      </c>
      <c r="U16805" s="1">
        <f t="shared" si="1013"/>
        <v>260.37202428570487</v>
      </c>
    </row>
    <row r="16806" spans="13:21" x14ac:dyDescent="0.3">
      <c r="M16806" s="1">
        <f t="shared" si="1014"/>
        <v>47.997142857152276</v>
      </c>
      <c r="N16806" s="1"/>
      <c r="O16806">
        <v>16.102869999999999</v>
      </c>
      <c r="P16806">
        <v>312.03586999999999</v>
      </c>
      <c r="Q16806" s="1">
        <f t="shared" si="1012"/>
        <v>264.03872714284773</v>
      </c>
      <c r="S16806">
        <v>16.10022</v>
      </c>
      <c r="T16806">
        <v>308.35291999999998</v>
      </c>
      <c r="U16806" s="1">
        <f t="shared" si="1013"/>
        <v>260.35577714284773</v>
      </c>
    </row>
    <row r="16807" spans="13:21" x14ac:dyDescent="0.3">
      <c r="M16807" s="1">
        <f t="shared" si="1014"/>
        <v>48.000000000009422</v>
      </c>
      <c r="N16807" s="1"/>
      <c r="O16807">
        <v>16.105640000000001</v>
      </c>
      <c r="P16807">
        <v>312.02697000000001</v>
      </c>
      <c r="Q16807" s="1">
        <f t="shared" si="1012"/>
        <v>264.02696999999057</v>
      </c>
      <c r="S16807">
        <v>16.10022</v>
      </c>
      <c r="T16807">
        <v>308.34118000000001</v>
      </c>
      <c r="U16807" s="1">
        <f t="shared" si="1013"/>
        <v>260.34117999999057</v>
      </c>
    </row>
    <row r="16808" spans="13:21" x14ac:dyDescent="0.3">
      <c r="M16808" s="1">
        <f t="shared" si="1014"/>
        <v>48.002857142866567</v>
      </c>
      <c r="N16808" s="1"/>
      <c r="O16808">
        <v>16.10819</v>
      </c>
      <c r="P16808">
        <v>312.02192000000002</v>
      </c>
      <c r="Q16808" s="1">
        <f t="shared" si="1012"/>
        <v>264.01906285713346</v>
      </c>
      <c r="S16808">
        <v>16.10022</v>
      </c>
      <c r="T16808">
        <v>308.3297</v>
      </c>
      <c r="U16808" s="1">
        <f t="shared" si="1013"/>
        <v>260.32684285713344</v>
      </c>
    </row>
    <row r="16809" spans="13:21" x14ac:dyDescent="0.3">
      <c r="M16809" s="1">
        <f t="shared" si="1014"/>
        <v>48.005714285723712</v>
      </c>
      <c r="N16809" s="1"/>
      <c r="O16809">
        <v>16.10894</v>
      </c>
      <c r="P16809">
        <v>312.00301000000002</v>
      </c>
      <c r="Q16809" s="1">
        <f t="shared" si="1012"/>
        <v>263.99729571427633</v>
      </c>
      <c r="S16809">
        <v>16.10022</v>
      </c>
      <c r="T16809">
        <v>308.33301999999998</v>
      </c>
      <c r="U16809" s="1">
        <f t="shared" si="1013"/>
        <v>260.32730571427624</v>
      </c>
    </row>
    <row r="16810" spans="13:21" x14ac:dyDescent="0.3">
      <c r="M16810" s="1">
        <f t="shared" si="1014"/>
        <v>48.008571428580858</v>
      </c>
      <c r="N16810" s="1"/>
      <c r="O16810">
        <v>16.110849999999999</v>
      </c>
      <c r="P16810">
        <v>311.99311999999998</v>
      </c>
      <c r="Q16810" s="1">
        <f t="shared" si="1012"/>
        <v>263.98454857141911</v>
      </c>
      <c r="S16810">
        <v>16.10022</v>
      </c>
      <c r="T16810">
        <v>308.34084000000001</v>
      </c>
      <c r="U16810" s="1">
        <f t="shared" si="1013"/>
        <v>260.33226857141915</v>
      </c>
    </row>
    <row r="16811" spans="13:21" x14ac:dyDescent="0.3">
      <c r="M16811" s="1">
        <f t="shared" si="1014"/>
        <v>48.011428571438003</v>
      </c>
      <c r="N16811" s="1"/>
      <c r="O16811">
        <v>16.110849999999999</v>
      </c>
      <c r="P16811">
        <v>312.00801000000001</v>
      </c>
      <c r="Q16811" s="1">
        <f t="shared" si="1012"/>
        <v>263.99658142856202</v>
      </c>
      <c r="S16811">
        <v>16.10022</v>
      </c>
      <c r="T16811">
        <v>308.34777000000003</v>
      </c>
      <c r="U16811" s="1">
        <f t="shared" si="1013"/>
        <v>260.33634142856204</v>
      </c>
    </row>
    <row r="16812" spans="13:21" x14ac:dyDescent="0.3">
      <c r="M16812" s="1">
        <f t="shared" si="1014"/>
        <v>48.014285714295148</v>
      </c>
      <c r="N16812" s="1"/>
      <c r="O16812">
        <v>16.110849999999999</v>
      </c>
      <c r="P16812">
        <v>312.02683000000002</v>
      </c>
      <c r="Q16812" s="1">
        <f t="shared" si="1012"/>
        <v>264.01254428570485</v>
      </c>
      <c r="S16812">
        <v>16.10022</v>
      </c>
      <c r="T16812">
        <v>308.35637000000003</v>
      </c>
      <c r="U16812" s="1">
        <f t="shared" si="1013"/>
        <v>260.34208428570486</v>
      </c>
    </row>
    <row r="16813" spans="13:21" x14ac:dyDescent="0.3">
      <c r="M16813" s="1">
        <f t="shared" si="1014"/>
        <v>48.017142857152294</v>
      </c>
      <c r="N16813" s="1"/>
      <c r="O16813">
        <v>16.110849999999999</v>
      </c>
      <c r="P16813">
        <v>312.03519999999997</v>
      </c>
      <c r="Q16813" s="1">
        <f t="shared" si="1012"/>
        <v>264.01805714284768</v>
      </c>
      <c r="S16813">
        <v>16.10022</v>
      </c>
      <c r="T16813">
        <v>308.36700000000002</v>
      </c>
      <c r="U16813" s="1">
        <f t="shared" si="1013"/>
        <v>260.34985714284772</v>
      </c>
    </row>
    <row r="16814" spans="13:21" x14ac:dyDescent="0.3">
      <c r="M16814" s="1">
        <f t="shared" si="1014"/>
        <v>48.020000000009439</v>
      </c>
      <c r="N16814" s="1"/>
      <c r="O16814">
        <v>16.110849999999999</v>
      </c>
      <c r="P16814">
        <v>312.03883999999999</v>
      </c>
      <c r="Q16814" s="1">
        <f t="shared" si="1012"/>
        <v>264.01883999999058</v>
      </c>
      <c r="S16814">
        <v>16.10022</v>
      </c>
      <c r="T16814">
        <v>308.38074</v>
      </c>
      <c r="U16814" s="1">
        <f t="shared" si="1013"/>
        <v>260.36073999999059</v>
      </c>
    </row>
    <row r="16815" spans="13:21" x14ac:dyDescent="0.3">
      <c r="M16815" s="1">
        <f t="shared" si="1014"/>
        <v>48.022857142866584</v>
      </c>
      <c r="N16815" s="1"/>
      <c r="O16815">
        <v>16.110849999999999</v>
      </c>
      <c r="P16815">
        <v>312.05671000000001</v>
      </c>
      <c r="Q16815" s="1">
        <f t="shared" si="1012"/>
        <v>264.03385285713341</v>
      </c>
      <c r="S16815">
        <v>16.10022</v>
      </c>
      <c r="T16815">
        <v>308.39208000000002</v>
      </c>
      <c r="U16815" s="1">
        <f t="shared" si="1013"/>
        <v>260.36922285713342</v>
      </c>
    </row>
    <row r="16816" spans="13:21" x14ac:dyDescent="0.3">
      <c r="M16816" s="1">
        <f t="shared" si="1014"/>
        <v>48.02571428572373</v>
      </c>
      <c r="N16816" s="1"/>
      <c r="O16816">
        <v>16.110849999999999</v>
      </c>
      <c r="P16816">
        <v>312.07756000000001</v>
      </c>
      <c r="Q16816" s="1">
        <f t="shared" si="1012"/>
        <v>264.05184571427628</v>
      </c>
      <c r="S16816">
        <v>16.10022</v>
      </c>
      <c r="T16816">
        <v>308.39936999999998</v>
      </c>
      <c r="U16816" s="1">
        <f t="shared" si="1013"/>
        <v>260.37365571427625</v>
      </c>
    </row>
    <row r="16817" spans="13:21" x14ac:dyDescent="0.3">
      <c r="M16817" s="1">
        <f t="shared" si="1014"/>
        <v>48.028571428580875</v>
      </c>
      <c r="N16817" s="1"/>
      <c r="O16817">
        <v>16.110849999999999</v>
      </c>
      <c r="P16817">
        <v>312.07787999999999</v>
      </c>
      <c r="Q16817" s="1">
        <f t="shared" si="1012"/>
        <v>264.04930857141915</v>
      </c>
      <c r="S16817">
        <v>16.10022</v>
      </c>
      <c r="T16817">
        <v>308.40964000000002</v>
      </c>
      <c r="U16817" s="1">
        <f t="shared" si="1013"/>
        <v>260.38106857141918</v>
      </c>
    </row>
    <row r="16818" spans="13:21" x14ac:dyDescent="0.3">
      <c r="M16818" s="1">
        <f t="shared" si="1014"/>
        <v>48.03142857143802</v>
      </c>
      <c r="N16818" s="1"/>
      <c r="O16818">
        <v>16.110849999999999</v>
      </c>
      <c r="P16818">
        <v>312.06641000000002</v>
      </c>
      <c r="Q16818" s="1">
        <f t="shared" si="1012"/>
        <v>264.03498142856199</v>
      </c>
      <c r="S16818">
        <v>16.105170000000001</v>
      </c>
      <c r="T16818">
        <v>308.41595000000001</v>
      </c>
      <c r="U16818" s="1">
        <f t="shared" si="1013"/>
        <v>260.38452142856198</v>
      </c>
    </row>
    <row r="16819" spans="13:21" x14ac:dyDescent="0.3">
      <c r="M16819" s="1">
        <f t="shared" si="1014"/>
        <v>48.034285714295166</v>
      </c>
      <c r="N16819" s="1"/>
      <c r="O16819">
        <v>16.110849999999999</v>
      </c>
      <c r="P16819">
        <v>312.05988000000002</v>
      </c>
      <c r="Q16819" s="1">
        <f t="shared" si="1012"/>
        <v>264.02559428570487</v>
      </c>
      <c r="S16819">
        <v>16.1082</v>
      </c>
      <c r="T16819">
        <v>308.42399999999998</v>
      </c>
      <c r="U16819" s="1">
        <f t="shared" si="1013"/>
        <v>260.38971428570483</v>
      </c>
    </row>
    <row r="16820" spans="13:21" x14ac:dyDescent="0.3">
      <c r="M16820" s="1">
        <f t="shared" si="1014"/>
        <v>48.037142857152311</v>
      </c>
      <c r="N16820" s="1"/>
      <c r="O16820">
        <v>16.113409999999998</v>
      </c>
      <c r="P16820">
        <v>312.05076000000003</v>
      </c>
      <c r="Q16820" s="1">
        <f t="shared" si="1012"/>
        <v>264.01361714284769</v>
      </c>
      <c r="S16820">
        <v>16.112189999999998</v>
      </c>
      <c r="T16820">
        <v>308.42304000000001</v>
      </c>
      <c r="U16820" s="1">
        <f t="shared" si="1013"/>
        <v>260.38589714284768</v>
      </c>
    </row>
    <row r="16821" spans="13:21" x14ac:dyDescent="0.3">
      <c r="M16821" s="1">
        <f t="shared" si="1014"/>
        <v>48.040000000009456</v>
      </c>
      <c r="N16821" s="1"/>
      <c r="O16821">
        <v>16.113510000000002</v>
      </c>
      <c r="P16821">
        <v>312.02715999999998</v>
      </c>
      <c r="Q16821" s="1">
        <f t="shared" si="1012"/>
        <v>263.98715999999052</v>
      </c>
      <c r="S16821">
        <v>16.113520000000001</v>
      </c>
      <c r="T16821">
        <v>308.42282</v>
      </c>
      <c r="U16821" s="1">
        <f t="shared" si="1013"/>
        <v>260.38281999999055</v>
      </c>
    </row>
    <row r="16822" spans="13:21" x14ac:dyDescent="0.3">
      <c r="M16822" s="1">
        <f t="shared" si="1014"/>
        <v>48.042857142866602</v>
      </c>
      <c r="N16822" s="1"/>
      <c r="O16822">
        <v>16.113510000000002</v>
      </c>
      <c r="P16822">
        <v>311.99032</v>
      </c>
      <c r="Q16822" s="1">
        <f t="shared" si="1012"/>
        <v>263.94746285713342</v>
      </c>
      <c r="S16822">
        <v>16.115320000000001</v>
      </c>
      <c r="T16822">
        <v>308.43113</v>
      </c>
      <c r="U16822" s="1">
        <f t="shared" si="1013"/>
        <v>260.38827285713342</v>
      </c>
    </row>
    <row r="16823" spans="13:21" x14ac:dyDescent="0.3">
      <c r="M16823" s="1">
        <f t="shared" si="1014"/>
        <v>48.045714285723747</v>
      </c>
      <c r="N16823" s="1"/>
      <c r="O16823">
        <v>16.113990000000001</v>
      </c>
      <c r="P16823">
        <v>311.9744</v>
      </c>
      <c r="Q16823" s="1">
        <f t="shared" si="1012"/>
        <v>263.92868571427624</v>
      </c>
      <c r="S16823">
        <v>16.11618</v>
      </c>
      <c r="T16823">
        <v>308.43588999999997</v>
      </c>
      <c r="U16823" s="1">
        <f t="shared" si="1013"/>
        <v>260.39017571427621</v>
      </c>
    </row>
    <row r="16824" spans="13:21" x14ac:dyDescent="0.3">
      <c r="M16824" s="1">
        <f t="shared" si="1014"/>
        <v>48.048571428580892</v>
      </c>
      <c r="N16824" s="1"/>
      <c r="O16824">
        <v>16.118459999999999</v>
      </c>
      <c r="P16824">
        <v>311.97093999999998</v>
      </c>
      <c r="Q16824" s="1">
        <f t="shared" si="1012"/>
        <v>263.9223685714191</v>
      </c>
      <c r="S16824">
        <v>16.117349999999998</v>
      </c>
      <c r="T16824">
        <v>308.43430999999998</v>
      </c>
      <c r="U16824" s="1">
        <f t="shared" si="1013"/>
        <v>260.3857385714191</v>
      </c>
    </row>
    <row r="16825" spans="13:21" x14ac:dyDescent="0.3">
      <c r="M16825" s="1">
        <f t="shared" si="1014"/>
        <v>48.051428571438038</v>
      </c>
      <c r="N16825" s="1"/>
      <c r="O16825">
        <v>16.11889</v>
      </c>
      <c r="P16825">
        <v>311.95578</v>
      </c>
      <c r="Q16825" s="1">
        <f t="shared" si="1012"/>
        <v>263.90435142856199</v>
      </c>
      <c r="S16825">
        <v>16.118839999999999</v>
      </c>
      <c r="T16825">
        <v>308.42383000000001</v>
      </c>
      <c r="U16825" s="1">
        <f t="shared" si="1013"/>
        <v>260.37240142856194</v>
      </c>
    </row>
    <row r="16826" spans="13:21" x14ac:dyDescent="0.3">
      <c r="M16826" s="1">
        <f t="shared" si="1014"/>
        <v>48.054285714295183</v>
      </c>
      <c r="N16826" s="1"/>
      <c r="O16826">
        <v>16.121490000000001</v>
      </c>
      <c r="P16826">
        <v>311.92932000000002</v>
      </c>
      <c r="Q16826" s="1">
        <f t="shared" si="1012"/>
        <v>263.87503428570483</v>
      </c>
      <c r="S16826">
        <v>16.118839999999999</v>
      </c>
      <c r="T16826">
        <v>308.41663</v>
      </c>
      <c r="U16826" s="1">
        <f t="shared" si="1013"/>
        <v>260.36234428570481</v>
      </c>
    </row>
    <row r="16827" spans="13:21" x14ac:dyDescent="0.3">
      <c r="M16827" s="1">
        <f t="shared" si="1014"/>
        <v>48.057142857152328</v>
      </c>
      <c r="N16827" s="1"/>
      <c r="O16827">
        <v>16.121919999999999</v>
      </c>
      <c r="P16827">
        <v>311.91971999999998</v>
      </c>
      <c r="Q16827" s="1">
        <f t="shared" si="1012"/>
        <v>263.86257714284767</v>
      </c>
      <c r="S16827">
        <v>16.118839999999999</v>
      </c>
      <c r="T16827">
        <v>308.40767</v>
      </c>
      <c r="U16827" s="1">
        <f t="shared" si="1013"/>
        <v>260.35052714284768</v>
      </c>
    </row>
    <row r="16828" spans="13:21" x14ac:dyDescent="0.3">
      <c r="M16828" s="1">
        <f t="shared" si="1014"/>
        <v>48.060000000009474</v>
      </c>
      <c r="N16828" s="1"/>
      <c r="O16828">
        <v>16.126010000000001</v>
      </c>
      <c r="P16828">
        <v>311.92791</v>
      </c>
      <c r="Q16828" s="1">
        <f t="shared" si="1012"/>
        <v>263.8679099999905</v>
      </c>
      <c r="S16828">
        <v>16.118839999999999</v>
      </c>
      <c r="T16828">
        <v>308.38346000000001</v>
      </c>
      <c r="U16828" s="1">
        <f t="shared" si="1013"/>
        <v>260.32345999999052</v>
      </c>
    </row>
    <row r="16829" spans="13:21" x14ac:dyDescent="0.3">
      <c r="M16829" s="1">
        <f t="shared" si="1014"/>
        <v>48.062857142866619</v>
      </c>
      <c r="N16829" s="1"/>
      <c r="O16829">
        <v>16.126809999999999</v>
      </c>
      <c r="P16829">
        <v>311.93734999999998</v>
      </c>
      <c r="Q16829" s="1">
        <f t="shared" si="1012"/>
        <v>263.87449285713336</v>
      </c>
      <c r="S16829">
        <v>16.118839999999999</v>
      </c>
      <c r="T16829">
        <v>308.36049000000003</v>
      </c>
      <c r="U16829" s="1">
        <f t="shared" si="1013"/>
        <v>260.29763285713341</v>
      </c>
    </row>
    <row r="16830" spans="13:21" x14ac:dyDescent="0.3">
      <c r="M16830" s="1">
        <f t="shared" si="1014"/>
        <v>48.065714285723764</v>
      </c>
      <c r="N16830" s="1"/>
      <c r="O16830">
        <v>16.126809999999999</v>
      </c>
      <c r="P16830">
        <v>311.94146999999998</v>
      </c>
      <c r="Q16830" s="1">
        <f t="shared" si="1012"/>
        <v>263.87575571427624</v>
      </c>
      <c r="S16830">
        <v>16.118839999999999</v>
      </c>
      <c r="T16830">
        <v>308.33703000000003</v>
      </c>
      <c r="U16830" s="1">
        <f t="shared" si="1013"/>
        <v>260.27131571427628</v>
      </c>
    </row>
    <row r="16831" spans="13:21" x14ac:dyDescent="0.3">
      <c r="M16831" s="1">
        <f t="shared" si="1014"/>
        <v>48.06857142858091</v>
      </c>
      <c r="N16831" s="1"/>
      <c r="O16831">
        <v>16.126809999999999</v>
      </c>
      <c r="P16831">
        <v>311.95524</v>
      </c>
      <c r="Q16831" s="1">
        <f t="shared" si="1012"/>
        <v>263.88666857141908</v>
      </c>
      <c r="S16831">
        <v>16.118839999999999</v>
      </c>
      <c r="T16831">
        <v>308.31621999999999</v>
      </c>
      <c r="U16831" s="1">
        <f t="shared" si="1013"/>
        <v>260.24764857141906</v>
      </c>
    </row>
    <row r="16832" spans="13:21" x14ac:dyDescent="0.3">
      <c r="M16832" s="1">
        <f t="shared" si="1014"/>
        <v>48.071428571438055</v>
      </c>
      <c r="N16832" s="1"/>
      <c r="O16832">
        <v>16.126809999999999</v>
      </c>
      <c r="P16832">
        <v>311.97946000000002</v>
      </c>
      <c r="Q16832" s="1">
        <f t="shared" si="1012"/>
        <v>263.90803142856197</v>
      </c>
      <c r="S16832">
        <v>16.118839999999999</v>
      </c>
      <c r="T16832">
        <v>308.30097999999998</v>
      </c>
      <c r="U16832" s="1">
        <f t="shared" si="1013"/>
        <v>260.22955142856193</v>
      </c>
    </row>
    <row r="16833" spans="13:21" x14ac:dyDescent="0.3">
      <c r="M16833" s="1">
        <f t="shared" si="1014"/>
        <v>48.0742857142952</v>
      </c>
      <c r="N16833" s="1"/>
      <c r="O16833">
        <v>16.126809999999999</v>
      </c>
      <c r="P16833">
        <v>311.98563999999999</v>
      </c>
      <c r="Q16833" s="1">
        <f t="shared" si="1012"/>
        <v>263.91135428570476</v>
      </c>
      <c r="S16833">
        <v>16.118839999999999</v>
      </c>
      <c r="T16833">
        <v>308.30005999999997</v>
      </c>
      <c r="U16833" s="1">
        <f t="shared" si="1013"/>
        <v>260.2257742857048</v>
      </c>
    </row>
    <row r="16834" spans="13:21" x14ac:dyDescent="0.3">
      <c r="M16834" s="1">
        <f t="shared" si="1014"/>
        <v>48.077142857152346</v>
      </c>
      <c r="N16834" s="1"/>
      <c r="O16834">
        <v>16.126809999999999</v>
      </c>
      <c r="P16834">
        <v>311.98430000000002</v>
      </c>
      <c r="Q16834" s="1">
        <f t="shared" si="1012"/>
        <v>263.90715714284767</v>
      </c>
      <c r="S16834">
        <v>16.118839999999999</v>
      </c>
      <c r="T16834">
        <v>308.31729000000001</v>
      </c>
      <c r="U16834" s="1">
        <f t="shared" si="1013"/>
        <v>260.24014714284766</v>
      </c>
    </row>
    <row r="16835" spans="13:21" x14ac:dyDescent="0.3">
      <c r="M16835" s="1">
        <f t="shared" si="1014"/>
        <v>48.080000000009491</v>
      </c>
      <c r="N16835" s="1"/>
      <c r="O16835">
        <v>16.126809999999999</v>
      </c>
      <c r="P16835">
        <v>311.98896000000002</v>
      </c>
      <c r="Q16835" s="1">
        <f t="shared" si="1012"/>
        <v>263.90895999999054</v>
      </c>
      <c r="S16835">
        <v>16.118839999999999</v>
      </c>
      <c r="T16835">
        <v>308.33568000000002</v>
      </c>
      <c r="U16835" s="1">
        <f t="shared" si="1013"/>
        <v>260.25567999999055</v>
      </c>
    </row>
    <row r="16836" spans="13:21" x14ac:dyDescent="0.3">
      <c r="M16836" s="1">
        <f t="shared" si="1014"/>
        <v>48.082857142866636</v>
      </c>
      <c r="N16836" s="1"/>
      <c r="O16836">
        <v>16.126809999999999</v>
      </c>
      <c r="P16836">
        <v>311.99842999999998</v>
      </c>
      <c r="Q16836" s="1">
        <f t="shared" si="1012"/>
        <v>263.91557285713333</v>
      </c>
      <c r="S16836">
        <v>16.118839999999999</v>
      </c>
      <c r="T16836">
        <v>308.35511000000002</v>
      </c>
      <c r="U16836" s="1">
        <f t="shared" si="1013"/>
        <v>260.27225285713337</v>
      </c>
    </row>
    <row r="16837" spans="13:21" x14ac:dyDescent="0.3">
      <c r="M16837" s="1">
        <f t="shared" si="1014"/>
        <v>48.085714285723782</v>
      </c>
      <c r="N16837" s="1"/>
      <c r="O16837">
        <v>16.126809999999999</v>
      </c>
      <c r="P16837">
        <v>311.99538000000001</v>
      </c>
      <c r="Q16837" s="1">
        <f t="shared" si="1012"/>
        <v>263.90966571427623</v>
      </c>
      <c r="S16837">
        <v>16.118839999999999</v>
      </c>
      <c r="T16837">
        <v>308.37333000000001</v>
      </c>
      <c r="U16837" s="1">
        <f t="shared" si="1013"/>
        <v>260.28761571427623</v>
      </c>
    </row>
    <row r="16838" spans="13:21" x14ac:dyDescent="0.3">
      <c r="M16838" s="1">
        <f t="shared" si="1014"/>
        <v>48.088571428580927</v>
      </c>
      <c r="N16838" s="1"/>
      <c r="O16838">
        <v>16.128250000000001</v>
      </c>
      <c r="P16838">
        <v>311.9776</v>
      </c>
      <c r="Q16838" s="1">
        <f t="shared" si="1012"/>
        <v>263.88902857141909</v>
      </c>
      <c r="S16838">
        <v>16.118839999999999</v>
      </c>
      <c r="T16838">
        <v>308.38814000000002</v>
      </c>
      <c r="U16838" s="1">
        <f t="shared" si="1013"/>
        <v>260.29956857141912</v>
      </c>
    </row>
    <row r="16839" spans="13:21" x14ac:dyDescent="0.3">
      <c r="M16839" s="1">
        <f t="shared" si="1014"/>
        <v>48.091428571438072</v>
      </c>
      <c r="N16839" s="1"/>
      <c r="O16839">
        <v>16.129470000000001</v>
      </c>
      <c r="P16839">
        <v>311.95850999999999</v>
      </c>
      <c r="Q16839" s="1">
        <f t="shared" si="1012"/>
        <v>263.8670814285619</v>
      </c>
      <c r="S16839">
        <v>16.118839999999999</v>
      </c>
      <c r="T16839">
        <v>308.40823</v>
      </c>
      <c r="U16839" s="1">
        <f t="shared" si="1013"/>
        <v>260.31680142856192</v>
      </c>
    </row>
    <row r="16840" spans="13:21" x14ac:dyDescent="0.3">
      <c r="M16840" s="1">
        <f t="shared" si="1014"/>
        <v>48.094285714295218</v>
      </c>
      <c r="N16840" s="1"/>
      <c r="O16840">
        <v>16.129470000000001</v>
      </c>
      <c r="P16840">
        <v>311.95123000000001</v>
      </c>
      <c r="Q16840" s="1">
        <f t="shared" si="1012"/>
        <v>263.8569442857048</v>
      </c>
      <c r="S16840">
        <v>16.119949999999999</v>
      </c>
      <c r="T16840">
        <v>308.42561999999998</v>
      </c>
      <c r="U16840" s="1">
        <f t="shared" si="1013"/>
        <v>260.33133428570477</v>
      </c>
    </row>
    <row r="16841" spans="13:21" x14ac:dyDescent="0.3">
      <c r="M16841" s="1">
        <f t="shared" si="1014"/>
        <v>48.097142857152363</v>
      </c>
      <c r="N16841" s="1"/>
      <c r="O16841">
        <v>16.129470000000001</v>
      </c>
      <c r="P16841">
        <v>311.93946999999997</v>
      </c>
      <c r="Q16841" s="1">
        <f t="shared" ref="Q16841:Q16904" si="1015">P16841-M16841</f>
        <v>263.84232714284758</v>
      </c>
      <c r="S16841">
        <v>16.128409999999999</v>
      </c>
      <c r="T16841">
        <v>308.43070999999998</v>
      </c>
      <c r="U16841" s="1">
        <f t="shared" ref="U16841:U16904" si="1016">T16841-M16841</f>
        <v>260.33356714284764</v>
      </c>
    </row>
    <row r="16842" spans="13:21" x14ac:dyDescent="0.3">
      <c r="M16842" s="1">
        <f t="shared" si="1014"/>
        <v>48.100000000009508</v>
      </c>
      <c r="N16842" s="1"/>
      <c r="O16842">
        <v>16.132339999999999</v>
      </c>
      <c r="P16842">
        <v>311.90933999999999</v>
      </c>
      <c r="Q16842" s="1">
        <f t="shared" si="1015"/>
        <v>263.80933999999047</v>
      </c>
      <c r="S16842">
        <v>16.129480000000001</v>
      </c>
      <c r="T16842">
        <v>308.43642999999997</v>
      </c>
      <c r="U16842" s="1">
        <f t="shared" si="1016"/>
        <v>260.33642999999046</v>
      </c>
    </row>
    <row r="16843" spans="13:21" x14ac:dyDescent="0.3">
      <c r="M16843" s="1">
        <f t="shared" ref="M16843:M16906" si="1017">M16842+M$8</f>
        <v>48.102857142866654</v>
      </c>
      <c r="N16843" s="1"/>
      <c r="O16843">
        <v>16.134789999999999</v>
      </c>
      <c r="P16843">
        <v>311.88508000000002</v>
      </c>
      <c r="Q16843" s="1">
        <f t="shared" si="1015"/>
        <v>263.78222285713338</v>
      </c>
      <c r="S16843">
        <v>16.13203</v>
      </c>
      <c r="T16843">
        <v>308.44186000000002</v>
      </c>
      <c r="U16843" s="1">
        <f t="shared" si="1016"/>
        <v>260.33900285713338</v>
      </c>
    </row>
    <row r="16844" spans="13:21" x14ac:dyDescent="0.3">
      <c r="M16844" s="1">
        <f t="shared" si="1017"/>
        <v>48.105714285723799</v>
      </c>
      <c r="N16844" s="1"/>
      <c r="O16844">
        <v>16.137239999999998</v>
      </c>
      <c r="P16844">
        <v>311.88380000000001</v>
      </c>
      <c r="Q16844" s="1">
        <f t="shared" si="1015"/>
        <v>263.77808571427619</v>
      </c>
      <c r="S16844">
        <v>16.13213</v>
      </c>
      <c r="T16844">
        <v>308.44562999999999</v>
      </c>
      <c r="U16844" s="1">
        <f t="shared" si="1016"/>
        <v>260.33991571427617</v>
      </c>
    </row>
    <row r="16845" spans="13:21" x14ac:dyDescent="0.3">
      <c r="M16845" s="1">
        <f t="shared" si="1017"/>
        <v>48.108571428580944</v>
      </c>
      <c r="N16845" s="1"/>
      <c r="O16845">
        <v>16.14011</v>
      </c>
      <c r="P16845">
        <v>311.87889999999999</v>
      </c>
      <c r="Q16845" s="1">
        <f t="shared" si="1015"/>
        <v>263.77032857141904</v>
      </c>
      <c r="S16845">
        <v>16.134640000000001</v>
      </c>
      <c r="T16845">
        <v>308.43955</v>
      </c>
      <c r="U16845" s="1">
        <f t="shared" si="1016"/>
        <v>260.33097857141905</v>
      </c>
    </row>
    <row r="16846" spans="13:21" x14ac:dyDescent="0.3">
      <c r="M16846" s="1">
        <f t="shared" si="1017"/>
        <v>48.11142857143809</v>
      </c>
      <c r="N16846" s="1"/>
      <c r="O16846">
        <v>16.141010000000001</v>
      </c>
      <c r="P16846">
        <v>311.85874999999999</v>
      </c>
      <c r="Q16846" s="1">
        <f t="shared" si="1015"/>
        <v>263.74732142856192</v>
      </c>
      <c r="S16846">
        <v>16.134789999999999</v>
      </c>
      <c r="T16846">
        <v>308.42883999999998</v>
      </c>
      <c r="U16846" s="1">
        <f t="shared" si="1016"/>
        <v>260.31741142856191</v>
      </c>
    </row>
    <row r="16847" spans="13:21" x14ac:dyDescent="0.3">
      <c r="M16847" s="1">
        <f t="shared" si="1017"/>
        <v>48.114285714295235</v>
      </c>
      <c r="N16847" s="1"/>
      <c r="O16847">
        <v>16.142769999999999</v>
      </c>
      <c r="P16847">
        <v>311.85041999999999</v>
      </c>
      <c r="Q16847" s="1">
        <f t="shared" si="1015"/>
        <v>263.73613428570474</v>
      </c>
      <c r="S16847">
        <v>16.136600000000001</v>
      </c>
      <c r="T16847">
        <v>308.42795000000001</v>
      </c>
      <c r="U16847" s="1">
        <f t="shared" si="1016"/>
        <v>260.31366428570476</v>
      </c>
    </row>
    <row r="16848" spans="13:21" x14ac:dyDescent="0.3">
      <c r="M16848" s="1">
        <f t="shared" si="1017"/>
        <v>48.11714285715238</v>
      </c>
      <c r="N16848" s="1"/>
      <c r="O16848">
        <v>16.142769999999999</v>
      </c>
      <c r="P16848">
        <v>311.86234999999999</v>
      </c>
      <c r="Q16848" s="1">
        <f t="shared" si="1015"/>
        <v>263.74520714284762</v>
      </c>
      <c r="S16848">
        <v>16.137460000000001</v>
      </c>
      <c r="T16848">
        <v>308.41674999999998</v>
      </c>
      <c r="U16848" s="1">
        <f t="shared" si="1016"/>
        <v>260.29960714284761</v>
      </c>
    </row>
    <row r="16849" spans="13:21" x14ac:dyDescent="0.3">
      <c r="M16849" s="1">
        <f t="shared" si="1017"/>
        <v>48.120000000009526</v>
      </c>
      <c r="N16849" s="1"/>
      <c r="O16849">
        <v>16.142769999999999</v>
      </c>
      <c r="P16849">
        <v>311.88047</v>
      </c>
      <c r="Q16849" s="1">
        <f t="shared" si="1015"/>
        <v>263.76046999999051</v>
      </c>
      <c r="S16849">
        <v>16.137460000000001</v>
      </c>
      <c r="T16849">
        <v>308.39015999999998</v>
      </c>
      <c r="U16849" s="1">
        <f t="shared" si="1016"/>
        <v>260.27015999999048</v>
      </c>
    </row>
    <row r="16850" spans="13:21" x14ac:dyDescent="0.3">
      <c r="M16850" s="1">
        <f t="shared" si="1017"/>
        <v>48.122857142866671</v>
      </c>
      <c r="N16850" s="1"/>
      <c r="O16850">
        <v>16.142769999999999</v>
      </c>
      <c r="P16850">
        <v>311.88351999999998</v>
      </c>
      <c r="Q16850" s="1">
        <f t="shared" si="1015"/>
        <v>263.7606628571333</v>
      </c>
      <c r="S16850">
        <v>16.137460000000001</v>
      </c>
      <c r="T16850">
        <v>308.35615999999999</v>
      </c>
      <c r="U16850" s="1">
        <f t="shared" si="1016"/>
        <v>260.23330285713331</v>
      </c>
    </row>
    <row r="16851" spans="13:21" x14ac:dyDescent="0.3">
      <c r="M16851" s="1">
        <f t="shared" si="1017"/>
        <v>48.125714285723816</v>
      </c>
      <c r="N16851" s="1"/>
      <c r="O16851">
        <v>16.142769999999999</v>
      </c>
      <c r="P16851">
        <v>311.88794000000001</v>
      </c>
      <c r="Q16851" s="1">
        <f t="shared" si="1015"/>
        <v>263.76222571427621</v>
      </c>
      <c r="S16851">
        <v>16.137460000000001</v>
      </c>
      <c r="T16851">
        <v>308.32521000000003</v>
      </c>
      <c r="U16851" s="1">
        <f t="shared" si="1016"/>
        <v>260.19949571427622</v>
      </c>
    </row>
    <row r="16852" spans="13:21" x14ac:dyDescent="0.3">
      <c r="M16852" s="1">
        <f t="shared" si="1017"/>
        <v>48.128571428580962</v>
      </c>
      <c r="N16852" s="1"/>
      <c r="O16852">
        <v>16.142769999999999</v>
      </c>
      <c r="P16852">
        <v>311.90302000000003</v>
      </c>
      <c r="Q16852" s="1">
        <f t="shared" si="1015"/>
        <v>263.77444857141904</v>
      </c>
      <c r="S16852">
        <v>16.137460000000001</v>
      </c>
      <c r="T16852">
        <v>308.30655000000002</v>
      </c>
      <c r="U16852" s="1">
        <f t="shared" si="1016"/>
        <v>260.17797857141903</v>
      </c>
    </row>
    <row r="16853" spans="13:21" x14ac:dyDescent="0.3">
      <c r="M16853" s="1">
        <f t="shared" si="1017"/>
        <v>48.131428571438107</v>
      </c>
      <c r="N16853" s="1"/>
      <c r="O16853">
        <v>16.142769999999999</v>
      </c>
      <c r="P16853">
        <v>311.91392999999999</v>
      </c>
      <c r="Q16853" s="1">
        <f t="shared" si="1015"/>
        <v>263.78250142856189</v>
      </c>
      <c r="S16853">
        <v>16.137460000000001</v>
      </c>
      <c r="T16853">
        <v>308.27674999999999</v>
      </c>
      <c r="U16853" s="1">
        <f t="shared" si="1016"/>
        <v>260.14532142856189</v>
      </c>
    </row>
    <row r="16854" spans="13:21" x14ac:dyDescent="0.3">
      <c r="M16854" s="1">
        <f t="shared" si="1017"/>
        <v>48.134285714295252</v>
      </c>
      <c r="N16854" s="1"/>
      <c r="O16854">
        <v>16.142769999999999</v>
      </c>
      <c r="P16854">
        <v>311.90228999999999</v>
      </c>
      <c r="Q16854" s="1">
        <f t="shared" si="1015"/>
        <v>263.76800428570476</v>
      </c>
      <c r="S16854">
        <v>16.137460000000001</v>
      </c>
      <c r="T16854">
        <v>308.25493</v>
      </c>
      <c r="U16854" s="1">
        <f t="shared" si="1016"/>
        <v>260.12064428570477</v>
      </c>
    </row>
    <row r="16855" spans="13:21" x14ac:dyDescent="0.3">
      <c r="M16855" s="1">
        <f t="shared" si="1017"/>
        <v>48.137142857152398</v>
      </c>
      <c r="N16855" s="1"/>
      <c r="O16855">
        <v>16.142769999999999</v>
      </c>
      <c r="P16855">
        <v>311.87844999999999</v>
      </c>
      <c r="Q16855" s="1">
        <f t="shared" si="1015"/>
        <v>263.74130714284757</v>
      </c>
      <c r="S16855">
        <v>16.137460000000001</v>
      </c>
      <c r="T16855">
        <v>308.24265000000003</v>
      </c>
      <c r="U16855" s="1">
        <f t="shared" si="1016"/>
        <v>260.10550714284761</v>
      </c>
    </row>
    <row r="16856" spans="13:21" x14ac:dyDescent="0.3">
      <c r="M16856" s="1">
        <f t="shared" si="1017"/>
        <v>48.140000000009543</v>
      </c>
      <c r="N16856" s="1"/>
      <c r="O16856">
        <v>16.142769999999999</v>
      </c>
      <c r="P16856">
        <v>311.86828000000003</v>
      </c>
      <c r="Q16856" s="1">
        <f t="shared" si="1015"/>
        <v>263.72827999999049</v>
      </c>
      <c r="S16856">
        <v>16.137460000000001</v>
      </c>
      <c r="T16856">
        <v>308.23775000000001</v>
      </c>
      <c r="U16856" s="1">
        <f t="shared" si="1016"/>
        <v>260.09774999999047</v>
      </c>
    </row>
    <row r="16857" spans="13:21" x14ac:dyDescent="0.3">
      <c r="M16857" s="1">
        <f t="shared" si="1017"/>
        <v>48.142857142866688</v>
      </c>
      <c r="N16857" s="1"/>
      <c r="O16857">
        <v>16.142769999999999</v>
      </c>
      <c r="P16857">
        <v>311.86466999999999</v>
      </c>
      <c r="Q16857" s="1">
        <f t="shared" si="1015"/>
        <v>263.72181285713327</v>
      </c>
      <c r="S16857">
        <v>16.137460000000001</v>
      </c>
      <c r="T16857">
        <v>308.24034999999998</v>
      </c>
      <c r="U16857" s="1">
        <f t="shared" si="1016"/>
        <v>260.09749285713326</v>
      </c>
    </row>
    <row r="16858" spans="13:21" x14ac:dyDescent="0.3">
      <c r="M16858" s="1">
        <f t="shared" si="1017"/>
        <v>48.145714285723834</v>
      </c>
      <c r="N16858" s="1"/>
      <c r="O16858">
        <v>16.142769999999999</v>
      </c>
      <c r="P16858">
        <v>311.84285999999997</v>
      </c>
      <c r="Q16858" s="1">
        <f t="shared" si="1015"/>
        <v>263.69714571427613</v>
      </c>
      <c r="S16858">
        <v>16.137460000000001</v>
      </c>
      <c r="T16858">
        <v>308.24437999999998</v>
      </c>
      <c r="U16858" s="1">
        <f t="shared" si="1016"/>
        <v>260.09866571427614</v>
      </c>
    </row>
    <row r="16859" spans="13:21" x14ac:dyDescent="0.3">
      <c r="M16859" s="1">
        <f t="shared" si="1017"/>
        <v>48.148571428580979</v>
      </c>
      <c r="N16859" s="1"/>
      <c r="O16859">
        <v>16.144950000000001</v>
      </c>
      <c r="P16859">
        <v>311.81724000000003</v>
      </c>
      <c r="Q16859" s="1">
        <f t="shared" si="1015"/>
        <v>263.66866857141906</v>
      </c>
      <c r="S16859">
        <v>16.137460000000001</v>
      </c>
      <c r="T16859">
        <v>308.26447000000002</v>
      </c>
      <c r="U16859" s="1">
        <f t="shared" si="1016"/>
        <v>260.11589857141905</v>
      </c>
    </row>
    <row r="16860" spans="13:21" x14ac:dyDescent="0.3">
      <c r="M16860" s="1">
        <f t="shared" si="1017"/>
        <v>48.151428571438124</v>
      </c>
      <c r="N16860" s="1"/>
      <c r="O16860">
        <v>16.145430000000001</v>
      </c>
      <c r="P16860">
        <v>311.80412000000001</v>
      </c>
      <c r="Q16860" s="1">
        <f t="shared" si="1015"/>
        <v>263.65269142856187</v>
      </c>
      <c r="S16860">
        <v>16.137460000000001</v>
      </c>
      <c r="T16860">
        <v>308.28728999999998</v>
      </c>
      <c r="U16860" s="1">
        <f t="shared" si="1016"/>
        <v>260.13586142856184</v>
      </c>
    </row>
    <row r="16861" spans="13:21" x14ac:dyDescent="0.3">
      <c r="M16861" s="1">
        <f t="shared" si="1017"/>
        <v>48.15428571429527</v>
      </c>
      <c r="N16861" s="1"/>
      <c r="O16861">
        <v>16.149889999999999</v>
      </c>
      <c r="P16861">
        <v>311.80273</v>
      </c>
      <c r="Q16861" s="1">
        <f t="shared" si="1015"/>
        <v>263.64844428570473</v>
      </c>
      <c r="S16861">
        <v>16.13814</v>
      </c>
      <c r="T16861">
        <v>308.31509</v>
      </c>
      <c r="U16861" s="1">
        <f t="shared" si="1016"/>
        <v>260.16080428570473</v>
      </c>
    </row>
    <row r="16862" spans="13:21" x14ac:dyDescent="0.3">
      <c r="M16862" s="1">
        <f t="shared" si="1017"/>
        <v>48.157142857152415</v>
      </c>
      <c r="N16862" s="1"/>
      <c r="O16862">
        <v>16.150749999999999</v>
      </c>
      <c r="P16862">
        <v>311.78267</v>
      </c>
      <c r="Q16862" s="1">
        <f t="shared" si="1015"/>
        <v>263.6255271428476</v>
      </c>
      <c r="S16862">
        <v>16.142779999999998</v>
      </c>
      <c r="T16862">
        <v>308.33918999999997</v>
      </c>
      <c r="U16862" s="1">
        <f t="shared" si="1016"/>
        <v>260.18204714284758</v>
      </c>
    </row>
    <row r="16863" spans="13:21" x14ac:dyDescent="0.3">
      <c r="M16863" s="1">
        <f t="shared" si="1017"/>
        <v>48.16000000000956</v>
      </c>
      <c r="N16863" s="1"/>
      <c r="O16863">
        <v>16.155110000000001</v>
      </c>
      <c r="P16863">
        <v>311.7586</v>
      </c>
      <c r="Q16863" s="1">
        <f t="shared" si="1015"/>
        <v>263.59859999999043</v>
      </c>
      <c r="S16863">
        <v>16.14378</v>
      </c>
      <c r="T16863">
        <v>308.35088999999999</v>
      </c>
      <c r="U16863" s="1">
        <f t="shared" si="1016"/>
        <v>260.19088999999042</v>
      </c>
    </row>
    <row r="16864" spans="13:21" x14ac:dyDescent="0.3">
      <c r="M16864" s="1">
        <f t="shared" si="1017"/>
        <v>48.162857142866706</v>
      </c>
      <c r="N16864" s="1"/>
      <c r="O16864">
        <v>16.15606</v>
      </c>
      <c r="P16864">
        <v>311.75054</v>
      </c>
      <c r="Q16864" s="1">
        <f t="shared" si="1015"/>
        <v>263.5876828571333</v>
      </c>
      <c r="S16864">
        <v>16.14809</v>
      </c>
      <c r="T16864">
        <v>308.37180999999998</v>
      </c>
      <c r="U16864" s="1">
        <f t="shared" si="1016"/>
        <v>260.20895285713328</v>
      </c>
    </row>
    <row r="16865" spans="13:21" x14ac:dyDescent="0.3">
      <c r="M16865" s="1">
        <f t="shared" si="1017"/>
        <v>48.165714285723851</v>
      </c>
      <c r="N16865" s="1"/>
      <c r="O16865">
        <v>16.15814</v>
      </c>
      <c r="P16865">
        <v>311.75346999999999</v>
      </c>
      <c r="Q16865" s="1">
        <f t="shared" si="1015"/>
        <v>263.58775571427611</v>
      </c>
      <c r="S16865">
        <v>16.14894</v>
      </c>
      <c r="T16865">
        <v>308.39362999999997</v>
      </c>
      <c r="U16865" s="1">
        <f t="shared" si="1016"/>
        <v>260.22791571427615</v>
      </c>
    </row>
    <row r="16866" spans="13:21" x14ac:dyDescent="0.3">
      <c r="M16866" s="1">
        <f t="shared" si="1017"/>
        <v>48.168571428580996</v>
      </c>
      <c r="N16866" s="1"/>
      <c r="O16866">
        <v>16.158719999999999</v>
      </c>
      <c r="P16866">
        <v>311.74635999999998</v>
      </c>
      <c r="Q16866" s="1">
        <f t="shared" si="1015"/>
        <v>263.57778857141898</v>
      </c>
      <c r="S16866">
        <v>16.15325</v>
      </c>
      <c r="T16866">
        <v>308.39974999999998</v>
      </c>
      <c r="U16866" s="1">
        <f t="shared" si="1016"/>
        <v>260.23117857141898</v>
      </c>
    </row>
    <row r="16867" spans="13:21" x14ac:dyDescent="0.3">
      <c r="M16867" s="1">
        <f t="shared" si="1017"/>
        <v>48.171428571438142</v>
      </c>
      <c r="N16867" s="1"/>
      <c r="O16867">
        <v>16.158719999999999</v>
      </c>
      <c r="P16867">
        <v>311.73874999999998</v>
      </c>
      <c r="Q16867" s="1">
        <f t="shared" si="1015"/>
        <v>263.56732142856185</v>
      </c>
      <c r="S16867">
        <v>16.153410000000001</v>
      </c>
      <c r="T16867">
        <v>308.39952</v>
      </c>
      <c r="U16867" s="1">
        <f t="shared" si="1016"/>
        <v>260.22809142856187</v>
      </c>
    </row>
    <row r="16868" spans="13:21" x14ac:dyDescent="0.3">
      <c r="M16868" s="1">
        <f t="shared" si="1017"/>
        <v>48.174285714295287</v>
      </c>
      <c r="N16868" s="1"/>
      <c r="O16868">
        <v>16.158719999999999</v>
      </c>
      <c r="P16868">
        <v>311.74916999999999</v>
      </c>
      <c r="Q16868" s="1">
        <f t="shared" si="1015"/>
        <v>263.57488428570468</v>
      </c>
      <c r="S16868">
        <v>16.156009999999998</v>
      </c>
      <c r="T16868">
        <v>308.39850999999999</v>
      </c>
      <c r="U16868" s="1">
        <f t="shared" si="1016"/>
        <v>260.22422428570468</v>
      </c>
    </row>
    <row r="16869" spans="13:21" x14ac:dyDescent="0.3">
      <c r="M16869" s="1">
        <f t="shared" si="1017"/>
        <v>48.177142857152432</v>
      </c>
      <c r="N16869" s="1"/>
      <c r="O16869">
        <v>16.158719999999999</v>
      </c>
      <c r="P16869">
        <v>311.77238999999997</v>
      </c>
      <c r="Q16869" s="1">
        <f t="shared" si="1015"/>
        <v>263.59524714284754</v>
      </c>
      <c r="S16869">
        <v>16.15606</v>
      </c>
      <c r="T16869">
        <v>308.39366000000001</v>
      </c>
      <c r="U16869" s="1">
        <f t="shared" si="1016"/>
        <v>260.21651714284758</v>
      </c>
    </row>
    <row r="16870" spans="13:21" x14ac:dyDescent="0.3">
      <c r="M16870" s="1">
        <f t="shared" si="1017"/>
        <v>48.180000000009578</v>
      </c>
      <c r="N16870" s="1"/>
      <c r="O16870">
        <v>16.158719999999999</v>
      </c>
      <c r="P16870">
        <v>311.77731999999997</v>
      </c>
      <c r="Q16870" s="1">
        <f t="shared" si="1015"/>
        <v>263.59731999999042</v>
      </c>
      <c r="S16870">
        <v>16.15606</v>
      </c>
      <c r="T16870">
        <v>308.37912</v>
      </c>
      <c r="U16870" s="1">
        <f t="shared" si="1016"/>
        <v>260.19911999999044</v>
      </c>
    </row>
    <row r="16871" spans="13:21" x14ac:dyDescent="0.3">
      <c r="M16871" s="1">
        <f t="shared" si="1017"/>
        <v>48.182857142866723</v>
      </c>
      <c r="N16871" s="1"/>
      <c r="O16871">
        <v>16.158719999999999</v>
      </c>
      <c r="P16871">
        <v>311.76943999999997</v>
      </c>
      <c r="Q16871" s="1">
        <f t="shared" si="1015"/>
        <v>263.58658285713324</v>
      </c>
      <c r="S16871">
        <v>16.15606</v>
      </c>
      <c r="T16871">
        <v>308.36457000000001</v>
      </c>
      <c r="U16871" s="1">
        <f t="shared" si="1016"/>
        <v>260.18171285713328</v>
      </c>
    </row>
    <row r="16872" spans="13:21" x14ac:dyDescent="0.3">
      <c r="M16872" s="1">
        <f t="shared" si="1017"/>
        <v>48.185714285723868</v>
      </c>
      <c r="N16872" s="1"/>
      <c r="O16872">
        <v>16.158719999999999</v>
      </c>
      <c r="P16872">
        <v>311.76798000000002</v>
      </c>
      <c r="Q16872" s="1">
        <f t="shared" si="1015"/>
        <v>263.58226571427616</v>
      </c>
      <c r="S16872">
        <v>16.15606</v>
      </c>
      <c r="T16872">
        <v>308.35590999999999</v>
      </c>
      <c r="U16872" s="1">
        <f t="shared" si="1016"/>
        <v>260.17019571427613</v>
      </c>
    </row>
    <row r="16873" spans="13:21" x14ac:dyDescent="0.3">
      <c r="M16873" s="1">
        <f t="shared" si="1017"/>
        <v>48.188571428581014</v>
      </c>
      <c r="N16873" s="1"/>
      <c r="O16873">
        <v>16.158719999999999</v>
      </c>
      <c r="P16873">
        <v>311.77035999999998</v>
      </c>
      <c r="Q16873" s="1">
        <f t="shared" si="1015"/>
        <v>263.581788571419</v>
      </c>
      <c r="S16873">
        <v>16.15606</v>
      </c>
      <c r="T16873">
        <v>308.34893</v>
      </c>
      <c r="U16873" s="1">
        <f t="shared" si="1016"/>
        <v>260.16035857141901</v>
      </c>
    </row>
    <row r="16874" spans="13:21" x14ac:dyDescent="0.3">
      <c r="M16874" s="1">
        <f t="shared" si="1017"/>
        <v>48.191428571438159</v>
      </c>
      <c r="N16874" s="1"/>
      <c r="O16874">
        <v>16.158719999999999</v>
      </c>
      <c r="P16874">
        <v>311.75709000000001</v>
      </c>
      <c r="Q16874" s="1">
        <f t="shared" si="1015"/>
        <v>263.56566142856184</v>
      </c>
      <c r="S16874">
        <v>16.15606</v>
      </c>
      <c r="T16874">
        <v>308.34433999999999</v>
      </c>
      <c r="U16874" s="1">
        <f t="shared" si="1016"/>
        <v>260.15291142856182</v>
      </c>
    </row>
    <row r="16875" spans="13:21" x14ac:dyDescent="0.3">
      <c r="M16875" s="1">
        <f t="shared" si="1017"/>
        <v>48.194285714295305</v>
      </c>
      <c r="N16875" s="1"/>
      <c r="O16875">
        <v>16.158719999999999</v>
      </c>
      <c r="P16875">
        <v>311.72762999999998</v>
      </c>
      <c r="Q16875" s="1">
        <f t="shared" si="1015"/>
        <v>263.53334428570469</v>
      </c>
      <c r="S16875">
        <v>16.15606</v>
      </c>
      <c r="T16875">
        <v>308.33629000000002</v>
      </c>
      <c r="U16875" s="1">
        <f t="shared" si="1016"/>
        <v>260.14200428570473</v>
      </c>
    </row>
    <row r="16876" spans="13:21" x14ac:dyDescent="0.3">
      <c r="M16876" s="1">
        <f t="shared" si="1017"/>
        <v>48.19714285715245</v>
      </c>
      <c r="N16876" s="1"/>
      <c r="O16876">
        <v>16.158719999999999</v>
      </c>
      <c r="P16876">
        <v>311.71578</v>
      </c>
      <c r="Q16876" s="1">
        <f t="shared" si="1015"/>
        <v>263.51863714284752</v>
      </c>
      <c r="S16876">
        <v>16.15606</v>
      </c>
      <c r="T16876">
        <v>308.33436</v>
      </c>
      <c r="U16876" s="1">
        <f t="shared" si="1016"/>
        <v>260.13721714284753</v>
      </c>
    </row>
    <row r="16877" spans="13:21" x14ac:dyDescent="0.3">
      <c r="M16877" s="1">
        <f t="shared" si="1017"/>
        <v>48.200000000009595</v>
      </c>
      <c r="N16877" s="1"/>
      <c r="O16877">
        <v>16.159569999999999</v>
      </c>
      <c r="P16877">
        <v>311.71219000000002</v>
      </c>
      <c r="Q16877" s="1">
        <f t="shared" si="1015"/>
        <v>263.51218999999043</v>
      </c>
      <c r="S16877">
        <v>16.15606</v>
      </c>
      <c r="T16877">
        <v>308.34404999999998</v>
      </c>
      <c r="U16877" s="1">
        <f t="shared" si="1016"/>
        <v>260.14404999999039</v>
      </c>
    </row>
    <row r="16878" spans="13:21" x14ac:dyDescent="0.3">
      <c r="M16878" s="1">
        <f t="shared" si="1017"/>
        <v>48.202857142866741</v>
      </c>
      <c r="N16878" s="1"/>
      <c r="O16878">
        <v>16.161380000000001</v>
      </c>
      <c r="P16878">
        <v>311.69977999999998</v>
      </c>
      <c r="Q16878" s="1">
        <f t="shared" si="1015"/>
        <v>263.49692285713326</v>
      </c>
      <c r="S16878">
        <v>16.15606</v>
      </c>
      <c r="T16878">
        <v>308.35604999999998</v>
      </c>
      <c r="U16878" s="1">
        <f t="shared" si="1016"/>
        <v>260.15319285713326</v>
      </c>
    </row>
    <row r="16879" spans="13:21" x14ac:dyDescent="0.3">
      <c r="M16879" s="1">
        <f t="shared" si="1017"/>
        <v>48.205714285723886</v>
      </c>
      <c r="N16879" s="1"/>
      <c r="O16879">
        <v>16.162980000000001</v>
      </c>
      <c r="P16879">
        <v>311.67361</v>
      </c>
      <c r="Q16879" s="1">
        <f t="shared" si="1015"/>
        <v>263.4678957142761</v>
      </c>
      <c r="S16879">
        <v>16.15606</v>
      </c>
      <c r="T16879">
        <v>308.37916000000001</v>
      </c>
      <c r="U16879" s="1">
        <f t="shared" si="1016"/>
        <v>260.17344571427611</v>
      </c>
    </row>
    <row r="16880" spans="13:21" x14ac:dyDescent="0.3">
      <c r="M16880" s="1">
        <f t="shared" si="1017"/>
        <v>48.208571428581031</v>
      </c>
      <c r="N16880" s="1"/>
      <c r="O16880">
        <v>16.166699999999999</v>
      </c>
      <c r="P16880">
        <v>311.66183000000001</v>
      </c>
      <c r="Q16880" s="1">
        <f t="shared" si="1015"/>
        <v>263.45325857141898</v>
      </c>
      <c r="S16880">
        <v>16.15606</v>
      </c>
      <c r="T16880">
        <v>308.40012999999999</v>
      </c>
      <c r="U16880" s="1">
        <f t="shared" si="1016"/>
        <v>260.19155857141897</v>
      </c>
    </row>
    <row r="16881" spans="13:21" x14ac:dyDescent="0.3">
      <c r="M16881" s="1">
        <f t="shared" si="1017"/>
        <v>48.211428571438177</v>
      </c>
      <c r="N16881" s="1"/>
      <c r="O16881">
        <v>16.167870000000001</v>
      </c>
      <c r="P16881">
        <v>311.66566</v>
      </c>
      <c r="Q16881" s="1">
        <f t="shared" si="1015"/>
        <v>263.4542314285618</v>
      </c>
      <c r="S16881">
        <v>16.15606</v>
      </c>
      <c r="T16881">
        <v>308.42525000000001</v>
      </c>
      <c r="U16881" s="1">
        <f t="shared" si="1016"/>
        <v>260.2138214285618</v>
      </c>
    </row>
    <row r="16882" spans="13:21" x14ac:dyDescent="0.3">
      <c r="M16882" s="1">
        <f t="shared" si="1017"/>
        <v>48.214285714295322</v>
      </c>
      <c r="N16882" s="1"/>
      <c r="O16882">
        <v>16.169350000000001</v>
      </c>
      <c r="P16882">
        <v>311.66086000000001</v>
      </c>
      <c r="Q16882" s="1">
        <f t="shared" si="1015"/>
        <v>263.44657428570468</v>
      </c>
      <c r="S16882">
        <v>16.15606</v>
      </c>
      <c r="T16882">
        <v>308.45118000000002</v>
      </c>
      <c r="U16882" s="1">
        <f t="shared" si="1016"/>
        <v>260.23689428570469</v>
      </c>
    </row>
    <row r="16883" spans="13:21" x14ac:dyDescent="0.3">
      <c r="M16883" s="1">
        <f t="shared" si="1017"/>
        <v>48.217142857152467</v>
      </c>
      <c r="N16883" s="1"/>
      <c r="O16883">
        <v>16.170629999999999</v>
      </c>
      <c r="P16883">
        <v>311.63889999999998</v>
      </c>
      <c r="Q16883" s="1">
        <f t="shared" si="1015"/>
        <v>263.42175714284753</v>
      </c>
      <c r="S16883">
        <v>16.15606</v>
      </c>
      <c r="T16883">
        <v>308.46287999999998</v>
      </c>
      <c r="U16883" s="1">
        <f t="shared" si="1016"/>
        <v>260.24573714284753</v>
      </c>
    </row>
    <row r="16884" spans="13:21" x14ac:dyDescent="0.3">
      <c r="M16884" s="1">
        <f t="shared" si="1017"/>
        <v>48.220000000009613</v>
      </c>
      <c r="N16884" s="1"/>
      <c r="O16884">
        <v>16.17201</v>
      </c>
      <c r="P16884">
        <v>311.62551999999999</v>
      </c>
      <c r="Q16884" s="1">
        <f t="shared" si="1015"/>
        <v>263.40551999999036</v>
      </c>
      <c r="S16884">
        <v>16.160689999999999</v>
      </c>
      <c r="T16884">
        <v>308.4828</v>
      </c>
      <c r="U16884" s="1">
        <f t="shared" si="1016"/>
        <v>260.26279999999036</v>
      </c>
    </row>
    <row r="16885" spans="13:21" x14ac:dyDescent="0.3">
      <c r="M16885" s="1">
        <f t="shared" si="1017"/>
        <v>48.222857142866758</v>
      </c>
      <c r="N16885" s="1"/>
      <c r="O16885">
        <v>16.172550000000001</v>
      </c>
      <c r="P16885">
        <v>311.63382000000001</v>
      </c>
      <c r="Q16885" s="1">
        <f t="shared" si="1015"/>
        <v>263.41096285713326</v>
      </c>
      <c r="S16885">
        <v>16.16404</v>
      </c>
      <c r="T16885">
        <v>308.50013999999999</v>
      </c>
      <c r="U16885" s="1">
        <f t="shared" si="1016"/>
        <v>260.27728285713323</v>
      </c>
    </row>
    <row r="16886" spans="13:21" x14ac:dyDescent="0.3">
      <c r="M16886" s="1">
        <f t="shared" si="1017"/>
        <v>48.225714285723903</v>
      </c>
      <c r="N16886" s="1"/>
      <c r="O16886">
        <v>16.174669999999999</v>
      </c>
      <c r="P16886">
        <v>311.63655999999997</v>
      </c>
      <c r="Q16886" s="1">
        <f t="shared" si="1015"/>
        <v>263.41084571427609</v>
      </c>
      <c r="S16886">
        <v>16.168620000000001</v>
      </c>
      <c r="T16886">
        <v>308.50488000000001</v>
      </c>
      <c r="U16886" s="1">
        <f t="shared" si="1016"/>
        <v>260.27916571427613</v>
      </c>
    </row>
    <row r="16887" spans="13:21" x14ac:dyDescent="0.3">
      <c r="M16887" s="1">
        <f t="shared" si="1017"/>
        <v>48.228571428581049</v>
      </c>
      <c r="N16887" s="1"/>
      <c r="O16887">
        <v>16.174669999999999</v>
      </c>
      <c r="P16887">
        <v>311.63285999999999</v>
      </c>
      <c r="Q16887" s="1">
        <f t="shared" si="1015"/>
        <v>263.40428857141893</v>
      </c>
      <c r="S16887">
        <v>16.17202</v>
      </c>
      <c r="T16887">
        <v>308.49543</v>
      </c>
      <c r="U16887" s="1">
        <f t="shared" si="1016"/>
        <v>260.26685857141894</v>
      </c>
    </row>
    <row r="16888" spans="13:21" x14ac:dyDescent="0.3">
      <c r="M16888" s="1">
        <f t="shared" si="1017"/>
        <v>48.231428571438194</v>
      </c>
      <c r="N16888" s="1"/>
      <c r="O16888">
        <v>16.174669999999999</v>
      </c>
      <c r="P16888">
        <v>311.63605999999999</v>
      </c>
      <c r="Q16888" s="1">
        <f t="shared" si="1015"/>
        <v>263.4046314285618</v>
      </c>
      <c r="S16888">
        <v>16.17202</v>
      </c>
      <c r="T16888">
        <v>308.47838000000002</v>
      </c>
      <c r="U16888" s="1">
        <f t="shared" si="1016"/>
        <v>260.24695142856183</v>
      </c>
    </row>
    <row r="16889" spans="13:21" x14ac:dyDescent="0.3">
      <c r="M16889" s="1">
        <f t="shared" si="1017"/>
        <v>48.234285714295339</v>
      </c>
      <c r="N16889" s="1"/>
      <c r="O16889">
        <v>16.174669999999999</v>
      </c>
      <c r="P16889">
        <v>311.65125999999998</v>
      </c>
      <c r="Q16889" s="1">
        <f t="shared" si="1015"/>
        <v>263.41697428570467</v>
      </c>
      <c r="S16889">
        <v>16.17388</v>
      </c>
      <c r="T16889">
        <v>308.46701000000002</v>
      </c>
      <c r="U16889" s="1">
        <f t="shared" si="1016"/>
        <v>260.23272428570465</v>
      </c>
    </row>
    <row r="16890" spans="13:21" x14ac:dyDescent="0.3">
      <c r="M16890" s="1">
        <f t="shared" si="1017"/>
        <v>48.237142857152485</v>
      </c>
      <c r="N16890" s="1"/>
      <c r="O16890">
        <v>16.174669999999999</v>
      </c>
      <c r="P16890">
        <v>311.65604000000002</v>
      </c>
      <c r="Q16890" s="1">
        <f t="shared" si="1015"/>
        <v>263.41889714284753</v>
      </c>
      <c r="S16890">
        <v>16.174679999999999</v>
      </c>
      <c r="T16890">
        <v>308.45916999999997</v>
      </c>
      <c r="U16890" s="1">
        <f t="shared" si="1016"/>
        <v>260.22202714284748</v>
      </c>
    </row>
    <row r="16891" spans="13:21" x14ac:dyDescent="0.3">
      <c r="M16891" s="1">
        <f t="shared" si="1017"/>
        <v>48.24000000000963</v>
      </c>
      <c r="N16891" s="1"/>
      <c r="O16891">
        <v>16.174669999999999</v>
      </c>
      <c r="P16891">
        <v>311.63506999999998</v>
      </c>
      <c r="Q16891" s="1">
        <f t="shared" si="1015"/>
        <v>263.39506999999037</v>
      </c>
      <c r="S16891">
        <v>16.174679999999999</v>
      </c>
      <c r="T16891">
        <v>308.45107000000002</v>
      </c>
      <c r="U16891" s="1">
        <f t="shared" si="1016"/>
        <v>260.2110699999904</v>
      </c>
    </row>
    <row r="16892" spans="13:21" x14ac:dyDescent="0.3">
      <c r="M16892" s="1">
        <f t="shared" si="1017"/>
        <v>48.242857142866775</v>
      </c>
      <c r="N16892" s="1"/>
      <c r="O16892">
        <v>16.174669999999999</v>
      </c>
      <c r="P16892">
        <v>311.60485</v>
      </c>
      <c r="Q16892" s="1">
        <f t="shared" si="1015"/>
        <v>263.3619928571332</v>
      </c>
      <c r="S16892">
        <v>16.174679999999999</v>
      </c>
      <c r="T16892">
        <v>308.44851</v>
      </c>
      <c r="U16892" s="1">
        <f t="shared" si="1016"/>
        <v>260.2056528571332</v>
      </c>
    </row>
    <row r="16893" spans="13:21" x14ac:dyDescent="0.3">
      <c r="M16893" s="1">
        <f t="shared" si="1017"/>
        <v>48.245714285723921</v>
      </c>
      <c r="N16893" s="1"/>
      <c r="O16893">
        <v>16.174669999999999</v>
      </c>
      <c r="P16893">
        <v>311.58996999999999</v>
      </c>
      <c r="Q16893" s="1">
        <f t="shared" si="1015"/>
        <v>263.34425571427607</v>
      </c>
      <c r="S16893">
        <v>16.174679999999999</v>
      </c>
      <c r="T16893">
        <v>308.45112999999998</v>
      </c>
      <c r="U16893" s="1">
        <f t="shared" si="1016"/>
        <v>260.20541571427606</v>
      </c>
    </row>
    <row r="16894" spans="13:21" x14ac:dyDescent="0.3">
      <c r="M16894" s="1">
        <f t="shared" si="1017"/>
        <v>48.248571428581066</v>
      </c>
      <c r="N16894" s="1"/>
      <c r="O16894">
        <v>16.174669999999999</v>
      </c>
      <c r="P16894">
        <v>311.57562000000001</v>
      </c>
      <c r="Q16894" s="1">
        <f t="shared" si="1015"/>
        <v>263.32704857141897</v>
      </c>
      <c r="S16894">
        <v>16.174679999999999</v>
      </c>
      <c r="T16894">
        <v>308.46339</v>
      </c>
      <c r="U16894" s="1">
        <f t="shared" si="1016"/>
        <v>260.21481857141896</v>
      </c>
    </row>
    <row r="16895" spans="13:21" x14ac:dyDescent="0.3">
      <c r="M16895" s="1">
        <f t="shared" si="1017"/>
        <v>48.251428571438211</v>
      </c>
      <c r="N16895" s="1"/>
      <c r="O16895">
        <v>16.174669999999999</v>
      </c>
      <c r="P16895">
        <v>311.54768000000001</v>
      </c>
      <c r="Q16895" s="1">
        <f t="shared" si="1015"/>
        <v>263.29625142856179</v>
      </c>
      <c r="S16895">
        <v>16.174679999999999</v>
      </c>
      <c r="T16895">
        <v>308.47203999999999</v>
      </c>
      <c r="U16895" s="1">
        <f t="shared" si="1016"/>
        <v>260.22061142856177</v>
      </c>
    </row>
    <row r="16896" spans="13:21" x14ac:dyDescent="0.3">
      <c r="M16896" s="1">
        <f t="shared" si="1017"/>
        <v>48.254285714295357</v>
      </c>
      <c r="N16896" s="1"/>
      <c r="O16896">
        <v>16.176159999999999</v>
      </c>
      <c r="P16896">
        <v>311.52535</v>
      </c>
      <c r="Q16896" s="1">
        <f t="shared" si="1015"/>
        <v>263.27106428570465</v>
      </c>
      <c r="S16896">
        <v>16.174679999999999</v>
      </c>
      <c r="T16896">
        <v>308.48025999999999</v>
      </c>
      <c r="U16896" s="1">
        <f t="shared" si="1016"/>
        <v>260.22597428570464</v>
      </c>
    </row>
    <row r="16897" spans="13:21" x14ac:dyDescent="0.3">
      <c r="M16897" s="1">
        <f t="shared" si="1017"/>
        <v>48.257142857152502</v>
      </c>
      <c r="N16897" s="1"/>
      <c r="O16897">
        <v>16.177330000000001</v>
      </c>
      <c r="P16897">
        <v>311.52202999999997</v>
      </c>
      <c r="Q16897" s="1">
        <f t="shared" si="1015"/>
        <v>263.26488714284744</v>
      </c>
      <c r="S16897">
        <v>16.174679999999999</v>
      </c>
      <c r="T16897">
        <v>308.50556</v>
      </c>
      <c r="U16897" s="1">
        <f t="shared" si="1016"/>
        <v>260.24841714284753</v>
      </c>
    </row>
    <row r="16898" spans="13:21" x14ac:dyDescent="0.3">
      <c r="M16898" s="1">
        <f t="shared" si="1017"/>
        <v>48.260000000009647</v>
      </c>
      <c r="N16898" s="1"/>
      <c r="O16898">
        <v>16.181049999999999</v>
      </c>
      <c r="P16898">
        <v>311.51728000000003</v>
      </c>
      <c r="Q16898" s="1">
        <f t="shared" si="1015"/>
        <v>263.25727999999037</v>
      </c>
      <c r="S16898">
        <v>16.174679999999999</v>
      </c>
      <c r="T16898">
        <v>308.52976000000001</v>
      </c>
      <c r="U16898" s="1">
        <f t="shared" si="1016"/>
        <v>260.26975999999036</v>
      </c>
    </row>
    <row r="16899" spans="13:21" x14ac:dyDescent="0.3">
      <c r="M16899" s="1">
        <f t="shared" si="1017"/>
        <v>48.262857142866793</v>
      </c>
      <c r="N16899" s="1"/>
      <c r="O16899">
        <v>16.182649999999999</v>
      </c>
      <c r="P16899">
        <v>311.49633</v>
      </c>
      <c r="Q16899" s="1">
        <f t="shared" si="1015"/>
        <v>263.23347285713322</v>
      </c>
      <c r="S16899">
        <v>16.174679999999999</v>
      </c>
      <c r="T16899">
        <v>308.5625</v>
      </c>
      <c r="U16899" s="1">
        <f t="shared" si="1016"/>
        <v>260.29964285713322</v>
      </c>
    </row>
    <row r="16900" spans="13:21" x14ac:dyDescent="0.3">
      <c r="M16900" s="1">
        <f t="shared" si="1017"/>
        <v>48.265714285723938</v>
      </c>
      <c r="N16900" s="1"/>
      <c r="O16900">
        <v>16.184989999999999</v>
      </c>
      <c r="P16900">
        <v>311.47244000000001</v>
      </c>
      <c r="Q16900" s="1">
        <f t="shared" si="1015"/>
        <v>263.20672571427605</v>
      </c>
      <c r="S16900">
        <v>16.174679999999999</v>
      </c>
      <c r="T16900">
        <v>308.58895999999999</v>
      </c>
      <c r="U16900" s="1">
        <f t="shared" si="1016"/>
        <v>260.32324571427603</v>
      </c>
    </row>
    <row r="16901" spans="13:21" x14ac:dyDescent="0.3">
      <c r="M16901" s="1">
        <f t="shared" si="1017"/>
        <v>48.268571428581083</v>
      </c>
      <c r="N16901" s="1"/>
      <c r="O16901">
        <v>16.185310000000001</v>
      </c>
      <c r="P16901">
        <v>311.47462000000002</v>
      </c>
      <c r="Q16901" s="1">
        <f t="shared" si="1015"/>
        <v>263.20604857141893</v>
      </c>
      <c r="S16901">
        <v>16.174679999999999</v>
      </c>
      <c r="T16901">
        <v>308.61561</v>
      </c>
      <c r="U16901" s="1">
        <f t="shared" si="1016"/>
        <v>260.34703857141892</v>
      </c>
    </row>
    <row r="16902" spans="13:21" x14ac:dyDescent="0.3">
      <c r="M16902" s="1">
        <f t="shared" si="1017"/>
        <v>48.271428571438229</v>
      </c>
      <c r="N16902" s="1"/>
      <c r="O16902">
        <v>16.18918</v>
      </c>
      <c r="P16902">
        <v>311.48374999999999</v>
      </c>
      <c r="Q16902" s="1">
        <f t="shared" si="1015"/>
        <v>263.21232142856178</v>
      </c>
      <c r="S16902">
        <v>16.174679999999999</v>
      </c>
      <c r="T16902">
        <v>308.64902000000001</v>
      </c>
      <c r="U16902" s="1">
        <f t="shared" si="1016"/>
        <v>260.3775914285618</v>
      </c>
    </row>
    <row r="16903" spans="13:21" x14ac:dyDescent="0.3">
      <c r="M16903" s="1">
        <f t="shared" si="1017"/>
        <v>48.274285714295374</v>
      </c>
      <c r="N16903" s="1"/>
      <c r="O16903">
        <v>16.190619999999999</v>
      </c>
      <c r="P16903">
        <v>311.48788000000002</v>
      </c>
      <c r="Q16903" s="1">
        <f t="shared" si="1015"/>
        <v>263.21359428570463</v>
      </c>
      <c r="S16903">
        <v>16.174679999999999</v>
      </c>
      <c r="T16903">
        <v>308.66735</v>
      </c>
      <c r="U16903" s="1">
        <f t="shared" si="1016"/>
        <v>260.39306428570461</v>
      </c>
    </row>
    <row r="16904" spans="13:21" x14ac:dyDescent="0.3">
      <c r="M16904" s="1">
        <f t="shared" si="1017"/>
        <v>48.277142857152519</v>
      </c>
      <c r="N16904" s="1"/>
      <c r="O16904">
        <v>16.190619999999999</v>
      </c>
      <c r="P16904">
        <v>311.48597999999998</v>
      </c>
      <c r="Q16904" s="1">
        <f t="shared" si="1015"/>
        <v>263.20883714284747</v>
      </c>
      <c r="S16904">
        <v>16.174679999999999</v>
      </c>
      <c r="T16904">
        <v>308.68464999999998</v>
      </c>
      <c r="U16904" s="1">
        <f t="shared" si="1016"/>
        <v>260.40750714284746</v>
      </c>
    </row>
    <row r="16905" spans="13:21" x14ac:dyDescent="0.3">
      <c r="M16905" s="1">
        <f t="shared" si="1017"/>
        <v>48.280000000009665</v>
      </c>
      <c r="N16905" s="1"/>
      <c r="O16905">
        <v>16.190619999999999</v>
      </c>
      <c r="P16905">
        <v>311.50420000000003</v>
      </c>
      <c r="Q16905" s="1">
        <f t="shared" ref="Q16905:Q16968" si="1018">P16905-M16905</f>
        <v>263.22419999999033</v>
      </c>
      <c r="S16905">
        <v>16.176110000000001</v>
      </c>
      <c r="T16905">
        <v>308.70004</v>
      </c>
      <c r="U16905" s="1">
        <f t="shared" ref="U16905:U16968" si="1019">T16905-M16905</f>
        <v>260.42003999999031</v>
      </c>
    </row>
    <row r="16906" spans="13:21" x14ac:dyDescent="0.3">
      <c r="M16906" s="1">
        <f t="shared" si="1017"/>
        <v>48.28285714286681</v>
      </c>
      <c r="N16906" s="1"/>
      <c r="O16906">
        <v>16.190619999999999</v>
      </c>
      <c r="P16906">
        <v>311.52789999999999</v>
      </c>
      <c r="Q16906" s="1">
        <f t="shared" si="1018"/>
        <v>263.24504285713317</v>
      </c>
      <c r="S16906">
        <v>16.177600000000002</v>
      </c>
      <c r="T16906">
        <v>308.71926999999999</v>
      </c>
      <c r="U16906" s="1">
        <f t="shared" si="1019"/>
        <v>260.43641285713318</v>
      </c>
    </row>
    <row r="16907" spans="13:21" x14ac:dyDescent="0.3">
      <c r="M16907" s="1">
        <f t="shared" ref="M16907:M16970" si="1020">M16906+M$8</f>
        <v>48.285714285723955</v>
      </c>
      <c r="N16907" s="1"/>
      <c r="O16907">
        <v>16.190619999999999</v>
      </c>
      <c r="P16907">
        <v>311.53064999999998</v>
      </c>
      <c r="Q16907" s="1">
        <f t="shared" si="1018"/>
        <v>263.24493571427604</v>
      </c>
      <c r="S16907">
        <v>16.18233</v>
      </c>
      <c r="T16907">
        <v>308.73174</v>
      </c>
      <c r="U16907" s="1">
        <f t="shared" si="1019"/>
        <v>260.44602571427606</v>
      </c>
    </row>
    <row r="16908" spans="13:21" x14ac:dyDescent="0.3">
      <c r="M16908" s="1">
        <f t="shared" si="1020"/>
        <v>48.288571428581101</v>
      </c>
      <c r="N16908" s="1"/>
      <c r="O16908">
        <v>16.190619999999999</v>
      </c>
      <c r="P16908">
        <v>311.52384000000001</v>
      </c>
      <c r="Q16908" s="1">
        <f t="shared" si="1018"/>
        <v>263.23526857141889</v>
      </c>
      <c r="S16908">
        <v>16.18329</v>
      </c>
      <c r="T16908">
        <v>308.73158999999998</v>
      </c>
      <c r="U16908" s="1">
        <f t="shared" si="1019"/>
        <v>260.44301857141886</v>
      </c>
    </row>
    <row r="16909" spans="13:21" x14ac:dyDescent="0.3">
      <c r="M16909" s="1">
        <f t="shared" si="1020"/>
        <v>48.291428571438246</v>
      </c>
      <c r="N16909" s="1"/>
      <c r="O16909">
        <v>16.190619999999999</v>
      </c>
      <c r="P16909">
        <v>311.52605</v>
      </c>
      <c r="Q16909" s="1">
        <f t="shared" si="1018"/>
        <v>263.23462142856175</v>
      </c>
      <c r="S16909">
        <v>16.187860000000001</v>
      </c>
      <c r="T16909">
        <v>308.72430000000003</v>
      </c>
      <c r="U16909" s="1">
        <f t="shared" si="1019"/>
        <v>260.43287142856178</v>
      </c>
    </row>
    <row r="16910" spans="13:21" x14ac:dyDescent="0.3">
      <c r="M16910" s="1">
        <f t="shared" si="1020"/>
        <v>48.294285714295391</v>
      </c>
      <c r="N16910" s="1"/>
      <c r="O16910">
        <v>16.190619999999999</v>
      </c>
      <c r="P16910">
        <v>311.53658999999999</v>
      </c>
      <c r="Q16910" s="1">
        <f t="shared" si="1018"/>
        <v>263.24230428570462</v>
      </c>
      <c r="S16910">
        <v>16.188289999999999</v>
      </c>
      <c r="T16910">
        <v>308.70675</v>
      </c>
      <c r="U16910" s="1">
        <f t="shared" si="1019"/>
        <v>260.41246428570463</v>
      </c>
    </row>
    <row r="16911" spans="13:21" x14ac:dyDescent="0.3">
      <c r="M16911" s="1">
        <f t="shared" si="1020"/>
        <v>48.297142857152537</v>
      </c>
      <c r="N16911" s="1"/>
      <c r="O16911">
        <v>16.190619999999999</v>
      </c>
      <c r="P16911">
        <v>311.52864</v>
      </c>
      <c r="Q16911" s="1">
        <f t="shared" si="1018"/>
        <v>263.23149714284745</v>
      </c>
      <c r="S16911">
        <v>16.192329999999998</v>
      </c>
      <c r="T16911">
        <v>308.68466999999998</v>
      </c>
      <c r="U16911" s="1">
        <f t="shared" si="1019"/>
        <v>260.38752714284743</v>
      </c>
    </row>
    <row r="16912" spans="13:21" x14ac:dyDescent="0.3">
      <c r="M16912" s="1">
        <f t="shared" si="1020"/>
        <v>48.300000000009682</v>
      </c>
      <c r="N16912" s="1"/>
      <c r="O16912">
        <v>16.190619999999999</v>
      </c>
      <c r="P16912">
        <v>311.50013000000001</v>
      </c>
      <c r="Q16912" s="1">
        <f t="shared" si="1018"/>
        <v>263.20012999999034</v>
      </c>
      <c r="S16912">
        <v>16.193280000000001</v>
      </c>
      <c r="T16912">
        <v>308.65778</v>
      </c>
      <c r="U16912" s="1">
        <f t="shared" si="1019"/>
        <v>260.35777999999033</v>
      </c>
    </row>
    <row r="16913" spans="13:21" x14ac:dyDescent="0.3">
      <c r="M16913" s="1">
        <f t="shared" si="1020"/>
        <v>48.302857142866827</v>
      </c>
      <c r="N16913" s="1"/>
      <c r="O16913">
        <v>16.190619999999999</v>
      </c>
      <c r="P16913">
        <v>311.48361999999997</v>
      </c>
      <c r="Q16913" s="1">
        <f t="shared" si="1018"/>
        <v>263.18076285713312</v>
      </c>
      <c r="S16913">
        <v>16.193280000000001</v>
      </c>
      <c r="T16913">
        <v>308.62648000000002</v>
      </c>
      <c r="U16913" s="1">
        <f t="shared" si="1019"/>
        <v>260.32362285713316</v>
      </c>
    </row>
    <row r="16914" spans="13:21" x14ac:dyDescent="0.3">
      <c r="M16914" s="1">
        <f t="shared" si="1020"/>
        <v>48.305714285723973</v>
      </c>
      <c r="N16914" s="1"/>
      <c r="O16914">
        <v>16.190619999999999</v>
      </c>
      <c r="P16914">
        <v>311.46426000000002</v>
      </c>
      <c r="Q16914" s="1">
        <f t="shared" si="1018"/>
        <v>263.15854571427604</v>
      </c>
      <c r="S16914">
        <v>16.193280000000001</v>
      </c>
      <c r="T16914">
        <v>308.61113</v>
      </c>
      <c r="U16914" s="1">
        <f t="shared" si="1019"/>
        <v>260.30541571427602</v>
      </c>
    </row>
    <row r="16915" spans="13:21" x14ac:dyDescent="0.3">
      <c r="M16915" s="1">
        <f t="shared" si="1020"/>
        <v>48.308571428581118</v>
      </c>
      <c r="N16915" s="1"/>
      <c r="O16915">
        <v>16.190619999999999</v>
      </c>
      <c r="P16915">
        <v>311.42847999999998</v>
      </c>
      <c r="Q16915" s="1">
        <f t="shared" si="1018"/>
        <v>263.11990857141888</v>
      </c>
      <c r="S16915">
        <v>16.193280000000001</v>
      </c>
      <c r="T16915">
        <v>308.59744999999998</v>
      </c>
      <c r="U16915" s="1">
        <f t="shared" si="1019"/>
        <v>260.28887857141888</v>
      </c>
    </row>
    <row r="16916" spans="13:21" x14ac:dyDescent="0.3">
      <c r="M16916" s="1">
        <f t="shared" si="1020"/>
        <v>48.311428571438263</v>
      </c>
      <c r="N16916" s="1"/>
      <c r="O16916">
        <v>16.192699999999999</v>
      </c>
      <c r="P16916">
        <v>311.37637000000001</v>
      </c>
      <c r="Q16916" s="1">
        <f t="shared" si="1018"/>
        <v>263.06494142856172</v>
      </c>
      <c r="S16916">
        <v>16.193280000000001</v>
      </c>
      <c r="T16916">
        <v>308.57853999999998</v>
      </c>
      <c r="U16916" s="1">
        <f t="shared" si="1019"/>
        <v>260.26711142856169</v>
      </c>
    </row>
    <row r="16917" spans="13:21" x14ac:dyDescent="0.3">
      <c r="M16917" s="1">
        <f t="shared" si="1020"/>
        <v>48.314285714295409</v>
      </c>
      <c r="N16917" s="1"/>
      <c r="O16917">
        <v>16.198599999999999</v>
      </c>
      <c r="P16917">
        <v>311.33715000000001</v>
      </c>
      <c r="Q16917" s="1">
        <f t="shared" si="1018"/>
        <v>263.0228642857046</v>
      </c>
      <c r="S16917">
        <v>16.193280000000001</v>
      </c>
      <c r="T16917">
        <v>308.56146000000001</v>
      </c>
      <c r="U16917" s="1">
        <f t="shared" si="1019"/>
        <v>260.2471742857046</v>
      </c>
    </row>
    <row r="16918" spans="13:21" x14ac:dyDescent="0.3">
      <c r="M16918" s="1">
        <f t="shared" si="1020"/>
        <v>48.317142857152554</v>
      </c>
      <c r="N16918" s="1"/>
      <c r="O16918">
        <v>16.199870000000001</v>
      </c>
      <c r="P16918">
        <v>311.31767000000002</v>
      </c>
      <c r="Q16918" s="1">
        <f t="shared" si="1018"/>
        <v>263.00052714284749</v>
      </c>
      <c r="S16918">
        <v>16.193280000000001</v>
      </c>
      <c r="T16918">
        <v>308.55183</v>
      </c>
      <c r="U16918" s="1">
        <f t="shared" si="1019"/>
        <v>260.23468714284746</v>
      </c>
    </row>
    <row r="16919" spans="13:21" x14ac:dyDescent="0.3">
      <c r="M16919" s="1">
        <f t="shared" si="1020"/>
        <v>48.320000000009699</v>
      </c>
      <c r="N16919" s="1"/>
      <c r="O16919">
        <v>16.20391</v>
      </c>
      <c r="P16919">
        <v>311.29203999999999</v>
      </c>
      <c r="Q16919" s="1">
        <f t="shared" si="1018"/>
        <v>262.97203999999027</v>
      </c>
      <c r="S16919">
        <v>16.193280000000001</v>
      </c>
      <c r="T16919">
        <v>308.5686</v>
      </c>
      <c r="U16919" s="1">
        <f t="shared" si="1019"/>
        <v>260.24859999999029</v>
      </c>
    </row>
    <row r="16920" spans="13:21" x14ac:dyDescent="0.3">
      <c r="M16920" s="1">
        <f t="shared" si="1020"/>
        <v>48.322857142866845</v>
      </c>
      <c r="N16920" s="1"/>
      <c r="O16920">
        <v>16.204070000000002</v>
      </c>
      <c r="P16920">
        <v>311.25596000000002</v>
      </c>
      <c r="Q16920" s="1">
        <f t="shared" si="1018"/>
        <v>262.93310285713318</v>
      </c>
      <c r="S16920">
        <v>16.193280000000001</v>
      </c>
      <c r="T16920">
        <v>308.58960999999999</v>
      </c>
      <c r="U16920" s="1">
        <f t="shared" si="1019"/>
        <v>260.26675285713316</v>
      </c>
    </row>
    <row r="16921" spans="13:21" x14ac:dyDescent="0.3">
      <c r="M16921" s="1">
        <f t="shared" si="1020"/>
        <v>48.32571428572399</v>
      </c>
      <c r="N16921" s="1"/>
      <c r="O16921">
        <v>16.206569999999999</v>
      </c>
      <c r="P16921">
        <v>311.24193000000002</v>
      </c>
      <c r="Q16921" s="1">
        <f t="shared" si="1018"/>
        <v>262.91621571427606</v>
      </c>
      <c r="S16921">
        <v>16.193280000000001</v>
      </c>
      <c r="T16921">
        <v>308.60978</v>
      </c>
      <c r="U16921" s="1">
        <f t="shared" si="1019"/>
        <v>260.28406571427604</v>
      </c>
    </row>
    <row r="16922" spans="13:21" x14ac:dyDescent="0.3">
      <c r="M16922" s="1">
        <f t="shared" si="1020"/>
        <v>48.328571428581135</v>
      </c>
      <c r="N16922" s="1"/>
      <c r="O16922">
        <v>16.206569999999999</v>
      </c>
      <c r="P16922">
        <v>311.24583000000001</v>
      </c>
      <c r="Q16922" s="1">
        <f t="shared" si="1018"/>
        <v>262.91725857141887</v>
      </c>
      <c r="S16922">
        <v>16.193280000000001</v>
      </c>
      <c r="T16922">
        <v>308.63456000000002</v>
      </c>
      <c r="U16922" s="1">
        <f t="shared" si="1019"/>
        <v>260.30598857141888</v>
      </c>
    </row>
    <row r="16923" spans="13:21" x14ac:dyDescent="0.3">
      <c r="M16923" s="1">
        <f t="shared" si="1020"/>
        <v>48.331428571438281</v>
      </c>
      <c r="N16923" s="1"/>
      <c r="O16923">
        <v>16.206569999999999</v>
      </c>
      <c r="P16923">
        <v>311.24680999999998</v>
      </c>
      <c r="Q16923" s="1">
        <f t="shared" si="1018"/>
        <v>262.91538142856172</v>
      </c>
      <c r="S16923">
        <v>16.193280000000001</v>
      </c>
      <c r="T16923">
        <v>308.66453999999999</v>
      </c>
      <c r="U16923" s="1">
        <f t="shared" si="1019"/>
        <v>260.33311142856172</v>
      </c>
    </row>
    <row r="16924" spans="13:21" x14ac:dyDescent="0.3">
      <c r="M16924" s="1">
        <f t="shared" si="1020"/>
        <v>48.334285714295426</v>
      </c>
      <c r="N16924" s="1"/>
      <c r="O16924">
        <v>16.206569999999999</v>
      </c>
      <c r="P16924">
        <v>311.23252000000002</v>
      </c>
      <c r="Q16924" s="1">
        <f t="shared" si="1018"/>
        <v>262.89823428570458</v>
      </c>
      <c r="S16924">
        <v>16.193280000000001</v>
      </c>
      <c r="T16924">
        <v>308.69002</v>
      </c>
      <c r="U16924" s="1">
        <f t="shared" si="1019"/>
        <v>260.35573428570456</v>
      </c>
    </row>
    <row r="16925" spans="13:21" x14ac:dyDescent="0.3">
      <c r="M16925" s="1">
        <f t="shared" si="1020"/>
        <v>48.337142857152571</v>
      </c>
      <c r="N16925" s="1"/>
      <c r="O16925">
        <v>16.206569999999999</v>
      </c>
      <c r="P16925">
        <v>311.22635000000002</v>
      </c>
      <c r="Q16925" s="1">
        <f t="shared" si="1018"/>
        <v>262.88920714284745</v>
      </c>
      <c r="S16925">
        <v>16.194400000000002</v>
      </c>
      <c r="T16925">
        <v>308.70490000000001</v>
      </c>
      <c r="U16925" s="1">
        <f t="shared" si="1019"/>
        <v>260.36775714284744</v>
      </c>
    </row>
    <row r="16926" spans="13:21" x14ac:dyDescent="0.3">
      <c r="M16926" s="1">
        <f t="shared" si="1020"/>
        <v>48.340000000009717</v>
      </c>
      <c r="N16926" s="1"/>
      <c r="O16926">
        <v>16.206569999999999</v>
      </c>
      <c r="P16926">
        <v>311.23538000000002</v>
      </c>
      <c r="Q16926" s="1">
        <f t="shared" si="1018"/>
        <v>262.89537999999033</v>
      </c>
      <c r="S16926">
        <v>16.19594</v>
      </c>
      <c r="T16926">
        <v>308.72167000000002</v>
      </c>
      <c r="U16926" s="1">
        <f t="shared" si="1019"/>
        <v>260.38166999999032</v>
      </c>
    </row>
    <row r="16927" spans="13:21" x14ac:dyDescent="0.3">
      <c r="M16927" s="1">
        <f t="shared" si="1020"/>
        <v>48.342857142866862</v>
      </c>
      <c r="N16927" s="1"/>
      <c r="O16927">
        <v>16.206569999999999</v>
      </c>
      <c r="P16927">
        <v>311.23149999999998</v>
      </c>
      <c r="Q16927" s="1">
        <f t="shared" si="1018"/>
        <v>262.88864285713311</v>
      </c>
      <c r="S16927">
        <v>16.196359999999999</v>
      </c>
      <c r="T16927">
        <v>308.74034</v>
      </c>
      <c r="U16927" s="1">
        <f t="shared" si="1019"/>
        <v>260.39748285713313</v>
      </c>
    </row>
    <row r="16928" spans="13:21" x14ac:dyDescent="0.3">
      <c r="M16928" s="1">
        <f t="shared" si="1020"/>
        <v>48.345714285724007</v>
      </c>
      <c r="N16928" s="1"/>
      <c r="O16928">
        <v>16.206569999999999</v>
      </c>
      <c r="P16928">
        <v>311.21154999999999</v>
      </c>
      <c r="Q16928" s="1">
        <f t="shared" si="1018"/>
        <v>262.86583571427599</v>
      </c>
      <c r="S16928">
        <v>16.198599999999999</v>
      </c>
      <c r="T16928">
        <v>308.75097</v>
      </c>
      <c r="U16928" s="1">
        <f t="shared" si="1019"/>
        <v>260.405255714276</v>
      </c>
    </row>
    <row r="16929" spans="13:21" x14ac:dyDescent="0.3">
      <c r="M16929" s="1">
        <f t="shared" si="1020"/>
        <v>48.348571428581153</v>
      </c>
      <c r="N16929" s="1"/>
      <c r="O16929">
        <v>16.206569999999999</v>
      </c>
      <c r="P16929">
        <v>311.19803999999999</v>
      </c>
      <c r="Q16929" s="1">
        <f t="shared" si="1018"/>
        <v>262.84946857141881</v>
      </c>
      <c r="S16929">
        <v>16.20046</v>
      </c>
      <c r="T16929">
        <v>308.75783000000001</v>
      </c>
      <c r="U16929" s="1">
        <f t="shared" si="1019"/>
        <v>260.40925857141883</v>
      </c>
    </row>
    <row r="16930" spans="13:21" x14ac:dyDescent="0.3">
      <c r="M16930" s="1">
        <f t="shared" si="1020"/>
        <v>48.351428571438298</v>
      </c>
      <c r="N16930" s="1"/>
      <c r="O16930">
        <v>16.206569999999999</v>
      </c>
      <c r="P16930">
        <v>311.19324</v>
      </c>
      <c r="Q16930" s="1">
        <f t="shared" si="1018"/>
        <v>262.8418114285617</v>
      </c>
      <c r="S16930">
        <v>16.20391</v>
      </c>
      <c r="T16930">
        <v>308.75734999999997</v>
      </c>
      <c r="U16930" s="1">
        <f t="shared" si="1019"/>
        <v>260.40592142856167</v>
      </c>
    </row>
    <row r="16931" spans="13:21" x14ac:dyDescent="0.3">
      <c r="M16931" s="1">
        <f t="shared" si="1020"/>
        <v>48.354285714295443</v>
      </c>
      <c r="N16931" s="1"/>
      <c r="O16931">
        <v>16.206569999999999</v>
      </c>
      <c r="P16931">
        <v>311.17027999999999</v>
      </c>
      <c r="Q16931" s="1">
        <f t="shared" si="1018"/>
        <v>262.81599428570456</v>
      </c>
      <c r="S16931">
        <v>16.204979999999999</v>
      </c>
      <c r="T16931">
        <v>308.7586</v>
      </c>
      <c r="U16931" s="1">
        <f t="shared" si="1019"/>
        <v>260.40431428570457</v>
      </c>
    </row>
    <row r="16932" spans="13:21" x14ac:dyDescent="0.3">
      <c r="M16932" s="1">
        <f t="shared" si="1020"/>
        <v>48.357142857152589</v>
      </c>
      <c r="N16932" s="1"/>
      <c r="O16932">
        <v>16.206569999999999</v>
      </c>
      <c r="P16932">
        <v>311.12896999999998</v>
      </c>
      <c r="Q16932" s="1">
        <f t="shared" si="1018"/>
        <v>262.77182714284737</v>
      </c>
      <c r="S16932">
        <v>16.20843</v>
      </c>
      <c r="T16932">
        <v>308.75886000000003</v>
      </c>
      <c r="U16932" s="1">
        <f t="shared" si="1019"/>
        <v>260.40171714284742</v>
      </c>
    </row>
    <row r="16933" spans="13:21" x14ac:dyDescent="0.3">
      <c r="M16933" s="1">
        <f t="shared" si="1020"/>
        <v>48.360000000009734</v>
      </c>
      <c r="N16933" s="1"/>
      <c r="O16933">
        <v>16.207899999999999</v>
      </c>
      <c r="P16933">
        <v>311.09053</v>
      </c>
      <c r="Q16933" s="1">
        <f t="shared" si="1018"/>
        <v>262.73052999999027</v>
      </c>
      <c r="S16933">
        <v>16.209230000000002</v>
      </c>
      <c r="T16933">
        <v>308.74414000000002</v>
      </c>
      <c r="U16933" s="1">
        <f t="shared" si="1019"/>
        <v>260.38413999999028</v>
      </c>
    </row>
    <row r="16934" spans="13:21" x14ac:dyDescent="0.3">
      <c r="M16934" s="1">
        <f t="shared" si="1020"/>
        <v>48.362857142866879</v>
      </c>
      <c r="N16934" s="1"/>
      <c r="O16934">
        <v>16.209219999999998</v>
      </c>
      <c r="P16934">
        <v>311.07868000000002</v>
      </c>
      <c r="Q16934" s="1">
        <f t="shared" si="1018"/>
        <v>262.71582285713316</v>
      </c>
      <c r="S16934">
        <v>16.209230000000002</v>
      </c>
      <c r="T16934">
        <v>308.72537</v>
      </c>
      <c r="U16934" s="1">
        <f t="shared" si="1019"/>
        <v>260.36251285713314</v>
      </c>
    </row>
    <row r="16935" spans="13:21" x14ac:dyDescent="0.3">
      <c r="M16935" s="1">
        <f t="shared" si="1020"/>
        <v>48.365714285724025</v>
      </c>
      <c r="N16935" s="1"/>
      <c r="O16935">
        <v>16.210450000000002</v>
      </c>
      <c r="P16935">
        <v>311.06006000000002</v>
      </c>
      <c r="Q16935" s="1">
        <f t="shared" si="1018"/>
        <v>262.69434571427598</v>
      </c>
      <c r="S16935">
        <v>16.209230000000002</v>
      </c>
      <c r="T16935">
        <v>308.69909999999999</v>
      </c>
      <c r="U16935" s="1">
        <f t="shared" si="1019"/>
        <v>260.33338571427595</v>
      </c>
    </row>
    <row r="16936" spans="13:21" x14ac:dyDescent="0.3">
      <c r="M16936" s="1">
        <f t="shared" si="1020"/>
        <v>48.36857142858117</v>
      </c>
      <c r="N16936" s="1"/>
      <c r="O16936">
        <v>16.211880000000001</v>
      </c>
      <c r="P16936">
        <v>311.02548000000002</v>
      </c>
      <c r="Q16936" s="1">
        <f t="shared" si="1018"/>
        <v>262.65690857141885</v>
      </c>
      <c r="S16936">
        <v>16.209230000000002</v>
      </c>
      <c r="T16936">
        <v>308.66532000000001</v>
      </c>
      <c r="U16936" s="1">
        <f t="shared" si="1019"/>
        <v>260.29674857141885</v>
      </c>
    </row>
    <row r="16937" spans="13:21" x14ac:dyDescent="0.3">
      <c r="M16937" s="1">
        <f t="shared" si="1020"/>
        <v>48.371428571438315</v>
      </c>
      <c r="N16937" s="1"/>
      <c r="O16937">
        <v>16.215340000000001</v>
      </c>
      <c r="P16937">
        <v>310.99617999999998</v>
      </c>
      <c r="Q16937" s="1">
        <f t="shared" si="1018"/>
        <v>262.62475142856169</v>
      </c>
      <c r="S16937">
        <v>16.209230000000002</v>
      </c>
      <c r="T16937">
        <v>308.62952999999999</v>
      </c>
      <c r="U16937" s="1">
        <f t="shared" si="1019"/>
        <v>260.25810142856164</v>
      </c>
    </row>
    <row r="16938" spans="13:21" x14ac:dyDescent="0.3">
      <c r="M16938" s="1">
        <f t="shared" si="1020"/>
        <v>48.374285714295461</v>
      </c>
      <c r="N16938" s="1"/>
      <c r="O16938">
        <v>16.217199999999998</v>
      </c>
      <c r="P16938">
        <v>310.98809999999997</v>
      </c>
      <c r="Q16938" s="1">
        <f t="shared" si="1018"/>
        <v>262.61381428570451</v>
      </c>
      <c r="S16938">
        <v>16.209230000000002</v>
      </c>
      <c r="T16938">
        <v>308.5865</v>
      </c>
      <c r="U16938" s="1">
        <f t="shared" si="1019"/>
        <v>260.21221428570453</v>
      </c>
    </row>
    <row r="16939" spans="13:21" x14ac:dyDescent="0.3">
      <c r="M16939" s="1">
        <f t="shared" si="1020"/>
        <v>48.377142857152606</v>
      </c>
      <c r="N16939" s="1"/>
      <c r="O16939">
        <v>16.21884</v>
      </c>
      <c r="P16939">
        <v>310.98423000000003</v>
      </c>
      <c r="Q16939" s="1">
        <f t="shared" si="1018"/>
        <v>262.60708714284743</v>
      </c>
      <c r="S16939">
        <v>16.209230000000002</v>
      </c>
      <c r="T16939">
        <v>308.56088999999997</v>
      </c>
      <c r="U16939" s="1">
        <f t="shared" si="1019"/>
        <v>260.18374714284738</v>
      </c>
    </row>
    <row r="16940" spans="13:21" x14ac:dyDescent="0.3">
      <c r="M16940" s="1">
        <f t="shared" si="1020"/>
        <v>48.380000000009751</v>
      </c>
      <c r="N16940" s="1"/>
      <c r="O16940">
        <v>16.219850000000001</v>
      </c>
      <c r="P16940">
        <v>310.97376000000003</v>
      </c>
      <c r="Q16940" s="1">
        <f t="shared" si="1018"/>
        <v>262.59375999999025</v>
      </c>
      <c r="S16940">
        <v>16.209230000000002</v>
      </c>
      <c r="T16940">
        <v>308.54496999999998</v>
      </c>
      <c r="U16940" s="1">
        <f t="shared" si="1019"/>
        <v>260.16496999999021</v>
      </c>
    </row>
    <row r="16941" spans="13:21" x14ac:dyDescent="0.3">
      <c r="M16941" s="1">
        <f t="shared" si="1020"/>
        <v>48.382857142866897</v>
      </c>
      <c r="N16941" s="1"/>
      <c r="O16941">
        <v>16.219850000000001</v>
      </c>
      <c r="P16941">
        <v>310.96375999999998</v>
      </c>
      <c r="Q16941" s="1">
        <f t="shared" si="1018"/>
        <v>262.58090285713308</v>
      </c>
      <c r="S16941">
        <v>16.211829999999999</v>
      </c>
      <c r="T16941">
        <v>308.53697</v>
      </c>
      <c r="U16941" s="1">
        <f t="shared" si="1019"/>
        <v>260.1541128571331</v>
      </c>
    </row>
    <row r="16942" spans="13:21" x14ac:dyDescent="0.3">
      <c r="M16942" s="1">
        <f t="shared" si="1020"/>
        <v>48.385714285724042</v>
      </c>
      <c r="N16942" s="1"/>
      <c r="O16942">
        <v>16.219850000000001</v>
      </c>
      <c r="P16942">
        <v>310.97550000000001</v>
      </c>
      <c r="Q16942" s="1">
        <f t="shared" si="1018"/>
        <v>262.58978571427599</v>
      </c>
      <c r="S16942">
        <v>16.21189</v>
      </c>
      <c r="T16942">
        <v>308.53964999999999</v>
      </c>
      <c r="U16942" s="1">
        <f t="shared" si="1019"/>
        <v>260.15393571427597</v>
      </c>
    </row>
    <row r="16943" spans="13:21" x14ac:dyDescent="0.3">
      <c r="M16943" s="1">
        <f t="shared" si="1020"/>
        <v>48.388571428581187</v>
      </c>
      <c r="N16943" s="1"/>
      <c r="O16943">
        <v>16.219850000000001</v>
      </c>
      <c r="P16943">
        <v>310.98342000000002</v>
      </c>
      <c r="Q16943" s="1">
        <f t="shared" si="1018"/>
        <v>262.59484857141882</v>
      </c>
      <c r="S16943">
        <v>16.21189</v>
      </c>
      <c r="T16943">
        <v>308.55043000000001</v>
      </c>
      <c r="U16943" s="1">
        <f t="shared" si="1019"/>
        <v>260.1618585714188</v>
      </c>
    </row>
    <row r="16944" spans="13:21" x14ac:dyDescent="0.3">
      <c r="M16944" s="1">
        <f t="shared" si="1020"/>
        <v>48.391428571438333</v>
      </c>
      <c r="N16944" s="1"/>
      <c r="O16944">
        <v>16.219850000000001</v>
      </c>
      <c r="P16944">
        <v>310.96902</v>
      </c>
      <c r="Q16944" s="1">
        <f t="shared" si="1018"/>
        <v>262.57759142856168</v>
      </c>
      <c r="S16944">
        <v>16.21189</v>
      </c>
      <c r="T16944">
        <v>308.57217000000003</v>
      </c>
      <c r="U16944" s="1">
        <f t="shared" si="1019"/>
        <v>260.1807414285617</v>
      </c>
    </row>
    <row r="16945" spans="13:21" x14ac:dyDescent="0.3">
      <c r="M16945" s="1">
        <f t="shared" si="1020"/>
        <v>48.394285714295478</v>
      </c>
      <c r="N16945" s="1"/>
      <c r="O16945">
        <v>16.22054</v>
      </c>
      <c r="P16945">
        <v>310.94979999999998</v>
      </c>
      <c r="Q16945" s="1">
        <f t="shared" si="1018"/>
        <v>262.55551428570448</v>
      </c>
      <c r="S16945">
        <v>16.21189</v>
      </c>
      <c r="T16945">
        <v>308.58674999999999</v>
      </c>
      <c r="U16945" s="1">
        <f t="shared" si="1019"/>
        <v>260.19246428570455</v>
      </c>
    </row>
    <row r="16946" spans="13:21" x14ac:dyDescent="0.3">
      <c r="M16946" s="1">
        <f t="shared" si="1020"/>
        <v>48.397142857152623</v>
      </c>
      <c r="N16946" s="1"/>
      <c r="O16946">
        <v>16.22251</v>
      </c>
      <c r="P16946">
        <v>310.93331999999998</v>
      </c>
      <c r="Q16946" s="1">
        <f t="shared" si="1018"/>
        <v>262.53617714284735</v>
      </c>
      <c r="S16946">
        <v>16.21189</v>
      </c>
      <c r="T16946">
        <v>308.59751999999997</v>
      </c>
      <c r="U16946" s="1">
        <f t="shared" si="1019"/>
        <v>260.20037714284734</v>
      </c>
    </row>
    <row r="16947" spans="13:21" x14ac:dyDescent="0.3">
      <c r="M16947" s="1">
        <f t="shared" si="1020"/>
        <v>48.400000000009769</v>
      </c>
      <c r="N16947" s="1"/>
      <c r="O16947">
        <v>16.22251</v>
      </c>
      <c r="P16947">
        <v>310.91906</v>
      </c>
      <c r="Q16947" s="1">
        <f t="shared" si="1018"/>
        <v>262.51905999999025</v>
      </c>
      <c r="S16947">
        <v>16.21189</v>
      </c>
      <c r="T16947">
        <v>308.61813999999998</v>
      </c>
      <c r="U16947" s="1">
        <f t="shared" si="1019"/>
        <v>260.21813999999023</v>
      </c>
    </row>
    <row r="16948" spans="13:21" x14ac:dyDescent="0.3">
      <c r="M16948" s="1">
        <f t="shared" si="1020"/>
        <v>48.402857142866914</v>
      </c>
      <c r="N16948" s="1"/>
      <c r="O16948">
        <v>16.22251</v>
      </c>
      <c r="P16948">
        <v>310.88495999999998</v>
      </c>
      <c r="Q16948" s="1">
        <f t="shared" si="1018"/>
        <v>262.48210285713304</v>
      </c>
      <c r="S16948">
        <v>16.214490000000001</v>
      </c>
      <c r="T16948">
        <v>308.63346000000001</v>
      </c>
      <c r="U16948" s="1">
        <f t="shared" si="1019"/>
        <v>260.23060285713308</v>
      </c>
    </row>
    <row r="16949" spans="13:21" x14ac:dyDescent="0.3">
      <c r="M16949" s="1">
        <f t="shared" si="1020"/>
        <v>48.405714285724059</v>
      </c>
      <c r="N16949" s="1"/>
      <c r="O16949">
        <v>16.22251</v>
      </c>
      <c r="P16949">
        <v>310.85158000000001</v>
      </c>
      <c r="Q16949" s="1">
        <f t="shared" si="1018"/>
        <v>262.44586571427595</v>
      </c>
      <c r="S16949">
        <v>16.217199999999998</v>
      </c>
      <c r="T16949">
        <v>308.64472999999998</v>
      </c>
      <c r="U16949" s="1">
        <f t="shared" si="1019"/>
        <v>260.23901571427592</v>
      </c>
    </row>
    <row r="16950" spans="13:21" x14ac:dyDescent="0.3">
      <c r="M16950" s="1">
        <f t="shared" si="1020"/>
        <v>48.408571428581205</v>
      </c>
      <c r="N16950" s="1"/>
      <c r="O16950">
        <v>16.22251</v>
      </c>
      <c r="P16950">
        <v>310.83359999999999</v>
      </c>
      <c r="Q16950" s="1">
        <f t="shared" si="1018"/>
        <v>262.42502857141881</v>
      </c>
      <c r="S16950">
        <v>16.22034</v>
      </c>
      <c r="T16950">
        <v>308.65170000000001</v>
      </c>
      <c r="U16950" s="1">
        <f t="shared" si="1019"/>
        <v>260.24312857141882</v>
      </c>
    </row>
    <row r="16951" spans="13:21" x14ac:dyDescent="0.3">
      <c r="M16951" s="1">
        <f t="shared" si="1020"/>
        <v>48.41142857143835</v>
      </c>
      <c r="N16951" s="1"/>
      <c r="O16951">
        <v>16.223199999999999</v>
      </c>
      <c r="P16951">
        <v>310.82814000000002</v>
      </c>
      <c r="Q16951" s="1">
        <f t="shared" si="1018"/>
        <v>262.41671142856165</v>
      </c>
      <c r="S16951">
        <v>16.22251</v>
      </c>
      <c r="T16951">
        <v>308.65278000000001</v>
      </c>
      <c r="U16951" s="1">
        <f t="shared" si="1019"/>
        <v>260.24135142856164</v>
      </c>
    </row>
    <row r="16952" spans="13:21" x14ac:dyDescent="0.3">
      <c r="M16952" s="1">
        <f t="shared" si="1020"/>
        <v>48.414285714295495</v>
      </c>
      <c r="N16952" s="1"/>
      <c r="O16952">
        <v>16.22766</v>
      </c>
      <c r="P16952">
        <v>310.80966000000001</v>
      </c>
      <c r="Q16952" s="1">
        <f t="shared" si="1018"/>
        <v>262.39537428570452</v>
      </c>
      <c r="S16952">
        <v>16.225650000000002</v>
      </c>
      <c r="T16952">
        <v>308.65982000000002</v>
      </c>
      <c r="U16952" s="1">
        <f t="shared" si="1019"/>
        <v>260.24553428570454</v>
      </c>
    </row>
    <row r="16953" spans="13:21" x14ac:dyDescent="0.3">
      <c r="M16953" s="1">
        <f t="shared" si="1020"/>
        <v>48.417142857152641</v>
      </c>
      <c r="N16953" s="1"/>
      <c r="O16953">
        <v>16.228300000000001</v>
      </c>
      <c r="P16953">
        <v>310.78012000000001</v>
      </c>
      <c r="Q16953" s="1">
        <f t="shared" si="1018"/>
        <v>262.3629771428474</v>
      </c>
      <c r="S16953">
        <v>16.227830000000001</v>
      </c>
      <c r="T16953">
        <v>308.65951000000001</v>
      </c>
      <c r="U16953" s="1">
        <f t="shared" si="1019"/>
        <v>260.24236714284734</v>
      </c>
    </row>
    <row r="16954" spans="13:21" x14ac:dyDescent="0.3">
      <c r="M16954" s="1">
        <f t="shared" si="1020"/>
        <v>48.420000000009786</v>
      </c>
      <c r="N16954" s="1"/>
      <c r="O16954">
        <v>16.23048</v>
      </c>
      <c r="P16954">
        <v>310.76697000000001</v>
      </c>
      <c r="Q16954" s="1">
        <f t="shared" si="1018"/>
        <v>262.34696999999022</v>
      </c>
      <c r="S16954">
        <v>16.227830000000001</v>
      </c>
      <c r="T16954">
        <v>308.65577999999999</v>
      </c>
      <c r="U16954" s="1">
        <f t="shared" si="1019"/>
        <v>260.2357799999902</v>
      </c>
    </row>
    <row r="16955" spans="13:21" x14ac:dyDescent="0.3">
      <c r="M16955" s="1">
        <f t="shared" si="1020"/>
        <v>48.422857142866931</v>
      </c>
      <c r="N16955" s="1"/>
      <c r="O16955">
        <v>16.231439999999999</v>
      </c>
      <c r="P16955">
        <v>310.77078999999998</v>
      </c>
      <c r="Q16955" s="1">
        <f t="shared" si="1018"/>
        <v>262.34793285713306</v>
      </c>
      <c r="S16955">
        <v>16.227830000000001</v>
      </c>
      <c r="T16955">
        <v>308.64670999999998</v>
      </c>
      <c r="U16955" s="1">
        <f t="shared" si="1019"/>
        <v>260.22385285713307</v>
      </c>
    </row>
    <row r="16956" spans="13:21" x14ac:dyDescent="0.3">
      <c r="M16956" s="1">
        <f t="shared" si="1020"/>
        <v>48.425714285724077</v>
      </c>
      <c r="N16956" s="1"/>
      <c r="O16956">
        <v>16.233139999999999</v>
      </c>
      <c r="P16956">
        <v>310.75546000000003</v>
      </c>
      <c r="Q16956" s="1">
        <f t="shared" si="1018"/>
        <v>262.32974571427593</v>
      </c>
      <c r="S16956">
        <v>16.227830000000001</v>
      </c>
      <c r="T16956">
        <v>308.63965000000002</v>
      </c>
      <c r="U16956" s="1">
        <f t="shared" si="1019"/>
        <v>260.21393571427592</v>
      </c>
    </row>
    <row r="16957" spans="13:21" x14ac:dyDescent="0.3">
      <c r="M16957" s="1">
        <f t="shared" si="1020"/>
        <v>48.428571428581222</v>
      </c>
      <c r="N16957" s="1"/>
      <c r="O16957">
        <v>16.233139999999999</v>
      </c>
      <c r="P16957">
        <v>310.73597999999998</v>
      </c>
      <c r="Q16957" s="1">
        <f t="shared" si="1018"/>
        <v>262.30740857141876</v>
      </c>
      <c r="S16957">
        <v>16.227830000000001</v>
      </c>
      <c r="T16957">
        <v>308.62711000000002</v>
      </c>
      <c r="U16957" s="1">
        <f t="shared" si="1019"/>
        <v>260.19853857141879</v>
      </c>
    </row>
    <row r="16958" spans="13:21" x14ac:dyDescent="0.3">
      <c r="M16958" s="1">
        <f t="shared" si="1020"/>
        <v>48.431428571438367</v>
      </c>
      <c r="N16958" s="1"/>
      <c r="O16958">
        <v>16.235690000000002</v>
      </c>
      <c r="P16958">
        <v>310.73779999999999</v>
      </c>
      <c r="Q16958" s="1">
        <f t="shared" si="1018"/>
        <v>262.30637142856165</v>
      </c>
      <c r="S16958">
        <v>16.227830000000001</v>
      </c>
      <c r="T16958">
        <v>308.60259000000002</v>
      </c>
      <c r="U16958" s="1">
        <f t="shared" si="1019"/>
        <v>260.17116142856167</v>
      </c>
    </row>
    <row r="16959" spans="13:21" x14ac:dyDescent="0.3">
      <c r="M16959" s="1">
        <f t="shared" si="1020"/>
        <v>48.434285714295513</v>
      </c>
      <c r="N16959" s="1"/>
      <c r="O16959">
        <v>16.235800000000001</v>
      </c>
      <c r="P16959">
        <v>310.75283999999999</v>
      </c>
      <c r="Q16959" s="1">
        <f t="shared" si="1018"/>
        <v>262.31855428570447</v>
      </c>
      <c r="S16959">
        <v>16.227830000000001</v>
      </c>
      <c r="T16959">
        <v>308.58569999999997</v>
      </c>
      <c r="U16959" s="1">
        <f t="shared" si="1019"/>
        <v>260.15141428570445</v>
      </c>
    </row>
    <row r="16960" spans="13:21" x14ac:dyDescent="0.3">
      <c r="M16960" s="1">
        <f t="shared" si="1020"/>
        <v>48.437142857152658</v>
      </c>
      <c r="N16960" s="1"/>
      <c r="O16960">
        <v>16.235800000000001</v>
      </c>
      <c r="P16960">
        <v>310.7595</v>
      </c>
      <c r="Q16960" s="1">
        <f t="shared" si="1018"/>
        <v>262.32235714284735</v>
      </c>
      <c r="S16960">
        <v>16.227830000000001</v>
      </c>
      <c r="T16960">
        <v>308.57087000000001</v>
      </c>
      <c r="U16960" s="1">
        <f t="shared" si="1019"/>
        <v>260.13372714284736</v>
      </c>
    </row>
    <row r="16961" spans="13:21" x14ac:dyDescent="0.3">
      <c r="M16961" s="1">
        <f t="shared" si="1020"/>
        <v>48.440000000009803</v>
      </c>
      <c r="N16961" s="1"/>
      <c r="O16961">
        <v>16.235800000000001</v>
      </c>
      <c r="P16961">
        <v>310.75062000000003</v>
      </c>
      <c r="Q16961" s="1">
        <f t="shared" si="1018"/>
        <v>262.31061999999019</v>
      </c>
      <c r="S16961">
        <v>16.227830000000001</v>
      </c>
      <c r="T16961">
        <v>308.55858999999998</v>
      </c>
      <c r="U16961" s="1">
        <f t="shared" si="1019"/>
        <v>260.11858999999015</v>
      </c>
    </row>
    <row r="16962" spans="13:21" x14ac:dyDescent="0.3">
      <c r="M16962" s="1">
        <f t="shared" si="1020"/>
        <v>48.442857142866949</v>
      </c>
      <c r="N16962" s="1"/>
      <c r="O16962">
        <v>16.235800000000001</v>
      </c>
      <c r="P16962">
        <v>310.74770000000001</v>
      </c>
      <c r="Q16962" s="1">
        <f t="shared" si="1018"/>
        <v>262.30484285713305</v>
      </c>
      <c r="S16962">
        <v>16.227830000000001</v>
      </c>
      <c r="T16962">
        <v>308.55250000000001</v>
      </c>
      <c r="U16962" s="1">
        <f t="shared" si="1019"/>
        <v>260.10964285713305</v>
      </c>
    </row>
    <row r="16963" spans="13:21" x14ac:dyDescent="0.3">
      <c r="M16963" s="1">
        <f t="shared" si="1020"/>
        <v>48.445714285724094</v>
      </c>
      <c r="N16963" s="1"/>
      <c r="O16963">
        <v>16.235800000000001</v>
      </c>
      <c r="P16963">
        <v>310.74964999999997</v>
      </c>
      <c r="Q16963" s="1">
        <f t="shared" si="1018"/>
        <v>262.30393571427589</v>
      </c>
      <c r="S16963">
        <v>16.227830000000001</v>
      </c>
      <c r="T16963">
        <v>308.54869000000002</v>
      </c>
      <c r="U16963" s="1">
        <f t="shared" si="1019"/>
        <v>260.10297571427594</v>
      </c>
    </row>
    <row r="16964" spans="13:21" x14ac:dyDescent="0.3">
      <c r="M16964" s="1">
        <f t="shared" si="1020"/>
        <v>48.448571428581239</v>
      </c>
      <c r="N16964" s="1"/>
      <c r="O16964">
        <v>16.235800000000001</v>
      </c>
      <c r="P16964">
        <v>310.73496999999998</v>
      </c>
      <c r="Q16964" s="1">
        <f t="shared" si="1018"/>
        <v>262.28639857141872</v>
      </c>
      <c r="S16964">
        <v>16.227830000000001</v>
      </c>
      <c r="T16964">
        <v>308.56220000000002</v>
      </c>
      <c r="U16964" s="1">
        <f t="shared" si="1019"/>
        <v>260.11362857141876</v>
      </c>
    </row>
    <row r="16965" spans="13:21" x14ac:dyDescent="0.3">
      <c r="M16965" s="1">
        <f t="shared" si="1020"/>
        <v>48.451428571438385</v>
      </c>
      <c r="N16965" s="1"/>
      <c r="O16965">
        <v>16.235800000000001</v>
      </c>
      <c r="P16965">
        <v>310.69896</v>
      </c>
      <c r="Q16965" s="1">
        <f t="shared" si="1018"/>
        <v>262.24753142856162</v>
      </c>
      <c r="S16965">
        <v>16.227830000000001</v>
      </c>
      <c r="T16965">
        <v>308.58008000000001</v>
      </c>
      <c r="U16965" s="1">
        <f t="shared" si="1019"/>
        <v>260.12865142856162</v>
      </c>
    </row>
    <row r="16966" spans="13:21" x14ac:dyDescent="0.3">
      <c r="M16966" s="1">
        <f t="shared" si="1020"/>
        <v>48.45428571429553</v>
      </c>
      <c r="N16966" s="1"/>
      <c r="O16966">
        <v>16.236969999999999</v>
      </c>
      <c r="P16966">
        <v>310.68137000000002</v>
      </c>
      <c r="Q16966" s="1">
        <f t="shared" si="1018"/>
        <v>262.22708428570451</v>
      </c>
      <c r="S16966">
        <v>16.228729999999999</v>
      </c>
      <c r="T16966">
        <v>308.59431999999998</v>
      </c>
      <c r="U16966" s="1">
        <f t="shared" si="1019"/>
        <v>260.14003428570447</v>
      </c>
    </row>
    <row r="16967" spans="13:21" x14ac:dyDescent="0.3">
      <c r="M16967" s="1">
        <f t="shared" si="1020"/>
        <v>48.457142857152675</v>
      </c>
      <c r="N16967" s="1"/>
      <c r="O16967">
        <v>16.23845</v>
      </c>
      <c r="P16967">
        <v>310.67624999999998</v>
      </c>
      <c r="Q16967" s="1">
        <f t="shared" si="1018"/>
        <v>262.21910714284729</v>
      </c>
      <c r="S16967">
        <v>16.232399999999998</v>
      </c>
      <c r="T16967">
        <v>308.61487</v>
      </c>
      <c r="U16967" s="1">
        <f t="shared" si="1019"/>
        <v>260.15772714284731</v>
      </c>
    </row>
    <row r="16968" spans="13:21" x14ac:dyDescent="0.3">
      <c r="M16968" s="1">
        <f t="shared" si="1020"/>
        <v>48.460000000009821</v>
      </c>
      <c r="N16968" s="1"/>
      <c r="O16968">
        <v>16.23845</v>
      </c>
      <c r="P16968">
        <v>310.65875</v>
      </c>
      <c r="Q16968" s="1">
        <f t="shared" si="1018"/>
        <v>262.19874999999018</v>
      </c>
      <c r="S16968">
        <v>16.233250000000002</v>
      </c>
      <c r="T16968">
        <v>308.62558999999999</v>
      </c>
      <c r="U16968" s="1">
        <f t="shared" si="1019"/>
        <v>260.16558999999017</v>
      </c>
    </row>
    <row r="16969" spans="13:21" x14ac:dyDescent="0.3">
      <c r="M16969" s="1">
        <f t="shared" si="1020"/>
        <v>48.462857142866966</v>
      </c>
      <c r="N16969" s="1"/>
      <c r="O16969">
        <v>16.23845</v>
      </c>
      <c r="P16969">
        <v>310.63220000000001</v>
      </c>
      <c r="Q16969" s="1">
        <f t="shared" ref="Q16969:Q17032" si="1021">P16969-M16969</f>
        <v>262.16934285713307</v>
      </c>
      <c r="S16969">
        <v>16.235800000000001</v>
      </c>
      <c r="T16969">
        <v>308.64843999999999</v>
      </c>
      <c r="U16969" s="1">
        <f t="shared" ref="U16969:U17032" si="1022">T16969-M16969</f>
        <v>260.185582857133</v>
      </c>
    </row>
    <row r="16970" spans="13:21" x14ac:dyDescent="0.3">
      <c r="M16970" s="1">
        <f t="shared" si="1020"/>
        <v>48.465714285724111</v>
      </c>
      <c r="N16970" s="1"/>
      <c r="O16970">
        <v>16.24212</v>
      </c>
      <c r="P16970">
        <v>310.61275000000001</v>
      </c>
      <c r="Q16970" s="1">
        <f t="shared" si="1021"/>
        <v>262.14703571427589</v>
      </c>
      <c r="S16970">
        <v>16.236969999999999</v>
      </c>
      <c r="T16970">
        <v>308.66372999999999</v>
      </c>
      <c r="U16970" s="1">
        <f t="shared" si="1022"/>
        <v>260.19801571427587</v>
      </c>
    </row>
    <row r="16971" spans="13:21" x14ac:dyDescent="0.3">
      <c r="M16971" s="1">
        <f t="shared" ref="M16971:M17034" si="1023">M16970+M$8</f>
        <v>48.468571428581257</v>
      </c>
      <c r="N16971" s="1"/>
      <c r="O16971">
        <v>16.243760000000002</v>
      </c>
      <c r="P16971">
        <v>310.61516999999998</v>
      </c>
      <c r="Q16971" s="1">
        <f t="shared" si="1021"/>
        <v>262.14659857141874</v>
      </c>
      <c r="S16971">
        <v>16.241109999999999</v>
      </c>
      <c r="T16971">
        <v>308.67397999999997</v>
      </c>
      <c r="U16971" s="1">
        <f t="shared" si="1022"/>
        <v>260.20540857141873</v>
      </c>
    </row>
    <row r="16972" spans="13:21" x14ac:dyDescent="0.3">
      <c r="M16972" s="1">
        <f t="shared" si="1023"/>
        <v>48.471428571438402</v>
      </c>
      <c r="N16972" s="1"/>
      <c r="O16972">
        <v>16.247219999999999</v>
      </c>
      <c r="P16972">
        <v>310.60744</v>
      </c>
      <c r="Q16972" s="1">
        <f t="shared" si="1021"/>
        <v>262.13601142856157</v>
      </c>
      <c r="S16972">
        <v>16.241589999999999</v>
      </c>
      <c r="T16972">
        <v>308.67640999999998</v>
      </c>
      <c r="U16972" s="1">
        <f t="shared" si="1022"/>
        <v>260.20498142856155</v>
      </c>
    </row>
    <row r="16973" spans="13:21" x14ac:dyDescent="0.3">
      <c r="M16973" s="1">
        <f t="shared" si="1023"/>
        <v>48.474285714295547</v>
      </c>
      <c r="N16973" s="1"/>
      <c r="O16973">
        <v>16.249079999999999</v>
      </c>
      <c r="P16973">
        <v>310.58309000000003</v>
      </c>
      <c r="Q16973" s="1">
        <f t="shared" si="1021"/>
        <v>262.10880428570448</v>
      </c>
      <c r="S16973">
        <v>16.243770000000001</v>
      </c>
      <c r="T16973">
        <v>308.66890999999998</v>
      </c>
      <c r="U16973" s="1">
        <f t="shared" si="1022"/>
        <v>260.19462428570444</v>
      </c>
    </row>
    <row r="16974" spans="13:21" x14ac:dyDescent="0.3">
      <c r="M16974" s="1">
        <f t="shared" si="1023"/>
        <v>48.477142857152693</v>
      </c>
      <c r="N16974" s="1"/>
      <c r="O16974">
        <v>16.250299999999999</v>
      </c>
      <c r="P16974">
        <v>310.56400000000002</v>
      </c>
      <c r="Q16974" s="1">
        <f t="shared" si="1021"/>
        <v>262.08685714284735</v>
      </c>
      <c r="S16974">
        <v>16.243770000000001</v>
      </c>
      <c r="T16974">
        <v>308.66212999999999</v>
      </c>
      <c r="U16974" s="1">
        <f t="shared" si="1022"/>
        <v>260.18498714284732</v>
      </c>
    </row>
    <row r="16975" spans="13:21" x14ac:dyDescent="0.3">
      <c r="M16975" s="1">
        <f t="shared" si="1023"/>
        <v>48.480000000009838</v>
      </c>
      <c r="N16975" s="1"/>
      <c r="O16975">
        <v>16.251729999999998</v>
      </c>
      <c r="P16975">
        <v>310.56369999999998</v>
      </c>
      <c r="Q16975" s="1">
        <f t="shared" si="1021"/>
        <v>262.08369999999013</v>
      </c>
      <c r="S16975">
        <v>16.243770000000001</v>
      </c>
      <c r="T16975">
        <v>308.64240999999998</v>
      </c>
      <c r="U16975" s="1">
        <f t="shared" si="1022"/>
        <v>260.16240999999013</v>
      </c>
    </row>
    <row r="16976" spans="13:21" x14ac:dyDescent="0.3">
      <c r="M16976" s="1">
        <f t="shared" si="1023"/>
        <v>48.482857142866983</v>
      </c>
      <c r="N16976" s="1"/>
      <c r="O16976">
        <v>16.251729999999998</v>
      </c>
      <c r="P16976">
        <v>310.56047999999998</v>
      </c>
      <c r="Q16976" s="1">
        <f t="shared" si="1021"/>
        <v>262.07762285713301</v>
      </c>
      <c r="S16976">
        <v>16.243770000000001</v>
      </c>
      <c r="T16976">
        <v>308.62137000000001</v>
      </c>
      <c r="U16976" s="1">
        <f t="shared" si="1022"/>
        <v>260.13851285713304</v>
      </c>
    </row>
    <row r="16977" spans="13:21" x14ac:dyDescent="0.3">
      <c r="M16977" s="1">
        <f t="shared" si="1023"/>
        <v>48.485714285724129</v>
      </c>
      <c r="N16977" s="1"/>
      <c r="O16977">
        <v>16.251729999999998</v>
      </c>
      <c r="P16977">
        <v>310.54674</v>
      </c>
      <c r="Q16977" s="1">
        <f t="shared" si="1021"/>
        <v>262.06102571427584</v>
      </c>
      <c r="S16977">
        <v>16.243770000000001</v>
      </c>
      <c r="T16977">
        <v>308.60816</v>
      </c>
      <c r="U16977" s="1">
        <f t="shared" si="1022"/>
        <v>260.12244571427584</v>
      </c>
    </row>
    <row r="16978" spans="13:21" x14ac:dyDescent="0.3">
      <c r="M16978" s="1">
        <f t="shared" si="1023"/>
        <v>48.488571428581274</v>
      </c>
      <c r="N16978" s="1"/>
      <c r="O16978">
        <v>16.251729999999998</v>
      </c>
      <c r="P16978">
        <v>310.54683999999997</v>
      </c>
      <c r="Q16978" s="1">
        <f t="shared" si="1021"/>
        <v>262.05826857141869</v>
      </c>
      <c r="S16978">
        <v>16.243770000000001</v>
      </c>
      <c r="T16978">
        <v>308.59769</v>
      </c>
      <c r="U16978" s="1">
        <f t="shared" si="1022"/>
        <v>260.10911857141872</v>
      </c>
    </row>
    <row r="16979" spans="13:21" x14ac:dyDescent="0.3">
      <c r="M16979" s="1">
        <f t="shared" si="1023"/>
        <v>48.491428571438419</v>
      </c>
      <c r="N16979" s="1"/>
      <c r="O16979">
        <v>16.251729999999998</v>
      </c>
      <c r="P16979">
        <v>310.56151</v>
      </c>
      <c r="Q16979" s="1">
        <f t="shared" si="1021"/>
        <v>262.07008142856159</v>
      </c>
      <c r="S16979">
        <v>16.243770000000001</v>
      </c>
      <c r="T16979">
        <v>308.58974999999998</v>
      </c>
      <c r="U16979" s="1">
        <f t="shared" si="1022"/>
        <v>260.09832142856158</v>
      </c>
    </row>
    <row r="16980" spans="13:21" x14ac:dyDescent="0.3">
      <c r="M16980" s="1">
        <f t="shared" si="1023"/>
        <v>48.494285714295565</v>
      </c>
      <c r="N16980" s="1"/>
      <c r="O16980">
        <v>16.251729999999998</v>
      </c>
      <c r="P16980">
        <v>310.56806</v>
      </c>
      <c r="Q16980" s="1">
        <f t="shared" si="1021"/>
        <v>262.07377428570442</v>
      </c>
      <c r="S16980">
        <v>16.243770000000001</v>
      </c>
      <c r="T16980">
        <v>308.57796999999999</v>
      </c>
      <c r="U16980" s="1">
        <f t="shared" si="1022"/>
        <v>260.08368428570441</v>
      </c>
    </row>
    <row r="16981" spans="13:21" x14ac:dyDescent="0.3">
      <c r="M16981" s="1">
        <f t="shared" si="1023"/>
        <v>48.49714285715271</v>
      </c>
      <c r="N16981" s="1"/>
      <c r="O16981">
        <v>16.251729999999998</v>
      </c>
      <c r="P16981">
        <v>310.54764999999998</v>
      </c>
      <c r="Q16981" s="1">
        <f t="shared" si="1021"/>
        <v>262.05050714284727</v>
      </c>
      <c r="S16981">
        <v>16.243770000000001</v>
      </c>
      <c r="T16981">
        <v>308.57195999999999</v>
      </c>
      <c r="U16981" s="1">
        <f t="shared" si="1022"/>
        <v>260.07481714284728</v>
      </c>
    </row>
    <row r="16982" spans="13:21" x14ac:dyDescent="0.3">
      <c r="M16982" s="1">
        <f t="shared" si="1023"/>
        <v>48.500000000009855</v>
      </c>
      <c r="N16982" s="1"/>
      <c r="O16982">
        <v>16.251729999999998</v>
      </c>
      <c r="P16982">
        <v>310.52328</v>
      </c>
      <c r="Q16982" s="1">
        <f t="shared" si="1021"/>
        <v>262.02327999999017</v>
      </c>
      <c r="S16982">
        <v>16.243770000000001</v>
      </c>
      <c r="T16982">
        <v>308.57209999999998</v>
      </c>
      <c r="U16982" s="1">
        <f t="shared" si="1022"/>
        <v>260.07209999999014</v>
      </c>
    </row>
    <row r="16983" spans="13:21" x14ac:dyDescent="0.3">
      <c r="M16983" s="1">
        <f t="shared" si="1023"/>
        <v>48.502857142867001</v>
      </c>
      <c r="N16983" s="1"/>
      <c r="O16983">
        <v>16.251729999999998</v>
      </c>
      <c r="P16983">
        <v>310.50522999999998</v>
      </c>
      <c r="Q16983" s="1">
        <f t="shared" si="1021"/>
        <v>262.00237285713297</v>
      </c>
      <c r="S16983">
        <v>16.243770000000001</v>
      </c>
      <c r="T16983">
        <v>308.56733000000003</v>
      </c>
      <c r="U16983" s="1">
        <f t="shared" si="1022"/>
        <v>260.06447285713301</v>
      </c>
    </row>
    <row r="16984" spans="13:21" x14ac:dyDescent="0.3">
      <c r="M16984" s="1">
        <f t="shared" si="1023"/>
        <v>48.505714285724146</v>
      </c>
      <c r="N16984" s="1"/>
      <c r="O16984">
        <v>16.251729999999998</v>
      </c>
      <c r="P16984">
        <v>310.48624000000001</v>
      </c>
      <c r="Q16984" s="1">
        <f t="shared" si="1021"/>
        <v>261.98052571427587</v>
      </c>
      <c r="S16984">
        <v>16.243770000000001</v>
      </c>
      <c r="T16984">
        <v>308.56562000000002</v>
      </c>
      <c r="U16984" s="1">
        <f t="shared" si="1022"/>
        <v>260.05990571427589</v>
      </c>
    </row>
    <row r="16985" spans="13:21" x14ac:dyDescent="0.3">
      <c r="M16985" s="1">
        <f t="shared" si="1023"/>
        <v>48.508571428581291</v>
      </c>
      <c r="N16985" s="1"/>
      <c r="O16985">
        <v>16.251729999999998</v>
      </c>
      <c r="P16985">
        <v>310.44726000000003</v>
      </c>
      <c r="Q16985" s="1">
        <f t="shared" si="1021"/>
        <v>261.93868857141877</v>
      </c>
      <c r="S16985">
        <v>16.24521</v>
      </c>
      <c r="T16985">
        <v>308.57749999999999</v>
      </c>
      <c r="U16985" s="1">
        <f t="shared" si="1022"/>
        <v>260.06892857141872</v>
      </c>
    </row>
    <row r="16986" spans="13:21" x14ac:dyDescent="0.3">
      <c r="M16986" s="1">
        <f t="shared" si="1023"/>
        <v>48.511428571438437</v>
      </c>
      <c r="N16986" s="1"/>
      <c r="O16986">
        <v>16.251729999999998</v>
      </c>
      <c r="P16986">
        <v>310.41532000000001</v>
      </c>
      <c r="Q16986" s="1">
        <f t="shared" si="1021"/>
        <v>261.90389142856156</v>
      </c>
      <c r="S16986">
        <v>16.24643</v>
      </c>
      <c r="T16986">
        <v>308.60320999999999</v>
      </c>
      <c r="U16986" s="1">
        <f t="shared" si="1022"/>
        <v>260.09178142856155</v>
      </c>
    </row>
    <row r="16987" spans="13:21" x14ac:dyDescent="0.3">
      <c r="M16987" s="1">
        <f t="shared" si="1023"/>
        <v>48.514285714295582</v>
      </c>
      <c r="N16987" s="1"/>
      <c r="O16987">
        <v>16.251729999999998</v>
      </c>
      <c r="P16987">
        <v>310.39614</v>
      </c>
      <c r="Q16987" s="1">
        <f t="shared" si="1021"/>
        <v>261.88185428570443</v>
      </c>
      <c r="S16987">
        <v>16.251529999999999</v>
      </c>
      <c r="T16987">
        <v>308.63377000000003</v>
      </c>
      <c r="U16987" s="1">
        <f t="shared" si="1022"/>
        <v>260.11948428570446</v>
      </c>
    </row>
    <row r="16988" spans="13:21" x14ac:dyDescent="0.3">
      <c r="M16988" s="1">
        <f t="shared" si="1023"/>
        <v>48.517142857152727</v>
      </c>
      <c r="N16988" s="1"/>
      <c r="O16988">
        <v>16.25413</v>
      </c>
      <c r="P16988">
        <v>310.3784</v>
      </c>
      <c r="Q16988" s="1">
        <f t="shared" si="1021"/>
        <v>261.86125714284725</v>
      </c>
      <c r="S16988">
        <v>16.2544</v>
      </c>
      <c r="T16988">
        <v>308.65174000000002</v>
      </c>
      <c r="U16988" s="1">
        <f t="shared" si="1022"/>
        <v>260.13459714284727</v>
      </c>
    </row>
    <row r="16989" spans="13:21" x14ac:dyDescent="0.3">
      <c r="M16989" s="1">
        <f t="shared" si="1023"/>
        <v>48.520000000009873</v>
      </c>
      <c r="N16989" s="1"/>
      <c r="O16989">
        <v>16.260439999999999</v>
      </c>
      <c r="P16989">
        <v>310.35111000000001</v>
      </c>
      <c r="Q16989" s="1">
        <f t="shared" si="1021"/>
        <v>261.83110999999013</v>
      </c>
      <c r="S16989">
        <v>16.25854</v>
      </c>
      <c r="T16989">
        <v>308.67529999999999</v>
      </c>
      <c r="U16989" s="1">
        <f t="shared" si="1022"/>
        <v>260.15529999999012</v>
      </c>
    </row>
    <row r="16990" spans="13:21" x14ac:dyDescent="0.3">
      <c r="M16990" s="1">
        <f t="shared" si="1023"/>
        <v>48.522857142867018</v>
      </c>
      <c r="N16990" s="1"/>
      <c r="O16990">
        <v>16.26294</v>
      </c>
      <c r="P16990">
        <v>310.31952999999999</v>
      </c>
      <c r="Q16990" s="1">
        <f t="shared" si="1021"/>
        <v>261.79667285713299</v>
      </c>
      <c r="S16990">
        <v>16.262360000000001</v>
      </c>
      <c r="T16990">
        <v>308.69274000000001</v>
      </c>
      <c r="U16990" s="1">
        <f t="shared" si="1022"/>
        <v>260.16988285713302</v>
      </c>
    </row>
    <row r="16991" spans="13:21" x14ac:dyDescent="0.3">
      <c r="M16991" s="1">
        <f t="shared" si="1023"/>
        <v>48.525714285724163</v>
      </c>
      <c r="N16991" s="1"/>
      <c r="O16991">
        <v>16.267510000000001</v>
      </c>
      <c r="P16991">
        <v>310.31087000000002</v>
      </c>
      <c r="Q16991" s="1">
        <f t="shared" si="1021"/>
        <v>261.78515571427585</v>
      </c>
      <c r="S16991">
        <v>16.262360000000001</v>
      </c>
      <c r="T16991">
        <v>308.7081</v>
      </c>
      <c r="U16991" s="1">
        <f t="shared" si="1022"/>
        <v>260.18238571427582</v>
      </c>
    </row>
    <row r="16992" spans="13:21" x14ac:dyDescent="0.3">
      <c r="M16992" s="1">
        <f t="shared" si="1023"/>
        <v>48.528571428581309</v>
      </c>
      <c r="N16992" s="1"/>
      <c r="O16992">
        <v>16.267669999999999</v>
      </c>
      <c r="P16992">
        <v>310.30121000000003</v>
      </c>
      <c r="Q16992" s="1">
        <f t="shared" si="1021"/>
        <v>261.77263857141872</v>
      </c>
      <c r="S16992">
        <v>16.262360000000001</v>
      </c>
      <c r="T16992">
        <v>308.71008</v>
      </c>
      <c r="U16992" s="1">
        <f t="shared" si="1022"/>
        <v>260.1815085714187</v>
      </c>
    </row>
    <row r="16993" spans="13:21" x14ac:dyDescent="0.3">
      <c r="M16993" s="1">
        <f t="shared" si="1023"/>
        <v>48.531428571438454</v>
      </c>
      <c r="N16993" s="1"/>
      <c r="O16993">
        <v>16.267669999999999</v>
      </c>
      <c r="P16993">
        <v>310.28181999999998</v>
      </c>
      <c r="Q16993" s="1">
        <f t="shared" si="1021"/>
        <v>261.75039142856156</v>
      </c>
      <c r="S16993">
        <v>16.262360000000001</v>
      </c>
      <c r="T16993">
        <v>308.69801000000001</v>
      </c>
      <c r="U16993" s="1">
        <f t="shared" si="1022"/>
        <v>260.16658142856159</v>
      </c>
    </row>
    <row r="16994" spans="13:21" x14ac:dyDescent="0.3">
      <c r="M16994" s="1">
        <f t="shared" si="1023"/>
        <v>48.534285714295599</v>
      </c>
      <c r="N16994" s="1"/>
      <c r="O16994">
        <v>16.267669999999999</v>
      </c>
      <c r="P16994">
        <v>310.25698999999997</v>
      </c>
      <c r="Q16994" s="1">
        <f t="shared" si="1021"/>
        <v>261.72270428570437</v>
      </c>
      <c r="S16994">
        <v>16.262360000000001</v>
      </c>
      <c r="T16994">
        <v>308.69639000000001</v>
      </c>
      <c r="U16994" s="1">
        <f t="shared" si="1022"/>
        <v>260.1621042857044</v>
      </c>
    </row>
    <row r="16995" spans="13:21" x14ac:dyDescent="0.3">
      <c r="M16995" s="1">
        <f t="shared" si="1023"/>
        <v>48.537142857152745</v>
      </c>
      <c r="N16995" s="1"/>
      <c r="O16995">
        <v>16.269850000000002</v>
      </c>
      <c r="P16995">
        <v>310.25556999999998</v>
      </c>
      <c r="Q16995" s="1">
        <f t="shared" si="1021"/>
        <v>261.71842714284725</v>
      </c>
      <c r="S16995">
        <v>16.262360000000001</v>
      </c>
      <c r="T16995">
        <v>308.69146999999998</v>
      </c>
      <c r="U16995" s="1">
        <f t="shared" si="1022"/>
        <v>260.15432714284725</v>
      </c>
    </row>
    <row r="16996" spans="13:21" x14ac:dyDescent="0.3">
      <c r="M16996" s="1">
        <f t="shared" si="1023"/>
        <v>48.54000000000989</v>
      </c>
      <c r="N16996" s="1"/>
      <c r="O16996">
        <v>16.270330000000001</v>
      </c>
      <c r="P16996">
        <v>310.26542999999998</v>
      </c>
      <c r="Q16996" s="1">
        <f t="shared" si="1021"/>
        <v>261.72542999999007</v>
      </c>
      <c r="S16996">
        <v>16.262360000000001</v>
      </c>
      <c r="T16996">
        <v>308.67759999999998</v>
      </c>
      <c r="U16996" s="1">
        <f t="shared" si="1022"/>
        <v>260.13759999999007</v>
      </c>
    </row>
    <row r="16997" spans="13:21" x14ac:dyDescent="0.3">
      <c r="M16997" s="1">
        <f t="shared" si="1023"/>
        <v>48.542857142867035</v>
      </c>
      <c r="N16997" s="1"/>
      <c r="O16997">
        <v>16.270330000000001</v>
      </c>
      <c r="P16997">
        <v>310.25981999999999</v>
      </c>
      <c r="Q16997" s="1">
        <f t="shared" si="1021"/>
        <v>261.71696285713296</v>
      </c>
      <c r="S16997">
        <v>16.262360000000001</v>
      </c>
      <c r="T16997">
        <v>308.66879</v>
      </c>
      <c r="U16997" s="1">
        <f t="shared" si="1022"/>
        <v>260.12593285713297</v>
      </c>
    </row>
    <row r="16998" spans="13:21" x14ac:dyDescent="0.3">
      <c r="M16998" s="1">
        <f t="shared" si="1023"/>
        <v>48.545714285724181</v>
      </c>
      <c r="N16998" s="1"/>
      <c r="O16998">
        <v>16.270330000000001</v>
      </c>
      <c r="P16998">
        <v>310.24610999999999</v>
      </c>
      <c r="Q16998" s="1">
        <f t="shared" si="1021"/>
        <v>261.70039571427583</v>
      </c>
      <c r="S16998">
        <v>16.262360000000001</v>
      </c>
      <c r="T16998">
        <v>308.66136</v>
      </c>
      <c r="U16998" s="1">
        <f t="shared" si="1022"/>
        <v>260.11564571427584</v>
      </c>
    </row>
    <row r="16999" spans="13:21" x14ac:dyDescent="0.3">
      <c r="M16999" s="1">
        <f t="shared" si="1023"/>
        <v>48.548571428581326</v>
      </c>
      <c r="N16999" s="1"/>
      <c r="O16999">
        <v>16.270330000000001</v>
      </c>
      <c r="P16999">
        <v>310.24401999999998</v>
      </c>
      <c r="Q16999" s="1">
        <f t="shared" si="1021"/>
        <v>261.69544857141864</v>
      </c>
      <c r="S16999">
        <v>16.262360000000001</v>
      </c>
      <c r="T16999">
        <v>308.66095000000001</v>
      </c>
      <c r="U16999" s="1">
        <f t="shared" si="1022"/>
        <v>260.11237857141867</v>
      </c>
    </row>
    <row r="17000" spans="13:21" x14ac:dyDescent="0.3">
      <c r="M17000" s="1">
        <f t="shared" si="1023"/>
        <v>48.551428571438471</v>
      </c>
      <c r="N17000" s="1"/>
      <c r="O17000">
        <v>16.270330000000001</v>
      </c>
      <c r="P17000">
        <v>310.24412999999998</v>
      </c>
      <c r="Q17000" s="1">
        <f t="shared" si="1021"/>
        <v>261.69270142856152</v>
      </c>
      <c r="S17000">
        <v>16.262360000000001</v>
      </c>
      <c r="T17000">
        <v>308.65327000000002</v>
      </c>
      <c r="U17000" s="1">
        <f t="shared" si="1022"/>
        <v>260.10184142856156</v>
      </c>
    </row>
    <row r="17001" spans="13:21" x14ac:dyDescent="0.3">
      <c r="M17001" s="1">
        <f t="shared" si="1023"/>
        <v>48.554285714295617</v>
      </c>
      <c r="N17001" s="1"/>
      <c r="O17001">
        <v>16.270330000000001</v>
      </c>
      <c r="P17001">
        <v>310.22410000000002</v>
      </c>
      <c r="Q17001" s="1">
        <f t="shared" si="1021"/>
        <v>261.66981428570443</v>
      </c>
      <c r="S17001">
        <v>16.262360000000001</v>
      </c>
      <c r="T17001">
        <v>308.64186999999998</v>
      </c>
      <c r="U17001" s="1">
        <f t="shared" si="1022"/>
        <v>260.08758428570434</v>
      </c>
    </row>
    <row r="17002" spans="13:21" x14ac:dyDescent="0.3">
      <c r="M17002" s="1">
        <f t="shared" si="1023"/>
        <v>48.557142857152762</v>
      </c>
      <c r="N17002" s="1"/>
      <c r="O17002">
        <v>16.270330000000001</v>
      </c>
      <c r="P17002">
        <v>310.19279999999998</v>
      </c>
      <c r="Q17002" s="1">
        <f t="shared" si="1021"/>
        <v>261.63565714284721</v>
      </c>
      <c r="S17002">
        <v>16.262360000000001</v>
      </c>
      <c r="T17002">
        <v>308.63386000000003</v>
      </c>
      <c r="U17002" s="1">
        <f t="shared" si="1022"/>
        <v>260.07671714284726</v>
      </c>
    </row>
    <row r="17003" spans="13:21" x14ac:dyDescent="0.3">
      <c r="M17003" s="1">
        <f t="shared" si="1023"/>
        <v>48.560000000009907</v>
      </c>
      <c r="N17003" s="1"/>
      <c r="O17003">
        <v>16.270330000000001</v>
      </c>
      <c r="P17003">
        <v>310.17403000000002</v>
      </c>
      <c r="Q17003" s="1">
        <f t="shared" si="1021"/>
        <v>261.61402999999012</v>
      </c>
      <c r="S17003">
        <v>16.262360000000001</v>
      </c>
      <c r="T17003">
        <v>308.63067000000001</v>
      </c>
      <c r="U17003" s="1">
        <f t="shared" si="1022"/>
        <v>260.07066999999012</v>
      </c>
    </row>
    <row r="17004" spans="13:21" x14ac:dyDescent="0.3">
      <c r="M17004" s="1">
        <f t="shared" si="1023"/>
        <v>48.562857142867053</v>
      </c>
      <c r="N17004" s="1"/>
      <c r="O17004">
        <v>16.270330000000001</v>
      </c>
      <c r="P17004">
        <v>310.16266000000002</v>
      </c>
      <c r="Q17004" s="1">
        <f t="shared" si="1021"/>
        <v>261.59980285713294</v>
      </c>
      <c r="S17004">
        <v>16.262360000000001</v>
      </c>
      <c r="T17004">
        <v>308.61608999999999</v>
      </c>
      <c r="U17004" s="1">
        <f t="shared" si="1022"/>
        <v>260.05323285713291</v>
      </c>
    </row>
    <row r="17005" spans="13:21" x14ac:dyDescent="0.3">
      <c r="M17005" s="1">
        <f t="shared" si="1023"/>
        <v>48.565714285724198</v>
      </c>
      <c r="N17005" s="1"/>
      <c r="O17005">
        <v>16.270330000000001</v>
      </c>
      <c r="P17005">
        <v>310.13726000000003</v>
      </c>
      <c r="Q17005" s="1">
        <f t="shared" si="1021"/>
        <v>261.57154571427583</v>
      </c>
      <c r="S17005">
        <v>16.262360000000001</v>
      </c>
      <c r="T17005">
        <v>308.59942000000001</v>
      </c>
      <c r="U17005" s="1">
        <f t="shared" si="1022"/>
        <v>260.03370571427581</v>
      </c>
    </row>
    <row r="17006" spans="13:21" x14ac:dyDescent="0.3">
      <c r="M17006" s="1">
        <f t="shared" si="1023"/>
        <v>48.568571428581343</v>
      </c>
      <c r="N17006" s="1"/>
      <c r="O17006">
        <v>16.270330000000001</v>
      </c>
      <c r="P17006">
        <v>310.09730999999999</v>
      </c>
      <c r="Q17006" s="1">
        <f t="shared" si="1021"/>
        <v>261.52873857141867</v>
      </c>
      <c r="S17006">
        <v>16.262360000000001</v>
      </c>
      <c r="T17006">
        <v>308.5865</v>
      </c>
      <c r="U17006" s="1">
        <f t="shared" si="1022"/>
        <v>260.01792857141868</v>
      </c>
    </row>
    <row r="17007" spans="13:21" x14ac:dyDescent="0.3">
      <c r="M17007" s="1">
        <f t="shared" si="1023"/>
        <v>48.571428571438489</v>
      </c>
      <c r="N17007" s="1"/>
      <c r="O17007">
        <v>16.270330000000001</v>
      </c>
      <c r="P17007">
        <v>310.07792999999998</v>
      </c>
      <c r="Q17007" s="1">
        <f t="shared" si="1021"/>
        <v>261.50650142856148</v>
      </c>
      <c r="S17007">
        <v>16.262360000000001</v>
      </c>
      <c r="T17007">
        <v>308.58692000000002</v>
      </c>
      <c r="U17007" s="1">
        <f t="shared" si="1022"/>
        <v>260.01549142856152</v>
      </c>
    </row>
    <row r="17008" spans="13:21" x14ac:dyDescent="0.3">
      <c r="M17008" s="1">
        <f t="shared" si="1023"/>
        <v>48.574285714295634</v>
      </c>
      <c r="N17008" s="1"/>
      <c r="O17008">
        <v>16.270330000000001</v>
      </c>
      <c r="P17008">
        <v>310.07004000000001</v>
      </c>
      <c r="Q17008" s="1">
        <f t="shared" si="1021"/>
        <v>261.49575428570438</v>
      </c>
      <c r="S17008">
        <v>16.262360000000001</v>
      </c>
      <c r="T17008">
        <v>308.58526000000001</v>
      </c>
      <c r="U17008" s="1">
        <f t="shared" si="1022"/>
        <v>260.01097428570438</v>
      </c>
    </row>
    <row r="17009" spans="13:21" x14ac:dyDescent="0.3">
      <c r="M17009" s="1">
        <f t="shared" si="1023"/>
        <v>48.577142857152779</v>
      </c>
      <c r="N17009" s="1"/>
      <c r="O17009">
        <v>16.270330000000001</v>
      </c>
      <c r="P17009">
        <v>310.04935999999998</v>
      </c>
      <c r="Q17009" s="1">
        <f t="shared" si="1021"/>
        <v>261.47221714284717</v>
      </c>
      <c r="S17009">
        <v>16.262840000000001</v>
      </c>
      <c r="T17009">
        <v>308.58782000000002</v>
      </c>
      <c r="U17009" s="1">
        <f t="shared" si="1022"/>
        <v>260.01067714284727</v>
      </c>
    </row>
    <row r="17010" spans="13:21" x14ac:dyDescent="0.3">
      <c r="M17010" s="1">
        <f t="shared" si="1023"/>
        <v>48.580000000009925</v>
      </c>
      <c r="N17010" s="1"/>
      <c r="O17010">
        <v>16.270330000000001</v>
      </c>
      <c r="P17010">
        <v>310.01569999999998</v>
      </c>
      <c r="Q17010" s="1">
        <f t="shared" si="1021"/>
        <v>261.43569999999005</v>
      </c>
      <c r="S17010">
        <v>16.269480000000001</v>
      </c>
      <c r="T17010">
        <v>308.59269999999998</v>
      </c>
      <c r="U17010" s="1">
        <f t="shared" si="1022"/>
        <v>260.01269999999005</v>
      </c>
    </row>
    <row r="17011" spans="13:21" x14ac:dyDescent="0.3">
      <c r="M17011" s="1">
        <f t="shared" si="1023"/>
        <v>48.58285714286707</v>
      </c>
      <c r="N17011" s="1"/>
      <c r="O17011">
        <v>16.274730000000002</v>
      </c>
      <c r="P17011">
        <v>309.99333000000001</v>
      </c>
      <c r="Q17011" s="1">
        <f t="shared" si="1021"/>
        <v>261.41047285713296</v>
      </c>
      <c r="S17011">
        <v>16.270589999999999</v>
      </c>
      <c r="T17011">
        <v>308.60507999999999</v>
      </c>
      <c r="U17011" s="1">
        <f t="shared" si="1022"/>
        <v>260.02222285713293</v>
      </c>
    </row>
    <row r="17012" spans="13:21" x14ac:dyDescent="0.3">
      <c r="M17012" s="1">
        <f t="shared" si="1023"/>
        <v>48.585714285724215</v>
      </c>
      <c r="N17012" s="1"/>
      <c r="O17012">
        <v>16.278289999999998</v>
      </c>
      <c r="P17012">
        <v>309.98358000000002</v>
      </c>
      <c r="Q17012" s="1">
        <f t="shared" si="1021"/>
        <v>261.39786571427578</v>
      </c>
      <c r="S17012">
        <v>16.275110000000002</v>
      </c>
      <c r="T17012">
        <v>308.62099999999998</v>
      </c>
      <c r="U17012" s="1">
        <f t="shared" si="1022"/>
        <v>260.03528571427574</v>
      </c>
    </row>
    <row r="17013" spans="13:21" x14ac:dyDescent="0.3">
      <c r="M17013" s="1">
        <f t="shared" si="1023"/>
        <v>48.588571428581361</v>
      </c>
      <c r="N17013" s="1"/>
      <c r="O17013">
        <v>16.280999999999999</v>
      </c>
      <c r="P17013">
        <v>309.97017</v>
      </c>
      <c r="Q17013" s="1">
        <f t="shared" si="1021"/>
        <v>261.38159857141864</v>
      </c>
      <c r="S17013">
        <v>16.275690000000001</v>
      </c>
      <c r="T17013">
        <v>308.62126999999998</v>
      </c>
      <c r="U17013" s="1">
        <f t="shared" si="1022"/>
        <v>260.03269857141862</v>
      </c>
    </row>
    <row r="17014" spans="13:21" x14ac:dyDescent="0.3">
      <c r="M17014" s="1">
        <f t="shared" si="1023"/>
        <v>48.591428571438506</v>
      </c>
      <c r="N17014" s="1"/>
      <c r="O17014">
        <v>16.2836</v>
      </c>
      <c r="P17014">
        <v>309.94540999999998</v>
      </c>
      <c r="Q17014" s="1">
        <f t="shared" si="1021"/>
        <v>261.3539814285615</v>
      </c>
      <c r="S17014">
        <v>16.279890000000002</v>
      </c>
      <c r="T17014">
        <v>308.62741999999997</v>
      </c>
      <c r="U17014" s="1">
        <f t="shared" si="1022"/>
        <v>260.03599142856149</v>
      </c>
    </row>
    <row r="17015" spans="13:21" x14ac:dyDescent="0.3">
      <c r="M17015" s="1">
        <f t="shared" si="1023"/>
        <v>48.594285714295651</v>
      </c>
      <c r="N17015" s="1"/>
      <c r="O17015">
        <v>16.283919999999998</v>
      </c>
      <c r="P17015">
        <v>309.94202999999999</v>
      </c>
      <c r="Q17015" s="1">
        <f t="shared" si="1021"/>
        <v>261.34774428570432</v>
      </c>
      <c r="S17015">
        <v>16.280950000000001</v>
      </c>
      <c r="T17015">
        <v>308.64008000000001</v>
      </c>
      <c r="U17015" s="1">
        <f t="shared" si="1022"/>
        <v>260.04579428570435</v>
      </c>
    </row>
    <row r="17016" spans="13:21" x14ac:dyDescent="0.3">
      <c r="M17016" s="1">
        <f t="shared" si="1023"/>
        <v>48.597142857152797</v>
      </c>
      <c r="N17016" s="1"/>
      <c r="O17016">
        <v>16.286259999999999</v>
      </c>
      <c r="P17016">
        <v>309.91386</v>
      </c>
      <c r="Q17016" s="1">
        <f t="shared" si="1021"/>
        <v>261.31671714284721</v>
      </c>
      <c r="S17016">
        <v>16.282119999999999</v>
      </c>
      <c r="T17016">
        <v>308.65028999999998</v>
      </c>
      <c r="U17016" s="1">
        <f t="shared" si="1022"/>
        <v>260.05314714284719</v>
      </c>
    </row>
    <row r="17017" spans="13:21" x14ac:dyDescent="0.3">
      <c r="M17017" s="1">
        <f t="shared" si="1023"/>
        <v>48.600000000009942</v>
      </c>
      <c r="N17017" s="1"/>
      <c r="O17017">
        <v>16.286259999999999</v>
      </c>
      <c r="P17017">
        <v>309.88535999999999</v>
      </c>
      <c r="Q17017" s="1">
        <f t="shared" si="1021"/>
        <v>261.28535999999008</v>
      </c>
      <c r="S17017">
        <v>16.283609999999999</v>
      </c>
      <c r="T17017">
        <v>308.65386999999998</v>
      </c>
      <c r="U17017" s="1">
        <f t="shared" si="1022"/>
        <v>260.05386999999007</v>
      </c>
    </row>
    <row r="17018" spans="13:21" x14ac:dyDescent="0.3">
      <c r="M17018" s="1">
        <f t="shared" si="1023"/>
        <v>48.602857142867087</v>
      </c>
      <c r="N17018" s="1"/>
      <c r="O17018">
        <v>16.286259999999999</v>
      </c>
      <c r="P17018">
        <v>309.85654</v>
      </c>
      <c r="Q17018" s="1">
        <f t="shared" si="1021"/>
        <v>261.2536828571329</v>
      </c>
      <c r="S17018">
        <v>16.283609999999999</v>
      </c>
      <c r="T17018">
        <v>308.65069999999997</v>
      </c>
      <c r="U17018" s="1">
        <f t="shared" si="1022"/>
        <v>260.04784285713288</v>
      </c>
    </row>
    <row r="17019" spans="13:21" x14ac:dyDescent="0.3">
      <c r="M17019" s="1">
        <f t="shared" si="1023"/>
        <v>48.605714285724233</v>
      </c>
      <c r="N17019" s="1"/>
      <c r="O17019">
        <v>16.286259999999999</v>
      </c>
      <c r="P17019">
        <v>309.82738000000001</v>
      </c>
      <c r="Q17019" s="1">
        <f t="shared" si="1021"/>
        <v>261.22166571427579</v>
      </c>
      <c r="S17019">
        <v>16.283609999999999</v>
      </c>
      <c r="T17019">
        <v>308.65820000000002</v>
      </c>
      <c r="U17019" s="1">
        <f t="shared" si="1022"/>
        <v>260.0524857142758</v>
      </c>
    </row>
    <row r="17020" spans="13:21" x14ac:dyDescent="0.3">
      <c r="M17020" s="1">
        <f t="shared" si="1023"/>
        <v>48.608571428581378</v>
      </c>
      <c r="N17020" s="1"/>
      <c r="O17020">
        <v>16.286259999999999</v>
      </c>
      <c r="P17020">
        <v>309.79790000000003</v>
      </c>
      <c r="Q17020" s="1">
        <f t="shared" si="1021"/>
        <v>261.18932857141863</v>
      </c>
      <c r="S17020">
        <v>16.283609999999999</v>
      </c>
      <c r="T17020">
        <v>308.66205000000002</v>
      </c>
      <c r="U17020" s="1">
        <f t="shared" si="1022"/>
        <v>260.05347857141862</v>
      </c>
    </row>
    <row r="17021" spans="13:21" x14ac:dyDescent="0.3">
      <c r="M17021" s="1">
        <f t="shared" si="1023"/>
        <v>48.611428571438523</v>
      </c>
      <c r="N17021" s="1"/>
      <c r="O17021">
        <v>16.286259999999999</v>
      </c>
      <c r="P17021">
        <v>309.76808</v>
      </c>
      <c r="Q17021" s="1">
        <f t="shared" si="1021"/>
        <v>261.15665142856147</v>
      </c>
      <c r="S17021">
        <v>16.283609999999999</v>
      </c>
      <c r="T17021">
        <v>308.66189000000003</v>
      </c>
      <c r="U17021" s="1">
        <f t="shared" si="1022"/>
        <v>260.0504614285615</v>
      </c>
    </row>
    <row r="17022" spans="13:21" x14ac:dyDescent="0.3">
      <c r="M17022" s="1">
        <f t="shared" si="1023"/>
        <v>48.614285714295669</v>
      </c>
      <c r="N17022" s="1"/>
      <c r="O17022">
        <v>16.286259999999999</v>
      </c>
      <c r="P17022">
        <v>309.73793999999998</v>
      </c>
      <c r="Q17022" s="1">
        <f t="shared" si="1021"/>
        <v>261.12365428570433</v>
      </c>
      <c r="S17022">
        <v>16.283609999999999</v>
      </c>
      <c r="T17022">
        <v>308.65719000000001</v>
      </c>
      <c r="U17022" s="1">
        <f t="shared" si="1022"/>
        <v>260.04290428570437</v>
      </c>
    </row>
    <row r="17023" spans="13:21" x14ac:dyDescent="0.3">
      <c r="M17023" s="1">
        <f t="shared" si="1023"/>
        <v>48.617142857152814</v>
      </c>
      <c r="N17023" s="1"/>
      <c r="O17023">
        <v>16.286259999999999</v>
      </c>
      <c r="P17023">
        <v>309.70747</v>
      </c>
      <c r="Q17023" s="1">
        <f t="shared" si="1021"/>
        <v>261.09032714284717</v>
      </c>
      <c r="S17023">
        <v>16.283609999999999</v>
      </c>
      <c r="T17023">
        <v>308.64681000000002</v>
      </c>
      <c r="U17023" s="1">
        <f t="shared" si="1022"/>
        <v>260.02966714284719</v>
      </c>
    </row>
    <row r="17024" spans="13:21" x14ac:dyDescent="0.3">
      <c r="M17024" s="1">
        <f t="shared" si="1023"/>
        <v>48.620000000009959</v>
      </c>
      <c r="N17024" s="1"/>
      <c r="O17024">
        <v>16.286259999999999</v>
      </c>
      <c r="P17024">
        <v>309.67667</v>
      </c>
      <c r="Q17024" s="1">
        <f t="shared" si="1021"/>
        <v>261.05666999999005</v>
      </c>
      <c r="S17024">
        <v>16.283609999999999</v>
      </c>
      <c r="T17024">
        <v>308.63191999999998</v>
      </c>
      <c r="U17024" s="1">
        <f t="shared" si="1022"/>
        <v>260.01191999999003</v>
      </c>
    </row>
    <row r="17025" spans="13:21" x14ac:dyDescent="0.3">
      <c r="M17025" s="1">
        <f t="shared" si="1023"/>
        <v>48.622857142867105</v>
      </c>
      <c r="N17025" s="1"/>
      <c r="O17025">
        <v>16.286259999999999</v>
      </c>
      <c r="P17025">
        <v>309.64553999999998</v>
      </c>
      <c r="Q17025" s="1">
        <f t="shared" si="1021"/>
        <v>261.02268285713285</v>
      </c>
      <c r="S17025">
        <v>16.283609999999999</v>
      </c>
      <c r="T17025">
        <v>308.60892999999999</v>
      </c>
      <c r="U17025" s="1">
        <f t="shared" si="1022"/>
        <v>259.98607285713285</v>
      </c>
    </row>
    <row r="17026" spans="13:21" x14ac:dyDescent="0.3">
      <c r="M17026" s="1">
        <f t="shared" si="1023"/>
        <v>48.62571428572425</v>
      </c>
      <c r="N17026" s="1"/>
      <c r="O17026">
        <v>16.286259999999999</v>
      </c>
      <c r="P17026">
        <v>309.61408</v>
      </c>
      <c r="Q17026" s="1">
        <f t="shared" si="1021"/>
        <v>260.98836571427574</v>
      </c>
      <c r="S17026">
        <v>16.283609999999999</v>
      </c>
      <c r="T17026">
        <v>308.58692000000002</v>
      </c>
      <c r="U17026" s="1">
        <f t="shared" si="1022"/>
        <v>259.96120571427576</v>
      </c>
    </row>
    <row r="17027" spans="13:21" x14ac:dyDescent="0.3">
      <c r="M17027" s="1">
        <f t="shared" si="1023"/>
        <v>48.628571428581395</v>
      </c>
      <c r="N17027" s="1"/>
      <c r="O17027">
        <v>16.286740000000002</v>
      </c>
      <c r="P17027">
        <v>309.58229</v>
      </c>
      <c r="Q17027" s="1">
        <f t="shared" si="1021"/>
        <v>260.95371857141862</v>
      </c>
      <c r="S17027">
        <v>16.283609999999999</v>
      </c>
      <c r="T17027">
        <v>308.56912</v>
      </c>
      <c r="U17027" s="1">
        <f t="shared" si="1022"/>
        <v>259.94054857141862</v>
      </c>
    </row>
    <row r="17028" spans="13:21" x14ac:dyDescent="0.3">
      <c r="M17028" s="1">
        <f t="shared" si="1023"/>
        <v>48.631428571438541</v>
      </c>
      <c r="N17028" s="1"/>
      <c r="O17028">
        <v>16.291460000000001</v>
      </c>
      <c r="P17028">
        <v>309.55016999999998</v>
      </c>
      <c r="Q17028" s="1">
        <f t="shared" si="1021"/>
        <v>260.91874142856142</v>
      </c>
      <c r="S17028">
        <v>16.283609999999999</v>
      </c>
      <c r="T17028">
        <v>308.55770000000001</v>
      </c>
      <c r="U17028" s="1">
        <f t="shared" si="1022"/>
        <v>259.92627142856145</v>
      </c>
    </row>
    <row r="17029" spans="13:21" x14ac:dyDescent="0.3">
      <c r="M17029" s="1">
        <f t="shared" si="1023"/>
        <v>48.634285714295686</v>
      </c>
      <c r="N17029" s="1"/>
      <c r="O17029">
        <v>16.292100000000001</v>
      </c>
      <c r="P17029">
        <v>309.51772</v>
      </c>
      <c r="Q17029" s="1">
        <f t="shared" si="1021"/>
        <v>260.88343428570431</v>
      </c>
      <c r="S17029">
        <v>16.283609999999999</v>
      </c>
      <c r="T17029">
        <v>308.56060000000002</v>
      </c>
      <c r="U17029" s="1">
        <f t="shared" si="1022"/>
        <v>259.92631428570434</v>
      </c>
    </row>
    <row r="17030" spans="13:21" x14ac:dyDescent="0.3">
      <c r="M17030" s="1">
        <f t="shared" si="1023"/>
        <v>48.637142857152831</v>
      </c>
      <c r="N17030" s="1"/>
      <c r="O17030">
        <v>16.296289999999999</v>
      </c>
      <c r="P17030">
        <v>309.48493999999999</v>
      </c>
      <c r="Q17030" s="1">
        <f t="shared" si="1021"/>
        <v>260.84779714284718</v>
      </c>
      <c r="S17030">
        <v>16.283609999999999</v>
      </c>
      <c r="T17030">
        <v>308.56840999999997</v>
      </c>
      <c r="U17030" s="1">
        <f t="shared" si="1022"/>
        <v>259.93126714284716</v>
      </c>
    </row>
    <row r="17031" spans="13:21" x14ac:dyDescent="0.3">
      <c r="M17031" s="1">
        <f t="shared" si="1023"/>
        <v>48.640000000009977</v>
      </c>
      <c r="N17031" s="1"/>
      <c r="O17031">
        <v>16.296880000000002</v>
      </c>
      <c r="P17031">
        <v>309.45182999999997</v>
      </c>
      <c r="Q17031" s="1">
        <f t="shared" si="1021"/>
        <v>260.81182999998998</v>
      </c>
      <c r="S17031">
        <v>16.283609999999999</v>
      </c>
      <c r="T17031">
        <v>308.58389</v>
      </c>
      <c r="U17031" s="1">
        <f t="shared" si="1022"/>
        <v>259.94388999999001</v>
      </c>
    </row>
    <row r="17032" spans="13:21" x14ac:dyDescent="0.3">
      <c r="M17032" s="1">
        <f t="shared" si="1023"/>
        <v>48.642857142867122</v>
      </c>
      <c r="N17032" s="1"/>
      <c r="O17032">
        <v>16.296880000000002</v>
      </c>
      <c r="P17032">
        <v>309.41840000000002</v>
      </c>
      <c r="Q17032" s="1">
        <f t="shared" si="1021"/>
        <v>260.7755428571329</v>
      </c>
      <c r="S17032">
        <v>16.283609999999999</v>
      </c>
      <c r="T17032">
        <v>308.60993000000002</v>
      </c>
      <c r="U17032" s="1">
        <f t="shared" si="1022"/>
        <v>259.96707285713291</v>
      </c>
    </row>
    <row r="17033" spans="13:21" x14ac:dyDescent="0.3">
      <c r="M17033" s="1">
        <f t="shared" si="1023"/>
        <v>48.645714285724267</v>
      </c>
      <c r="N17033" s="1"/>
      <c r="O17033">
        <v>16.296880000000002</v>
      </c>
      <c r="P17033">
        <v>309.38463000000002</v>
      </c>
      <c r="Q17033" s="1">
        <f t="shared" ref="Q17033:Q17096" si="1024">P17033-M17033</f>
        <v>260.73891571427578</v>
      </c>
      <c r="S17033">
        <v>16.283609999999999</v>
      </c>
      <c r="T17033">
        <v>308.62815999999998</v>
      </c>
      <c r="U17033" s="1">
        <f t="shared" ref="U17033:U17096" si="1025">T17033-M17033</f>
        <v>259.98244571427574</v>
      </c>
    </row>
    <row r="17034" spans="13:21" x14ac:dyDescent="0.3">
      <c r="M17034" s="1">
        <f t="shared" si="1023"/>
        <v>48.648571428581413</v>
      </c>
      <c r="N17034" s="1"/>
      <c r="O17034">
        <v>16.298680000000001</v>
      </c>
      <c r="P17034">
        <v>309.35054000000002</v>
      </c>
      <c r="Q17034" s="1">
        <f t="shared" si="1024"/>
        <v>260.7019685714186</v>
      </c>
      <c r="S17034">
        <v>16.284510000000001</v>
      </c>
      <c r="T17034">
        <v>308.63724000000002</v>
      </c>
      <c r="U17034" s="1">
        <f t="shared" si="1025"/>
        <v>259.9886685714186</v>
      </c>
    </row>
    <row r="17035" spans="13:21" x14ac:dyDescent="0.3">
      <c r="M17035" s="1">
        <f t="shared" ref="M17035:M17098" si="1026">M17034+M$8</f>
        <v>48.651428571438558</v>
      </c>
      <c r="N17035" s="1"/>
      <c r="O17035">
        <v>16.299530000000001</v>
      </c>
      <c r="P17035">
        <v>309.31610999999998</v>
      </c>
      <c r="Q17035" s="1">
        <f t="shared" si="1024"/>
        <v>260.66468142856144</v>
      </c>
      <c r="S17035">
        <v>16.291260000000001</v>
      </c>
      <c r="T17035">
        <v>308.64584000000002</v>
      </c>
      <c r="U17035" s="1">
        <f t="shared" si="1025"/>
        <v>259.99441142856148</v>
      </c>
    </row>
    <row r="17036" spans="13:21" x14ac:dyDescent="0.3">
      <c r="M17036" s="1">
        <f t="shared" si="1026"/>
        <v>48.654285714295703</v>
      </c>
      <c r="N17036" s="1"/>
      <c r="O17036">
        <v>16.299530000000001</v>
      </c>
      <c r="P17036">
        <v>309.28136000000001</v>
      </c>
      <c r="Q17036" s="1">
        <f t="shared" si="1024"/>
        <v>260.62707428570428</v>
      </c>
      <c r="S17036">
        <v>16.293330000000001</v>
      </c>
      <c r="T17036">
        <v>308.66356000000002</v>
      </c>
      <c r="U17036" s="1">
        <f t="shared" si="1025"/>
        <v>260.00927428570429</v>
      </c>
    </row>
    <row r="17037" spans="13:21" x14ac:dyDescent="0.3">
      <c r="M17037" s="1">
        <f t="shared" si="1026"/>
        <v>48.657142857152849</v>
      </c>
      <c r="N17037" s="1"/>
      <c r="O17037">
        <v>16.299530000000001</v>
      </c>
      <c r="P17037">
        <v>309.24628000000001</v>
      </c>
      <c r="Q17037" s="1">
        <f t="shared" si="1024"/>
        <v>260.58913714284716</v>
      </c>
      <c r="S17037">
        <v>16.298690000000001</v>
      </c>
      <c r="T17037">
        <v>308.68164999999999</v>
      </c>
      <c r="U17037" s="1">
        <f t="shared" si="1025"/>
        <v>260.02450714284714</v>
      </c>
    </row>
    <row r="17038" spans="13:21" x14ac:dyDescent="0.3">
      <c r="M17038" s="1">
        <f t="shared" si="1026"/>
        <v>48.660000000009994</v>
      </c>
      <c r="N17038" s="1"/>
      <c r="O17038">
        <v>16.299530000000001</v>
      </c>
      <c r="P17038">
        <v>309.21086000000003</v>
      </c>
      <c r="Q17038" s="1">
        <f t="shared" si="1024"/>
        <v>260.55085999999005</v>
      </c>
      <c r="S17038">
        <v>16.29954</v>
      </c>
      <c r="T17038">
        <v>308.69162</v>
      </c>
      <c r="U17038" s="1">
        <f t="shared" si="1025"/>
        <v>260.03161999999003</v>
      </c>
    </row>
    <row r="17039" spans="13:21" x14ac:dyDescent="0.3">
      <c r="M17039" s="1">
        <f t="shared" si="1026"/>
        <v>48.662857142867139</v>
      </c>
      <c r="N17039" s="1"/>
      <c r="O17039">
        <v>16.299530000000001</v>
      </c>
      <c r="P17039">
        <v>309.17511999999999</v>
      </c>
      <c r="Q17039" s="1">
        <f t="shared" si="1024"/>
        <v>260.51226285713284</v>
      </c>
      <c r="S17039">
        <v>16.302029999999998</v>
      </c>
      <c r="T17039">
        <v>308.69628999999998</v>
      </c>
      <c r="U17039" s="1">
        <f t="shared" si="1025"/>
        <v>260.03343285713282</v>
      </c>
    </row>
    <row r="17040" spans="13:21" x14ac:dyDescent="0.3">
      <c r="M17040" s="1">
        <f t="shared" si="1026"/>
        <v>48.665714285724285</v>
      </c>
      <c r="N17040" s="1"/>
      <c r="O17040">
        <v>16.299530000000001</v>
      </c>
      <c r="P17040">
        <v>309.13905</v>
      </c>
      <c r="Q17040" s="1">
        <f t="shared" si="1024"/>
        <v>260.47333571427572</v>
      </c>
      <c r="S17040">
        <v>16.30219</v>
      </c>
      <c r="T17040">
        <v>308.70186999999999</v>
      </c>
      <c r="U17040" s="1">
        <f t="shared" si="1025"/>
        <v>260.03615571427571</v>
      </c>
    </row>
    <row r="17041" spans="13:21" x14ac:dyDescent="0.3">
      <c r="M17041" s="1">
        <f t="shared" si="1026"/>
        <v>48.66857142858143</v>
      </c>
      <c r="N17041" s="1"/>
      <c r="O17041">
        <v>16.299530000000001</v>
      </c>
      <c r="P17041">
        <v>309.10264999999998</v>
      </c>
      <c r="Q17041" s="1">
        <f t="shared" si="1024"/>
        <v>260.43407857141858</v>
      </c>
      <c r="S17041">
        <v>16.30219</v>
      </c>
      <c r="T17041">
        <v>308.7047</v>
      </c>
      <c r="U17041" s="1">
        <f t="shared" si="1025"/>
        <v>260.03612857141854</v>
      </c>
    </row>
    <row r="17042" spans="13:21" x14ac:dyDescent="0.3">
      <c r="M17042" s="1">
        <f t="shared" si="1026"/>
        <v>48.671428571438575</v>
      </c>
      <c r="N17042" s="1"/>
      <c r="O17042">
        <v>16.30097</v>
      </c>
      <c r="P17042">
        <v>309.06592000000001</v>
      </c>
      <c r="Q17042" s="1">
        <f t="shared" si="1024"/>
        <v>260.39449142856142</v>
      </c>
      <c r="S17042">
        <v>16.30219</v>
      </c>
      <c r="T17042">
        <v>308.70339999999999</v>
      </c>
      <c r="U17042" s="1">
        <f t="shared" si="1025"/>
        <v>260.03197142856141</v>
      </c>
    </row>
    <row r="17043" spans="13:21" x14ac:dyDescent="0.3">
      <c r="M17043" s="1">
        <f t="shared" si="1026"/>
        <v>48.674285714295721</v>
      </c>
      <c r="N17043" s="1"/>
      <c r="O17043">
        <v>16.30219</v>
      </c>
      <c r="P17043">
        <v>309.02886999999998</v>
      </c>
      <c r="Q17043" s="1">
        <f t="shared" si="1024"/>
        <v>260.35458428570428</v>
      </c>
      <c r="S17043">
        <v>16.30219</v>
      </c>
      <c r="T17043">
        <v>308.68738999999999</v>
      </c>
      <c r="U17043" s="1">
        <f t="shared" si="1025"/>
        <v>260.01310428570429</v>
      </c>
    </row>
    <row r="17044" spans="13:21" x14ac:dyDescent="0.3">
      <c r="M17044" s="1">
        <f t="shared" si="1026"/>
        <v>48.677142857152866</v>
      </c>
      <c r="N17044" s="1"/>
      <c r="O17044">
        <v>16.30639</v>
      </c>
      <c r="P17044">
        <v>308.99148000000002</v>
      </c>
      <c r="Q17044" s="1">
        <f t="shared" si="1024"/>
        <v>260.31433714284714</v>
      </c>
      <c r="S17044">
        <v>16.30219</v>
      </c>
      <c r="T17044">
        <v>308.66755000000001</v>
      </c>
      <c r="U17044" s="1">
        <f t="shared" si="1025"/>
        <v>259.99040714284712</v>
      </c>
    </row>
    <row r="17045" spans="13:21" x14ac:dyDescent="0.3">
      <c r="M17045" s="1">
        <f t="shared" si="1026"/>
        <v>48.680000000010011</v>
      </c>
      <c r="N17045" s="1"/>
      <c r="O17045">
        <v>16.31015</v>
      </c>
      <c r="P17045">
        <v>308.95375999999999</v>
      </c>
      <c r="Q17045" s="1">
        <f t="shared" si="1024"/>
        <v>260.27375999998998</v>
      </c>
      <c r="S17045">
        <v>16.30219</v>
      </c>
      <c r="T17045">
        <v>308.64654000000002</v>
      </c>
      <c r="U17045" s="1">
        <f t="shared" si="1025"/>
        <v>259.96653999999</v>
      </c>
    </row>
    <row r="17046" spans="13:21" x14ac:dyDescent="0.3">
      <c r="M17046" s="1">
        <f t="shared" si="1026"/>
        <v>48.682857142867157</v>
      </c>
      <c r="N17046" s="1"/>
      <c r="O17046">
        <v>16.31127</v>
      </c>
      <c r="P17046">
        <v>308.91570999999999</v>
      </c>
      <c r="Q17046" s="1">
        <f t="shared" si="1024"/>
        <v>260.23285285713285</v>
      </c>
      <c r="S17046">
        <v>16.30219</v>
      </c>
      <c r="T17046">
        <v>308.61869999999999</v>
      </c>
      <c r="U17046" s="1">
        <f t="shared" si="1025"/>
        <v>259.93584285713285</v>
      </c>
    </row>
    <row r="17047" spans="13:21" x14ac:dyDescent="0.3">
      <c r="M17047" s="1">
        <f t="shared" si="1026"/>
        <v>48.685714285724302</v>
      </c>
      <c r="N17047" s="1"/>
      <c r="O17047">
        <v>16.312809999999999</v>
      </c>
      <c r="P17047">
        <v>308.87734</v>
      </c>
      <c r="Q17047" s="1">
        <f t="shared" si="1024"/>
        <v>260.19162571427569</v>
      </c>
      <c r="S17047">
        <v>16.30219</v>
      </c>
      <c r="T17047">
        <v>308.59800999999999</v>
      </c>
      <c r="U17047" s="1">
        <f t="shared" si="1025"/>
        <v>259.91229571427567</v>
      </c>
    </row>
    <row r="17048" spans="13:21" x14ac:dyDescent="0.3">
      <c r="M17048" s="1">
        <f t="shared" si="1026"/>
        <v>48.688571428581447</v>
      </c>
      <c r="N17048" s="1"/>
      <c r="O17048">
        <v>16.312809999999999</v>
      </c>
      <c r="P17048">
        <v>308.83863000000002</v>
      </c>
      <c r="Q17048" s="1">
        <f t="shared" si="1024"/>
        <v>260.15005857141858</v>
      </c>
      <c r="S17048">
        <v>16.30219</v>
      </c>
      <c r="T17048">
        <v>308.58296000000001</v>
      </c>
      <c r="U17048" s="1">
        <f t="shared" si="1025"/>
        <v>259.89438857141857</v>
      </c>
    </row>
    <row r="17049" spans="13:21" x14ac:dyDescent="0.3">
      <c r="M17049" s="1">
        <f t="shared" si="1026"/>
        <v>48.691428571438593</v>
      </c>
      <c r="N17049" s="1"/>
      <c r="O17049">
        <v>16.312809999999999</v>
      </c>
      <c r="P17049">
        <v>308.7996</v>
      </c>
      <c r="Q17049" s="1">
        <f t="shared" si="1024"/>
        <v>260.10817142856138</v>
      </c>
      <c r="S17049">
        <v>16.30219</v>
      </c>
      <c r="T17049">
        <v>308.58821</v>
      </c>
      <c r="U17049" s="1">
        <f t="shared" si="1025"/>
        <v>259.89678142856144</v>
      </c>
    </row>
    <row r="17050" spans="13:21" x14ac:dyDescent="0.3">
      <c r="M17050" s="1">
        <f t="shared" si="1026"/>
        <v>48.694285714295738</v>
      </c>
      <c r="N17050" s="1"/>
      <c r="O17050">
        <v>16.312809999999999</v>
      </c>
      <c r="P17050">
        <v>308.76024000000001</v>
      </c>
      <c r="Q17050" s="1">
        <f t="shared" si="1024"/>
        <v>260.06595428570427</v>
      </c>
      <c r="S17050">
        <v>16.30219</v>
      </c>
      <c r="T17050">
        <v>308.59694000000002</v>
      </c>
      <c r="U17050" s="1">
        <f t="shared" si="1025"/>
        <v>259.90265428570427</v>
      </c>
    </row>
    <row r="17051" spans="13:21" x14ac:dyDescent="0.3">
      <c r="M17051" s="1">
        <f t="shared" si="1026"/>
        <v>48.697142857152883</v>
      </c>
      <c r="N17051" s="1"/>
      <c r="O17051">
        <v>16.312809999999999</v>
      </c>
      <c r="P17051">
        <v>308.72054000000003</v>
      </c>
      <c r="Q17051" s="1">
        <f t="shared" si="1024"/>
        <v>260.02339714284716</v>
      </c>
      <c r="S17051">
        <v>16.30219</v>
      </c>
      <c r="T17051">
        <v>308.61151000000001</v>
      </c>
      <c r="U17051" s="1">
        <f t="shared" si="1025"/>
        <v>259.91436714284714</v>
      </c>
    </row>
    <row r="17052" spans="13:21" x14ac:dyDescent="0.3">
      <c r="M17052" s="1">
        <f t="shared" si="1026"/>
        <v>48.700000000010029</v>
      </c>
      <c r="N17052" s="1"/>
      <c r="O17052">
        <v>16.312809999999999</v>
      </c>
      <c r="P17052">
        <v>308.68052</v>
      </c>
      <c r="Q17052" s="1">
        <f t="shared" si="1024"/>
        <v>259.98051999998995</v>
      </c>
      <c r="S17052">
        <v>16.30219</v>
      </c>
      <c r="T17052">
        <v>308.63440000000003</v>
      </c>
      <c r="U17052" s="1">
        <f t="shared" si="1025"/>
        <v>259.93439999998998</v>
      </c>
    </row>
    <row r="17053" spans="13:21" x14ac:dyDescent="0.3">
      <c r="M17053" s="1">
        <f t="shared" si="1026"/>
        <v>48.702857142867174</v>
      </c>
      <c r="N17053" s="1"/>
      <c r="O17053">
        <v>16.312809999999999</v>
      </c>
      <c r="P17053">
        <v>308.64017000000001</v>
      </c>
      <c r="Q17053" s="1">
        <f t="shared" si="1024"/>
        <v>259.93731285713284</v>
      </c>
      <c r="S17053">
        <v>16.30294</v>
      </c>
      <c r="T17053">
        <v>308.65683000000001</v>
      </c>
      <c r="U17053" s="1">
        <f t="shared" si="1025"/>
        <v>259.95397285713284</v>
      </c>
    </row>
    <row r="17054" spans="13:21" x14ac:dyDescent="0.3">
      <c r="M17054" s="1">
        <f t="shared" si="1026"/>
        <v>48.705714285724319</v>
      </c>
      <c r="N17054" s="1"/>
      <c r="O17054">
        <v>16.312809999999999</v>
      </c>
      <c r="P17054">
        <v>308.59949</v>
      </c>
      <c r="Q17054" s="1">
        <f t="shared" si="1024"/>
        <v>259.89377571427571</v>
      </c>
      <c r="S17054">
        <v>16.304849999999998</v>
      </c>
      <c r="T17054">
        <v>308.68558999999999</v>
      </c>
      <c r="U17054" s="1">
        <f t="shared" si="1025"/>
        <v>259.97987571427569</v>
      </c>
    </row>
    <row r="17055" spans="13:21" x14ac:dyDescent="0.3">
      <c r="M17055" s="1">
        <f t="shared" si="1026"/>
        <v>48.708571428581465</v>
      </c>
      <c r="N17055" s="1"/>
      <c r="O17055">
        <v>16.312809999999999</v>
      </c>
      <c r="P17055">
        <v>308.55847999999997</v>
      </c>
      <c r="Q17055" s="1">
        <f t="shared" si="1024"/>
        <v>259.8499085714185</v>
      </c>
      <c r="S17055">
        <v>16.30564</v>
      </c>
      <c r="T17055">
        <v>308.70366000000001</v>
      </c>
      <c r="U17055" s="1">
        <f t="shared" si="1025"/>
        <v>259.99508857141853</v>
      </c>
    </row>
    <row r="17056" spans="13:21" x14ac:dyDescent="0.3">
      <c r="M17056" s="1">
        <f t="shared" si="1026"/>
        <v>48.71142857143861</v>
      </c>
      <c r="N17056" s="1"/>
      <c r="O17056">
        <v>16.312809999999999</v>
      </c>
      <c r="P17056">
        <v>308.51713999999998</v>
      </c>
      <c r="Q17056" s="1">
        <f t="shared" si="1024"/>
        <v>259.80571142856138</v>
      </c>
      <c r="S17056">
        <v>16.307500000000001</v>
      </c>
      <c r="T17056">
        <v>308.71526999999998</v>
      </c>
      <c r="U17056" s="1">
        <f t="shared" si="1025"/>
        <v>260.00384142856137</v>
      </c>
    </row>
    <row r="17057" spans="13:21" x14ac:dyDescent="0.3">
      <c r="M17057" s="1">
        <f t="shared" si="1026"/>
        <v>48.714285714295755</v>
      </c>
      <c r="N17057" s="1"/>
      <c r="O17057">
        <v>16.312809999999999</v>
      </c>
      <c r="P17057">
        <v>308.47546999999997</v>
      </c>
      <c r="Q17057" s="1">
        <f t="shared" si="1024"/>
        <v>259.76118428570419</v>
      </c>
      <c r="S17057">
        <v>16.308240000000001</v>
      </c>
      <c r="T17057">
        <v>308.73514999999998</v>
      </c>
      <c r="U17057" s="1">
        <f t="shared" si="1025"/>
        <v>260.02086428570419</v>
      </c>
    </row>
    <row r="17058" spans="13:21" x14ac:dyDescent="0.3">
      <c r="M17058" s="1">
        <f t="shared" si="1026"/>
        <v>48.717142857152901</v>
      </c>
      <c r="N17058" s="1"/>
      <c r="O17058">
        <v>16.313500000000001</v>
      </c>
      <c r="P17058">
        <v>308.43347</v>
      </c>
      <c r="Q17058" s="1">
        <f t="shared" si="1024"/>
        <v>259.71632714284709</v>
      </c>
      <c r="S17058">
        <v>16.31016</v>
      </c>
      <c r="T17058">
        <v>308.74471</v>
      </c>
      <c r="U17058" s="1">
        <f t="shared" si="1025"/>
        <v>260.02756714284709</v>
      </c>
    </row>
    <row r="17059" spans="13:21" x14ac:dyDescent="0.3">
      <c r="M17059" s="1">
        <f t="shared" si="1026"/>
        <v>48.720000000010046</v>
      </c>
      <c r="N17059" s="1"/>
      <c r="O17059">
        <v>16.315460000000002</v>
      </c>
      <c r="P17059">
        <v>308.39114999999998</v>
      </c>
      <c r="Q17059" s="1">
        <f t="shared" si="1024"/>
        <v>259.67114999998995</v>
      </c>
      <c r="S17059">
        <v>16.31101</v>
      </c>
      <c r="T17059">
        <v>308.75894</v>
      </c>
      <c r="U17059" s="1">
        <f t="shared" si="1025"/>
        <v>260.03893999998996</v>
      </c>
    </row>
    <row r="17060" spans="13:21" x14ac:dyDescent="0.3">
      <c r="M17060" s="1">
        <f t="shared" si="1026"/>
        <v>48.722857142867191</v>
      </c>
      <c r="N17060" s="1"/>
      <c r="O17060">
        <v>16.316050000000001</v>
      </c>
      <c r="P17060">
        <v>308.34849000000003</v>
      </c>
      <c r="Q17060" s="1">
        <f t="shared" si="1024"/>
        <v>259.62563285713281</v>
      </c>
      <c r="S17060">
        <v>16.312809999999999</v>
      </c>
      <c r="T17060">
        <v>308.7706</v>
      </c>
      <c r="U17060" s="1">
        <f t="shared" si="1025"/>
        <v>260.04774285713279</v>
      </c>
    </row>
    <row r="17061" spans="13:21" x14ac:dyDescent="0.3">
      <c r="M17061" s="1">
        <f t="shared" si="1026"/>
        <v>48.725714285724337</v>
      </c>
      <c r="N17061" s="1"/>
      <c r="O17061">
        <v>16.322099999999999</v>
      </c>
      <c r="P17061">
        <v>308.30549999999999</v>
      </c>
      <c r="Q17061" s="1">
        <f t="shared" si="1024"/>
        <v>259.57978571427566</v>
      </c>
      <c r="S17061">
        <v>16.313980000000001</v>
      </c>
      <c r="T17061">
        <v>308.78244999999998</v>
      </c>
      <c r="U17061" s="1">
        <f t="shared" si="1025"/>
        <v>260.05673571427565</v>
      </c>
    </row>
    <row r="17062" spans="13:21" x14ac:dyDescent="0.3">
      <c r="M17062" s="1">
        <f t="shared" si="1026"/>
        <v>48.728571428581482</v>
      </c>
      <c r="N17062" s="1"/>
      <c r="O17062">
        <v>16.323429999999998</v>
      </c>
      <c r="P17062">
        <v>308.26218999999998</v>
      </c>
      <c r="Q17062" s="1">
        <f t="shared" si="1024"/>
        <v>259.53361857141851</v>
      </c>
      <c r="S17062">
        <v>16.315470000000001</v>
      </c>
      <c r="T17062">
        <v>308.79651000000001</v>
      </c>
      <c r="U17062" s="1">
        <f t="shared" si="1025"/>
        <v>260.06793857141855</v>
      </c>
    </row>
    <row r="17063" spans="13:21" x14ac:dyDescent="0.3">
      <c r="M17063" s="1">
        <f t="shared" si="1026"/>
        <v>48.731428571438627</v>
      </c>
      <c r="N17063" s="1"/>
      <c r="O17063">
        <v>16.32555</v>
      </c>
      <c r="P17063">
        <v>308.21854000000002</v>
      </c>
      <c r="Q17063" s="1">
        <f t="shared" si="1024"/>
        <v>259.48711142856138</v>
      </c>
      <c r="S17063">
        <v>16.315840000000001</v>
      </c>
      <c r="T17063">
        <v>308.79475000000002</v>
      </c>
      <c r="U17063" s="1">
        <f t="shared" si="1025"/>
        <v>260.06332142856138</v>
      </c>
    </row>
    <row r="17064" spans="13:21" x14ac:dyDescent="0.3">
      <c r="M17064" s="1">
        <f t="shared" si="1026"/>
        <v>48.734285714295773</v>
      </c>
      <c r="N17064" s="1"/>
      <c r="O17064">
        <v>16.326080000000001</v>
      </c>
      <c r="P17064">
        <v>308.17457000000002</v>
      </c>
      <c r="Q17064" s="1">
        <f t="shared" si="1024"/>
        <v>259.44028428570425</v>
      </c>
      <c r="S17064">
        <v>16.31812</v>
      </c>
      <c r="T17064">
        <v>308.79493000000002</v>
      </c>
      <c r="U17064" s="1">
        <f t="shared" si="1025"/>
        <v>260.06064428570426</v>
      </c>
    </row>
    <row r="17065" spans="13:21" x14ac:dyDescent="0.3">
      <c r="M17065" s="1">
        <f t="shared" si="1026"/>
        <v>48.737142857152918</v>
      </c>
      <c r="N17065" s="1"/>
      <c r="O17065">
        <v>16.327680000000001</v>
      </c>
      <c r="P17065">
        <v>308.13027</v>
      </c>
      <c r="Q17065" s="1">
        <f t="shared" si="1024"/>
        <v>259.39312714284711</v>
      </c>
      <c r="S17065">
        <v>16.31812</v>
      </c>
      <c r="T17065">
        <v>308.78908000000001</v>
      </c>
      <c r="U17065" s="1">
        <f t="shared" si="1025"/>
        <v>260.05193714284712</v>
      </c>
    </row>
    <row r="17066" spans="13:21" x14ac:dyDescent="0.3">
      <c r="M17066" s="1">
        <f t="shared" si="1026"/>
        <v>48.740000000010063</v>
      </c>
      <c r="N17066" s="1"/>
      <c r="O17066">
        <v>16.32874</v>
      </c>
      <c r="P17066">
        <v>308.08564000000001</v>
      </c>
      <c r="Q17066" s="1">
        <f t="shared" si="1024"/>
        <v>259.34563999998994</v>
      </c>
      <c r="S17066">
        <v>16.31812</v>
      </c>
      <c r="T17066">
        <v>308.77919000000003</v>
      </c>
      <c r="U17066" s="1">
        <f t="shared" si="1025"/>
        <v>260.03918999998996</v>
      </c>
    </row>
    <row r="17067" spans="13:21" x14ac:dyDescent="0.3">
      <c r="M17067" s="1">
        <f t="shared" si="1026"/>
        <v>48.742857142867209</v>
      </c>
      <c r="N17067" s="1"/>
      <c r="O17067">
        <v>16.32874</v>
      </c>
      <c r="P17067">
        <v>308.04066999999998</v>
      </c>
      <c r="Q17067" s="1">
        <f t="shared" si="1024"/>
        <v>259.29781285713278</v>
      </c>
      <c r="S17067">
        <v>16.31812</v>
      </c>
      <c r="T17067">
        <v>308.77582000000001</v>
      </c>
      <c r="U17067" s="1">
        <f t="shared" si="1025"/>
        <v>260.03296285713282</v>
      </c>
    </row>
    <row r="17068" spans="13:21" x14ac:dyDescent="0.3">
      <c r="M17068" s="1">
        <f t="shared" si="1026"/>
        <v>48.745714285724354</v>
      </c>
      <c r="N17068" s="1"/>
      <c r="O17068">
        <v>16.32874</v>
      </c>
      <c r="P17068">
        <v>307.99538000000001</v>
      </c>
      <c r="Q17068" s="1">
        <f t="shared" si="1024"/>
        <v>259.24966571427564</v>
      </c>
      <c r="S17068">
        <v>16.31812</v>
      </c>
      <c r="T17068">
        <v>308.77341999999999</v>
      </c>
      <c r="U17068" s="1">
        <f t="shared" si="1025"/>
        <v>260.02770571427561</v>
      </c>
    </row>
    <row r="17069" spans="13:21" x14ac:dyDescent="0.3">
      <c r="M17069" s="1">
        <f t="shared" si="1026"/>
        <v>48.748571428581499</v>
      </c>
      <c r="N17069" s="1"/>
      <c r="O17069">
        <v>16.32874</v>
      </c>
      <c r="P17069">
        <v>307.94976000000003</v>
      </c>
      <c r="Q17069" s="1">
        <f t="shared" si="1024"/>
        <v>259.20118857141853</v>
      </c>
      <c r="S17069">
        <v>16.31812</v>
      </c>
      <c r="T17069">
        <v>308.78044999999997</v>
      </c>
      <c r="U17069" s="1">
        <f t="shared" si="1025"/>
        <v>260.03187857141847</v>
      </c>
    </row>
    <row r="17070" spans="13:21" x14ac:dyDescent="0.3">
      <c r="M17070" s="1">
        <f t="shared" si="1026"/>
        <v>48.751428571438645</v>
      </c>
      <c r="N17070" s="1"/>
      <c r="O17070">
        <v>16.32874</v>
      </c>
      <c r="P17070">
        <v>307.90381000000002</v>
      </c>
      <c r="Q17070" s="1">
        <f t="shared" si="1024"/>
        <v>259.1523814285614</v>
      </c>
      <c r="S17070">
        <v>16.31812</v>
      </c>
      <c r="T17070">
        <v>308.79602</v>
      </c>
      <c r="U17070" s="1">
        <f t="shared" si="1025"/>
        <v>260.04459142856138</v>
      </c>
    </row>
    <row r="17071" spans="13:21" x14ac:dyDescent="0.3">
      <c r="M17071" s="1">
        <f t="shared" si="1026"/>
        <v>48.75428571429579</v>
      </c>
      <c r="N17071" s="1"/>
      <c r="O17071">
        <v>16.32874</v>
      </c>
      <c r="P17071">
        <v>307.85753999999997</v>
      </c>
      <c r="Q17071" s="1">
        <f t="shared" si="1024"/>
        <v>259.10325428570417</v>
      </c>
      <c r="S17071">
        <v>16.31812</v>
      </c>
      <c r="T17071">
        <v>308.81420000000003</v>
      </c>
      <c r="U17071" s="1">
        <f t="shared" si="1025"/>
        <v>260.05991428570422</v>
      </c>
    </row>
    <row r="17072" spans="13:21" x14ac:dyDescent="0.3">
      <c r="M17072" s="1">
        <f t="shared" si="1026"/>
        <v>48.757142857152935</v>
      </c>
      <c r="N17072" s="1"/>
      <c r="O17072">
        <v>16.32874</v>
      </c>
      <c r="P17072">
        <v>307.81092999999998</v>
      </c>
      <c r="Q17072" s="1">
        <f t="shared" si="1024"/>
        <v>259.05378714284706</v>
      </c>
      <c r="S17072">
        <v>16.320460000000001</v>
      </c>
      <c r="T17072">
        <v>308.83121</v>
      </c>
      <c r="U17072" s="1">
        <f t="shared" si="1025"/>
        <v>260.07406714284707</v>
      </c>
    </row>
    <row r="17073" spans="13:21" x14ac:dyDescent="0.3">
      <c r="M17073" s="1">
        <f t="shared" si="1026"/>
        <v>48.760000000010081</v>
      </c>
      <c r="N17073" s="1"/>
      <c r="O17073">
        <v>16.32874</v>
      </c>
      <c r="P17073">
        <v>307.76398999999998</v>
      </c>
      <c r="Q17073" s="1">
        <f t="shared" si="1024"/>
        <v>259.00398999998993</v>
      </c>
      <c r="S17073">
        <v>16.321100000000001</v>
      </c>
      <c r="T17073">
        <v>308.84672999999998</v>
      </c>
      <c r="U17073" s="1">
        <f t="shared" si="1025"/>
        <v>260.08672999998987</v>
      </c>
    </row>
    <row r="17074" spans="13:21" x14ac:dyDescent="0.3">
      <c r="M17074" s="1">
        <f t="shared" si="1026"/>
        <v>48.762857142867226</v>
      </c>
      <c r="N17074" s="1"/>
      <c r="O17074">
        <v>16.32874</v>
      </c>
      <c r="P17074">
        <v>307.71672000000001</v>
      </c>
      <c r="Q17074" s="1">
        <f t="shared" si="1024"/>
        <v>258.95386285713278</v>
      </c>
      <c r="S17074">
        <v>16.32582</v>
      </c>
      <c r="T17074">
        <v>308.86797999999999</v>
      </c>
      <c r="U17074" s="1">
        <f t="shared" si="1025"/>
        <v>260.10512285713276</v>
      </c>
    </row>
    <row r="17075" spans="13:21" x14ac:dyDescent="0.3">
      <c r="M17075" s="1">
        <f t="shared" si="1026"/>
        <v>48.765714285724371</v>
      </c>
      <c r="N17075" s="1"/>
      <c r="O17075">
        <v>16.32874</v>
      </c>
      <c r="P17075">
        <v>307.66913</v>
      </c>
      <c r="Q17075" s="1">
        <f t="shared" si="1024"/>
        <v>258.90341571427564</v>
      </c>
      <c r="S17075">
        <v>16.3264</v>
      </c>
      <c r="T17075">
        <v>308.87993999999998</v>
      </c>
      <c r="U17075" s="1">
        <f t="shared" si="1025"/>
        <v>260.11422571427562</v>
      </c>
    </row>
    <row r="17076" spans="13:21" x14ac:dyDescent="0.3">
      <c r="M17076" s="1">
        <f t="shared" si="1026"/>
        <v>48.768571428581517</v>
      </c>
      <c r="N17076" s="1"/>
      <c r="O17076">
        <v>16.32874</v>
      </c>
      <c r="P17076">
        <v>307.62119999999999</v>
      </c>
      <c r="Q17076" s="1">
        <f t="shared" si="1024"/>
        <v>258.85262857141845</v>
      </c>
      <c r="S17076">
        <v>16.330649999999999</v>
      </c>
      <c r="T17076">
        <v>308.88909999999998</v>
      </c>
      <c r="U17076" s="1">
        <f t="shared" si="1025"/>
        <v>260.12052857141845</v>
      </c>
    </row>
    <row r="17077" spans="13:21" x14ac:dyDescent="0.3">
      <c r="M17077" s="1">
        <f t="shared" si="1026"/>
        <v>48.771428571438662</v>
      </c>
      <c r="N17077" s="1"/>
      <c r="O17077">
        <v>16.32874</v>
      </c>
      <c r="P17077">
        <v>307.57294999999999</v>
      </c>
      <c r="Q17077" s="1">
        <f t="shared" si="1024"/>
        <v>258.80152142856133</v>
      </c>
      <c r="S17077">
        <v>16.331389999999999</v>
      </c>
      <c r="T17077">
        <v>308.90226000000001</v>
      </c>
      <c r="U17077" s="1">
        <f t="shared" si="1025"/>
        <v>260.13083142856135</v>
      </c>
    </row>
    <row r="17078" spans="13:21" x14ac:dyDescent="0.3">
      <c r="M17078" s="1">
        <f t="shared" si="1026"/>
        <v>48.774285714295807</v>
      </c>
      <c r="N17078" s="1"/>
      <c r="O17078">
        <v>16.32874</v>
      </c>
      <c r="P17078">
        <v>307.52436</v>
      </c>
      <c r="Q17078" s="1">
        <f t="shared" si="1024"/>
        <v>258.75007428570422</v>
      </c>
      <c r="S17078">
        <v>16.332879999999999</v>
      </c>
      <c r="T17078">
        <v>308.91239999999999</v>
      </c>
      <c r="U17078" s="1">
        <f t="shared" si="1025"/>
        <v>260.13811428570421</v>
      </c>
    </row>
    <row r="17079" spans="13:21" x14ac:dyDescent="0.3">
      <c r="M17079" s="1">
        <f t="shared" si="1026"/>
        <v>48.777142857152953</v>
      </c>
      <c r="N17079" s="1"/>
      <c r="O17079">
        <v>16.332609999999999</v>
      </c>
      <c r="P17079">
        <v>307.47545000000002</v>
      </c>
      <c r="Q17079" s="1">
        <f t="shared" si="1024"/>
        <v>258.69830714284706</v>
      </c>
      <c r="S17079">
        <v>16.334050000000001</v>
      </c>
      <c r="T17079">
        <v>308.92241999999999</v>
      </c>
      <c r="U17079" s="1">
        <f t="shared" si="1025"/>
        <v>260.14527714284702</v>
      </c>
    </row>
    <row r="17080" spans="13:21" x14ac:dyDescent="0.3">
      <c r="M17080" s="1">
        <f t="shared" si="1026"/>
        <v>48.780000000010098</v>
      </c>
      <c r="N17080" s="1"/>
      <c r="O17080">
        <v>16.3367</v>
      </c>
      <c r="P17080">
        <v>307.42621000000003</v>
      </c>
      <c r="Q17080" s="1">
        <f t="shared" si="1024"/>
        <v>258.64620999998994</v>
      </c>
      <c r="S17080">
        <v>16.334050000000001</v>
      </c>
      <c r="T17080">
        <v>308.92124999999999</v>
      </c>
      <c r="U17080" s="1">
        <f t="shared" si="1025"/>
        <v>260.1412499999899</v>
      </c>
    </row>
    <row r="17081" spans="13:21" x14ac:dyDescent="0.3">
      <c r="M17081" s="1">
        <f t="shared" si="1026"/>
        <v>48.782857142867243</v>
      </c>
      <c r="N17081" s="1"/>
      <c r="O17081">
        <v>16.33972</v>
      </c>
      <c r="P17081">
        <v>307.37664000000001</v>
      </c>
      <c r="Q17081" s="1">
        <f t="shared" si="1024"/>
        <v>258.59378285713274</v>
      </c>
      <c r="S17081">
        <v>16.334050000000001</v>
      </c>
      <c r="T17081">
        <v>308.91415000000001</v>
      </c>
      <c r="U17081" s="1">
        <f t="shared" si="1025"/>
        <v>260.13129285713273</v>
      </c>
    </row>
    <row r="17082" spans="13:21" x14ac:dyDescent="0.3">
      <c r="M17082" s="1">
        <f t="shared" si="1026"/>
        <v>48.785714285724389</v>
      </c>
      <c r="N17082" s="1"/>
      <c r="O17082">
        <v>16.342009999999998</v>
      </c>
      <c r="P17082">
        <v>307.32673999999997</v>
      </c>
      <c r="Q17082" s="1">
        <f t="shared" si="1024"/>
        <v>258.54102571427558</v>
      </c>
      <c r="S17082">
        <v>16.334050000000001</v>
      </c>
      <c r="T17082">
        <v>308.91172</v>
      </c>
      <c r="U17082" s="1">
        <f t="shared" si="1025"/>
        <v>260.12600571427561</v>
      </c>
    </row>
    <row r="17083" spans="13:21" x14ac:dyDescent="0.3">
      <c r="M17083" s="1">
        <f t="shared" si="1026"/>
        <v>48.788571428581534</v>
      </c>
      <c r="N17083" s="1"/>
      <c r="O17083">
        <v>16.34301</v>
      </c>
      <c r="P17083">
        <v>307.27650999999997</v>
      </c>
      <c r="Q17083" s="1">
        <f t="shared" si="1024"/>
        <v>258.48793857141845</v>
      </c>
      <c r="S17083">
        <v>16.334050000000001</v>
      </c>
      <c r="T17083">
        <v>308.90030000000002</v>
      </c>
      <c r="U17083" s="1">
        <f t="shared" si="1025"/>
        <v>260.1117285714185</v>
      </c>
    </row>
    <row r="17084" spans="13:21" x14ac:dyDescent="0.3">
      <c r="M17084" s="1">
        <f t="shared" si="1026"/>
        <v>48.791428571438679</v>
      </c>
      <c r="N17084" s="1"/>
      <c r="O17084">
        <v>16.344660000000001</v>
      </c>
      <c r="P17084">
        <v>307.22595000000001</v>
      </c>
      <c r="Q17084" s="1">
        <f t="shared" si="1024"/>
        <v>258.43452142856131</v>
      </c>
      <c r="S17084">
        <v>16.334050000000001</v>
      </c>
      <c r="T17084">
        <v>308.89071000000001</v>
      </c>
      <c r="U17084" s="1">
        <f t="shared" si="1025"/>
        <v>260.09928142856131</v>
      </c>
    </row>
    <row r="17085" spans="13:21" x14ac:dyDescent="0.3">
      <c r="M17085" s="1">
        <f t="shared" si="1026"/>
        <v>48.794285714295825</v>
      </c>
      <c r="N17085" s="1"/>
      <c r="O17085">
        <v>16.344660000000001</v>
      </c>
      <c r="P17085">
        <v>307.17505999999997</v>
      </c>
      <c r="Q17085" s="1">
        <f t="shared" si="1024"/>
        <v>258.38077428570415</v>
      </c>
      <c r="S17085">
        <v>16.334050000000001</v>
      </c>
      <c r="T17085">
        <v>308.87324000000001</v>
      </c>
      <c r="U17085" s="1">
        <f t="shared" si="1025"/>
        <v>260.07895428570419</v>
      </c>
    </row>
    <row r="17086" spans="13:21" x14ac:dyDescent="0.3">
      <c r="M17086" s="1">
        <f t="shared" si="1026"/>
        <v>48.79714285715297</v>
      </c>
      <c r="N17086" s="1"/>
      <c r="O17086">
        <v>16.344660000000001</v>
      </c>
      <c r="P17086">
        <v>307.12383999999997</v>
      </c>
      <c r="Q17086" s="1">
        <f t="shared" si="1024"/>
        <v>258.32669714284702</v>
      </c>
      <c r="S17086">
        <v>16.334050000000001</v>
      </c>
      <c r="T17086">
        <v>308.86437999999998</v>
      </c>
      <c r="U17086" s="1">
        <f t="shared" si="1025"/>
        <v>260.06723714284703</v>
      </c>
    </row>
    <row r="17087" spans="13:21" x14ac:dyDescent="0.3">
      <c r="M17087" s="1">
        <f t="shared" si="1026"/>
        <v>48.800000000010115</v>
      </c>
      <c r="N17087" s="1"/>
      <c r="O17087">
        <v>16.344660000000001</v>
      </c>
      <c r="P17087">
        <v>307.07229000000001</v>
      </c>
      <c r="Q17087" s="1">
        <f t="shared" si="1024"/>
        <v>258.27228999998988</v>
      </c>
      <c r="S17087">
        <v>16.334050000000001</v>
      </c>
      <c r="T17087">
        <v>308.87515999999999</v>
      </c>
      <c r="U17087" s="1">
        <f t="shared" si="1025"/>
        <v>260.07515999998986</v>
      </c>
    </row>
    <row r="17088" spans="13:21" x14ac:dyDescent="0.3">
      <c r="M17088" s="1">
        <f t="shared" si="1026"/>
        <v>48.802857142867261</v>
      </c>
      <c r="N17088" s="1"/>
      <c r="O17088">
        <v>16.344660000000001</v>
      </c>
      <c r="P17088">
        <v>307.02042</v>
      </c>
      <c r="Q17088" s="1">
        <f t="shared" si="1024"/>
        <v>258.21756285713275</v>
      </c>
      <c r="S17088">
        <v>16.334050000000001</v>
      </c>
      <c r="T17088">
        <v>308.88803000000001</v>
      </c>
      <c r="U17088" s="1">
        <f t="shared" si="1025"/>
        <v>260.08517285713276</v>
      </c>
    </row>
    <row r="17089" spans="13:21" x14ac:dyDescent="0.3">
      <c r="M17089" s="1">
        <f t="shared" si="1026"/>
        <v>48.805714285724406</v>
      </c>
      <c r="N17089" s="1"/>
      <c r="O17089">
        <v>16.344660000000001</v>
      </c>
      <c r="P17089">
        <v>306.96821</v>
      </c>
      <c r="Q17089" s="1">
        <f t="shared" si="1024"/>
        <v>258.16249571427556</v>
      </c>
      <c r="S17089">
        <v>16.334050000000001</v>
      </c>
      <c r="T17089">
        <v>308.90908000000002</v>
      </c>
      <c r="U17089" s="1">
        <f t="shared" si="1025"/>
        <v>260.10336571427558</v>
      </c>
    </row>
    <row r="17090" spans="13:21" x14ac:dyDescent="0.3">
      <c r="M17090" s="1">
        <f t="shared" si="1026"/>
        <v>48.808571428581551</v>
      </c>
      <c r="N17090" s="1"/>
      <c r="O17090">
        <v>16.344660000000001</v>
      </c>
      <c r="P17090">
        <v>306.91566999999998</v>
      </c>
      <c r="Q17090" s="1">
        <f t="shared" si="1024"/>
        <v>258.10709857141842</v>
      </c>
      <c r="S17090">
        <v>16.33437</v>
      </c>
      <c r="T17090">
        <v>308.93583000000001</v>
      </c>
      <c r="U17090" s="1">
        <f t="shared" si="1025"/>
        <v>260.12725857141845</v>
      </c>
    </row>
    <row r="17091" spans="13:21" x14ac:dyDescent="0.3">
      <c r="M17091" s="1">
        <f t="shared" si="1026"/>
        <v>48.811428571438697</v>
      </c>
      <c r="N17091" s="1"/>
      <c r="O17091">
        <v>16.344660000000001</v>
      </c>
      <c r="P17091">
        <v>306.86281000000002</v>
      </c>
      <c r="Q17091" s="1">
        <f t="shared" si="1024"/>
        <v>258.05138142856134</v>
      </c>
      <c r="S17091">
        <v>16.3367</v>
      </c>
      <c r="T17091">
        <v>308.96298000000002</v>
      </c>
      <c r="U17091" s="1">
        <f t="shared" si="1025"/>
        <v>260.15155142856133</v>
      </c>
    </row>
    <row r="17092" spans="13:21" x14ac:dyDescent="0.3">
      <c r="M17092" s="1">
        <f t="shared" si="1026"/>
        <v>48.814285714295842</v>
      </c>
      <c r="N17092" s="1"/>
      <c r="O17092">
        <v>16.344660000000001</v>
      </c>
      <c r="P17092">
        <v>306.80962</v>
      </c>
      <c r="Q17092" s="1">
        <f t="shared" si="1024"/>
        <v>257.99533428570413</v>
      </c>
      <c r="S17092">
        <v>16.33803</v>
      </c>
      <c r="T17092">
        <v>308.98579999999998</v>
      </c>
      <c r="U17092" s="1">
        <f t="shared" si="1025"/>
        <v>260.17151428570412</v>
      </c>
    </row>
    <row r="17093" spans="13:21" x14ac:dyDescent="0.3">
      <c r="M17093" s="1">
        <f t="shared" si="1026"/>
        <v>48.817142857152987</v>
      </c>
      <c r="N17093" s="1"/>
      <c r="O17093">
        <v>16.344660000000001</v>
      </c>
      <c r="P17093">
        <v>306.75608999999997</v>
      </c>
      <c r="Q17093" s="1">
        <f t="shared" si="1024"/>
        <v>257.93894714284698</v>
      </c>
      <c r="S17093">
        <v>16.342009999999998</v>
      </c>
      <c r="T17093">
        <v>308.99957000000001</v>
      </c>
      <c r="U17093" s="1">
        <f t="shared" si="1025"/>
        <v>260.18242714284702</v>
      </c>
    </row>
    <row r="17094" spans="13:21" x14ac:dyDescent="0.3">
      <c r="M17094" s="1">
        <f t="shared" si="1026"/>
        <v>48.820000000010133</v>
      </c>
      <c r="N17094" s="1"/>
      <c r="O17094">
        <v>16.344660000000001</v>
      </c>
      <c r="P17094">
        <v>306.70224000000002</v>
      </c>
      <c r="Q17094" s="1">
        <f t="shared" si="1024"/>
        <v>257.88223999998991</v>
      </c>
      <c r="S17094">
        <v>16.34243</v>
      </c>
      <c r="T17094">
        <v>309.01751000000002</v>
      </c>
      <c r="U17094" s="1">
        <f t="shared" si="1025"/>
        <v>260.1975099999899</v>
      </c>
    </row>
    <row r="17095" spans="13:21" x14ac:dyDescent="0.3">
      <c r="M17095" s="1">
        <f t="shared" si="1026"/>
        <v>48.822857142867278</v>
      </c>
      <c r="N17095" s="1"/>
      <c r="O17095">
        <v>16.344660000000001</v>
      </c>
      <c r="P17095">
        <v>306.64805999999999</v>
      </c>
      <c r="Q17095" s="1">
        <f t="shared" si="1024"/>
        <v>257.82520285713269</v>
      </c>
      <c r="S17095">
        <v>16.344660000000001</v>
      </c>
      <c r="T17095">
        <v>309.02899000000002</v>
      </c>
      <c r="U17095" s="1">
        <f t="shared" si="1025"/>
        <v>260.20613285713273</v>
      </c>
    </row>
    <row r="17096" spans="13:21" x14ac:dyDescent="0.3">
      <c r="M17096" s="1">
        <f t="shared" si="1026"/>
        <v>48.825714285724423</v>
      </c>
      <c r="N17096" s="1"/>
      <c r="O17096">
        <v>16.347049999999999</v>
      </c>
      <c r="P17096">
        <v>306.59354999999999</v>
      </c>
      <c r="Q17096" s="1">
        <f t="shared" si="1024"/>
        <v>257.76783571427558</v>
      </c>
      <c r="S17096">
        <v>16.344660000000001</v>
      </c>
      <c r="T17096">
        <v>309.03708</v>
      </c>
      <c r="U17096" s="1">
        <f t="shared" si="1025"/>
        <v>260.21136571427559</v>
      </c>
    </row>
    <row r="17097" spans="13:21" x14ac:dyDescent="0.3">
      <c r="M17097" s="1">
        <f t="shared" si="1026"/>
        <v>48.828571428581569</v>
      </c>
      <c r="N17097" s="1"/>
      <c r="O17097">
        <v>16.34731</v>
      </c>
      <c r="P17097">
        <v>306.53870999999998</v>
      </c>
      <c r="Q17097" s="1">
        <f t="shared" ref="Q17097:Q17112" si="1027">P17097-M17097</f>
        <v>257.71013857141838</v>
      </c>
      <c r="S17097">
        <v>16.344660000000001</v>
      </c>
      <c r="T17097">
        <v>309.04370999999998</v>
      </c>
      <c r="U17097" s="1">
        <f t="shared" ref="U17097:U17160" si="1028">T17097-M17097</f>
        <v>260.21513857141838</v>
      </c>
    </row>
    <row r="17098" spans="13:21" x14ac:dyDescent="0.3">
      <c r="M17098" s="1">
        <f t="shared" si="1026"/>
        <v>48.831428571438714</v>
      </c>
      <c r="N17098" s="1"/>
      <c r="O17098">
        <v>16.350919999999999</v>
      </c>
      <c r="P17098">
        <v>306.48354</v>
      </c>
      <c r="Q17098" s="1">
        <f t="shared" si="1027"/>
        <v>257.65211142856128</v>
      </c>
      <c r="S17098">
        <v>16.344660000000001</v>
      </c>
      <c r="T17098">
        <v>309.03957000000003</v>
      </c>
      <c r="U17098" s="1">
        <f t="shared" si="1028"/>
        <v>260.20814142856131</v>
      </c>
    </row>
    <row r="17099" spans="13:21" x14ac:dyDescent="0.3">
      <c r="M17099" s="1">
        <f t="shared" ref="M17099:M17112" si="1029">M17098+M$8</f>
        <v>48.834285714295859</v>
      </c>
      <c r="N17099" s="1"/>
      <c r="O17099">
        <v>16.352620000000002</v>
      </c>
      <c r="P17099">
        <v>306.42804000000001</v>
      </c>
      <c r="Q17099" s="1">
        <f t="shared" si="1027"/>
        <v>257.59375428570416</v>
      </c>
      <c r="S17099">
        <v>16.344660000000001</v>
      </c>
      <c r="T17099">
        <v>309.04473999999999</v>
      </c>
      <c r="U17099" s="1">
        <f t="shared" si="1028"/>
        <v>260.21045428570415</v>
      </c>
    </row>
    <row r="17100" spans="13:21" x14ac:dyDescent="0.3">
      <c r="M17100" s="1">
        <f t="shared" si="1029"/>
        <v>48.837142857153005</v>
      </c>
      <c r="N17100" s="1"/>
      <c r="O17100">
        <v>16.35474</v>
      </c>
      <c r="P17100">
        <v>306.37221</v>
      </c>
      <c r="Q17100" s="1">
        <f t="shared" si="1027"/>
        <v>257.53506714284697</v>
      </c>
      <c r="S17100">
        <v>16.34477</v>
      </c>
      <c r="T17100">
        <v>309.04471000000001</v>
      </c>
      <c r="U17100" s="1">
        <f t="shared" si="1028"/>
        <v>260.20756714284698</v>
      </c>
    </row>
    <row r="17101" spans="13:21" x14ac:dyDescent="0.3">
      <c r="M17101" s="1">
        <f t="shared" si="1029"/>
        <v>48.84000000001015</v>
      </c>
      <c r="N17101" s="1"/>
      <c r="O17101">
        <v>16.355270000000001</v>
      </c>
      <c r="P17101">
        <v>306.31605000000002</v>
      </c>
      <c r="Q17101" s="1">
        <f t="shared" si="1027"/>
        <v>257.47604999998987</v>
      </c>
      <c r="S17101">
        <v>16.34732</v>
      </c>
      <c r="T17101">
        <v>309.03431999999998</v>
      </c>
      <c r="U17101" s="1">
        <f t="shared" si="1028"/>
        <v>260.19431999998983</v>
      </c>
    </row>
    <row r="17102" spans="13:21" x14ac:dyDescent="0.3">
      <c r="M17102" s="1">
        <f t="shared" si="1029"/>
        <v>48.842857142867295</v>
      </c>
      <c r="N17102" s="1"/>
      <c r="O17102">
        <v>16.35772</v>
      </c>
      <c r="P17102">
        <v>306.25957</v>
      </c>
      <c r="Q17102" s="1">
        <f t="shared" si="1027"/>
        <v>257.41671285713272</v>
      </c>
      <c r="S17102">
        <v>16.34732</v>
      </c>
      <c r="T17102">
        <v>309.02019999999999</v>
      </c>
      <c r="U17102" s="1">
        <f t="shared" si="1028"/>
        <v>260.17734285713271</v>
      </c>
    </row>
    <row r="17103" spans="13:21" x14ac:dyDescent="0.3">
      <c r="M17103" s="1">
        <f t="shared" si="1029"/>
        <v>48.845714285724441</v>
      </c>
      <c r="N17103" s="1"/>
      <c r="O17103">
        <v>16.35793</v>
      </c>
      <c r="P17103">
        <v>306.20274999999998</v>
      </c>
      <c r="Q17103" s="1">
        <f t="shared" si="1027"/>
        <v>257.35703571427553</v>
      </c>
      <c r="S17103">
        <v>16.34732</v>
      </c>
      <c r="T17103">
        <v>308.98953999999998</v>
      </c>
      <c r="U17103" s="1">
        <f t="shared" si="1028"/>
        <v>260.14382571427552</v>
      </c>
    </row>
    <row r="17104" spans="13:21" x14ac:dyDescent="0.3">
      <c r="M17104" s="1">
        <f t="shared" si="1029"/>
        <v>48.848571428581586</v>
      </c>
      <c r="N17104" s="1"/>
      <c r="O17104">
        <v>16.35793</v>
      </c>
      <c r="P17104">
        <v>306.1456</v>
      </c>
      <c r="Q17104" s="1">
        <f t="shared" si="1027"/>
        <v>257.29702857141842</v>
      </c>
      <c r="S17104">
        <v>16.34732</v>
      </c>
      <c r="T17104">
        <v>308.96447999999998</v>
      </c>
      <c r="U17104" s="1">
        <f t="shared" si="1028"/>
        <v>260.1159085714184</v>
      </c>
    </row>
    <row r="17105" spans="13:21" x14ac:dyDescent="0.3">
      <c r="M17105" s="1">
        <f t="shared" si="1029"/>
        <v>48.851428571438731</v>
      </c>
      <c r="N17105" s="1"/>
      <c r="O17105">
        <v>16.35793</v>
      </c>
      <c r="P17105">
        <v>306.08812999999998</v>
      </c>
      <c r="Q17105" s="1">
        <f t="shared" si="1027"/>
        <v>257.23670142856122</v>
      </c>
      <c r="S17105">
        <v>16.349440000000001</v>
      </c>
      <c r="T17105">
        <v>308.93315000000001</v>
      </c>
      <c r="U17105" s="1">
        <f t="shared" si="1028"/>
        <v>260.08172142856131</v>
      </c>
    </row>
    <row r="17106" spans="13:21" x14ac:dyDescent="0.3">
      <c r="M17106" s="1">
        <f t="shared" si="1029"/>
        <v>48.854285714295877</v>
      </c>
      <c r="N17106" s="1"/>
      <c r="O17106">
        <v>16.35793</v>
      </c>
      <c r="P17106">
        <v>306.03032999999999</v>
      </c>
      <c r="Q17106" s="1">
        <f t="shared" si="1027"/>
        <v>257.17604428570411</v>
      </c>
      <c r="S17106">
        <v>16.349969999999999</v>
      </c>
      <c r="T17106">
        <v>308.90147000000002</v>
      </c>
      <c r="U17106" s="1">
        <f t="shared" si="1028"/>
        <v>260.04718428570413</v>
      </c>
    </row>
    <row r="17107" spans="13:21" x14ac:dyDescent="0.3">
      <c r="M17107" s="1">
        <f t="shared" si="1029"/>
        <v>48.857142857153022</v>
      </c>
      <c r="N17107" s="1"/>
      <c r="O17107">
        <v>16.35793</v>
      </c>
      <c r="P17107">
        <v>305.97219000000001</v>
      </c>
      <c r="Q17107" s="1">
        <f t="shared" si="1027"/>
        <v>257.115047142847</v>
      </c>
      <c r="S17107">
        <v>16.352250000000002</v>
      </c>
      <c r="T17107">
        <v>308.88074999999998</v>
      </c>
      <c r="U17107" s="1">
        <f t="shared" si="1028"/>
        <v>260.02360714284697</v>
      </c>
    </row>
    <row r="17108" spans="13:21" x14ac:dyDescent="0.3">
      <c r="M17108" s="1">
        <f t="shared" si="1029"/>
        <v>48.860000000010167</v>
      </c>
      <c r="N17108" s="1"/>
      <c r="O17108">
        <v>16.35915</v>
      </c>
      <c r="P17108">
        <v>305.91372999999999</v>
      </c>
      <c r="Q17108" s="1">
        <f t="shared" si="1027"/>
        <v>257.0537299999898</v>
      </c>
      <c r="S17108">
        <v>16.35305</v>
      </c>
      <c r="T17108">
        <v>308.86799999999999</v>
      </c>
      <c r="U17108" s="1">
        <f t="shared" si="1028"/>
        <v>260.00799999998981</v>
      </c>
    </row>
    <row r="17109" spans="13:21" x14ac:dyDescent="0.3">
      <c r="M17109" s="1">
        <f t="shared" si="1029"/>
        <v>48.862857142867313</v>
      </c>
      <c r="N17109" s="1"/>
      <c r="O17109">
        <v>16.360579999999999</v>
      </c>
      <c r="P17109">
        <v>305.85494</v>
      </c>
      <c r="Q17109" s="1">
        <f t="shared" si="1027"/>
        <v>256.99208285713269</v>
      </c>
      <c r="S17109">
        <v>16.357559999999999</v>
      </c>
      <c r="T17109">
        <v>308.8571</v>
      </c>
      <c r="U17109" s="1">
        <f t="shared" si="1028"/>
        <v>259.99424285713269</v>
      </c>
    </row>
    <row r="17110" spans="13:21" x14ac:dyDescent="0.3">
      <c r="M17110" s="1">
        <f t="shared" si="1029"/>
        <v>48.865714285724458</v>
      </c>
      <c r="N17110" s="1"/>
      <c r="O17110">
        <v>16.360579999999999</v>
      </c>
      <c r="P17110">
        <v>305.79581999999999</v>
      </c>
      <c r="Q17110" s="1">
        <f t="shared" si="1027"/>
        <v>256.93010571427556</v>
      </c>
      <c r="S17110">
        <v>16.35793</v>
      </c>
      <c r="T17110">
        <v>308.85221000000001</v>
      </c>
      <c r="U17110" s="1">
        <f t="shared" si="1028"/>
        <v>259.98649571427558</v>
      </c>
    </row>
    <row r="17111" spans="13:21" x14ac:dyDescent="0.3">
      <c r="M17111" s="1">
        <f t="shared" si="1029"/>
        <v>48.868571428581603</v>
      </c>
      <c r="N17111" s="1"/>
      <c r="O17111">
        <v>16.360579999999999</v>
      </c>
      <c r="P17111">
        <v>305.73637000000002</v>
      </c>
      <c r="Q17111" s="1">
        <f t="shared" si="1027"/>
        <v>256.8677985714184</v>
      </c>
      <c r="S17111">
        <v>16.36037</v>
      </c>
      <c r="T17111">
        <v>308.85899000000001</v>
      </c>
      <c r="U17111" s="1">
        <f t="shared" si="1028"/>
        <v>259.99041857141839</v>
      </c>
    </row>
    <row r="17112" spans="13:21" x14ac:dyDescent="0.3">
      <c r="M17112" s="1">
        <f t="shared" si="1029"/>
        <v>48.871428571438749</v>
      </c>
      <c r="N17112" s="1"/>
      <c r="O17112">
        <v>16.360579999999999</v>
      </c>
      <c r="P17112">
        <v>305.67658999999998</v>
      </c>
      <c r="Q17112" s="1">
        <f t="shared" si="1027"/>
        <v>256.80516142856123</v>
      </c>
      <c r="S17112">
        <v>16.360589999999998</v>
      </c>
      <c r="T17112">
        <v>308.88502999999997</v>
      </c>
      <c r="U17112" s="1">
        <f t="shared" si="1028"/>
        <v>260.01360142856123</v>
      </c>
    </row>
    <row r="17113" spans="13:21" x14ac:dyDescent="0.3">
      <c r="S17113">
        <v>16.360589999999998</v>
      </c>
      <c r="T17113">
        <v>308.90546999999998</v>
      </c>
      <c r="U17113" s="1">
        <f t="shared" si="1028"/>
        <v>308.90546999999998</v>
      </c>
    </row>
    <row r="17114" spans="13:21" x14ac:dyDescent="0.3">
      <c r="S17114">
        <v>16.360589999999998</v>
      </c>
      <c r="T17114">
        <v>308.92415</v>
      </c>
      <c r="U17114" s="1">
        <f t="shared" si="1028"/>
        <v>308.92415</v>
      </c>
    </row>
    <row r="17115" spans="13:21" x14ac:dyDescent="0.3">
      <c r="S17115">
        <v>16.360589999999998</v>
      </c>
      <c r="T17115">
        <v>308.94155000000001</v>
      </c>
      <c r="U17115" s="1">
        <f t="shared" si="1028"/>
        <v>308.94155000000001</v>
      </c>
    </row>
    <row r="17116" spans="13:21" x14ac:dyDescent="0.3">
      <c r="S17116">
        <v>16.360589999999998</v>
      </c>
      <c r="T17116">
        <v>308.96195999999998</v>
      </c>
      <c r="U17116" s="1">
        <f t="shared" si="1028"/>
        <v>308.96195999999998</v>
      </c>
    </row>
    <row r="17117" spans="13:21" x14ac:dyDescent="0.3">
      <c r="S17117">
        <v>16.360589999999998</v>
      </c>
      <c r="T17117">
        <v>308.98575</v>
      </c>
      <c r="U17117" s="1">
        <f t="shared" si="1028"/>
        <v>308.98575</v>
      </c>
    </row>
    <row r="17118" spans="13:21" x14ac:dyDescent="0.3">
      <c r="S17118">
        <v>16.360589999999998</v>
      </c>
      <c r="T17118">
        <v>308.99689999999998</v>
      </c>
      <c r="U17118" s="1">
        <f t="shared" si="1028"/>
        <v>308.99689999999998</v>
      </c>
    </row>
    <row r="17119" spans="13:21" x14ac:dyDescent="0.3">
      <c r="S17119">
        <v>16.360589999999998</v>
      </c>
      <c r="T17119">
        <v>309.01132999999999</v>
      </c>
      <c r="U17119" s="1">
        <f t="shared" si="1028"/>
        <v>309.01132999999999</v>
      </c>
    </row>
    <row r="17120" spans="13:21" x14ac:dyDescent="0.3">
      <c r="S17120">
        <v>16.360589999999998</v>
      </c>
      <c r="T17120">
        <v>309.02076</v>
      </c>
      <c r="U17120" s="1">
        <f t="shared" si="1028"/>
        <v>309.02076</v>
      </c>
    </row>
    <row r="17121" spans="19:21" x14ac:dyDescent="0.3">
      <c r="S17121">
        <v>16.360589999999998</v>
      </c>
      <c r="T17121">
        <v>309.02764999999999</v>
      </c>
      <c r="U17121" s="1">
        <f t="shared" si="1028"/>
        <v>309.02764999999999</v>
      </c>
    </row>
    <row r="17122" spans="19:21" x14ac:dyDescent="0.3">
      <c r="S17122">
        <v>16.363029999999998</v>
      </c>
      <c r="T17122">
        <v>309.02627999999999</v>
      </c>
      <c r="U17122" s="1">
        <f t="shared" si="1028"/>
        <v>309.02627999999999</v>
      </c>
    </row>
    <row r="17123" spans="19:21" x14ac:dyDescent="0.3">
      <c r="S17123">
        <v>16.364249999999998</v>
      </c>
      <c r="T17123">
        <v>309.01652999999999</v>
      </c>
      <c r="U17123" s="1">
        <f t="shared" si="1028"/>
        <v>309.01652999999999</v>
      </c>
    </row>
    <row r="17124" spans="19:21" x14ac:dyDescent="0.3">
      <c r="S17124">
        <v>16.36589</v>
      </c>
      <c r="T17124">
        <v>309.00394</v>
      </c>
      <c r="U17124" s="1">
        <f t="shared" si="1028"/>
        <v>309.00394</v>
      </c>
    </row>
    <row r="17125" spans="19:21" x14ac:dyDescent="0.3">
      <c r="S17125">
        <v>16.368600000000001</v>
      </c>
      <c r="T17125">
        <v>308.98057999999997</v>
      </c>
      <c r="U17125" s="1">
        <f t="shared" si="1028"/>
        <v>308.98057999999997</v>
      </c>
    </row>
    <row r="17126" spans="19:21" x14ac:dyDescent="0.3">
      <c r="S17126">
        <v>16.371200000000002</v>
      </c>
      <c r="T17126">
        <v>308.94767000000002</v>
      </c>
      <c r="U17126" s="1">
        <f t="shared" si="1028"/>
        <v>308.94767000000002</v>
      </c>
    </row>
    <row r="17127" spans="19:21" x14ac:dyDescent="0.3">
      <c r="S17127">
        <v>16.372949999999999</v>
      </c>
      <c r="T17127">
        <v>308.91896000000003</v>
      </c>
      <c r="U17127" s="1">
        <f t="shared" si="1028"/>
        <v>308.91896000000003</v>
      </c>
    </row>
    <row r="17128" spans="19:21" x14ac:dyDescent="0.3">
      <c r="S17128">
        <v>16.3765</v>
      </c>
      <c r="T17128">
        <v>308.88907</v>
      </c>
      <c r="U17128" s="1">
        <f t="shared" si="1028"/>
        <v>308.88907</v>
      </c>
    </row>
    <row r="17129" spans="19:21" x14ac:dyDescent="0.3">
      <c r="S17129">
        <v>16.3765</v>
      </c>
      <c r="T17129">
        <v>308.87279999999998</v>
      </c>
      <c r="U17129" s="1">
        <f t="shared" si="1028"/>
        <v>308.87279999999998</v>
      </c>
    </row>
    <row r="17130" spans="19:21" x14ac:dyDescent="0.3">
      <c r="S17130">
        <v>16.3765</v>
      </c>
      <c r="T17130">
        <v>308.84791000000001</v>
      </c>
      <c r="U17130" s="1">
        <f t="shared" si="1028"/>
        <v>308.84791000000001</v>
      </c>
    </row>
    <row r="17131" spans="19:21" x14ac:dyDescent="0.3">
      <c r="S17131">
        <v>16.3765</v>
      </c>
      <c r="T17131">
        <v>308.82136000000003</v>
      </c>
      <c r="U17131" s="1">
        <f t="shared" si="1028"/>
        <v>308.82136000000003</v>
      </c>
    </row>
    <row r="17132" spans="19:21" x14ac:dyDescent="0.3">
      <c r="S17132">
        <v>16.3765</v>
      </c>
      <c r="T17132">
        <v>308.80833000000001</v>
      </c>
      <c r="U17132" s="1">
        <f t="shared" si="1028"/>
        <v>308.80833000000001</v>
      </c>
    </row>
    <row r="17133" spans="19:21" x14ac:dyDescent="0.3">
      <c r="S17133">
        <v>16.3765</v>
      </c>
      <c r="T17133">
        <v>308.79403000000002</v>
      </c>
      <c r="U17133" s="1">
        <f t="shared" si="1028"/>
        <v>308.79403000000002</v>
      </c>
    </row>
    <row r="17134" spans="19:21" x14ac:dyDescent="0.3">
      <c r="S17134">
        <v>16.3765</v>
      </c>
      <c r="T17134">
        <v>308.78714000000002</v>
      </c>
      <c r="U17134" s="1">
        <f t="shared" si="1028"/>
        <v>308.78714000000002</v>
      </c>
    </row>
    <row r="17135" spans="19:21" x14ac:dyDescent="0.3">
      <c r="S17135">
        <v>16.3765</v>
      </c>
      <c r="T17135">
        <v>308.77821999999998</v>
      </c>
      <c r="U17135" s="1">
        <f t="shared" si="1028"/>
        <v>308.77821999999998</v>
      </c>
    </row>
    <row r="17136" spans="19:21" x14ac:dyDescent="0.3">
      <c r="S17136">
        <v>16.3765</v>
      </c>
      <c r="T17136">
        <v>308.78545000000003</v>
      </c>
      <c r="U17136" s="1">
        <f t="shared" si="1028"/>
        <v>308.78545000000003</v>
      </c>
    </row>
    <row r="17137" spans="19:21" x14ac:dyDescent="0.3">
      <c r="S17137">
        <v>16.3765</v>
      </c>
      <c r="T17137">
        <v>308.80941000000001</v>
      </c>
      <c r="U17137" s="1">
        <f t="shared" si="1028"/>
        <v>308.80941000000001</v>
      </c>
    </row>
    <row r="17138" spans="19:21" x14ac:dyDescent="0.3">
      <c r="S17138">
        <v>16.3765</v>
      </c>
      <c r="T17138">
        <v>308.82977</v>
      </c>
      <c r="U17138" s="1">
        <f t="shared" si="1028"/>
        <v>308.82977</v>
      </c>
    </row>
    <row r="17139" spans="19:21" x14ac:dyDescent="0.3">
      <c r="S17139">
        <v>16.3765</v>
      </c>
      <c r="T17139">
        <v>308.84708000000001</v>
      </c>
      <c r="U17139" s="1">
        <f t="shared" si="1028"/>
        <v>308.84708000000001</v>
      </c>
    </row>
    <row r="17140" spans="19:21" x14ac:dyDescent="0.3">
      <c r="S17140">
        <v>16.3765</v>
      </c>
      <c r="T17140">
        <v>308.86072999999999</v>
      </c>
      <c r="U17140" s="1">
        <f t="shared" si="1028"/>
        <v>308.86072999999999</v>
      </c>
    </row>
    <row r="17141" spans="19:21" x14ac:dyDescent="0.3">
      <c r="S17141">
        <v>16.3765</v>
      </c>
      <c r="T17141">
        <v>308.86831999999998</v>
      </c>
      <c r="U17141" s="1">
        <f t="shared" si="1028"/>
        <v>308.86831999999998</v>
      </c>
    </row>
    <row r="17142" spans="19:21" x14ac:dyDescent="0.3">
      <c r="S17142">
        <v>16.378620000000002</v>
      </c>
      <c r="T17142">
        <v>308.87248</v>
      </c>
      <c r="U17142" s="1">
        <f t="shared" si="1028"/>
        <v>308.87248</v>
      </c>
    </row>
    <row r="17143" spans="19:21" x14ac:dyDescent="0.3">
      <c r="S17143">
        <v>16.379370000000002</v>
      </c>
      <c r="T17143">
        <v>308.86322000000001</v>
      </c>
      <c r="U17143" s="1">
        <f t="shared" si="1028"/>
        <v>308.86322000000001</v>
      </c>
    </row>
    <row r="17144" spans="19:21" x14ac:dyDescent="0.3">
      <c r="S17144">
        <v>16.385259999999999</v>
      </c>
      <c r="T17144">
        <v>308.85268000000002</v>
      </c>
      <c r="U17144" s="1">
        <f t="shared" si="1028"/>
        <v>308.85268000000002</v>
      </c>
    </row>
    <row r="17145" spans="19:21" x14ac:dyDescent="0.3">
      <c r="S17145">
        <v>16.387119999999999</v>
      </c>
      <c r="T17145">
        <v>308.84685000000002</v>
      </c>
      <c r="U17145" s="1">
        <f t="shared" si="1028"/>
        <v>308.84685000000002</v>
      </c>
    </row>
    <row r="17146" spans="19:21" x14ac:dyDescent="0.3">
      <c r="S17146">
        <v>16.391729999999999</v>
      </c>
      <c r="T17146">
        <v>308.84559999999999</v>
      </c>
      <c r="U17146" s="1">
        <f t="shared" si="1028"/>
        <v>308.84559999999999</v>
      </c>
    </row>
    <row r="17147" spans="19:21" x14ac:dyDescent="0.3">
      <c r="S17147">
        <v>16.392420000000001</v>
      </c>
      <c r="T17147">
        <v>308.83765</v>
      </c>
      <c r="U17147" s="1">
        <f t="shared" si="1028"/>
        <v>308.83765</v>
      </c>
    </row>
    <row r="17148" spans="19:21" x14ac:dyDescent="0.3">
      <c r="S17148">
        <v>16.394380000000002</v>
      </c>
      <c r="T17148">
        <v>308.81912</v>
      </c>
      <c r="U17148" s="1">
        <f t="shared" si="1028"/>
        <v>308.81912</v>
      </c>
    </row>
    <row r="17149" spans="19:21" x14ac:dyDescent="0.3">
      <c r="S17149">
        <v>16.39507</v>
      </c>
      <c r="T17149">
        <v>308.81725999999998</v>
      </c>
      <c r="U17149" s="1">
        <f t="shared" si="1028"/>
        <v>308.81725999999998</v>
      </c>
    </row>
    <row r="17150" spans="19:21" x14ac:dyDescent="0.3">
      <c r="S17150">
        <v>16.39507</v>
      </c>
      <c r="T17150">
        <v>308.81619000000001</v>
      </c>
      <c r="U17150" s="1">
        <f t="shared" si="1028"/>
        <v>308.81619000000001</v>
      </c>
    </row>
    <row r="17151" spans="19:21" x14ac:dyDescent="0.3">
      <c r="S17151">
        <v>16.39507</v>
      </c>
      <c r="T17151">
        <v>308.80860999999999</v>
      </c>
      <c r="U17151" s="1">
        <f t="shared" si="1028"/>
        <v>308.80860999999999</v>
      </c>
    </row>
    <row r="17152" spans="19:21" x14ac:dyDescent="0.3">
      <c r="S17152">
        <v>16.39507</v>
      </c>
      <c r="T17152">
        <v>308.80329</v>
      </c>
      <c r="U17152" s="1">
        <f t="shared" si="1028"/>
        <v>308.80329</v>
      </c>
    </row>
    <row r="17153" spans="19:21" x14ac:dyDescent="0.3">
      <c r="S17153">
        <v>16.39507</v>
      </c>
      <c r="T17153">
        <v>308.79725000000002</v>
      </c>
      <c r="U17153" s="1">
        <f t="shared" si="1028"/>
        <v>308.79725000000002</v>
      </c>
    </row>
    <row r="17154" spans="19:21" x14ac:dyDescent="0.3">
      <c r="S17154">
        <v>16.39507</v>
      </c>
      <c r="T17154">
        <v>308.8032</v>
      </c>
      <c r="U17154" s="1">
        <f t="shared" si="1028"/>
        <v>308.8032</v>
      </c>
    </row>
    <row r="17155" spans="19:21" x14ac:dyDescent="0.3">
      <c r="S17155">
        <v>16.39507</v>
      </c>
      <c r="T17155">
        <v>308.80157000000003</v>
      </c>
      <c r="U17155" s="1">
        <f t="shared" si="1028"/>
        <v>308.80157000000003</v>
      </c>
    </row>
    <row r="17156" spans="19:21" x14ac:dyDescent="0.3">
      <c r="S17156">
        <v>16.39507</v>
      </c>
      <c r="T17156">
        <v>308.79834</v>
      </c>
      <c r="U17156" s="1">
        <f t="shared" si="1028"/>
        <v>308.79834</v>
      </c>
    </row>
    <row r="17157" spans="19:21" x14ac:dyDescent="0.3">
      <c r="S17157">
        <v>16.39507</v>
      </c>
      <c r="T17157">
        <v>308.80333000000002</v>
      </c>
      <c r="U17157" s="1">
        <f t="shared" si="1028"/>
        <v>308.80333000000002</v>
      </c>
    </row>
    <row r="17158" spans="19:21" x14ac:dyDescent="0.3">
      <c r="S17158">
        <v>16.39507</v>
      </c>
      <c r="T17158">
        <v>308.81049999999999</v>
      </c>
      <c r="U17158" s="1">
        <f t="shared" si="1028"/>
        <v>308.81049999999999</v>
      </c>
    </row>
    <row r="17159" spans="19:21" x14ac:dyDescent="0.3">
      <c r="S17159">
        <v>16.39507</v>
      </c>
      <c r="T17159">
        <v>308.82049999999998</v>
      </c>
      <c r="U17159" s="1">
        <f t="shared" si="1028"/>
        <v>308.82049999999998</v>
      </c>
    </row>
    <row r="17160" spans="19:21" x14ac:dyDescent="0.3">
      <c r="S17160">
        <v>16.39507</v>
      </c>
      <c r="T17160">
        <v>308.81240000000003</v>
      </c>
      <c r="U17160" s="1">
        <f t="shared" si="1028"/>
        <v>308.81240000000003</v>
      </c>
    </row>
    <row r="17161" spans="19:21" x14ac:dyDescent="0.3">
      <c r="S17161">
        <v>16.39507</v>
      </c>
      <c r="T17161">
        <v>308.79701</v>
      </c>
      <c r="U17161" s="1">
        <f t="shared" ref="U17161:U17224" si="1030">T17161-M17161</f>
        <v>308.79701</v>
      </c>
    </row>
    <row r="17162" spans="19:21" x14ac:dyDescent="0.3">
      <c r="S17162">
        <v>16.395820000000001</v>
      </c>
      <c r="T17162">
        <v>308.7955</v>
      </c>
      <c r="U17162" s="1">
        <f t="shared" si="1030"/>
        <v>308.7955</v>
      </c>
    </row>
    <row r="17163" spans="19:21" x14ac:dyDescent="0.3">
      <c r="S17163">
        <v>16.397729999999999</v>
      </c>
      <c r="T17163">
        <v>308.78215</v>
      </c>
      <c r="U17163" s="1">
        <f t="shared" si="1030"/>
        <v>308.78215</v>
      </c>
    </row>
    <row r="17164" spans="19:21" x14ac:dyDescent="0.3">
      <c r="S17164">
        <v>16.398040000000002</v>
      </c>
      <c r="T17164">
        <v>308.77015999999998</v>
      </c>
      <c r="U17164" s="1">
        <f t="shared" si="1030"/>
        <v>308.77015999999998</v>
      </c>
    </row>
    <row r="17165" spans="19:21" x14ac:dyDescent="0.3">
      <c r="S17165">
        <v>16.400379999999998</v>
      </c>
      <c r="T17165">
        <v>308.75873000000001</v>
      </c>
      <c r="U17165" s="1">
        <f t="shared" si="1030"/>
        <v>308.75873000000001</v>
      </c>
    </row>
    <row r="17166" spans="19:21" x14ac:dyDescent="0.3">
      <c r="S17166">
        <v>16.401440000000001</v>
      </c>
      <c r="T17166">
        <v>308.75466</v>
      </c>
      <c r="U17166" s="1">
        <f t="shared" si="1030"/>
        <v>308.75466</v>
      </c>
    </row>
    <row r="17167" spans="19:21" x14ac:dyDescent="0.3">
      <c r="S17167">
        <v>16.405629999999999</v>
      </c>
      <c r="T17167">
        <v>308.75686999999999</v>
      </c>
      <c r="U17167" s="1">
        <f t="shared" si="1030"/>
        <v>308.75686999999999</v>
      </c>
    </row>
    <row r="17168" spans="19:21" x14ac:dyDescent="0.3">
      <c r="S17168">
        <v>16.40568</v>
      </c>
      <c r="T17168">
        <v>308.74520999999999</v>
      </c>
      <c r="U17168" s="1">
        <f t="shared" si="1030"/>
        <v>308.74520999999999</v>
      </c>
    </row>
    <row r="17169" spans="19:21" x14ac:dyDescent="0.3">
      <c r="S17169">
        <v>16.407910000000001</v>
      </c>
      <c r="T17169">
        <v>308.74167</v>
      </c>
      <c r="U17169" s="1">
        <f t="shared" si="1030"/>
        <v>308.74167</v>
      </c>
    </row>
    <row r="17170" spans="19:21" x14ac:dyDescent="0.3">
      <c r="S17170">
        <v>16.408339999999999</v>
      </c>
      <c r="T17170">
        <v>308.73997000000003</v>
      </c>
      <c r="U17170" s="1">
        <f t="shared" si="1030"/>
        <v>308.73997000000003</v>
      </c>
    </row>
    <row r="17171" spans="19:21" x14ac:dyDescent="0.3">
      <c r="S17171">
        <v>16.408339999999999</v>
      </c>
      <c r="T17171">
        <v>308.74200000000002</v>
      </c>
      <c r="U17171" s="1">
        <f t="shared" si="1030"/>
        <v>308.74200000000002</v>
      </c>
    </row>
    <row r="17172" spans="19:21" x14ac:dyDescent="0.3">
      <c r="S17172">
        <v>16.408339999999999</v>
      </c>
      <c r="T17172">
        <v>308.73933</v>
      </c>
      <c r="U17172" s="1">
        <f t="shared" si="1030"/>
        <v>308.73933</v>
      </c>
    </row>
    <row r="17173" spans="19:21" x14ac:dyDescent="0.3">
      <c r="S17173">
        <v>16.408339999999999</v>
      </c>
      <c r="T17173">
        <v>308.73647999999997</v>
      </c>
      <c r="U17173" s="1">
        <f t="shared" si="1030"/>
        <v>308.73647999999997</v>
      </c>
    </row>
    <row r="17174" spans="19:21" x14ac:dyDescent="0.3">
      <c r="S17174">
        <v>16.408339999999999</v>
      </c>
      <c r="T17174">
        <v>308.75187</v>
      </c>
      <c r="U17174" s="1">
        <f t="shared" si="1030"/>
        <v>308.75187</v>
      </c>
    </row>
    <row r="17175" spans="19:21" x14ac:dyDescent="0.3">
      <c r="S17175">
        <v>16.41019</v>
      </c>
      <c r="T17175">
        <v>308.77587999999997</v>
      </c>
      <c r="U17175" s="1">
        <f t="shared" si="1030"/>
        <v>308.77587999999997</v>
      </c>
    </row>
    <row r="17176" spans="19:21" x14ac:dyDescent="0.3">
      <c r="S17176">
        <v>16.410990000000002</v>
      </c>
      <c r="T17176">
        <v>308.79807</v>
      </c>
      <c r="U17176" s="1">
        <f t="shared" si="1030"/>
        <v>308.79807</v>
      </c>
    </row>
    <row r="17177" spans="19:21" x14ac:dyDescent="0.3">
      <c r="S17177">
        <v>16.410990000000002</v>
      </c>
      <c r="T17177">
        <v>308.81603000000001</v>
      </c>
      <c r="U17177" s="1">
        <f t="shared" si="1030"/>
        <v>308.81603000000001</v>
      </c>
    </row>
    <row r="17178" spans="19:21" x14ac:dyDescent="0.3">
      <c r="S17178">
        <v>16.410990000000002</v>
      </c>
      <c r="T17178">
        <v>308.82877999999999</v>
      </c>
      <c r="U17178" s="1">
        <f t="shared" si="1030"/>
        <v>308.82877999999999</v>
      </c>
    </row>
    <row r="17179" spans="19:21" x14ac:dyDescent="0.3">
      <c r="S17179">
        <v>16.410990000000002</v>
      </c>
      <c r="T17179">
        <v>308.84264000000002</v>
      </c>
      <c r="U17179" s="1">
        <f t="shared" si="1030"/>
        <v>308.84264000000002</v>
      </c>
    </row>
    <row r="17180" spans="19:21" x14ac:dyDescent="0.3">
      <c r="S17180">
        <v>16.410990000000002</v>
      </c>
      <c r="T17180">
        <v>308.84393</v>
      </c>
      <c r="U17180" s="1">
        <f t="shared" si="1030"/>
        <v>308.84393</v>
      </c>
    </row>
    <row r="17181" spans="19:21" x14ac:dyDescent="0.3">
      <c r="S17181">
        <v>16.414010000000001</v>
      </c>
      <c r="T17181">
        <v>308.83323999999999</v>
      </c>
      <c r="U17181" s="1">
        <f t="shared" si="1030"/>
        <v>308.83323999999999</v>
      </c>
    </row>
    <row r="17182" spans="19:21" x14ac:dyDescent="0.3">
      <c r="S17182">
        <v>16.41629</v>
      </c>
      <c r="T17182">
        <v>308.82616999999999</v>
      </c>
      <c r="U17182" s="1">
        <f t="shared" si="1030"/>
        <v>308.82616999999999</v>
      </c>
    </row>
    <row r="17183" spans="19:21" x14ac:dyDescent="0.3">
      <c r="S17183">
        <v>16.419630000000002</v>
      </c>
      <c r="T17183">
        <v>308.81830000000002</v>
      </c>
      <c r="U17183" s="1">
        <f t="shared" si="1030"/>
        <v>308.81830000000002</v>
      </c>
    </row>
    <row r="17184" spans="19:21" x14ac:dyDescent="0.3">
      <c r="S17184">
        <v>16.421589999999998</v>
      </c>
      <c r="T17184">
        <v>308.81367</v>
      </c>
      <c r="U17184" s="1">
        <f t="shared" si="1030"/>
        <v>308.81367</v>
      </c>
    </row>
    <row r="17185" spans="19:21" x14ac:dyDescent="0.3">
      <c r="S17185">
        <v>16.423030000000001</v>
      </c>
      <c r="T17185">
        <v>308.80635999999998</v>
      </c>
      <c r="U17185" s="1">
        <f t="shared" si="1030"/>
        <v>308.80635999999998</v>
      </c>
    </row>
    <row r="17186" spans="19:21" x14ac:dyDescent="0.3">
      <c r="S17186">
        <v>16.424240000000001</v>
      </c>
      <c r="T17186">
        <v>308.79730999999998</v>
      </c>
      <c r="U17186" s="1">
        <f t="shared" si="1030"/>
        <v>308.79730999999998</v>
      </c>
    </row>
    <row r="17187" spans="19:21" x14ac:dyDescent="0.3">
      <c r="S17187">
        <v>16.425360000000001</v>
      </c>
      <c r="T17187">
        <v>308.79892000000001</v>
      </c>
      <c r="U17187" s="1">
        <f t="shared" si="1030"/>
        <v>308.79892000000001</v>
      </c>
    </row>
    <row r="17188" spans="19:21" x14ac:dyDescent="0.3">
      <c r="S17188">
        <v>16.4269</v>
      </c>
      <c r="T17188">
        <v>308.79608999999999</v>
      </c>
      <c r="U17188" s="1">
        <f t="shared" si="1030"/>
        <v>308.79608999999999</v>
      </c>
    </row>
    <row r="17189" spans="19:21" x14ac:dyDescent="0.3">
      <c r="S17189">
        <v>16.4269</v>
      </c>
      <c r="T17189">
        <v>308.79626999999999</v>
      </c>
      <c r="U17189" s="1">
        <f t="shared" si="1030"/>
        <v>308.79626999999999</v>
      </c>
    </row>
    <row r="17190" spans="19:21" x14ac:dyDescent="0.3">
      <c r="S17190">
        <v>16.4269</v>
      </c>
      <c r="T17190">
        <v>308.79120999999998</v>
      </c>
      <c r="U17190" s="1">
        <f t="shared" si="1030"/>
        <v>308.79120999999998</v>
      </c>
    </row>
    <row r="17191" spans="19:21" x14ac:dyDescent="0.3">
      <c r="S17191">
        <v>16.4269</v>
      </c>
      <c r="T17191">
        <v>308.79629</v>
      </c>
      <c r="U17191" s="1">
        <f t="shared" si="1030"/>
        <v>308.79629</v>
      </c>
    </row>
    <row r="17192" spans="19:21" x14ac:dyDescent="0.3">
      <c r="S17192">
        <v>16.4269</v>
      </c>
      <c r="T17192">
        <v>308.80880000000002</v>
      </c>
      <c r="U17192" s="1">
        <f t="shared" si="1030"/>
        <v>308.80880000000002</v>
      </c>
    </row>
    <row r="17193" spans="19:21" x14ac:dyDescent="0.3">
      <c r="S17193">
        <v>16.4269</v>
      </c>
      <c r="T17193">
        <v>308.81366000000003</v>
      </c>
      <c r="U17193" s="1">
        <f t="shared" si="1030"/>
        <v>308.81366000000003</v>
      </c>
    </row>
    <row r="17194" spans="19:21" x14ac:dyDescent="0.3">
      <c r="S17194">
        <v>16.4269</v>
      </c>
      <c r="T17194">
        <v>308.82837999999998</v>
      </c>
      <c r="U17194" s="1">
        <f t="shared" si="1030"/>
        <v>308.82837999999998</v>
      </c>
    </row>
    <row r="17195" spans="19:21" x14ac:dyDescent="0.3">
      <c r="S17195">
        <v>16.4269</v>
      </c>
      <c r="T17195">
        <v>308.84456</v>
      </c>
      <c r="U17195" s="1">
        <f t="shared" si="1030"/>
        <v>308.84456</v>
      </c>
    </row>
    <row r="17196" spans="19:21" x14ac:dyDescent="0.3">
      <c r="S17196">
        <v>16.4269</v>
      </c>
      <c r="T17196">
        <v>308.8623</v>
      </c>
      <c r="U17196" s="1">
        <f t="shared" si="1030"/>
        <v>308.8623</v>
      </c>
    </row>
    <row r="17197" spans="19:21" x14ac:dyDescent="0.3">
      <c r="S17197">
        <v>16.4269</v>
      </c>
      <c r="T17197">
        <v>308.88076000000001</v>
      </c>
      <c r="U17197" s="1">
        <f t="shared" si="1030"/>
        <v>308.88076000000001</v>
      </c>
    </row>
    <row r="17198" spans="19:21" x14ac:dyDescent="0.3">
      <c r="S17198">
        <v>16.4269</v>
      </c>
      <c r="T17198">
        <v>308.88717000000003</v>
      </c>
      <c r="U17198" s="1">
        <f t="shared" si="1030"/>
        <v>308.88717000000003</v>
      </c>
    </row>
    <row r="17199" spans="19:21" x14ac:dyDescent="0.3">
      <c r="S17199">
        <v>16.4269</v>
      </c>
      <c r="T17199">
        <v>308.90118999999999</v>
      </c>
      <c r="U17199" s="1">
        <f t="shared" si="1030"/>
        <v>308.90118999999999</v>
      </c>
    </row>
    <row r="17200" spans="19:21" x14ac:dyDescent="0.3">
      <c r="S17200">
        <v>16.4269</v>
      </c>
      <c r="T17200">
        <v>308.91061000000002</v>
      </c>
      <c r="U17200" s="1">
        <f t="shared" si="1030"/>
        <v>308.91061000000002</v>
      </c>
    </row>
    <row r="17201" spans="19:21" x14ac:dyDescent="0.3">
      <c r="S17201">
        <v>16.427109999999999</v>
      </c>
      <c r="T17201">
        <v>308.91277000000002</v>
      </c>
      <c r="U17201" s="1">
        <f t="shared" si="1030"/>
        <v>308.91277000000002</v>
      </c>
    </row>
    <row r="17202" spans="19:21" x14ac:dyDescent="0.3">
      <c r="S17202">
        <v>16.43167</v>
      </c>
      <c r="T17202">
        <v>308.90974999999997</v>
      </c>
      <c r="U17202" s="1">
        <f t="shared" si="1030"/>
        <v>308.90974999999997</v>
      </c>
    </row>
    <row r="17203" spans="19:21" x14ac:dyDescent="0.3">
      <c r="S17203">
        <v>16.43337</v>
      </c>
      <c r="T17203">
        <v>308.89022</v>
      </c>
      <c r="U17203" s="1">
        <f t="shared" si="1030"/>
        <v>308.89022</v>
      </c>
    </row>
    <row r="17204" spans="19:21" x14ac:dyDescent="0.3">
      <c r="S17204">
        <v>16.43751</v>
      </c>
      <c r="T17204">
        <v>308.86815000000001</v>
      </c>
      <c r="U17204" s="1">
        <f t="shared" si="1030"/>
        <v>308.86815000000001</v>
      </c>
    </row>
    <row r="17205" spans="19:21" x14ac:dyDescent="0.3">
      <c r="S17205">
        <v>16.43873</v>
      </c>
      <c r="T17205">
        <v>308.851</v>
      </c>
      <c r="U17205" s="1">
        <f t="shared" si="1030"/>
        <v>308.851</v>
      </c>
    </row>
    <row r="17206" spans="19:21" x14ac:dyDescent="0.3">
      <c r="S17206">
        <v>16.442810000000001</v>
      </c>
      <c r="T17206">
        <v>308.82731999999999</v>
      </c>
      <c r="U17206" s="1">
        <f t="shared" si="1030"/>
        <v>308.82731999999999</v>
      </c>
    </row>
    <row r="17207" spans="19:21" x14ac:dyDescent="0.3">
      <c r="S17207">
        <v>16.442810000000001</v>
      </c>
      <c r="T17207">
        <v>308.81760000000003</v>
      </c>
      <c r="U17207" s="1">
        <f t="shared" si="1030"/>
        <v>308.81760000000003</v>
      </c>
    </row>
    <row r="17208" spans="19:21" x14ac:dyDescent="0.3">
      <c r="S17208">
        <v>16.445029999999999</v>
      </c>
      <c r="T17208">
        <v>308.81097999999997</v>
      </c>
      <c r="U17208" s="1">
        <f t="shared" si="1030"/>
        <v>308.81097999999997</v>
      </c>
    </row>
    <row r="17209" spans="19:21" x14ac:dyDescent="0.3">
      <c r="S17209">
        <v>16.445460000000001</v>
      </c>
      <c r="T17209">
        <v>308.81810999999999</v>
      </c>
      <c r="U17209" s="1">
        <f t="shared" si="1030"/>
        <v>308.81810999999999</v>
      </c>
    </row>
    <row r="17210" spans="19:21" x14ac:dyDescent="0.3">
      <c r="S17210">
        <v>16.445460000000001</v>
      </c>
      <c r="T17210">
        <v>308.82207</v>
      </c>
      <c r="U17210" s="1">
        <f t="shared" si="1030"/>
        <v>308.82207</v>
      </c>
    </row>
    <row r="17211" spans="19:21" x14ac:dyDescent="0.3">
      <c r="S17211">
        <v>16.445460000000001</v>
      </c>
      <c r="T17211">
        <v>308.82733000000002</v>
      </c>
      <c r="U17211" s="1">
        <f t="shared" si="1030"/>
        <v>308.82733000000002</v>
      </c>
    </row>
    <row r="17212" spans="19:21" x14ac:dyDescent="0.3">
      <c r="S17212">
        <v>16.445460000000001</v>
      </c>
      <c r="T17212">
        <v>308.84224</v>
      </c>
      <c r="U17212" s="1">
        <f t="shared" si="1030"/>
        <v>308.84224</v>
      </c>
    </row>
    <row r="17213" spans="19:21" x14ac:dyDescent="0.3">
      <c r="S17213">
        <v>16.445460000000001</v>
      </c>
      <c r="T17213">
        <v>308.85509000000002</v>
      </c>
      <c r="U17213" s="1">
        <f t="shared" si="1030"/>
        <v>308.85509000000002</v>
      </c>
    </row>
    <row r="17214" spans="19:21" x14ac:dyDescent="0.3">
      <c r="S17214">
        <v>16.445460000000001</v>
      </c>
      <c r="T17214">
        <v>308.86836</v>
      </c>
      <c r="U17214" s="1">
        <f t="shared" si="1030"/>
        <v>308.86836</v>
      </c>
    </row>
    <row r="17215" spans="19:21" x14ac:dyDescent="0.3">
      <c r="S17215">
        <v>16.445460000000001</v>
      </c>
      <c r="T17215">
        <v>308.87225000000001</v>
      </c>
      <c r="U17215" s="1">
        <f t="shared" si="1030"/>
        <v>308.87225000000001</v>
      </c>
    </row>
    <row r="17216" spans="19:21" x14ac:dyDescent="0.3">
      <c r="S17216">
        <v>16.445460000000001</v>
      </c>
      <c r="T17216">
        <v>308.88233000000002</v>
      </c>
      <c r="U17216" s="1">
        <f t="shared" si="1030"/>
        <v>308.88233000000002</v>
      </c>
    </row>
    <row r="17217" spans="19:21" x14ac:dyDescent="0.3">
      <c r="S17217">
        <v>16.445460000000001</v>
      </c>
      <c r="T17217">
        <v>308.8965</v>
      </c>
      <c r="U17217" s="1">
        <f t="shared" si="1030"/>
        <v>308.8965</v>
      </c>
    </row>
    <row r="17218" spans="19:21" x14ac:dyDescent="0.3">
      <c r="S17218">
        <v>16.445460000000001</v>
      </c>
      <c r="T17218">
        <v>308.89744000000002</v>
      </c>
      <c r="U17218" s="1">
        <f t="shared" si="1030"/>
        <v>308.89744000000002</v>
      </c>
    </row>
    <row r="17219" spans="19:21" x14ac:dyDescent="0.3">
      <c r="S17219">
        <v>16.445460000000001</v>
      </c>
      <c r="T17219">
        <v>308.89783</v>
      </c>
      <c r="U17219" s="1">
        <f t="shared" si="1030"/>
        <v>308.89783</v>
      </c>
    </row>
    <row r="17220" spans="19:21" x14ac:dyDescent="0.3">
      <c r="S17220">
        <v>16.445460000000001</v>
      </c>
      <c r="T17220">
        <v>308.89924999999999</v>
      </c>
      <c r="U17220" s="1">
        <f t="shared" si="1030"/>
        <v>308.89924999999999</v>
      </c>
    </row>
    <row r="17221" spans="19:21" x14ac:dyDescent="0.3">
      <c r="S17221">
        <v>16.445460000000001</v>
      </c>
      <c r="T17221">
        <v>308.90352999999999</v>
      </c>
      <c r="U17221" s="1">
        <f t="shared" si="1030"/>
        <v>308.90352999999999</v>
      </c>
    </row>
    <row r="17222" spans="19:21" x14ac:dyDescent="0.3">
      <c r="S17222">
        <v>16.445460000000001</v>
      </c>
      <c r="T17222">
        <v>308.90357</v>
      </c>
      <c r="U17222" s="1">
        <f t="shared" si="1030"/>
        <v>308.90357</v>
      </c>
    </row>
    <row r="17223" spans="19:21" x14ac:dyDescent="0.3">
      <c r="S17223">
        <v>16.445460000000001</v>
      </c>
      <c r="T17223">
        <v>308.89485999999999</v>
      </c>
      <c r="U17223" s="1">
        <f t="shared" si="1030"/>
        <v>308.89485999999999</v>
      </c>
    </row>
    <row r="17224" spans="19:21" x14ac:dyDescent="0.3">
      <c r="S17224">
        <v>16.44885</v>
      </c>
      <c r="T17224">
        <v>308.89325000000002</v>
      </c>
      <c r="U17224" s="1">
        <f t="shared" si="1030"/>
        <v>308.89325000000002</v>
      </c>
    </row>
    <row r="17225" spans="19:21" x14ac:dyDescent="0.3">
      <c r="S17225">
        <v>16.453410000000002</v>
      </c>
      <c r="T17225">
        <v>308.89987000000002</v>
      </c>
      <c r="U17225" s="1">
        <f t="shared" ref="U17225:U17288" si="1031">T17225-M17225</f>
        <v>308.89987000000002</v>
      </c>
    </row>
    <row r="17226" spans="19:21" x14ac:dyDescent="0.3">
      <c r="S17226">
        <v>16.455580000000001</v>
      </c>
      <c r="T17226">
        <v>308.90577000000002</v>
      </c>
      <c r="U17226" s="1">
        <f t="shared" si="1031"/>
        <v>308.90577000000002</v>
      </c>
    </row>
    <row r="17227" spans="19:21" x14ac:dyDescent="0.3">
      <c r="S17227">
        <v>16.45871</v>
      </c>
      <c r="T17227">
        <v>308.90908999999999</v>
      </c>
      <c r="U17227" s="1">
        <f t="shared" si="1031"/>
        <v>308.90908999999999</v>
      </c>
    </row>
    <row r="17228" spans="19:21" x14ac:dyDescent="0.3">
      <c r="S17228">
        <v>16.458760000000002</v>
      </c>
      <c r="T17228">
        <v>308.91185000000002</v>
      </c>
      <c r="U17228" s="1">
        <f t="shared" si="1031"/>
        <v>308.91185000000002</v>
      </c>
    </row>
    <row r="17229" spans="19:21" x14ac:dyDescent="0.3">
      <c r="S17229">
        <v>16.461359999999999</v>
      </c>
      <c r="T17229">
        <v>308.92415</v>
      </c>
      <c r="U17229" s="1">
        <f t="shared" si="1031"/>
        <v>308.92415</v>
      </c>
    </row>
    <row r="17230" spans="19:21" x14ac:dyDescent="0.3">
      <c r="S17230">
        <v>16.461359999999999</v>
      </c>
      <c r="T17230">
        <v>308.93141000000003</v>
      </c>
      <c r="U17230" s="1">
        <f t="shared" si="1031"/>
        <v>308.93141000000003</v>
      </c>
    </row>
    <row r="17231" spans="19:21" x14ac:dyDescent="0.3">
      <c r="S17231">
        <v>16.461359999999999</v>
      </c>
      <c r="T17231">
        <v>308.92739999999998</v>
      </c>
      <c r="U17231" s="1">
        <f t="shared" si="1031"/>
        <v>308.92739999999998</v>
      </c>
    </row>
    <row r="17232" spans="19:21" x14ac:dyDescent="0.3">
      <c r="S17232">
        <v>16.461359999999999</v>
      </c>
      <c r="T17232">
        <v>308.92588000000001</v>
      </c>
      <c r="U17232" s="1">
        <f t="shared" si="1031"/>
        <v>308.92588000000001</v>
      </c>
    </row>
    <row r="17233" spans="19:21" x14ac:dyDescent="0.3">
      <c r="S17233">
        <v>16.461359999999999</v>
      </c>
      <c r="T17233">
        <v>308.92261000000002</v>
      </c>
      <c r="U17233" s="1">
        <f t="shared" si="1031"/>
        <v>308.92261000000002</v>
      </c>
    </row>
    <row r="17234" spans="19:21" x14ac:dyDescent="0.3">
      <c r="S17234">
        <v>16.461359999999999</v>
      </c>
      <c r="T17234">
        <v>308.93128000000002</v>
      </c>
      <c r="U17234" s="1">
        <f t="shared" si="1031"/>
        <v>308.93128000000002</v>
      </c>
    </row>
    <row r="17235" spans="19:21" x14ac:dyDescent="0.3">
      <c r="S17235">
        <v>16.461359999999999</v>
      </c>
      <c r="T17235">
        <v>308.93074999999999</v>
      </c>
      <c r="U17235" s="1">
        <f t="shared" si="1031"/>
        <v>308.93074999999999</v>
      </c>
    </row>
    <row r="17236" spans="19:21" x14ac:dyDescent="0.3">
      <c r="S17236">
        <v>16.461359999999999</v>
      </c>
      <c r="T17236">
        <v>308.92586</v>
      </c>
      <c r="U17236" s="1">
        <f t="shared" si="1031"/>
        <v>308.92586</v>
      </c>
    </row>
    <row r="17237" spans="19:21" x14ac:dyDescent="0.3">
      <c r="S17237">
        <v>16.461359999999999</v>
      </c>
      <c r="T17237">
        <v>308.93088999999998</v>
      </c>
      <c r="U17237" s="1">
        <f t="shared" si="1031"/>
        <v>308.93088999999998</v>
      </c>
    </row>
    <row r="17238" spans="19:21" x14ac:dyDescent="0.3">
      <c r="S17238">
        <v>16.461359999999999</v>
      </c>
      <c r="T17238">
        <v>308.93029999999999</v>
      </c>
      <c r="U17238" s="1">
        <f t="shared" si="1031"/>
        <v>308.93029999999999</v>
      </c>
    </row>
    <row r="17239" spans="19:21" x14ac:dyDescent="0.3">
      <c r="S17239">
        <v>16.461359999999999</v>
      </c>
      <c r="T17239">
        <v>308.92345999999998</v>
      </c>
      <c r="U17239" s="1">
        <f t="shared" si="1031"/>
        <v>308.92345999999998</v>
      </c>
    </row>
    <row r="17240" spans="19:21" x14ac:dyDescent="0.3">
      <c r="S17240">
        <v>16.461469999999998</v>
      </c>
      <c r="T17240">
        <v>308.90996000000001</v>
      </c>
      <c r="U17240" s="1">
        <f t="shared" si="1031"/>
        <v>308.90996000000001</v>
      </c>
    </row>
    <row r="17241" spans="19:21" x14ac:dyDescent="0.3">
      <c r="S17241">
        <v>16.465450000000001</v>
      </c>
      <c r="T17241">
        <v>308.90078</v>
      </c>
      <c r="U17241" s="1">
        <f t="shared" si="1031"/>
        <v>308.90078</v>
      </c>
    </row>
    <row r="17242" spans="19:21" x14ac:dyDescent="0.3">
      <c r="S17242">
        <v>16.466660000000001</v>
      </c>
      <c r="T17242">
        <v>308.89431000000002</v>
      </c>
      <c r="U17242" s="1">
        <f t="shared" si="1031"/>
        <v>308.89431000000002</v>
      </c>
    </row>
    <row r="17243" spans="19:21" x14ac:dyDescent="0.3">
      <c r="S17243">
        <v>16.468779999999999</v>
      </c>
      <c r="T17243">
        <v>308.88110999999998</v>
      </c>
      <c r="U17243" s="1">
        <f t="shared" si="1031"/>
        <v>308.88110999999998</v>
      </c>
    </row>
    <row r="17244" spans="19:21" x14ac:dyDescent="0.3">
      <c r="S17244">
        <v>16.46932</v>
      </c>
      <c r="T17244">
        <v>308.87385</v>
      </c>
      <c r="U17244" s="1">
        <f t="shared" si="1031"/>
        <v>308.87385</v>
      </c>
    </row>
    <row r="17245" spans="19:21" x14ac:dyDescent="0.3">
      <c r="S17245">
        <v>16.471329999999998</v>
      </c>
      <c r="T17245">
        <v>308.88234</v>
      </c>
      <c r="U17245" s="1">
        <f t="shared" si="1031"/>
        <v>308.88234</v>
      </c>
    </row>
    <row r="17246" spans="19:21" x14ac:dyDescent="0.3">
      <c r="S17246">
        <v>16.471959999999999</v>
      </c>
      <c r="T17246">
        <v>308.90429</v>
      </c>
      <c r="U17246" s="1">
        <f t="shared" si="1031"/>
        <v>308.90429</v>
      </c>
    </row>
    <row r="17247" spans="19:21" x14ac:dyDescent="0.3">
      <c r="S17247">
        <v>16.47409</v>
      </c>
      <c r="T17247">
        <v>308.93040999999999</v>
      </c>
      <c r="U17247" s="1">
        <f t="shared" si="1031"/>
        <v>308.93040999999999</v>
      </c>
    </row>
    <row r="17248" spans="19:21" x14ac:dyDescent="0.3">
      <c r="S17248">
        <v>16.474620000000002</v>
      </c>
      <c r="T17248">
        <v>308.94314000000003</v>
      </c>
      <c r="U17248" s="1">
        <f t="shared" si="1031"/>
        <v>308.94314000000003</v>
      </c>
    </row>
    <row r="17249" spans="19:21" x14ac:dyDescent="0.3">
      <c r="S17249">
        <v>16.474620000000002</v>
      </c>
      <c r="T17249">
        <v>308.96278999999998</v>
      </c>
      <c r="U17249" s="1">
        <f t="shared" si="1031"/>
        <v>308.96278999999998</v>
      </c>
    </row>
    <row r="17250" spans="19:21" x14ac:dyDescent="0.3">
      <c r="S17250">
        <v>16.474620000000002</v>
      </c>
      <c r="T17250">
        <v>308.97843</v>
      </c>
      <c r="U17250" s="1">
        <f t="shared" si="1031"/>
        <v>308.97843</v>
      </c>
    </row>
    <row r="17251" spans="19:21" x14ac:dyDescent="0.3">
      <c r="S17251">
        <v>16.475680000000001</v>
      </c>
      <c r="T17251">
        <v>308.99968999999999</v>
      </c>
      <c r="U17251" s="1">
        <f t="shared" si="1031"/>
        <v>308.99968999999999</v>
      </c>
    </row>
    <row r="17252" spans="19:21" x14ac:dyDescent="0.3">
      <c r="S17252">
        <v>16.477270000000001</v>
      </c>
      <c r="T17252">
        <v>309.01245999999998</v>
      </c>
      <c r="U17252" s="1">
        <f t="shared" si="1031"/>
        <v>309.01245999999998</v>
      </c>
    </row>
    <row r="17253" spans="19:21" x14ac:dyDescent="0.3">
      <c r="S17253">
        <v>16.477270000000001</v>
      </c>
      <c r="T17253">
        <v>309.01553000000001</v>
      </c>
      <c r="U17253" s="1">
        <f t="shared" si="1031"/>
        <v>309.01553000000001</v>
      </c>
    </row>
    <row r="17254" spans="19:21" x14ac:dyDescent="0.3">
      <c r="S17254">
        <v>16.477270000000001</v>
      </c>
      <c r="T17254">
        <v>309.03134</v>
      </c>
      <c r="U17254" s="1">
        <f t="shared" si="1031"/>
        <v>309.03134</v>
      </c>
    </row>
    <row r="17255" spans="19:21" x14ac:dyDescent="0.3">
      <c r="S17255">
        <v>16.477270000000001</v>
      </c>
      <c r="T17255">
        <v>309.04386</v>
      </c>
      <c r="U17255" s="1">
        <f t="shared" si="1031"/>
        <v>309.04386</v>
      </c>
    </row>
    <row r="17256" spans="19:21" x14ac:dyDescent="0.3">
      <c r="S17256">
        <v>16.477270000000001</v>
      </c>
      <c r="T17256">
        <v>309.04349000000002</v>
      </c>
      <c r="U17256" s="1">
        <f t="shared" si="1031"/>
        <v>309.04349000000002</v>
      </c>
    </row>
    <row r="17257" spans="19:21" x14ac:dyDescent="0.3">
      <c r="S17257">
        <v>16.477270000000001</v>
      </c>
      <c r="T17257">
        <v>309.03230000000002</v>
      </c>
      <c r="U17257" s="1">
        <f t="shared" si="1031"/>
        <v>309.03230000000002</v>
      </c>
    </row>
    <row r="17258" spans="19:21" x14ac:dyDescent="0.3">
      <c r="S17258">
        <v>16.477270000000001</v>
      </c>
      <c r="T17258">
        <v>309.01276999999999</v>
      </c>
      <c r="U17258" s="1">
        <f t="shared" si="1031"/>
        <v>309.01276999999999</v>
      </c>
    </row>
    <row r="17259" spans="19:21" x14ac:dyDescent="0.3">
      <c r="S17259">
        <v>16.47833</v>
      </c>
      <c r="T17259">
        <v>308.99930999999998</v>
      </c>
      <c r="U17259" s="1">
        <f t="shared" si="1031"/>
        <v>308.99930999999998</v>
      </c>
    </row>
    <row r="17260" spans="19:21" x14ac:dyDescent="0.3">
      <c r="S17260">
        <v>16.48235</v>
      </c>
      <c r="T17260">
        <v>308.98253</v>
      </c>
      <c r="U17260" s="1">
        <f t="shared" si="1031"/>
        <v>308.98253</v>
      </c>
    </row>
    <row r="17261" spans="19:21" x14ac:dyDescent="0.3">
      <c r="S17261">
        <v>16.483250000000002</v>
      </c>
      <c r="T17261">
        <v>308.96156999999999</v>
      </c>
      <c r="U17261" s="1">
        <f t="shared" si="1031"/>
        <v>308.96156999999999</v>
      </c>
    </row>
    <row r="17262" spans="19:21" x14ac:dyDescent="0.3">
      <c r="S17262">
        <v>16.485209999999999</v>
      </c>
      <c r="T17262">
        <v>308.95353</v>
      </c>
      <c r="U17262" s="1">
        <f t="shared" si="1031"/>
        <v>308.95353</v>
      </c>
    </row>
    <row r="17263" spans="19:21" x14ac:dyDescent="0.3">
      <c r="S17263">
        <v>16.48611</v>
      </c>
      <c r="T17263">
        <v>308.94688000000002</v>
      </c>
      <c r="U17263" s="1">
        <f t="shared" si="1031"/>
        <v>308.94688000000002</v>
      </c>
    </row>
    <row r="17264" spans="19:21" x14ac:dyDescent="0.3">
      <c r="S17264">
        <v>16.487860000000001</v>
      </c>
      <c r="T17264">
        <v>308.94846999999999</v>
      </c>
      <c r="U17264" s="1">
        <f t="shared" si="1031"/>
        <v>308.94846999999999</v>
      </c>
    </row>
    <row r="17265" spans="19:21" x14ac:dyDescent="0.3">
      <c r="S17265">
        <v>16.488980000000002</v>
      </c>
      <c r="T17265">
        <v>308.94877000000002</v>
      </c>
      <c r="U17265" s="1">
        <f t="shared" si="1031"/>
        <v>308.94877000000002</v>
      </c>
    </row>
    <row r="17266" spans="19:21" x14ac:dyDescent="0.3">
      <c r="S17266">
        <v>16.49051</v>
      </c>
      <c r="T17266">
        <v>308.95963</v>
      </c>
      <c r="U17266" s="1">
        <f t="shared" si="1031"/>
        <v>308.95963</v>
      </c>
    </row>
    <row r="17267" spans="19:21" x14ac:dyDescent="0.3">
      <c r="S17267">
        <v>16.490780000000001</v>
      </c>
      <c r="T17267">
        <v>308.98829000000001</v>
      </c>
      <c r="U17267" s="1">
        <f t="shared" si="1031"/>
        <v>308.98829000000001</v>
      </c>
    </row>
    <row r="17268" spans="19:21" x14ac:dyDescent="0.3">
      <c r="S17268">
        <v>16.493169999999999</v>
      </c>
      <c r="T17268">
        <v>309.00848999999999</v>
      </c>
      <c r="U17268" s="1">
        <f t="shared" si="1031"/>
        <v>309.00848999999999</v>
      </c>
    </row>
    <row r="17269" spans="19:21" x14ac:dyDescent="0.3">
      <c r="S17269">
        <v>16.493169999999999</v>
      </c>
      <c r="T17269">
        <v>309.02485999999999</v>
      </c>
      <c r="U17269" s="1">
        <f t="shared" si="1031"/>
        <v>309.02485999999999</v>
      </c>
    </row>
    <row r="17270" spans="19:21" x14ac:dyDescent="0.3">
      <c r="S17270">
        <v>16.493169999999999</v>
      </c>
      <c r="T17270">
        <v>309.04075</v>
      </c>
      <c r="U17270" s="1">
        <f t="shared" si="1031"/>
        <v>309.04075</v>
      </c>
    </row>
    <row r="17271" spans="19:21" x14ac:dyDescent="0.3">
      <c r="S17271">
        <v>16.493169999999999</v>
      </c>
      <c r="T17271">
        <v>309.06178999999997</v>
      </c>
      <c r="U17271" s="1">
        <f t="shared" si="1031"/>
        <v>309.06178999999997</v>
      </c>
    </row>
    <row r="17272" spans="19:21" x14ac:dyDescent="0.3">
      <c r="S17272">
        <v>16.493169999999999</v>
      </c>
      <c r="T17272">
        <v>309.08384000000001</v>
      </c>
      <c r="U17272" s="1">
        <f t="shared" si="1031"/>
        <v>309.08384000000001</v>
      </c>
    </row>
    <row r="17273" spans="19:21" x14ac:dyDescent="0.3">
      <c r="S17273">
        <v>16.493169999999999</v>
      </c>
      <c r="T17273">
        <v>309.09311000000002</v>
      </c>
      <c r="U17273" s="1">
        <f t="shared" si="1031"/>
        <v>309.09311000000002</v>
      </c>
    </row>
    <row r="17274" spans="19:21" x14ac:dyDescent="0.3">
      <c r="S17274">
        <v>16.493169999999999</v>
      </c>
      <c r="T17274">
        <v>309.10410999999999</v>
      </c>
      <c r="U17274" s="1">
        <f t="shared" si="1031"/>
        <v>309.10410999999999</v>
      </c>
    </row>
    <row r="17275" spans="19:21" x14ac:dyDescent="0.3">
      <c r="S17275">
        <v>16.493169999999999</v>
      </c>
      <c r="T17275">
        <v>309.11991</v>
      </c>
      <c r="U17275" s="1">
        <f t="shared" si="1031"/>
        <v>309.11991</v>
      </c>
    </row>
    <row r="17276" spans="19:21" x14ac:dyDescent="0.3">
      <c r="S17276">
        <v>16.493169999999999</v>
      </c>
      <c r="T17276">
        <v>309.13893999999999</v>
      </c>
      <c r="U17276" s="1">
        <f t="shared" si="1031"/>
        <v>309.13893999999999</v>
      </c>
    </row>
    <row r="17277" spans="19:21" x14ac:dyDescent="0.3">
      <c r="S17277">
        <v>16.493169999999999</v>
      </c>
      <c r="T17277">
        <v>309.14832000000001</v>
      </c>
      <c r="U17277" s="1">
        <f t="shared" si="1031"/>
        <v>309.14832000000001</v>
      </c>
    </row>
    <row r="17278" spans="19:21" x14ac:dyDescent="0.3">
      <c r="S17278">
        <v>16.494810000000001</v>
      </c>
      <c r="T17278">
        <v>309.14371</v>
      </c>
      <c r="U17278" s="1">
        <f t="shared" si="1031"/>
        <v>309.14371</v>
      </c>
    </row>
    <row r="17279" spans="19:21" x14ac:dyDescent="0.3">
      <c r="S17279">
        <v>16.495809999999999</v>
      </c>
      <c r="T17279">
        <v>309.15096</v>
      </c>
      <c r="U17279" s="1">
        <f t="shared" si="1031"/>
        <v>309.15096</v>
      </c>
    </row>
    <row r="17280" spans="19:21" x14ac:dyDescent="0.3">
      <c r="S17280">
        <v>16.497769999999999</v>
      </c>
      <c r="T17280">
        <v>309.15422999999998</v>
      </c>
      <c r="U17280" s="1">
        <f t="shared" si="1031"/>
        <v>309.15422999999998</v>
      </c>
    </row>
    <row r="17281" spans="19:21" x14ac:dyDescent="0.3">
      <c r="S17281">
        <v>16.49868</v>
      </c>
      <c r="T17281">
        <v>309.13995</v>
      </c>
      <c r="U17281" s="1">
        <f t="shared" si="1031"/>
        <v>309.13995</v>
      </c>
    </row>
    <row r="17282" spans="19:21" x14ac:dyDescent="0.3">
      <c r="S17282">
        <v>16.504449999999999</v>
      </c>
      <c r="T17282">
        <v>309.12069000000002</v>
      </c>
      <c r="U17282" s="1">
        <f t="shared" si="1031"/>
        <v>309.12069000000002</v>
      </c>
    </row>
    <row r="17283" spans="19:21" x14ac:dyDescent="0.3">
      <c r="S17283">
        <v>16.506419999999999</v>
      </c>
      <c r="T17283">
        <v>309.10807</v>
      </c>
      <c r="U17283" s="1">
        <f t="shared" si="1031"/>
        <v>309.10807</v>
      </c>
    </row>
    <row r="17284" spans="19:21" x14ac:dyDescent="0.3">
      <c r="S17284">
        <v>16.507739999999998</v>
      </c>
      <c r="T17284">
        <v>309.10692999999998</v>
      </c>
      <c r="U17284" s="1">
        <f t="shared" si="1031"/>
        <v>309.10692999999998</v>
      </c>
    </row>
    <row r="17285" spans="19:21" x14ac:dyDescent="0.3">
      <c r="S17285">
        <v>16.509060000000002</v>
      </c>
      <c r="T17285">
        <v>309.10448000000002</v>
      </c>
      <c r="U17285" s="1">
        <f t="shared" si="1031"/>
        <v>309.10448000000002</v>
      </c>
    </row>
    <row r="17286" spans="19:21" x14ac:dyDescent="0.3">
      <c r="S17286">
        <v>16.50996</v>
      </c>
      <c r="T17286">
        <v>309.10156999999998</v>
      </c>
      <c r="U17286" s="1">
        <f t="shared" si="1031"/>
        <v>309.10156999999998</v>
      </c>
    </row>
    <row r="17287" spans="19:21" x14ac:dyDescent="0.3">
      <c r="S17287">
        <v>16.51172</v>
      </c>
      <c r="T17287">
        <v>309.10583000000003</v>
      </c>
      <c r="U17287" s="1">
        <f t="shared" si="1031"/>
        <v>309.10583000000003</v>
      </c>
    </row>
    <row r="17288" spans="19:21" x14ac:dyDescent="0.3">
      <c r="S17288">
        <v>16.51172</v>
      </c>
      <c r="T17288">
        <v>309.10561999999999</v>
      </c>
      <c r="U17288" s="1">
        <f t="shared" si="1031"/>
        <v>309.10561999999999</v>
      </c>
    </row>
    <row r="17289" spans="19:21" x14ac:dyDescent="0.3">
      <c r="S17289">
        <v>16.51172</v>
      </c>
      <c r="T17289">
        <v>309.11531000000002</v>
      </c>
      <c r="U17289" s="1">
        <f t="shared" ref="U17289:U17352" si="1032">T17289-M17289</f>
        <v>309.11531000000002</v>
      </c>
    </row>
    <row r="17290" spans="19:21" x14ac:dyDescent="0.3">
      <c r="S17290">
        <v>16.51172</v>
      </c>
      <c r="T17290">
        <v>309.11883999999998</v>
      </c>
      <c r="U17290" s="1">
        <f t="shared" si="1032"/>
        <v>309.11883999999998</v>
      </c>
    </row>
    <row r="17291" spans="19:21" x14ac:dyDescent="0.3">
      <c r="S17291">
        <v>16.51172</v>
      </c>
      <c r="T17291">
        <v>309.11896999999999</v>
      </c>
      <c r="U17291" s="1">
        <f t="shared" si="1032"/>
        <v>309.11896999999999</v>
      </c>
    </row>
    <row r="17292" spans="19:21" x14ac:dyDescent="0.3">
      <c r="S17292">
        <v>16.51172</v>
      </c>
      <c r="T17292">
        <v>309.12799999999999</v>
      </c>
      <c r="U17292" s="1">
        <f t="shared" si="1032"/>
        <v>309.12799999999999</v>
      </c>
    </row>
    <row r="17293" spans="19:21" x14ac:dyDescent="0.3">
      <c r="S17293">
        <v>16.51172</v>
      </c>
      <c r="T17293">
        <v>309.12828000000002</v>
      </c>
      <c r="U17293" s="1">
        <f t="shared" si="1032"/>
        <v>309.12828000000002</v>
      </c>
    </row>
    <row r="17294" spans="19:21" x14ac:dyDescent="0.3">
      <c r="S17294">
        <v>16.51172</v>
      </c>
      <c r="T17294">
        <v>309.12430000000001</v>
      </c>
      <c r="U17294" s="1">
        <f t="shared" si="1032"/>
        <v>309.12430000000001</v>
      </c>
    </row>
    <row r="17295" spans="19:21" x14ac:dyDescent="0.3">
      <c r="S17295">
        <v>16.51172</v>
      </c>
      <c r="T17295">
        <v>309.11534999999998</v>
      </c>
      <c r="U17295" s="1">
        <f t="shared" si="1032"/>
        <v>309.11534999999998</v>
      </c>
    </row>
    <row r="17296" spans="19:21" x14ac:dyDescent="0.3">
      <c r="S17296">
        <v>16.51172</v>
      </c>
      <c r="T17296">
        <v>309.11808000000002</v>
      </c>
      <c r="U17296" s="1">
        <f t="shared" si="1032"/>
        <v>309.11808000000002</v>
      </c>
    </row>
    <row r="17297" spans="19:21" x14ac:dyDescent="0.3">
      <c r="S17297">
        <v>16.51172</v>
      </c>
      <c r="T17297">
        <v>309.12360999999999</v>
      </c>
      <c r="U17297" s="1">
        <f t="shared" si="1032"/>
        <v>309.12360999999999</v>
      </c>
    </row>
    <row r="17298" spans="19:21" x14ac:dyDescent="0.3">
      <c r="S17298">
        <v>16.51172</v>
      </c>
      <c r="T17298">
        <v>309.11426999999998</v>
      </c>
      <c r="U17298" s="1">
        <f t="shared" si="1032"/>
        <v>309.11426999999998</v>
      </c>
    </row>
    <row r="17299" spans="19:21" x14ac:dyDescent="0.3">
      <c r="S17299">
        <v>16.51172</v>
      </c>
      <c r="T17299">
        <v>309.11040000000003</v>
      </c>
      <c r="U17299" s="1">
        <f t="shared" si="1032"/>
        <v>309.11040000000003</v>
      </c>
    </row>
    <row r="17300" spans="19:21" x14ac:dyDescent="0.3">
      <c r="S17300">
        <v>16.51172</v>
      </c>
      <c r="T17300">
        <v>309.10737</v>
      </c>
      <c r="U17300" s="1">
        <f t="shared" si="1032"/>
        <v>309.10737</v>
      </c>
    </row>
    <row r="17301" spans="19:21" x14ac:dyDescent="0.3">
      <c r="S17301">
        <v>16.51172</v>
      </c>
      <c r="T17301">
        <v>309.09947</v>
      </c>
      <c r="U17301" s="1">
        <f t="shared" si="1032"/>
        <v>309.09947</v>
      </c>
    </row>
    <row r="17302" spans="19:21" x14ac:dyDescent="0.3">
      <c r="S17302">
        <v>16.512029999999999</v>
      </c>
      <c r="T17302">
        <v>309.08479</v>
      </c>
      <c r="U17302" s="1">
        <f t="shared" si="1032"/>
        <v>309.08479</v>
      </c>
    </row>
    <row r="17303" spans="19:21" x14ac:dyDescent="0.3">
      <c r="S17303">
        <v>16.516749999999998</v>
      </c>
      <c r="T17303">
        <v>309.06193000000002</v>
      </c>
      <c r="U17303" s="1">
        <f t="shared" si="1032"/>
        <v>309.06193000000002</v>
      </c>
    </row>
    <row r="17304" spans="19:21" x14ac:dyDescent="0.3">
      <c r="S17304">
        <v>16.518920000000001</v>
      </c>
      <c r="T17304">
        <v>309.06344000000001</v>
      </c>
      <c r="U17304" s="1">
        <f t="shared" si="1032"/>
        <v>309.06344000000001</v>
      </c>
    </row>
    <row r="17305" spans="19:21" x14ac:dyDescent="0.3">
      <c r="S17305">
        <v>16.52496</v>
      </c>
      <c r="T17305">
        <v>309.06294000000003</v>
      </c>
      <c r="U17305" s="1">
        <f t="shared" si="1032"/>
        <v>309.06294000000003</v>
      </c>
    </row>
    <row r="17306" spans="19:21" x14ac:dyDescent="0.3">
      <c r="S17306">
        <v>16.5258</v>
      </c>
      <c r="T17306">
        <v>309.06205999999997</v>
      </c>
      <c r="U17306" s="1">
        <f t="shared" si="1032"/>
        <v>309.06205999999997</v>
      </c>
    </row>
    <row r="17307" spans="19:21" x14ac:dyDescent="0.3">
      <c r="S17307">
        <v>16.52994</v>
      </c>
      <c r="T17307">
        <v>309.06139000000002</v>
      </c>
      <c r="U17307" s="1">
        <f t="shared" si="1032"/>
        <v>309.06139000000002</v>
      </c>
    </row>
    <row r="17308" spans="19:21" x14ac:dyDescent="0.3">
      <c r="S17308">
        <v>16.530259999999998</v>
      </c>
      <c r="T17308">
        <v>309.05471</v>
      </c>
      <c r="U17308" s="1">
        <f t="shared" si="1032"/>
        <v>309.05471</v>
      </c>
    </row>
    <row r="17309" spans="19:21" x14ac:dyDescent="0.3">
      <c r="S17309">
        <v>16.530259999999998</v>
      </c>
      <c r="T17309">
        <v>309.05874999999997</v>
      </c>
      <c r="U17309" s="1">
        <f t="shared" si="1032"/>
        <v>309.05874999999997</v>
      </c>
    </row>
    <row r="17310" spans="19:21" x14ac:dyDescent="0.3">
      <c r="S17310">
        <v>16.530259999999998</v>
      </c>
      <c r="T17310">
        <v>309.0573</v>
      </c>
      <c r="U17310" s="1">
        <f t="shared" si="1032"/>
        <v>309.0573</v>
      </c>
    </row>
    <row r="17311" spans="19:21" x14ac:dyDescent="0.3">
      <c r="S17311">
        <v>16.530259999999998</v>
      </c>
      <c r="T17311">
        <v>309.05439000000001</v>
      </c>
      <c r="U17311" s="1">
        <f t="shared" si="1032"/>
        <v>309.05439000000001</v>
      </c>
    </row>
    <row r="17312" spans="19:21" x14ac:dyDescent="0.3">
      <c r="S17312">
        <v>16.530259999999998</v>
      </c>
      <c r="T17312">
        <v>309.05912000000001</v>
      </c>
      <c r="U17312" s="1">
        <f t="shared" si="1032"/>
        <v>309.05912000000001</v>
      </c>
    </row>
    <row r="17313" spans="19:21" x14ac:dyDescent="0.3">
      <c r="S17313">
        <v>16.530259999999998</v>
      </c>
      <c r="T17313">
        <v>309.06423000000001</v>
      </c>
      <c r="U17313" s="1">
        <f t="shared" si="1032"/>
        <v>309.06423000000001</v>
      </c>
    </row>
    <row r="17314" spans="19:21" x14ac:dyDescent="0.3">
      <c r="S17314">
        <v>16.530259999999998</v>
      </c>
      <c r="T17314">
        <v>309.07006000000001</v>
      </c>
      <c r="U17314" s="1">
        <f t="shared" si="1032"/>
        <v>309.07006000000001</v>
      </c>
    </row>
    <row r="17315" spans="19:21" x14ac:dyDescent="0.3">
      <c r="S17315">
        <v>16.530259999999998</v>
      </c>
      <c r="T17315">
        <v>309.06709999999998</v>
      </c>
      <c r="U17315" s="1">
        <f t="shared" si="1032"/>
        <v>309.06709999999998</v>
      </c>
    </row>
    <row r="17316" spans="19:21" x14ac:dyDescent="0.3">
      <c r="S17316">
        <v>16.530259999999998</v>
      </c>
      <c r="T17316">
        <v>309.06029999999998</v>
      </c>
      <c r="U17316" s="1">
        <f t="shared" si="1032"/>
        <v>309.06029999999998</v>
      </c>
    </row>
    <row r="17317" spans="19:21" x14ac:dyDescent="0.3">
      <c r="S17317">
        <v>16.530259999999998</v>
      </c>
      <c r="T17317">
        <v>309.06081999999998</v>
      </c>
      <c r="U17317" s="1">
        <f t="shared" si="1032"/>
        <v>309.06081999999998</v>
      </c>
    </row>
    <row r="17318" spans="19:21" x14ac:dyDescent="0.3">
      <c r="S17318">
        <v>16.530259999999998</v>
      </c>
      <c r="T17318">
        <v>309.05383999999998</v>
      </c>
      <c r="U17318" s="1">
        <f t="shared" si="1032"/>
        <v>309.05383999999998</v>
      </c>
    </row>
    <row r="17319" spans="19:21" x14ac:dyDescent="0.3">
      <c r="S17319">
        <v>16.530259999999998</v>
      </c>
      <c r="T17319">
        <v>309.04879</v>
      </c>
      <c r="U17319" s="1">
        <f t="shared" si="1032"/>
        <v>309.04879</v>
      </c>
    </row>
    <row r="17320" spans="19:21" x14ac:dyDescent="0.3">
      <c r="S17320">
        <v>16.530259999999998</v>
      </c>
      <c r="T17320">
        <v>309.03422</v>
      </c>
      <c r="U17320" s="1">
        <f t="shared" si="1032"/>
        <v>309.03422</v>
      </c>
    </row>
    <row r="17321" spans="19:21" x14ac:dyDescent="0.3">
      <c r="S17321">
        <v>16.530259999999998</v>
      </c>
      <c r="T17321">
        <v>309.02782999999999</v>
      </c>
      <c r="U17321" s="1">
        <f t="shared" si="1032"/>
        <v>309.02782999999999</v>
      </c>
    </row>
    <row r="17322" spans="19:21" x14ac:dyDescent="0.3">
      <c r="S17322">
        <v>16.530259999999998</v>
      </c>
      <c r="T17322">
        <v>309.02246000000002</v>
      </c>
      <c r="U17322" s="1">
        <f t="shared" si="1032"/>
        <v>309.02246000000002</v>
      </c>
    </row>
    <row r="17323" spans="19:21" x14ac:dyDescent="0.3">
      <c r="S17323">
        <v>16.532430000000002</v>
      </c>
      <c r="T17323">
        <v>309.00393000000003</v>
      </c>
      <c r="U17323" s="1">
        <f t="shared" si="1032"/>
        <v>309.00393000000003</v>
      </c>
    </row>
    <row r="17324" spans="19:21" x14ac:dyDescent="0.3">
      <c r="S17324">
        <v>16.535550000000001</v>
      </c>
      <c r="T17324">
        <v>308.98487</v>
      </c>
      <c r="U17324" s="1">
        <f t="shared" si="1032"/>
        <v>308.98487</v>
      </c>
    </row>
    <row r="17325" spans="19:21" x14ac:dyDescent="0.3">
      <c r="S17325">
        <v>16.53661</v>
      </c>
      <c r="T17325">
        <v>308.96438000000001</v>
      </c>
      <c r="U17325" s="1">
        <f t="shared" si="1032"/>
        <v>308.96438000000001</v>
      </c>
    </row>
    <row r="17326" spans="19:21" x14ac:dyDescent="0.3">
      <c r="S17326">
        <v>16.5382</v>
      </c>
      <c r="T17326">
        <v>308.95555999999999</v>
      </c>
      <c r="U17326" s="1">
        <f t="shared" si="1032"/>
        <v>308.95555999999999</v>
      </c>
    </row>
    <row r="17327" spans="19:21" x14ac:dyDescent="0.3">
      <c r="S17327">
        <v>16.539580000000001</v>
      </c>
      <c r="T17327">
        <v>308.95128</v>
      </c>
      <c r="U17327" s="1">
        <f t="shared" si="1032"/>
        <v>308.95128</v>
      </c>
    </row>
    <row r="17328" spans="19:21" x14ac:dyDescent="0.3">
      <c r="S17328">
        <v>16.540849999999999</v>
      </c>
      <c r="T17328">
        <v>308.93858</v>
      </c>
      <c r="U17328" s="1">
        <f t="shared" si="1032"/>
        <v>308.93858</v>
      </c>
    </row>
    <row r="17329" spans="19:21" x14ac:dyDescent="0.3">
      <c r="S17329">
        <v>16.542069999999999</v>
      </c>
      <c r="T17329">
        <v>308.93932999999998</v>
      </c>
      <c r="U17329" s="1">
        <f t="shared" si="1032"/>
        <v>308.93932999999998</v>
      </c>
    </row>
    <row r="17330" spans="19:21" x14ac:dyDescent="0.3">
      <c r="S17330">
        <v>16.543500000000002</v>
      </c>
      <c r="T17330">
        <v>308.93684999999999</v>
      </c>
      <c r="U17330" s="1">
        <f t="shared" si="1032"/>
        <v>308.93684999999999</v>
      </c>
    </row>
    <row r="17331" spans="19:21" x14ac:dyDescent="0.3">
      <c r="S17331">
        <v>16.545190000000002</v>
      </c>
      <c r="T17331">
        <v>308.93858</v>
      </c>
      <c r="U17331" s="1">
        <f t="shared" si="1032"/>
        <v>308.93858</v>
      </c>
    </row>
    <row r="17332" spans="19:21" x14ac:dyDescent="0.3">
      <c r="S17332">
        <v>16.546150000000001</v>
      </c>
      <c r="T17332">
        <v>308.93702999999999</v>
      </c>
      <c r="U17332" s="1">
        <f t="shared" si="1032"/>
        <v>308.93702999999999</v>
      </c>
    </row>
    <row r="17333" spans="19:21" x14ac:dyDescent="0.3">
      <c r="S17333">
        <v>16.546150000000001</v>
      </c>
      <c r="T17333">
        <v>308.93387000000001</v>
      </c>
      <c r="U17333" s="1">
        <f t="shared" si="1032"/>
        <v>308.93387000000001</v>
      </c>
    </row>
    <row r="17334" spans="19:21" x14ac:dyDescent="0.3">
      <c r="S17334">
        <v>16.546150000000001</v>
      </c>
      <c r="T17334">
        <v>308.94058999999999</v>
      </c>
      <c r="U17334" s="1">
        <f t="shared" si="1032"/>
        <v>308.94058999999999</v>
      </c>
    </row>
    <row r="17335" spans="19:21" x14ac:dyDescent="0.3">
      <c r="S17335">
        <v>16.546150000000001</v>
      </c>
      <c r="T17335">
        <v>308.94724000000002</v>
      </c>
      <c r="U17335" s="1">
        <f t="shared" si="1032"/>
        <v>308.94724000000002</v>
      </c>
    </row>
    <row r="17336" spans="19:21" x14ac:dyDescent="0.3">
      <c r="S17336">
        <v>16.546150000000001</v>
      </c>
      <c r="T17336">
        <v>308.94959</v>
      </c>
      <c r="U17336" s="1">
        <f t="shared" si="1032"/>
        <v>308.94959</v>
      </c>
    </row>
    <row r="17337" spans="19:21" x14ac:dyDescent="0.3">
      <c r="S17337">
        <v>16.546150000000001</v>
      </c>
      <c r="T17337">
        <v>308.95269000000002</v>
      </c>
      <c r="U17337" s="1">
        <f t="shared" si="1032"/>
        <v>308.95269000000002</v>
      </c>
    </row>
    <row r="17338" spans="19:21" x14ac:dyDescent="0.3">
      <c r="S17338">
        <v>16.546150000000001</v>
      </c>
      <c r="T17338">
        <v>308.95240000000001</v>
      </c>
      <c r="U17338" s="1">
        <f t="shared" si="1032"/>
        <v>308.95240000000001</v>
      </c>
    </row>
    <row r="17339" spans="19:21" x14ac:dyDescent="0.3">
      <c r="S17339">
        <v>16.546150000000001</v>
      </c>
      <c r="T17339">
        <v>308.95997</v>
      </c>
      <c r="U17339" s="1">
        <f t="shared" si="1032"/>
        <v>308.95997</v>
      </c>
    </row>
    <row r="17340" spans="19:21" x14ac:dyDescent="0.3">
      <c r="S17340">
        <v>16.548110000000001</v>
      </c>
      <c r="T17340">
        <v>308.96098999999998</v>
      </c>
      <c r="U17340" s="1">
        <f t="shared" si="1032"/>
        <v>308.96098999999998</v>
      </c>
    </row>
    <row r="17341" spans="19:21" x14ac:dyDescent="0.3">
      <c r="S17341">
        <v>16.5488</v>
      </c>
      <c r="T17341">
        <v>308.95934</v>
      </c>
      <c r="U17341" s="1">
        <f t="shared" si="1032"/>
        <v>308.95934</v>
      </c>
    </row>
    <row r="17342" spans="19:21" x14ac:dyDescent="0.3">
      <c r="S17342">
        <v>16.553190000000001</v>
      </c>
      <c r="T17342">
        <v>308.9742</v>
      </c>
      <c r="U17342" s="1">
        <f t="shared" si="1032"/>
        <v>308.9742</v>
      </c>
    </row>
    <row r="17343" spans="19:21" x14ac:dyDescent="0.3">
      <c r="S17343">
        <v>16.554089999999999</v>
      </c>
      <c r="T17343">
        <v>308.98696999999999</v>
      </c>
      <c r="U17343" s="1">
        <f t="shared" si="1032"/>
        <v>308.98696999999999</v>
      </c>
    </row>
    <row r="17344" spans="19:21" x14ac:dyDescent="0.3">
      <c r="S17344">
        <v>16.556370000000001</v>
      </c>
      <c r="T17344">
        <v>309.00076000000001</v>
      </c>
      <c r="U17344" s="1">
        <f t="shared" si="1032"/>
        <v>309.00076000000001</v>
      </c>
    </row>
    <row r="17345" spans="19:21" x14ac:dyDescent="0.3">
      <c r="S17345">
        <v>16.556740000000001</v>
      </c>
      <c r="T17345">
        <v>309.00486999999998</v>
      </c>
      <c r="U17345" s="1">
        <f t="shared" si="1032"/>
        <v>309.00486999999998</v>
      </c>
    </row>
    <row r="17346" spans="19:21" x14ac:dyDescent="0.3">
      <c r="S17346">
        <v>16.55912</v>
      </c>
      <c r="T17346">
        <v>309.00475999999998</v>
      </c>
      <c r="U17346" s="1">
        <f t="shared" si="1032"/>
        <v>309.00475999999998</v>
      </c>
    </row>
    <row r="17347" spans="19:21" x14ac:dyDescent="0.3">
      <c r="S17347">
        <v>16.55939</v>
      </c>
      <c r="T17347">
        <v>308.99880000000002</v>
      </c>
      <c r="U17347" s="1">
        <f t="shared" si="1032"/>
        <v>308.99880000000002</v>
      </c>
    </row>
    <row r="17348" spans="19:21" x14ac:dyDescent="0.3">
      <c r="S17348">
        <v>16.55939</v>
      </c>
      <c r="T17348">
        <v>308.98667999999998</v>
      </c>
      <c r="U17348" s="1">
        <f t="shared" si="1032"/>
        <v>308.98667999999998</v>
      </c>
    </row>
    <row r="17349" spans="19:21" x14ac:dyDescent="0.3">
      <c r="S17349">
        <v>16.55939</v>
      </c>
      <c r="T17349">
        <v>308.97591</v>
      </c>
      <c r="U17349" s="1">
        <f t="shared" si="1032"/>
        <v>308.97591</v>
      </c>
    </row>
    <row r="17350" spans="19:21" x14ac:dyDescent="0.3">
      <c r="S17350">
        <v>16.55939</v>
      </c>
      <c r="T17350">
        <v>308.96195999999998</v>
      </c>
      <c r="U17350" s="1">
        <f t="shared" si="1032"/>
        <v>308.96195999999998</v>
      </c>
    </row>
    <row r="17351" spans="19:21" x14ac:dyDescent="0.3">
      <c r="S17351">
        <v>16.55939</v>
      </c>
      <c r="T17351">
        <v>308.95893000000001</v>
      </c>
      <c r="U17351" s="1">
        <f t="shared" si="1032"/>
        <v>308.95893000000001</v>
      </c>
    </row>
    <row r="17352" spans="19:21" x14ac:dyDescent="0.3">
      <c r="S17352">
        <v>16.55939</v>
      </c>
      <c r="T17352">
        <v>308.95855</v>
      </c>
      <c r="U17352" s="1">
        <f t="shared" si="1032"/>
        <v>308.95855</v>
      </c>
    </row>
    <row r="17353" spans="19:21" x14ac:dyDescent="0.3">
      <c r="S17353">
        <v>16.55939</v>
      </c>
      <c r="T17353">
        <v>308.94932</v>
      </c>
      <c r="U17353" s="1">
        <f t="shared" ref="U17353:U17416" si="1033">T17353-M17353</f>
        <v>308.94932</v>
      </c>
    </row>
    <row r="17354" spans="19:21" x14ac:dyDescent="0.3">
      <c r="S17354">
        <v>16.55939</v>
      </c>
      <c r="T17354">
        <v>308.94666999999998</v>
      </c>
      <c r="U17354" s="1">
        <f t="shared" si="1033"/>
        <v>308.94666999999998</v>
      </c>
    </row>
    <row r="17355" spans="19:21" x14ac:dyDescent="0.3">
      <c r="S17355">
        <v>16.55939</v>
      </c>
      <c r="T17355">
        <v>308.94564000000003</v>
      </c>
      <c r="U17355" s="1">
        <f t="shared" si="1033"/>
        <v>308.94564000000003</v>
      </c>
    </row>
    <row r="17356" spans="19:21" x14ac:dyDescent="0.3">
      <c r="S17356">
        <v>16.560770000000002</v>
      </c>
      <c r="T17356">
        <v>308.94587999999999</v>
      </c>
      <c r="U17356" s="1">
        <f t="shared" si="1033"/>
        <v>308.94587999999999</v>
      </c>
    </row>
    <row r="17357" spans="19:21" x14ac:dyDescent="0.3">
      <c r="S17357">
        <v>16.56204</v>
      </c>
      <c r="T17357">
        <v>308.94515999999999</v>
      </c>
      <c r="U17357" s="1">
        <f t="shared" si="1033"/>
        <v>308.94515999999999</v>
      </c>
    </row>
    <row r="17358" spans="19:21" x14ac:dyDescent="0.3">
      <c r="S17358">
        <v>16.566009999999999</v>
      </c>
      <c r="T17358">
        <v>308.93326999999999</v>
      </c>
      <c r="U17358" s="1">
        <f t="shared" si="1033"/>
        <v>308.93326999999999</v>
      </c>
    </row>
    <row r="17359" spans="19:21" x14ac:dyDescent="0.3">
      <c r="S17359">
        <v>16.569980000000001</v>
      </c>
      <c r="T17359">
        <v>308.93808000000001</v>
      </c>
      <c r="U17359" s="1">
        <f t="shared" si="1033"/>
        <v>308.93808000000001</v>
      </c>
    </row>
    <row r="17360" spans="19:21" x14ac:dyDescent="0.3">
      <c r="S17360">
        <v>16.572040000000001</v>
      </c>
      <c r="T17360">
        <v>308.94465000000002</v>
      </c>
      <c r="U17360" s="1">
        <f t="shared" si="1033"/>
        <v>308.94465000000002</v>
      </c>
    </row>
    <row r="17361" spans="19:21" x14ac:dyDescent="0.3">
      <c r="S17361">
        <v>16.57527</v>
      </c>
      <c r="T17361">
        <v>308.95618000000002</v>
      </c>
      <c r="U17361" s="1">
        <f t="shared" si="1033"/>
        <v>308.95618000000002</v>
      </c>
    </row>
    <row r="17362" spans="19:21" x14ac:dyDescent="0.3">
      <c r="S17362">
        <v>16.575810000000001</v>
      </c>
      <c r="T17362">
        <v>308.97172</v>
      </c>
      <c r="U17362" s="1">
        <f t="shared" si="1033"/>
        <v>308.97172</v>
      </c>
    </row>
    <row r="17363" spans="19:21" x14ac:dyDescent="0.3">
      <c r="S17363">
        <v>16.577929999999999</v>
      </c>
      <c r="T17363">
        <v>308.98266000000001</v>
      </c>
      <c r="U17363" s="1">
        <f t="shared" si="1033"/>
        <v>308.98266000000001</v>
      </c>
    </row>
    <row r="17364" spans="19:21" x14ac:dyDescent="0.3">
      <c r="S17364">
        <v>16.577929999999999</v>
      </c>
      <c r="T17364">
        <v>309.00594000000001</v>
      </c>
      <c r="U17364" s="1">
        <f t="shared" si="1033"/>
        <v>309.00594000000001</v>
      </c>
    </row>
    <row r="17365" spans="19:21" x14ac:dyDescent="0.3">
      <c r="S17365">
        <v>16.577929999999999</v>
      </c>
      <c r="T17365">
        <v>309.01342</v>
      </c>
      <c r="U17365" s="1">
        <f t="shared" si="1033"/>
        <v>309.01342</v>
      </c>
    </row>
    <row r="17366" spans="19:21" x14ac:dyDescent="0.3">
      <c r="S17366">
        <v>16.577929999999999</v>
      </c>
      <c r="T17366">
        <v>309.01323000000002</v>
      </c>
      <c r="U17366" s="1">
        <f t="shared" si="1033"/>
        <v>309.01323000000002</v>
      </c>
    </row>
    <row r="17367" spans="19:21" x14ac:dyDescent="0.3">
      <c r="S17367">
        <v>16.577929999999999</v>
      </c>
      <c r="T17367">
        <v>309.01771000000002</v>
      </c>
      <c r="U17367" s="1">
        <f t="shared" si="1033"/>
        <v>309.01771000000002</v>
      </c>
    </row>
    <row r="17368" spans="19:21" x14ac:dyDescent="0.3">
      <c r="S17368">
        <v>16.577929999999999</v>
      </c>
      <c r="T17368">
        <v>309.01765999999998</v>
      </c>
      <c r="U17368" s="1">
        <f t="shared" si="1033"/>
        <v>309.01765999999998</v>
      </c>
    </row>
    <row r="17369" spans="19:21" x14ac:dyDescent="0.3">
      <c r="S17369">
        <v>16.577929999999999</v>
      </c>
      <c r="T17369">
        <v>309.02105</v>
      </c>
      <c r="U17369" s="1">
        <f t="shared" si="1033"/>
        <v>309.02105</v>
      </c>
    </row>
    <row r="17370" spans="19:21" x14ac:dyDescent="0.3">
      <c r="S17370">
        <v>16.577929999999999</v>
      </c>
      <c r="T17370">
        <v>309.01051999999999</v>
      </c>
      <c r="U17370" s="1">
        <f t="shared" si="1033"/>
        <v>309.01051999999999</v>
      </c>
    </row>
    <row r="17371" spans="19:21" x14ac:dyDescent="0.3">
      <c r="S17371">
        <v>16.577929999999999</v>
      </c>
      <c r="T17371">
        <v>309.00740999999999</v>
      </c>
      <c r="U17371" s="1">
        <f t="shared" si="1033"/>
        <v>309.00740999999999</v>
      </c>
    </row>
    <row r="17372" spans="19:21" x14ac:dyDescent="0.3">
      <c r="S17372">
        <v>16.577929999999999</v>
      </c>
      <c r="T17372">
        <v>309.01092999999997</v>
      </c>
      <c r="U17372" s="1">
        <f t="shared" si="1033"/>
        <v>309.01092999999997</v>
      </c>
    </row>
    <row r="17373" spans="19:21" x14ac:dyDescent="0.3">
      <c r="S17373">
        <v>16.577929999999999</v>
      </c>
      <c r="T17373">
        <v>309.01258999999999</v>
      </c>
      <c r="U17373" s="1">
        <f t="shared" si="1033"/>
        <v>309.01258999999999</v>
      </c>
    </row>
    <row r="17374" spans="19:21" x14ac:dyDescent="0.3">
      <c r="S17374">
        <v>16.577929999999999</v>
      </c>
      <c r="T17374">
        <v>309.01465999999999</v>
      </c>
      <c r="U17374" s="1">
        <f t="shared" si="1033"/>
        <v>309.01465999999999</v>
      </c>
    </row>
    <row r="17375" spans="19:21" x14ac:dyDescent="0.3">
      <c r="S17375">
        <v>16.577929999999999</v>
      </c>
      <c r="T17375">
        <v>309.01576999999997</v>
      </c>
      <c r="U17375" s="1">
        <f t="shared" si="1033"/>
        <v>309.01576999999997</v>
      </c>
    </row>
    <row r="17376" spans="19:21" x14ac:dyDescent="0.3">
      <c r="S17376">
        <v>16.577929999999999</v>
      </c>
      <c r="T17376">
        <v>309.02005000000003</v>
      </c>
      <c r="U17376" s="1">
        <f t="shared" si="1033"/>
        <v>309.02005000000003</v>
      </c>
    </row>
    <row r="17377" spans="19:21" x14ac:dyDescent="0.3">
      <c r="S17377">
        <v>16.577929999999999</v>
      </c>
      <c r="T17377">
        <v>309.02782999999999</v>
      </c>
      <c r="U17377" s="1">
        <f t="shared" si="1033"/>
        <v>309.02782999999999</v>
      </c>
    </row>
    <row r="17378" spans="19:21" x14ac:dyDescent="0.3">
      <c r="S17378">
        <v>16.577929999999999</v>
      </c>
      <c r="T17378">
        <v>309.02766000000003</v>
      </c>
      <c r="U17378" s="1">
        <f t="shared" si="1033"/>
        <v>309.02766000000003</v>
      </c>
    </row>
    <row r="17379" spans="19:21" x14ac:dyDescent="0.3">
      <c r="S17379">
        <v>16.577929999999999</v>
      </c>
      <c r="T17379">
        <v>309.03541999999999</v>
      </c>
      <c r="U17379" s="1">
        <f t="shared" si="1033"/>
        <v>309.03541999999999</v>
      </c>
    </row>
    <row r="17380" spans="19:21" x14ac:dyDescent="0.3">
      <c r="S17380">
        <v>16.577929999999999</v>
      </c>
      <c r="T17380">
        <v>309.05196999999998</v>
      </c>
      <c r="U17380" s="1">
        <f t="shared" si="1033"/>
        <v>309.05196999999998</v>
      </c>
    </row>
    <row r="17381" spans="19:21" x14ac:dyDescent="0.3">
      <c r="S17381">
        <v>16.583539999999999</v>
      </c>
      <c r="T17381">
        <v>309.07596000000001</v>
      </c>
      <c r="U17381" s="1">
        <f t="shared" si="1033"/>
        <v>309.07596000000001</v>
      </c>
    </row>
    <row r="17382" spans="19:21" x14ac:dyDescent="0.3">
      <c r="S17382">
        <v>16.58587</v>
      </c>
      <c r="T17382">
        <v>309.10237000000001</v>
      </c>
      <c r="U17382" s="1">
        <f t="shared" si="1033"/>
        <v>309.10237000000001</v>
      </c>
    </row>
    <row r="17383" spans="19:21" x14ac:dyDescent="0.3">
      <c r="S17383">
        <v>16.590160000000001</v>
      </c>
      <c r="T17383">
        <v>309.12153999999998</v>
      </c>
      <c r="U17383" s="1">
        <f t="shared" si="1033"/>
        <v>309.12153999999998</v>
      </c>
    </row>
    <row r="17384" spans="19:21" x14ac:dyDescent="0.3">
      <c r="S17384">
        <v>16.591159999999999</v>
      </c>
      <c r="T17384">
        <v>309.15059000000002</v>
      </c>
      <c r="U17384" s="1">
        <f t="shared" si="1033"/>
        <v>309.15059000000002</v>
      </c>
    </row>
    <row r="17385" spans="19:21" x14ac:dyDescent="0.3">
      <c r="S17385">
        <v>16.594180000000001</v>
      </c>
      <c r="T17385">
        <v>309.17362000000003</v>
      </c>
      <c r="U17385" s="1">
        <f t="shared" si="1033"/>
        <v>309.17362000000003</v>
      </c>
    </row>
    <row r="17386" spans="19:21" x14ac:dyDescent="0.3">
      <c r="S17386">
        <v>16.596450000000001</v>
      </c>
      <c r="T17386">
        <v>309.17568</v>
      </c>
      <c r="U17386" s="1">
        <f t="shared" si="1033"/>
        <v>309.17568</v>
      </c>
    </row>
    <row r="17387" spans="19:21" x14ac:dyDescent="0.3">
      <c r="S17387">
        <v>16.596450000000001</v>
      </c>
      <c r="T17387">
        <v>309.17086999999998</v>
      </c>
      <c r="U17387" s="1">
        <f t="shared" si="1033"/>
        <v>309.17086999999998</v>
      </c>
    </row>
    <row r="17388" spans="19:21" x14ac:dyDescent="0.3">
      <c r="S17388">
        <v>16.596450000000001</v>
      </c>
      <c r="T17388">
        <v>309.16381000000001</v>
      </c>
      <c r="U17388" s="1">
        <f t="shared" si="1033"/>
        <v>309.16381000000001</v>
      </c>
    </row>
    <row r="17389" spans="19:21" x14ac:dyDescent="0.3">
      <c r="S17389">
        <v>16.596450000000001</v>
      </c>
      <c r="T17389">
        <v>309.16203999999999</v>
      </c>
      <c r="U17389" s="1">
        <f t="shared" si="1033"/>
        <v>309.16203999999999</v>
      </c>
    </row>
    <row r="17390" spans="19:21" x14ac:dyDescent="0.3">
      <c r="S17390">
        <v>16.596450000000001</v>
      </c>
      <c r="T17390">
        <v>309.15168</v>
      </c>
      <c r="U17390" s="1">
        <f t="shared" si="1033"/>
        <v>309.15168</v>
      </c>
    </row>
    <row r="17391" spans="19:21" x14ac:dyDescent="0.3">
      <c r="S17391">
        <v>16.596450000000001</v>
      </c>
      <c r="T17391">
        <v>309.13733999999999</v>
      </c>
      <c r="U17391" s="1">
        <f t="shared" si="1033"/>
        <v>309.13733999999999</v>
      </c>
    </row>
    <row r="17392" spans="19:21" x14ac:dyDescent="0.3">
      <c r="S17392">
        <v>16.596450000000001</v>
      </c>
      <c r="T17392">
        <v>309.12986000000001</v>
      </c>
      <c r="U17392" s="1">
        <f t="shared" si="1033"/>
        <v>309.12986000000001</v>
      </c>
    </row>
    <row r="17393" spans="19:21" x14ac:dyDescent="0.3">
      <c r="S17393">
        <v>16.596450000000001</v>
      </c>
      <c r="T17393">
        <v>309.11793999999998</v>
      </c>
      <c r="U17393" s="1">
        <f t="shared" si="1033"/>
        <v>309.11793999999998</v>
      </c>
    </row>
    <row r="17394" spans="19:21" x14ac:dyDescent="0.3">
      <c r="S17394">
        <v>16.596450000000001</v>
      </c>
      <c r="T17394">
        <v>309.11730999999997</v>
      </c>
      <c r="U17394" s="1">
        <f t="shared" si="1033"/>
        <v>309.11730999999997</v>
      </c>
    </row>
    <row r="17395" spans="19:21" x14ac:dyDescent="0.3">
      <c r="S17395">
        <v>16.596450000000001</v>
      </c>
      <c r="T17395">
        <v>309.10334999999998</v>
      </c>
      <c r="U17395" s="1">
        <f t="shared" si="1033"/>
        <v>309.10334999999998</v>
      </c>
    </row>
    <row r="17396" spans="19:21" x14ac:dyDescent="0.3">
      <c r="S17396">
        <v>16.596450000000001</v>
      </c>
      <c r="T17396">
        <v>309.09481</v>
      </c>
      <c r="U17396" s="1">
        <f t="shared" si="1033"/>
        <v>309.09481</v>
      </c>
    </row>
    <row r="17397" spans="19:21" x14ac:dyDescent="0.3">
      <c r="S17397">
        <v>16.596450000000001</v>
      </c>
      <c r="T17397">
        <v>309.09260999999998</v>
      </c>
      <c r="U17397" s="1">
        <f t="shared" si="1033"/>
        <v>309.09260999999998</v>
      </c>
    </row>
    <row r="17398" spans="19:21" x14ac:dyDescent="0.3">
      <c r="S17398">
        <v>16.596450000000001</v>
      </c>
      <c r="T17398">
        <v>309.08553999999998</v>
      </c>
      <c r="U17398" s="1">
        <f t="shared" si="1033"/>
        <v>309.08553999999998</v>
      </c>
    </row>
    <row r="17399" spans="19:21" x14ac:dyDescent="0.3">
      <c r="S17399">
        <v>16.596450000000001</v>
      </c>
      <c r="T17399">
        <v>309.07691</v>
      </c>
      <c r="U17399" s="1">
        <f t="shared" si="1033"/>
        <v>309.07691</v>
      </c>
    </row>
    <row r="17400" spans="19:21" x14ac:dyDescent="0.3">
      <c r="S17400">
        <v>16.596450000000001</v>
      </c>
      <c r="T17400">
        <v>309.06222000000002</v>
      </c>
      <c r="U17400" s="1">
        <f t="shared" si="1033"/>
        <v>309.06222000000002</v>
      </c>
    </row>
    <row r="17401" spans="19:21" x14ac:dyDescent="0.3">
      <c r="S17401">
        <v>16.59704</v>
      </c>
      <c r="T17401">
        <v>309.05664000000002</v>
      </c>
      <c r="U17401" s="1">
        <f t="shared" si="1033"/>
        <v>309.05664000000002</v>
      </c>
    </row>
    <row r="17402" spans="19:21" x14ac:dyDescent="0.3">
      <c r="S17402">
        <v>16.60127</v>
      </c>
      <c r="T17402">
        <v>309.05518000000001</v>
      </c>
      <c r="U17402" s="1">
        <f t="shared" si="1033"/>
        <v>309.05518000000001</v>
      </c>
    </row>
    <row r="17403" spans="19:21" x14ac:dyDescent="0.3">
      <c r="S17403">
        <v>16.602119999999999</v>
      </c>
      <c r="T17403">
        <v>309.04108000000002</v>
      </c>
      <c r="U17403" s="1">
        <f t="shared" si="1033"/>
        <v>309.04108000000002</v>
      </c>
    </row>
    <row r="17404" spans="19:21" x14ac:dyDescent="0.3">
      <c r="S17404">
        <v>16.604399999999998</v>
      </c>
      <c r="T17404">
        <v>309.04064</v>
      </c>
      <c r="U17404" s="1">
        <f t="shared" si="1033"/>
        <v>309.04064</v>
      </c>
    </row>
    <row r="17405" spans="19:21" x14ac:dyDescent="0.3">
      <c r="S17405">
        <v>16.605029999999999</v>
      </c>
      <c r="T17405">
        <v>309.04815000000002</v>
      </c>
      <c r="U17405" s="1">
        <f t="shared" si="1033"/>
        <v>309.04815000000002</v>
      </c>
    </row>
    <row r="17406" spans="19:21" x14ac:dyDescent="0.3">
      <c r="S17406">
        <v>16.609580000000001</v>
      </c>
      <c r="T17406">
        <v>309.05826999999999</v>
      </c>
      <c r="U17406" s="1">
        <f t="shared" si="1033"/>
        <v>309.05826999999999</v>
      </c>
    </row>
    <row r="17407" spans="19:21" x14ac:dyDescent="0.3">
      <c r="S17407">
        <v>16.609739999999999</v>
      </c>
      <c r="T17407">
        <v>309.06765000000001</v>
      </c>
      <c r="U17407" s="1">
        <f t="shared" si="1033"/>
        <v>309.06765000000001</v>
      </c>
    </row>
    <row r="17408" spans="19:21" x14ac:dyDescent="0.3">
      <c r="S17408">
        <v>16.61234</v>
      </c>
      <c r="T17408">
        <v>309.06511</v>
      </c>
      <c r="U17408" s="1">
        <f t="shared" si="1033"/>
        <v>309.06511</v>
      </c>
    </row>
    <row r="17409" spans="19:21" x14ac:dyDescent="0.3">
      <c r="S17409">
        <v>16.614090000000001</v>
      </c>
      <c r="T17409">
        <v>309.07738999999998</v>
      </c>
      <c r="U17409" s="1">
        <f t="shared" si="1033"/>
        <v>309.07738999999998</v>
      </c>
    </row>
    <row r="17410" spans="19:21" x14ac:dyDescent="0.3">
      <c r="S17410">
        <v>16.614989999999999</v>
      </c>
      <c r="T17410">
        <v>309.08730000000003</v>
      </c>
      <c r="U17410" s="1">
        <f t="shared" si="1033"/>
        <v>309.08730000000003</v>
      </c>
    </row>
    <row r="17411" spans="19:21" x14ac:dyDescent="0.3">
      <c r="S17411">
        <v>16.614989999999999</v>
      </c>
      <c r="T17411">
        <v>309.09064999999998</v>
      </c>
      <c r="U17411" s="1">
        <f t="shared" si="1033"/>
        <v>309.09064999999998</v>
      </c>
    </row>
    <row r="17412" spans="19:21" x14ac:dyDescent="0.3">
      <c r="S17412">
        <v>16.614989999999999</v>
      </c>
      <c r="T17412">
        <v>309.09523000000002</v>
      </c>
      <c r="U17412" s="1">
        <f t="shared" si="1033"/>
        <v>309.09523000000002</v>
      </c>
    </row>
    <row r="17413" spans="19:21" x14ac:dyDescent="0.3">
      <c r="S17413">
        <v>16.614989999999999</v>
      </c>
      <c r="T17413">
        <v>309.09437000000003</v>
      </c>
      <c r="U17413" s="1">
        <f t="shared" si="1033"/>
        <v>309.09437000000003</v>
      </c>
    </row>
    <row r="17414" spans="19:21" x14ac:dyDescent="0.3">
      <c r="S17414">
        <v>16.614989999999999</v>
      </c>
      <c r="T17414">
        <v>309.09798000000001</v>
      </c>
      <c r="U17414" s="1">
        <f t="shared" si="1033"/>
        <v>309.09798000000001</v>
      </c>
    </row>
    <row r="17415" spans="19:21" x14ac:dyDescent="0.3">
      <c r="S17415">
        <v>16.614989999999999</v>
      </c>
      <c r="T17415">
        <v>309.09859</v>
      </c>
      <c r="U17415" s="1">
        <f t="shared" si="1033"/>
        <v>309.09859</v>
      </c>
    </row>
    <row r="17416" spans="19:21" x14ac:dyDescent="0.3">
      <c r="S17416">
        <v>16.614989999999999</v>
      </c>
      <c r="T17416">
        <v>309.09145000000001</v>
      </c>
      <c r="U17416" s="1">
        <f t="shared" si="1033"/>
        <v>309.09145000000001</v>
      </c>
    </row>
    <row r="17417" spans="19:21" x14ac:dyDescent="0.3">
      <c r="S17417">
        <v>16.614989999999999</v>
      </c>
      <c r="T17417">
        <v>309.08287000000001</v>
      </c>
      <c r="U17417" s="1">
        <f t="shared" ref="U17417:U17480" si="1034">T17417-M17417</f>
        <v>309.08287000000001</v>
      </c>
    </row>
    <row r="17418" spans="19:21" x14ac:dyDescent="0.3">
      <c r="S17418">
        <v>16.614989999999999</v>
      </c>
      <c r="T17418">
        <v>309.07727999999997</v>
      </c>
      <c r="U17418" s="1">
        <f t="shared" si="1034"/>
        <v>309.07727999999997</v>
      </c>
    </row>
    <row r="17419" spans="19:21" x14ac:dyDescent="0.3">
      <c r="S17419">
        <v>16.614989999999999</v>
      </c>
      <c r="T17419">
        <v>309.07747999999998</v>
      </c>
      <c r="U17419" s="1">
        <f t="shared" si="1034"/>
        <v>309.07747999999998</v>
      </c>
    </row>
    <row r="17420" spans="19:21" x14ac:dyDescent="0.3">
      <c r="S17420">
        <v>16.614989999999999</v>
      </c>
      <c r="T17420">
        <v>309.06310000000002</v>
      </c>
      <c r="U17420" s="1">
        <f t="shared" si="1034"/>
        <v>309.06310000000002</v>
      </c>
    </row>
    <row r="17421" spans="19:21" x14ac:dyDescent="0.3">
      <c r="S17421">
        <v>16.614989999999999</v>
      </c>
      <c r="T17421">
        <v>309.04232999999999</v>
      </c>
      <c r="U17421" s="1">
        <f t="shared" si="1034"/>
        <v>309.04232999999999</v>
      </c>
    </row>
    <row r="17422" spans="19:21" x14ac:dyDescent="0.3">
      <c r="S17422">
        <v>16.614989999999999</v>
      </c>
      <c r="T17422">
        <v>309.03028999999998</v>
      </c>
      <c r="U17422" s="1">
        <f t="shared" si="1034"/>
        <v>309.03028999999998</v>
      </c>
    </row>
    <row r="17423" spans="19:21" x14ac:dyDescent="0.3">
      <c r="S17423">
        <v>16.614989999999999</v>
      </c>
      <c r="T17423">
        <v>309.01306</v>
      </c>
      <c r="U17423" s="1">
        <f t="shared" si="1034"/>
        <v>309.01306</v>
      </c>
    </row>
    <row r="17424" spans="19:21" x14ac:dyDescent="0.3">
      <c r="S17424">
        <v>16.619430000000001</v>
      </c>
      <c r="T17424">
        <v>309.00017000000003</v>
      </c>
      <c r="U17424" s="1">
        <f t="shared" si="1034"/>
        <v>309.00017000000003</v>
      </c>
    </row>
    <row r="17425" spans="19:21" x14ac:dyDescent="0.3">
      <c r="S17425">
        <v>16.62293</v>
      </c>
      <c r="T17425">
        <v>308.98656</v>
      </c>
      <c r="U17425" s="1">
        <f t="shared" si="1034"/>
        <v>308.98656</v>
      </c>
    </row>
    <row r="17426" spans="19:21" x14ac:dyDescent="0.3">
      <c r="S17426">
        <v>16.626999999999999</v>
      </c>
      <c r="T17426">
        <v>308.98804000000001</v>
      </c>
      <c r="U17426" s="1">
        <f t="shared" si="1034"/>
        <v>308.98804000000001</v>
      </c>
    </row>
    <row r="17427" spans="19:21" x14ac:dyDescent="0.3">
      <c r="S17427">
        <v>16.630859999999998</v>
      </c>
      <c r="T17427">
        <v>308.99977999999999</v>
      </c>
      <c r="U17427" s="1">
        <f t="shared" si="1034"/>
        <v>308.99977999999999</v>
      </c>
    </row>
    <row r="17428" spans="19:21" x14ac:dyDescent="0.3">
      <c r="S17428">
        <v>16.630859999999998</v>
      </c>
      <c r="T17428">
        <v>308.99936000000002</v>
      </c>
      <c r="U17428" s="1">
        <f t="shared" si="1034"/>
        <v>308.99936000000002</v>
      </c>
    </row>
    <row r="17429" spans="19:21" x14ac:dyDescent="0.3">
      <c r="S17429">
        <v>16.630859999999998</v>
      </c>
      <c r="T17429">
        <v>309.00666999999999</v>
      </c>
      <c r="U17429" s="1">
        <f t="shared" si="1034"/>
        <v>309.00666999999999</v>
      </c>
    </row>
    <row r="17430" spans="19:21" x14ac:dyDescent="0.3">
      <c r="S17430">
        <v>16.631340000000002</v>
      </c>
      <c r="T17430">
        <v>309.01324</v>
      </c>
      <c r="U17430" s="1">
        <f t="shared" si="1034"/>
        <v>309.01324</v>
      </c>
    </row>
    <row r="17431" spans="19:21" x14ac:dyDescent="0.3">
      <c r="S17431">
        <v>16.633510000000001</v>
      </c>
      <c r="T17431">
        <v>309.02467999999999</v>
      </c>
      <c r="U17431" s="1">
        <f t="shared" si="1034"/>
        <v>309.02467999999999</v>
      </c>
    </row>
    <row r="17432" spans="19:21" x14ac:dyDescent="0.3">
      <c r="S17432">
        <v>16.633510000000001</v>
      </c>
      <c r="T17432">
        <v>309.02985999999999</v>
      </c>
      <c r="U17432" s="1">
        <f t="shared" si="1034"/>
        <v>309.02985999999999</v>
      </c>
    </row>
    <row r="17433" spans="19:21" x14ac:dyDescent="0.3">
      <c r="S17433">
        <v>16.633510000000001</v>
      </c>
      <c r="T17433">
        <v>309.02447000000001</v>
      </c>
      <c r="U17433" s="1">
        <f t="shared" si="1034"/>
        <v>309.02447000000001</v>
      </c>
    </row>
    <row r="17434" spans="19:21" x14ac:dyDescent="0.3">
      <c r="S17434">
        <v>16.633510000000001</v>
      </c>
      <c r="T17434">
        <v>309.03055999999998</v>
      </c>
      <c r="U17434" s="1">
        <f t="shared" si="1034"/>
        <v>309.03055999999998</v>
      </c>
    </row>
    <row r="17435" spans="19:21" x14ac:dyDescent="0.3">
      <c r="S17435">
        <v>16.633510000000001</v>
      </c>
      <c r="T17435">
        <v>309.02388999999999</v>
      </c>
      <c r="U17435" s="1">
        <f t="shared" si="1034"/>
        <v>309.02388999999999</v>
      </c>
    </row>
    <row r="17436" spans="19:21" x14ac:dyDescent="0.3">
      <c r="S17436">
        <v>16.633510000000001</v>
      </c>
      <c r="T17436">
        <v>309.00830999999999</v>
      </c>
      <c r="U17436" s="1">
        <f t="shared" si="1034"/>
        <v>309.00830999999999</v>
      </c>
    </row>
    <row r="17437" spans="19:21" x14ac:dyDescent="0.3">
      <c r="S17437">
        <v>16.633510000000001</v>
      </c>
      <c r="T17437">
        <v>308.98905999999999</v>
      </c>
      <c r="U17437" s="1">
        <f t="shared" si="1034"/>
        <v>308.98905999999999</v>
      </c>
    </row>
    <row r="17438" spans="19:21" x14ac:dyDescent="0.3">
      <c r="S17438">
        <v>16.633510000000001</v>
      </c>
      <c r="T17438">
        <v>308.96212000000003</v>
      </c>
      <c r="U17438" s="1">
        <f t="shared" si="1034"/>
        <v>308.96212000000003</v>
      </c>
    </row>
    <row r="17439" spans="19:21" x14ac:dyDescent="0.3">
      <c r="S17439">
        <v>16.633510000000001</v>
      </c>
      <c r="T17439">
        <v>308.94959999999998</v>
      </c>
      <c r="U17439" s="1">
        <f t="shared" si="1034"/>
        <v>308.94959999999998</v>
      </c>
    </row>
    <row r="17440" spans="19:21" x14ac:dyDescent="0.3">
      <c r="S17440">
        <v>16.633510000000001</v>
      </c>
      <c r="T17440">
        <v>308.93866000000003</v>
      </c>
      <c r="U17440" s="1">
        <f t="shared" si="1034"/>
        <v>308.93866000000003</v>
      </c>
    </row>
    <row r="17441" spans="19:21" x14ac:dyDescent="0.3">
      <c r="S17441">
        <v>16.633510000000001</v>
      </c>
      <c r="T17441">
        <v>308.93182999999999</v>
      </c>
      <c r="U17441" s="1">
        <f t="shared" si="1034"/>
        <v>308.93182999999999</v>
      </c>
    </row>
    <row r="17442" spans="19:21" x14ac:dyDescent="0.3">
      <c r="S17442">
        <v>16.633510000000001</v>
      </c>
      <c r="T17442">
        <v>308.92728</v>
      </c>
      <c r="U17442" s="1">
        <f t="shared" si="1034"/>
        <v>308.92728</v>
      </c>
    </row>
    <row r="17443" spans="19:21" x14ac:dyDescent="0.3">
      <c r="S17443">
        <v>16.633510000000001</v>
      </c>
      <c r="T17443">
        <v>308.94040999999999</v>
      </c>
      <c r="U17443" s="1">
        <f t="shared" si="1034"/>
        <v>308.94040999999999</v>
      </c>
    </row>
    <row r="17444" spans="19:21" x14ac:dyDescent="0.3">
      <c r="S17444">
        <v>16.633510000000001</v>
      </c>
      <c r="T17444">
        <v>308.96131000000003</v>
      </c>
      <c r="U17444" s="1">
        <f t="shared" si="1034"/>
        <v>308.96131000000003</v>
      </c>
    </row>
    <row r="17445" spans="19:21" x14ac:dyDescent="0.3">
      <c r="S17445">
        <v>16.635200000000001</v>
      </c>
      <c r="T17445">
        <v>308.97575999999998</v>
      </c>
      <c r="U17445" s="1">
        <f t="shared" si="1034"/>
        <v>308.97575999999998</v>
      </c>
    </row>
    <row r="17446" spans="19:21" x14ac:dyDescent="0.3">
      <c r="S17446">
        <v>16.636310000000002</v>
      </c>
      <c r="T17446">
        <v>308.98588999999998</v>
      </c>
      <c r="U17446" s="1">
        <f t="shared" si="1034"/>
        <v>308.98588999999998</v>
      </c>
    </row>
    <row r="17447" spans="19:21" x14ac:dyDescent="0.3">
      <c r="S17447">
        <v>16.642610000000001</v>
      </c>
      <c r="T17447">
        <v>309.00546000000003</v>
      </c>
      <c r="U17447" s="1">
        <f t="shared" si="1034"/>
        <v>309.00546000000003</v>
      </c>
    </row>
    <row r="17448" spans="19:21" x14ac:dyDescent="0.3">
      <c r="S17448">
        <v>16.644089999999998</v>
      </c>
      <c r="T17448">
        <v>309.02211999999997</v>
      </c>
      <c r="U17448" s="1">
        <f t="shared" si="1034"/>
        <v>309.02211999999997</v>
      </c>
    </row>
    <row r="17449" spans="19:21" x14ac:dyDescent="0.3">
      <c r="S17449">
        <v>16.647320000000001</v>
      </c>
      <c r="T17449">
        <v>309.03706</v>
      </c>
      <c r="U17449" s="1">
        <f t="shared" si="1034"/>
        <v>309.03706</v>
      </c>
    </row>
    <row r="17450" spans="19:21" x14ac:dyDescent="0.3">
      <c r="S17450">
        <v>16.649380000000001</v>
      </c>
      <c r="T17450">
        <v>309.04086999999998</v>
      </c>
      <c r="U17450" s="1">
        <f t="shared" si="1034"/>
        <v>309.04086999999998</v>
      </c>
    </row>
    <row r="17451" spans="19:21" x14ac:dyDescent="0.3">
      <c r="S17451">
        <v>16.649380000000001</v>
      </c>
      <c r="T17451">
        <v>309.05065000000002</v>
      </c>
      <c r="U17451" s="1">
        <f t="shared" si="1034"/>
        <v>309.05065000000002</v>
      </c>
    </row>
    <row r="17452" spans="19:21" x14ac:dyDescent="0.3">
      <c r="S17452">
        <v>16.649380000000001</v>
      </c>
      <c r="T17452">
        <v>309.06139000000002</v>
      </c>
      <c r="U17452" s="1">
        <f t="shared" si="1034"/>
        <v>309.06139000000002</v>
      </c>
    </row>
    <row r="17453" spans="19:21" x14ac:dyDescent="0.3">
      <c r="S17453">
        <v>16.649380000000001</v>
      </c>
      <c r="T17453">
        <v>309.06506999999999</v>
      </c>
      <c r="U17453" s="1">
        <f t="shared" si="1034"/>
        <v>309.06506999999999</v>
      </c>
    </row>
    <row r="17454" spans="19:21" x14ac:dyDescent="0.3">
      <c r="S17454">
        <v>16.649380000000001</v>
      </c>
      <c r="T17454">
        <v>309.07148000000001</v>
      </c>
      <c r="U17454" s="1">
        <f t="shared" si="1034"/>
        <v>309.07148000000001</v>
      </c>
    </row>
    <row r="17455" spans="19:21" x14ac:dyDescent="0.3">
      <c r="S17455">
        <v>16.649380000000001</v>
      </c>
      <c r="T17455">
        <v>309.07357000000002</v>
      </c>
      <c r="U17455" s="1">
        <f t="shared" si="1034"/>
        <v>309.07357000000002</v>
      </c>
    </row>
    <row r="17456" spans="19:21" x14ac:dyDescent="0.3">
      <c r="S17456">
        <v>16.649380000000001</v>
      </c>
      <c r="T17456">
        <v>309.07643999999999</v>
      </c>
      <c r="U17456" s="1">
        <f t="shared" si="1034"/>
        <v>309.07643999999999</v>
      </c>
    </row>
    <row r="17457" spans="19:21" x14ac:dyDescent="0.3">
      <c r="S17457">
        <v>16.649380000000001</v>
      </c>
      <c r="T17457">
        <v>309.08010000000002</v>
      </c>
      <c r="U17457" s="1">
        <f t="shared" si="1034"/>
        <v>309.08010000000002</v>
      </c>
    </row>
    <row r="17458" spans="19:21" x14ac:dyDescent="0.3">
      <c r="S17458">
        <v>16.649380000000001</v>
      </c>
      <c r="T17458">
        <v>309.07814000000002</v>
      </c>
      <c r="U17458" s="1">
        <f t="shared" si="1034"/>
        <v>309.07814000000002</v>
      </c>
    </row>
    <row r="17459" spans="19:21" x14ac:dyDescent="0.3">
      <c r="S17459">
        <v>16.649380000000001</v>
      </c>
      <c r="T17459">
        <v>309.08501999999999</v>
      </c>
      <c r="U17459" s="1">
        <f t="shared" si="1034"/>
        <v>309.08501999999999</v>
      </c>
    </row>
    <row r="17460" spans="19:21" x14ac:dyDescent="0.3">
      <c r="S17460">
        <v>16.649380000000001</v>
      </c>
      <c r="T17460">
        <v>309.09798999999998</v>
      </c>
      <c r="U17460" s="1">
        <f t="shared" si="1034"/>
        <v>309.09798999999998</v>
      </c>
    </row>
    <row r="17461" spans="19:21" x14ac:dyDescent="0.3">
      <c r="S17461">
        <v>16.649380000000001</v>
      </c>
      <c r="T17461">
        <v>309.10476999999997</v>
      </c>
      <c r="U17461" s="1">
        <f t="shared" si="1034"/>
        <v>309.10476999999997</v>
      </c>
    </row>
    <row r="17462" spans="19:21" x14ac:dyDescent="0.3">
      <c r="S17462">
        <v>16.651979999999998</v>
      </c>
      <c r="T17462">
        <v>309.11072000000001</v>
      </c>
      <c r="U17462" s="1">
        <f t="shared" si="1034"/>
        <v>309.11072000000001</v>
      </c>
    </row>
    <row r="17463" spans="19:21" x14ac:dyDescent="0.3">
      <c r="S17463">
        <v>16.65203</v>
      </c>
      <c r="T17463">
        <v>309.11416000000003</v>
      </c>
      <c r="U17463" s="1">
        <f t="shared" si="1034"/>
        <v>309.11416000000003</v>
      </c>
    </row>
    <row r="17464" spans="19:21" x14ac:dyDescent="0.3">
      <c r="S17464">
        <v>16.65203</v>
      </c>
      <c r="T17464">
        <v>309.12684000000002</v>
      </c>
      <c r="U17464" s="1">
        <f t="shared" si="1034"/>
        <v>309.12684000000002</v>
      </c>
    </row>
    <row r="17465" spans="19:21" x14ac:dyDescent="0.3">
      <c r="S17465">
        <v>16.653199999999998</v>
      </c>
      <c r="T17465">
        <v>309.13756000000001</v>
      </c>
      <c r="U17465" s="1">
        <f t="shared" si="1034"/>
        <v>309.13756000000001</v>
      </c>
    </row>
    <row r="17466" spans="19:21" x14ac:dyDescent="0.3">
      <c r="S17466">
        <v>16.657319999999999</v>
      </c>
      <c r="T17466">
        <v>309.14044999999999</v>
      </c>
      <c r="U17466" s="1">
        <f t="shared" si="1034"/>
        <v>309.14044999999999</v>
      </c>
    </row>
    <row r="17467" spans="19:21" x14ac:dyDescent="0.3">
      <c r="S17467">
        <v>16.658329999999999</v>
      </c>
      <c r="T17467">
        <v>309.14728000000002</v>
      </c>
      <c r="U17467" s="1">
        <f t="shared" si="1034"/>
        <v>309.14728000000002</v>
      </c>
    </row>
    <row r="17468" spans="19:21" x14ac:dyDescent="0.3">
      <c r="S17468">
        <v>16.662610000000001</v>
      </c>
      <c r="T17468">
        <v>309.14699000000002</v>
      </c>
      <c r="U17468" s="1">
        <f t="shared" si="1034"/>
        <v>309.14699000000002</v>
      </c>
    </row>
    <row r="17469" spans="19:21" x14ac:dyDescent="0.3">
      <c r="S17469">
        <v>16.662880000000001</v>
      </c>
      <c r="T17469">
        <v>309.15138000000002</v>
      </c>
      <c r="U17469" s="1">
        <f t="shared" si="1034"/>
        <v>309.15138000000002</v>
      </c>
    </row>
    <row r="17470" spans="19:21" x14ac:dyDescent="0.3">
      <c r="S17470">
        <v>16.66526</v>
      </c>
      <c r="T17470">
        <v>309.15136000000001</v>
      </c>
      <c r="U17470" s="1">
        <f t="shared" si="1034"/>
        <v>309.15136000000001</v>
      </c>
    </row>
    <row r="17471" spans="19:21" x14ac:dyDescent="0.3">
      <c r="S17471">
        <v>16.66526</v>
      </c>
      <c r="T17471">
        <v>309.14816000000002</v>
      </c>
      <c r="U17471" s="1">
        <f t="shared" si="1034"/>
        <v>309.14816000000002</v>
      </c>
    </row>
    <row r="17472" spans="19:21" x14ac:dyDescent="0.3">
      <c r="S17472">
        <v>16.667059999999999</v>
      </c>
      <c r="T17472">
        <v>309.15352000000001</v>
      </c>
      <c r="U17472" s="1">
        <f t="shared" si="1034"/>
        <v>309.15352000000001</v>
      </c>
    </row>
    <row r="17473" spans="19:21" x14ac:dyDescent="0.3">
      <c r="S17473">
        <v>16.667899999999999</v>
      </c>
      <c r="T17473">
        <v>309.15129999999999</v>
      </c>
      <c r="U17473" s="1">
        <f t="shared" si="1034"/>
        <v>309.15129999999999</v>
      </c>
    </row>
    <row r="17474" spans="19:21" x14ac:dyDescent="0.3">
      <c r="S17474">
        <v>16.667899999999999</v>
      </c>
      <c r="T17474">
        <v>309.1508</v>
      </c>
      <c r="U17474" s="1">
        <f t="shared" si="1034"/>
        <v>309.1508</v>
      </c>
    </row>
    <row r="17475" spans="19:21" x14ac:dyDescent="0.3">
      <c r="S17475">
        <v>16.667899999999999</v>
      </c>
      <c r="T17475">
        <v>309.14044000000001</v>
      </c>
      <c r="U17475" s="1">
        <f t="shared" si="1034"/>
        <v>309.14044000000001</v>
      </c>
    </row>
    <row r="17476" spans="19:21" x14ac:dyDescent="0.3">
      <c r="S17476">
        <v>16.667899999999999</v>
      </c>
      <c r="T17476">
        <v>309.12659000000002</v>
      </c>
      <c r="U17476" s="1">
        <f t="shared" si="1034"/>
        <v>309.12659000000002</v>
      </c>
    </row>
    <row r="17477" spans="19:21" x14ac:dyDescent="0.3">
      <c r="S17477">
        <v>16.667899999999999</v>
      </c>
      <c r="T17477">
        <v>309.11232999999999</v>
      </c>
      <c r="U17477" s="1">
        <f t="shared" si="1034"/>
        <v>309.11232999999999</v>
      </c>
    </row>
    <row r="17478" spans="19:21" x14ac:dyDescent="0.3">
      <c r="S17478">
        <v>16.667899999999999</v>
      </c>
      <c r="T17478">
        <v>309.08929999999998</v>
      </c>
      <c r="U17478" s="1">
        <f t="shared" si="1034"/>
        <v>309.08929999999998</v>
      </c>
    </row>
    <row r="17479" spans="19:21" x14ac:dyDescent="0.3">
      <c r="S17479">
        <v>16.667899999999999</v>
      </c>
      <c r="T17479">
        <v>309.07074999999998</v>
      </c>
      <c r="U17479" s="1">
        <f t="shared" si="1034"/>
        <v>309.07074999999998</v>
      </c>
    </row>
    <row r="17480" spans="19:21" x14ac:dyDescent="0.3">
      <c r="S17480">
        <v>16.667899999999999</v>
      </c>
      <c r="T17480">
        <v>309.04669000000001</v>
      </c>
      <c r="U17480" s="1">
        <f t="shared" si="1034"/>
        <v>309.04669000000001</v>
      </c>
    </row>
    <row r="17481" spans="19:21" x14ac:dyDescent="0.3">
      <c r="S17481">
        <v>16.667899999999999</v>
      </c>
      <c r="T17481">
        <v>309.03665999999998</v>
      </c>
      <c r="U17481" s="1">
        <f t="shared" ref="U17481:U17544" si="1035">T17481-M17481</f>
        <v>309.03665999999998</v>
      </c>
    </row>
    <row r="17482" spans="19:21" x14ac:dyDescent="0.3">
      <c r="S17482">
        <v>16.667899999999999</v>
      </c>
      <c r="T17482">
        <v>309.03944999999999</v>
      </c>
      <c r="U17482" s="1">
        <f t="shared" si="1035"/>
        <v>309.03944999999999</v>
      </c>
    </row>
    <row r="17483" spans="19:21" x14ac:dyDescent="0.3">
      <c r="S17483">
        <v>16.667899999999999</v>
      </c>
      <c r="T17483">
        <v>309.04817000000003</v>
      </c>
      <c r="U17483" s="1">
        <f t="shared" si="1035"/>
        <v>309.04817000000003</v>
      </c>
    </row>
    <row r="17484" spans="19:21" x14ac:dyDescent="0.3">
      <c r="S17484">
        <v>16.667899999999999</v>
      </c>
      <c r="T17484">
        <v>309.05950999999999</v>
      </c>
      <c r="U17484" s="1">
        <f t="shared" si="1035"/>
        <v>309.05950999999999</v>
      </c>
    </row>
    <row r="17485" spans="19:21" x14ac:dyDescent="0.3">
      <c r="S17485">
        <v>16.667899999999999</v>
      </c>
      <c r="T17485">
        <v>309.08357000000001</v>
      </c>
      <c r="U17485" s="1">
        <f t="shared" si="1035"/>
        <v>309.08357000000001</v>
      </c>
    </row>
    <row r="17486" spans="19:21" x14ac:dyDescent="0.3">
      <c r="S17486">
        <v>16.671389999999999</v>
      </c>
      <c r="T17486">
        <v>309.10115999999999</v>
      </c>
      <c r="U17486" s="1">
        <f t="shared" si="1035"/>
        <v>309.10115999999999</v>
      </c>
    </row>
    <row r="17487" spans="19:21" x14ac:dyDescent="0.3">
      <c r="S17487">
        <v>16.675840000000001</v>
      </c>
      <c r="T17487">
        <v>309.12034999999997</v>
      </c>
      <c r="U17487" s="1">
        <f t="shared" si="1035"/>
        <v>309.12034999999997</v>
      </c>
    </row>
    <row r="17488" spans="19:21" x14ac:dyDescent="0.3">
      <c r="S17488">
        <v>16.676729999999999</v>
      </c>
      <c r="T17488">
        <v>309.12866000000002</v>
      </c>
      <c r="U17488" s="1">
        <f t="shared" si="1035"/>
        <v>309.12866000000002</v>
      </c>
    </row>
    <row r="17489" spans="19:21" x14ac:dyDescent="0.3">
      <c r="S17489">
        <v>16.67848</v>
      </c>
      <c r="T17489">
        <v>309.15239000000003</v>
      </c>
      <c r="U17489" s="1">
        <f t="shared" si="1035"/>
        <v>309.15239000000003</v>
      </c>
    </row>
    <row r="17490" spans="19:21" x14ac:dyDescent="0.3">
      <c r="S17490">
        <v>16.679490000000001</v>
      </c>
      <c r="T17490">
        <v>309.16505999999998</v>
      </c>
      <c r="U17490" s="1">
        <f t="shared" si="1035"/>
        <v>309.16505999999998</v>
      </c>
    </row>
    <row r="17491" spans="19:21" x14ac:dyDescent="0.3">
      <c r="S17491">
        <v>16.68113</v>
      </c>
      <c r="T17491">
        <v>309.16618999999997</v>
      </c>
      <c r="U17491" s="1">
        <f t="shared" si="1035"/>
        <v>309.16618999999997</v>
      </c>
    </row>
    <row r="17492" spans="19:21" x14ac:dyDescent="0.3">
      <c r="S17492">
        <v>16.682449999999999</v>
      </c>
      <c r="T17492">
        <v>309.16653000000002</v>
      </c>
      <c r="U17492" s="1">
        <f t="shared" si="1035"/>
        <v>309.16653000000002</v>
      </c>
    </row>
    <row r="17493" spans="19:21" x14ac:dyDescent="0.3">
      <c r="S17493">
        <v>16.683769999999999</v>
      </c>
      <c r="T17493">
        <v>309.16548</v>
      </c>
      <c r="U17493" s="1">
        <f t="shared" si="1035"/>
        <v>309.16548</v>
      </c>
    </row>
    <row r="17494" spans="19:21" x14ac:dyDescent="0.3">
      <c r="S17494">
        <v>16.683769999999999</v>
      </c>
      <c r="T17494">
        <v>309.16879999999998</v>
      </c>
      <c r="U17494" s="1">
        <f t="shared" si="1035"/>
        <v>309.16879999999998</v>
      </c>
    </row>
    <row r="17495" spans="19:21" x14ac:dyDescent="0.3">
      <c r="S17495">
        <v>16.683769999999999</v>
      </c>
      <c r="T17495">
        <v>309.15570000000002</v>
      </c>
      <c r="U17495" s="1">
        <f t="shared" si="1035"/>
        <v>309.15570000000002</v>
      </c>
    </row>
    <row r="17496" spans="19:21" x14ac:dyDescent="0.3">
      <c r="S17496">
        <v>16.683769999999999</v>
      </c>
      <c r="T17496">
        <v>309.13056</v>
      </c>
      <c r="U17496" s="1">
        <f t="shared" si="1035"/>
        <v>309.13056</v>
      </c>
    </row>
    <row r="17497" spans="19:21" x14ac:dyDescent="0.3">
      <c r="S17497">
        <v>16.683769999999999</v>
      </c>
      <c r="T17497">
        <v>309.11162000000002</v>
      </c>
      <c r="U17497" s="1">
        <f t="shared" si="1035"/>
        <v>309.11162000000002</v>
      </c>
    </row>
    <row r="17498" spans="19:21" x14ac:dyDescent="0.3">
      <c r="S17498">
        <v>16.683769999999999</v>
      </c>
      <c r="T17498">
        <v>309.09271999999999</v>
      </c>
      <c r="U17498" s="1">
        <f t="shared" si="1035"/>
        <v>309.09271999999999</v>
      </c>
    </row>
    <row r="17499" spans="19:21" x14ac:dyDescent="0.3">
      <c r="S17499">
        <v>16.683769999999999</v>
      </c>
      <c r="T17499">
        <v>309.07774999999998</v>
      </c>
      <c r="U17499" s="1">
        <f t="shared" si="1035"/>
        <v>309.07774999999998</v>
      </c>
    </row>
    <row r="17500" spans="19:21" x14ac:dyDescent="0.3">
      <c r="S17500">
        <v>16.683769999999999</v>
      </c>
      <c r="T17500">
        <v>309.05667</v>
      </c>
      <c r="U17500" s="1">
        <f t="shared" si="1035"/>
        <v>309.05667</v>
      </c>
    </row>
    <row r="17501" spans="19:21" x14ac:dyDescent="0.3">
      <c r="S17501">
        <v>16.683769999999999</v>
      </c>
      <c r="T17501">
        <v>309.04262999999997</v>
      </c>
      <c r="U17501" s="1">
        <f t="shared" si="1035"/>
        <v>309.04262999999997</v>
      </c>
    </row>
    <row r="17502" spans="19:21" x14ac:dyDescent="0.3">
      <c r="S17502">
        <v>16.684139999999999</v>
      </c>
      <c r="T17502">
        <v>309.04383999999999</v>
      </c>
      <c r="U17502" s="1">
        <f t="shared" si="1035"/>
        <v>309.04383999999999</v>
      </c>
    </row>
    <row r="17503" spans="19:21" x14ac:dyDescent="0.3">
      <c r="S17503">
        <v>16.686419999999998</v>
      </c>
      <c r="T17503">
        <v>309.04966000000002</v>
      </c>
      <c r="U17503" s="1">
        <f t="shared" si="1035"/>
        <v>309.04966000000002</v>
      </c>
    </row>
    <row r="17504" spans="19:21" x14ac:dyDescent="0.3">
      <c r="S17504">
        <v>16.687059999999999</v>
      </c>
      <c r="T17504">
        <v>309.06042000000002</v>
      </c>
      <c r="U17504" s="1">
        <f t="shared" si="1035"/>
        <v>309.06042000000002</v>
      </c>
    </row>
    <row r="17505" spans="19:21" x14ac:dyDescent="0.3">
      <c r="S17505">
        <v>16.69107</v>
      </c>
      <c r="T17505">
        <v>309.07319000000001</v>
      </c>
      <c r="U17505" s="1">
        <f t="shared" si="1035"/>
        <v>309.07319000000001</v>
      </c>
    </row>
    <row r="17506" spans="19:21" x14ac:dyDescent="0.3">
      <c r="S17506">
        <v>16.69171</v>
      </c>
      <c r="T17506">
        <v>309.09724</v>
      </c>
      <c r="U17506" s="1">
        <f t="shared" si="1035"/>
        <v>309.09724</v>
      </c>
    </row>
    <row r="17507" spans="19:21" x14ac:dyDescent="0.3">
      <c r="S17507">
        <v>16.694189999999999</v>
      </c>
      <c r="T17507">
        <v>309.12587000000002</v>
      </c>
      <c r="U17507" s="1">
        <f t="shared" si="1035"/>
        <v>309.12587000000002</v>
      </c>
    </row>
    <row r="17508" spans="19:21" x14ac:dyDescent="0.3">
      <c r="S17508">
        <v>16.69435</v>
      </c>
      <c r="T17508">
        <v>309.14073000000002</v>
      </c>
      <c r="U17508" s="1">
        <f t="shared" si="1035"/>
        <v>309.14073000000002</v>
      </c>
    </row>
    <row r="17509" spans="19:21" x14ac:dyDescent="0.3">
      <c r="S17509">
        <v>16.696629999999999</v>
      </c>
      <c r="T17509">
        <v>309.16129000000001</v>
      </c>
      <c r="U17509" s="1">
        <f t="shared" si="1035"/>
        <v>309.16129000000001</v>
      </c>
    </row>
    <row r="17510" spans="19:21" x14ac:dyDescent="0.3">
      <c r="S17510">
        <v>16.696999999999999</v>
      </c>
      <c r="T17510">
        <v>309.18004000000002</v>
      </c>
      <c r="U17510" s="1">
        <f t="shared" si="1035"/>
        <v>309.18004000000002</v>
      </c>
    </row>
    <row r="17511" spans="19:21" x14ac:dyDescent="0.3">
      <c r="S17511">
        <v>16.696999999999999</v>
      </c>
      <c r="T17511">
        <v>309.20123000000001</v>
      </c>
      <c r="U17511" s="1">
        <f t="shared" si="1035"/>
        <v>309.20123000000001</v>
      </c>
    </row>
    <row r="17512" spans="19:21" x14ac:dyDescent="0.3">
      <c r="S17512">
        <v>16.696999999999999</v>
      </c>
      <c r="T17512">
        <v>309.21053999999998</v>
      </c>
      <c r="U17512" s="1">
        <f t="shared" si="1035"/>
        <v>309.21053999999998</v>
      </c>
    </row>
    <row r="17513" spans="19:21" x14ac:dyDescent="0.3">
      <c r="S17513">
        <v>16.696999999999999</v>
      </c>
      <c r="T17513">
        <v>309.20506999999998</v>
      </c>
      <c r="U17513" s="1">
        <f t="shared" si="1035"/>
        <v>309.20506999999998</v>
      </c>
    </row>
    <row r="17514" spans="19:21" x14ac:dyDescent="0.3">
      <c r="S17514">
        <v>16.696999999999999</v>
      </c>
      <c r="T17514">
        <v>309.19119999999998</v>
      </c>
      <c r="U17514" s="1">
        <f t="shared" si="1035"/>
        <v>309.19119999999998</v>
      </c>
    </row>
    <row r="17515" spans="19:21" x14ac:dyDescent="0.3">
      <c r="S17515">
        <v>16.696999999999999</v>
      </c>
      <c r="T17515">
        <v>309.17482000000001</v>
      </c>
      <c r="U17515" s="1">
        <f t="shared" si="1035"/>
        <v>309.17482000000001</v>
      </c>
    </row>
    <row r="17516" spans="19:21" x14ac:dyDescent="0.3">
      <c r="S17516">
        <v>16.696999999999999</v>
      </c>
      <c r="T17516">
        <v>309.15600000000001</v>
      </c>
      <c r="U17516" s="1">
        <f t="shared" si="1035"/>
        <v>309.15600000000001</v>
      </c>
    </row>
    <row r="17517" spans="19:21" x14ac:dyDescent="0.3">
      <c r="S17517">
        <v>16.698530000000002</v>
      </c>
      <c r="T17517">
        <v>309.13700999999998</v>
      </c>
      <c r="U17517" s="1">
        <f t="shared" si="1035"/>
        <v>309.13700999999998</v>
      </c>
    </row>
    <row r="17518" spans="19:21" x14ac:dyDescent="0.3">
      <c r="S17518">
        <v>16.699639999999999</v>
      </c>
      <c r="T17518">
        <v>309.11882000000003</v>
      </c>
      <c r="U17518" s="1">
        <f t="shared" si="1035"/>
        <v>309.11882000000003</v>
      </c>
    </row>
    <row r="17519" spans="19:21" x14ac:dyDescent="0.3">
      <c r="S17519">
        <v>16.699639999999999</v>
      </c>
      <c r="T17519">
        <v>309.11390999999998</v>
      </c>
      <c r="U17519" s="1">
        <f t="shared" si="1035"/>
        <v>309.11390999999998</v>
      </c>
    </row>
    <row r="17520" spans="19:21" x14ac:dyDescent="0.3">
      <c r="S17520">
        <v>16.699639999999999</v>
      </c>
      <c r="T17520">
        <v>309.10296</v>
      </c>
      <c r="U17520" s="1">
        <f t="shared" si="1035"/>
        <v>309.10296</v>
      </c>
    </row>
    <row r="17521" spans="19:21" x14ac:dyDescent="0.3">
      <c r="S17521">
        <v>16.702649999999998</v>
      </c>
      <c r="T17521">
        <v>309.09062999999998</v>
      </c>
      <c r="U17521" s="1">
        <f t="shared" si="1035"/>
        <v>309.09062999999998</v>
      </c>
    </row>
    <row r="17522" spans="19:21" x14ac:dyDescent="0.3">
      <c r="S17522">
        <v>16.704930000000001</v>
      </c>
      <c r="T17522">
        <v>309.08354000000003</v>
      </c>
      <c r="U17522" s="1">
        <f t="shared" si="1035"/>
        <v>309.08354000000003</v>
      </c>
    </row>
    <row r="17523" spans="19:21" x14ac:dyDescent="0.3">
      <c r="S17523">
        <v>16.70646</v>
      </c>
      <c r="T17523">
        <v>309.08283</v>
      </c>
      <c r="U17523" s="1">
        <f t="shared" si="1035"/>
        <v>309.08283</v>
      </c>
    </row>
    <row r="17524" spans="19:21" x14ac:dyDescent="0.3">
      <c r="S17524">
        <v>16.70757</v>
      </c>
      <c r="T17524">
        <v>309.08870999999999</v>
      </c>
      <c r="U17524" s="1">
        <f t="shared" si="1035"/>
        <v>309.08870999999999</v>
      </c>
    </row>
    <row r="17525" spans="19:21" x14ac:dyDescent="0.3">
      <c r="S17525">
        <v>16.707730000000002</v>
      </c>
      <c r="T17525">
        <v>309.09300000000002</v>
      </c>
      <c r="U17525" s="1">
        <f t="shared" si="1035"/>
        <v>309.09300000000002</v>
      </c>
    </row>
    <row r="17526" spans="19:21" x14ac:dyDescent="0.3">
      <c r="S17526">
        <v>16.71022</v>
      </c>
      <c r="T17526">
        <v>309.10831000000002</v>
      </c>
      <c r="U17526" s="1">
        <f t="shared" si="1035"/>
        <v>309.10831000000002</v>
      </c>
    </row>
    <row r="17527" spans="19:21" x14ac:dyDescent="0.3">
      <c r="S17527">
        <v>16.71022</v>
      </c>
      <c r="T17527">
        <v>309.14155</v>
      </c>
      <c r="U17527" s="1">
        <f t="shared" si="1035"/>
        <v>309.14155</v>
      </c>
    </row>
    <row r="17528" spans="19:21" x14ac:dyDescent="0.3">
      <c r="S17528">
        <v>16.71022</v>
      </c>
      <c r="T17528">
        <v>309.1662</v>
      </c>
      <c r="U17528" s="1">
        <f t="shared" si="1035"/>
        <v>309.1662</v>
      </c>
    </row>
    <row r="17529" spans="19:21" x14ac:dyDescent="0.3">
      <c r="S17529">
        <v>16.71022</v>
      </c>
      <c r="T17529">
        <v>309.18684999999999</v>
      </c>
      <c r="U17529" s="1">
        <f t="shared" si="1035"/>
        <v>309.18684999999999</v>
      </c>
    </row>
    <row r="17530" spans="19:21" x14ac:dyDescent="0.3">
      <c r="S17530">
        <v>16.71022</v>
      </c>
      <c r="T17530">
        <v>309.19821999999999</v>
      </c>
      <c r="U17530" s="1">
        <f t="shared" si="1035"/>
        <v>309.19821999999999</v>
      </c>
    </row>
    <row r="17531" spans="19:21" x14ac:dyDescent="0.3">
      <c r="S17531">
        <v>16.71022</v>
      </c>
      <c r="T17531">
        <v>309.21832999999998</v>
      </c>
      <c r="U17531" s="1">
        <f t="shared" si="1035"/>
        <v>309.21832999999998</v>
      </c>
    </row>
    <row r="17532" spans="19:21" x14ac:dyDescent="0.3">
      <c r="S17532">
        <v>16.71022</v>
      </c>
      <c r="T17532">
        <v>309.23423000000003</v>
      </c>
      <c r="U17532" s="1">
        <f t="shared" si="1035"/>
        <v>309.23423000000003</v>
      </c>
    </row>
    <row r="17533" spans="19:21" x14ac:dyDescent="0.3">
      <c r="S17533">
        <v>16.71022</v>
      </c>
      <c r="T17533">
        <v>309.23113000000001</v>
      </c>
      <c r="U17533" s="1">
        <f t="shared" si="1035"/>
        <v>309.23113000000001</v>
      </c>
    </row>
    <row r="17534" spans="19:21" x14ac:dyDescent="0.3">
      <c r="S17534">
        <v>16.71022</v>
      </c>
      <c r="T17534">
        <v>309.21656000000002</v>
      </c>
      <c r="U17534" s="1">
        <f t="shared" si="1035"/>
        <v>309.21656000000002</v>
      </c>
    </row>
    <row r="17535" spans="19:21" x14ac:dyDescent="0.3">
      <c r="S17535">
        <v>16.711849999999998</v>
      </c>
      <c r="T17535">
        <v>309.20474999999999</v>
      </c>
      <c r="U17535" s="1">
        <f t="shared" si="1035"/>
        <v>309.20474999999999</v>
      </c>
    </row>
    <row r="17536" spans="19:21" x14ac:dyDescent="0.3">
      <c r="S17536">
        <v>16.718039999999998</v>
      </c>
      <c r="T17536">
        <v>309.19011999999998</v>
      </c>
      <c r="U17536" s="1">
        <f t="shared" si="1035"/>
        <v>309.19011999999998</v>
      </c>
    </row>
    <row r="17537" spans="19:21" x14ac:dyDescent="0.3">
      <c r="S17537">
        <v>16.719100000000001</v>
      </c>
      <c r="T17537">
        <v>309.17376999999999</v>
      </c>
      <c r="U17537" s="1">
        <f t="shared" si="1035"/>
        <v>309.17376999999999</v>
      </c>
    </row>
    <row r="17538" spans="19:21" x14ac:dyDescent="0.3">
      <c r="S17538">
        <v>16.72344</v>
      </c>
      <c r="T17538">
        <v>309.15287999999998</v>
      </c>
      <c r="U17538" s="1">
        <f t="shared" si="1035"/>
        <v>309.15287999999998</v>
      </c>
    </row>
    <row r="17539" spans="19:21" x14ac:dyDescent="0.3">
      <c r="S17539">
        <v>16.72381</v>
      </c>
      <c r="T17539">
        <v>309.14305999999999</v>
      </c>
      <c r="U17539" s="1">
        <f t="shared" si="1035"/>
        <v>309.14305999999999</v>
      </c>
    </row>
    <row r="17540" spans="19:21" x14ac:dyDescent="0.3">
      <c r="S17540">
        <v>16.72608</v>
      </c>
      <c r="T17540">
        <v>309.13126999999997</v>
      </c>
      <c r="U17540" s="1">
        <f t="shared" si="1035"/>
        <v>309.13126999999997</v>
      </c>
    </row>
    <row r="17541" spans="19:21" x14ac:dyDescent="0.3">
      <c r="S17541">
        <v>16.72608</v>
      </c>
      <c r="T17541">
        <v>309.12470999999999</v>
      </c>
      <c r="U17541" s="1">
        <f t="shared" si="1035"/>
        <v>309.12470999999999</v>
      </c>
    </row>
    <row r="17542" spans="19:21" x14ac:dyDescent="0.3">
      <c r="S17542">
        <v>16.72608</v>
      </c>
      <c r="T17542">
        <v>309.11657000000002</v>
      </c>
      <c r="U17542" s="1">
        <f t="shared" si="1035"/>
        <v>309.11657000000002</v>
      </c>
    </row>
    <row r="17543" spans="19:21" x14ac:dyDescent="0.3">
      <c r="S17543">
        <v>16.72608</v>
      </c>
      <c r="T17543">
        <v>309.10532999999998</v>
      </c>
      <c r="U17543" s="1">
        <f t="shared" si="1035"/>
        <v>309.10532999999998</v>
      </c>
    </row>
    <row r="17544" spans="19:21" x14ac:dyDescent="0.3">
      <c r="S17544">
        <v>16.72608</v>
      </c>
      <c r="T17544">
        <v>309.10439000000002</v>
      </c>
      <c r="U17544" s="1">
        <f t="shared" si="1035"/>
        <v>309.10439000000002</v>
      </c>
    </row>
    <row r="17545" spans="19:21" x14ac:dyDescent="0.3">
      <c r="S17545">
        <v>16.72608</v>
      </c>
      <c r="T17545">
        <v>309.10498999999999</v>
      </c>
      <c r="U17545" s="1">
        <f t="shared" ref="U17545:U17608" si="1036">T17545-M17545</f>
        <v>309.10498999999999</v>
      </c>
    </row>
    <row r="17546" spans="19:21" x14ac:dyDescent="0.3">
      <c r="S17546">
        <v>16.72608</v>
      </c>
      <c r="T17546">
        <v>309.1044</v>
      </c>
      <c r="U17546" s="1">
        <f t="shared" si="1036"/>
        <v>309.1044</v>
      </c>
    </row>
    <row r="17547" spans="19:21" x14ac:dyDescent="0.3">
      <c r="S17547">
        <v>16.72608</v>
      </c>
      <c r="T17547">
        <v>309.11617999999999</v>
      </c>
      <c r="U17547" s="1">
        <f t="shared" si="1036"/>
        <v>309.11617999999999</v>
      </c>
    </row>
    <row r="17548" spans="19:21" x14ac:dyDescent="0.3">
      <c r="S17548">
        <v>16.72608</v>
      </c>
      <c r="T17548">
        <v>309.13621000000001</v>
      </c>
      <c r="U17548" s="1">
        <f t="shared" si="1036"/>
        <v>309.13621000000001</v>
      </c>
    </row>
    <row r="17549" spans="19:21" x14ac:dyDescent="0.3">
      <c r="S17549">
        <v>16.72608</v>
      </c>
      <c r="T17549">
        <v>309.16273999999999</v>
      </c>
      <c r="U17549" s="1">
        <f t="shared" si="1036"/>
        <v>309.16273999999999</v>
      </c>
    </row>
    <row r="17550" spans="19:21" x14ac:dyDescent="0.3">
      <c r="S17550">
        <v>16.727979999999999</v>
      </c>
      <c r="T17550">
        <v>309.17750999999998</v>
      </c>
      <c r="U17550" s="1">
        <f t="shared" si="1036"/>
        <v>309.17750999999998</v>
      </c>
    </row>
    <row r="17551" spans="19:21" x14ac:dyDescent="0.3">
      <c r="S17551">
        <v>16.728719999999999</v>
      </c>
      <c r="T17551">
        <v>309.18606</v>
      </c>
      <c r="U17551" s="1">
        <f t="shared" si="1036"/>
        <v>309.18606</v>
      </c>
    </row>
    <row r="17552" spans="19:21" x14ac:dyDescent="0.3">
      <c r="S17552">
        <v>16.728719999999999</v>
      </c>
      <c r="T17552">
        <v>309.19398999999999</v>
      </c>
      <c r="U17552" s="1">
        <f t="shared" si="1036"/>
        <v>309.19398999999999</v>
      </c>
    </row>
    <row r="17553" spans="19:21" x14ac:dyDescent="0.3">
      <c r="S17553">
        <v>16.728719999999999</v>
      </c>
      <c r="T17553">
        <v>309.19182000000001</v>
      </c>
      <c r="U17553" s="1">
        <f t="shared" si="1036"/>
        <v>309.19182000000001</v>
      </c>
    </row>
    <row r="17554" spans="19:21" x14ac:dyDescent="0.3">
      <c r="S17554">
        <v>16.728719999999999</v>
      </c>
      <c r="T17554">
        <v>309.17883</v>
      </c>
      <c r="U17554" s="1">
        <f t="shared" si="1036"/>
        <v>309.17883</v>
      </c>
    </row>
    <row r="17555" spans="19:21" x14ac:dyDescent="0.3">
      <c r="S17555">
        <v>16.728719999999999</v>
      </c>
      <c r="T17555">
        <v>309.16739999999999</v>
      </c>
      <c r="U17555" s="1">
        <f t="shared" si="1036"/>
        <v>309.16739999999999</v>
      </c>
    </row>
    <row r="17556" spans="19:21" x14ac:dyDescent="0.3">
      <c r="S17556">
        <v>16.728719999999999</v>
      </c>
      <c r="T17556">
        <v>309.16365999999999</v>
      </c>
      <c r="U17556" s="1">
        <f t="shared" si="1036"/>
        <v>309.16365999999999</v>
      </c>
    </row>
    <row r="17557" spans="19:21" x14ac:dyDescent="0.3">
      <c r="S17557">
        <v>16.728719999999999</v>
      </c>
      <c r="T17557">
        <v>309.16214000000002</v>
      </c>
      <c r="U17557" s="1">
        <f t="shared" si="1036"/>
        <v>309.16214000000002</v>
      </c>
    </row>
    <row r="17558" spans="19:21" x14ac:dyDescent="0.3">
      <c r="S17558">
        <v>16.733429999999998</v>
      </c>
      <c r="T17558">
        <v>309.15262000000001</v>
      </c>
      <c r="U17558" s="1">
        <f t="shared" si="1036"/>
        <v>309.15262000000001</v>
      </c>
    </row>
    <row r="17559" spans="19:21" x14ac:dyDescent="0.3">
      <c r="S17559">
        <v>16.7393</v>
      </c>
      <c r="T17559">
        <v>309.14965000000001</v>
      </c>
      <c r="U17559" s="1">
        <f t="shared" si="1036"/>
        <v>309.14965000000001</v>
      </c>
    </row>
    <row r="17560" spans="19:21" x14ac:dyDescent="0.3">
      <c r="S17560">
        <v>16.740359999999999</v>
      </c>
      <c r="T17560">
        <v>309.14532000000003</v>
      </c>
      <c r="U17560" s="1">
        <f t="shared" si="1036"/>
        <v>309.14532000000003</v>
      </c>
    </row>
    <row r="17561" spans="19:21" x14ac:dyDescent="0.3">
      <c r="S17561">
        <v>16.74194</v>
      </c>
      <c r="T17561">
        <v>309.14636000000002</v>
      </c>
      <c r="U17561" s="1">
        <f t="shared" si="1036"/>
        <v>309.14636000000002</v>
      </c>
    </row>
    <row r="17562" spans="19:21" x14ac:dyDescent="0.3">
      <c r="S17562">
        <v>16.742519999999999</v>
      </c>
      <c r="T17562">
        <v>309.14569</v>
      </c>
      <c r="U17562" s="1">
        <f t="shared" si="1036"/>
        <v>309.14569</v>
      </c>
    </row>
    <row r="17563" spans="19:21" x14ac:dyDescent="0.3">
      <c r="S17563">
        <v>16.744579999999999</v>
      </c>
      <c r="T17563">
        <v>309.14100000000002</v>
      </c>
      <c r="U17563" s="1">
        <f t="shared" si="1036"/>
        <v>309.14100000000002</v>
      </c>
    </row>
    <row r="17564" spans="19:21" x14ac:dyDescent="0.3">
      <c r="S17564">
        <v>16.744579999999999</v>
      </c>
      <c r="T17564">
        <v>309.14839999999998</v>
      </c>
      <c r="U17564" s="1">
        <f t="shared" si="1036"/>
        <v>309.14839999999998</v>
      </c>
    </row>
    <row r="17565" spans="19:21" x14ac:dyDescent="0.3">
      <c r="S17565">
        <v>16.744579999999999</v>
      </c>
      <c r="T17565">
        <v>309.15825000000001</v>
      </c>
      <c r="U17565" s="1">
        <f t="shared" si="1036"/>
        <v>309.15825000000001</v>
      </c>
    </row>
    <row r="17566" spans="19:21" x14ac:dyDescent="0.3">
      <c r="S17566">
        <v>16.744579999999999</v>
      </c>
      <c r="T17566">
        <v>309.17088000000001</v>
      </c>
      <c r="U17566" s="1">
        <f t="shared" si="1036"/>
        <v>309.17088000000001</v>
      </c>
    </row>
    <row r="17567" spans="19:21" x14ac:dyDescent="0.3">
      <c r="S17567">
        <v>16.744579999999999</v>
      </c>
      <c r="T17567">
        <v>309.18777999999998</v>
      </c>
      <c r="U17567" s="1">
        <f t="shared" si="1036"/>
        <v>309.18777999999998</v>
      </c>
    </row>
    <row r="17568" spans="19:21" x14ac:dyDescent="0.3">
      <c r="S17568">
        <v>16.744579999999999</v>
      </c>
      <c r="T17568">
        <v>309.19810999999999</v>
      </c>
      <c r="U17568" s="1">
        <f t="shared" si="1036"/>
        <v>309.19810999999999</v>
      </c>
    </row>
    <row r="17569" spans="19:21" x14ac:dyDescent="0.3">
      <c r="S17569">
        <v>16.744579999999999</v>
      </c>
      <c r="T17569">
        <v>309.21706</v>
      </c>
      <c r="U17569" s="1">
        <f t="shared" si="1036"/>
        <v>309.21706</v>
      </c>
    </row>
    <row r="17570" spans="19:21" x14ac:dyDescent="0.3">
      <c r="S17570">
        <v>16.744579999999999</v>
      </c>
      <c r="T17570">
        <v>309.22735999999998</v>
      </c>
      <c r="U17570" s="1">
        <f t="shared" si="1036"/>
        <v>309.22735999999998</v>
      </c>
    </row>
    <row r="17571" spans="19:21" x14ac:dyDescent="0.3">
      <c r="S17571">
        <v>16.744579999999999</v>
      </c>
      <c r="T17571">
        <v>309.22903000000002</v>
      </c>
      <c r="U17571" s="1">
        <f t="shared" si="1036"/>
        <v>309.22903000000002</v>
      </c>
    </row>
    <row r="17572" spans="19:21" x14ac:dyDescent="0.3">
      <c r="S17572">
        <v>16.744579999999999</v>
      </c>
      <c r="T17572">
        <v>309.22543999999999</v>
      </c>
      <c r="U17572" s="1">
        <f t="shared" si="1036"/>
        <v>309.22543999999999</v>
      </c>
    </row>
    <row r="17573" spans="19:21" x14ac:dyDescent="0.3">
      <c r="S17573">
        <v>16.744579999999999</v>
      </c>
      <c r="T17573">
        <v>309.22442999999998</v>
      </c>
      <c r="U17573" s="1">
        <f t="shared" si="1036"/>
        <v>309.22442999999998</v>
      </c>
    </row>
    <row r="17574" spans="19:21" x14ac:dyDescent="0.3">
      <c r="S17574">
        <v>16.744579999999999</v>
      </c>
      <c r="T17574">
        <v>309.22419000000002</v>
      </c>
      <c r="U17574" s="1">
        <f t="shared" si="1036"/>
        <v>309.22419000000002</v>
      </c>
    </row>
    <row r="17575" spans="19:21" x14ac:dyDescent="0.3">
      <c r="S17575">
        <v>16.746700000000001</v>
      </c>
      <c r="T17575">
        <v>309.21686999999997</v>
      </c>
      <c r="U17575" s="1">
        <f t="shared" si="1036"/>
        <v>309.21686999999997</v>
      </c>
    </row>
    <row r="17576" spans="19:21" x14ac:dyDescent="0.3">
      <c r="S17576">
        <v>16.747229999999998</v>
      </c>
      <c r="T17576">
        <v>309.20382000000001</v>
      </c>
      <c r="U17576" s="1">
        <f t="shared" si="1036"/>
        <v>309.20382000000001</v>
      </c>
    </row>
    <row r="17577" spans="19:21" x14ac:dyDescent="0.3">
      <c r="S17577">
        <v>16.7514</v>
      </c>
      <c r="T17577">
        <v>309.20217000000002</v>
      </c>
      <c r="U17577" s="1">
        <f t="shared" si="1036"/>
        <v>309.20217000000002</v>
      </c>
    </row>
    <row r="17578" spans="19:21" x14ac:dyDescent="0.3">
      <c r="S17578">
        <v>16.752510000000001</v>
      </c>
      <c r="T17578">
        <v>309.19895000000002</v>
      </c>
      <c r="U17578" s="1">
        <f t="shared" si="1036"/>
        <v>309.19895000000002</v>
      </c>
    </row>
    <row r="17579" spans="19:21" x14ac:dyDescent="0.3">
      <c r="S17579">
        <v>16.754940000000001</v>
      </c>
      <c r="T17579">
        <v>309.19653</v>
      </c>
      <c r="U17579" s="1">
        <f t="shared" si="1036"/>
        <v>309.19653</v>
      </c>
    </row>
    <row r="17580" spans="19:21" x14ac:dyDescent="0.3">
      <c r="S17580">
        <v>16.75516</v>
      </c>
      <c r="T17580">
        <v>309.18425000000002</v>
      </c>
      <c r="U17580" s="1">
        <f t="shared" si="1036"/>
        <v>309.18425000000002</v>
      </c>
    </row>
    <row r="17581" spans="19:21" x14ac:dyDescent="0.3">
      <c r="S17581">
        <v>16.757639999999999</v>
      </c>
      <c r="T17581">
        <v>309.17761999999999</v>
      </c>
      <c r="U17581" s="1">
        <f t="shared" si="1036"/>
        <v>309.17761999999999</v>
      </c>
    </row>
    <row r="17582" spans="19:21" x14ac:dyDescent="0.3">
      <c r="S17582">
        <v>16.7578</v>
      </c>
      <c r="T17582">
        <v>309.17770999999999</v>
      </c>
      <c r="U17582" s="1">
        <f t="shared" si="1036"/>
        <v>309.17770999999999</v>
      </c>
    </row>
    <row r="17583" spans="19:21" x14ac:dyDescent="0.3">
      <c r="S17583">
        <v>16.758859999999999</v>
      </c>
      <c r="T17583">
        <v>309.17282999999998</v>
      </c>
      <c r="U17583" s="1">
        <f t="shared" si="1036"/>
        <v>309.17282999999998</v>
      </c>
    </row>
    <row r="17584" spans="19:21" x14ac:dyDescent="0.3">
      <c r="S17584">
        <v>16.760449999999999</v>
      </c>
      <c r="T17584">
        <v>309.16687000000002</v>
      </c>
      <c r="U17584" s="1">
        <f t="shared" si="1036"/>
        <v>309.16687000000002</v>
      </c>
    </row>
    <row r="17585" spans="19:21" x14ac:dyDescent="0.3">
      <c r="S17585">
        <v>16.760449999999999</v>
      </c>
      <c r="T17585">
        <v>309.16084000000001</v>
      </c>
      <c r="U17585" s="1">
        <f t="shared" si="1036"/>
        <v>309.16084000000001</v>
      </c>
    </row>
    <row r="17586" spans="19:21" x14ac:dyDescent="0.3">
      <c r="S17586">
        <v>16.760449999999999</v>
      </c>
      <c r="T17586">
        <v>309.16383000000002</v>
      </c>
      <c r="U17586" s="1">
        <f t="shared" si="1036"/>
        <v>309.16383000000002</v>
      </c>
    </row>
    <row r="17587" spans="19:21" x14ac:dyDescent="0.3">
      <c r="S17587">
        <v>16.760449999999999</v>
      </c>
      <c r="T17587">
        <v>309.18574999999998</v>
      </c>
      <c r="U17587" s="1">
        <f t="shared" si="1036"/>
        <v>309.18574999999998</v>
      </c>
    </row>
    <row r="17588" spans="19:21" x14ac:dyDescent="0.3">
      <c r="S17588">
        <v>16.760449999999999</v>
      </c>
      <c r="T17588">
        <v>309.19601999999998</v>
      </c>
      <c r="U17588" s="1">
        <f t="shared" si="1036"/>
        <v>309.19601999999998</v>
      </c>
    </row>
    <row r="17589" spans="19:21" x14ac:dyDescent="0.3">
      <c r="S17589">
        <v>16.760449999999999</v>
      </c>
      <c r="T17589">
        <v>309.21289000000002</v>
      </c>
      <c r="U17589" s="1">
        <f t="shared" si="1036"/>
        <v>309.21289000000002</v>
      </c>
    </row>
    <row r="17590" spans="19:21" x14ac:dyDescent="0.3">
      <c r="S17590">
        <v>16.760449999999999</v>
      </c>
      <c r="T17590">
        <v>309.22879</v>
      </c>
      <c r="U17590" s="1">
        <f t="shared" si="1036"/>
        <v>309.22879</v>
      </c>
    </row>
    <row r="17591" spans="19:21" x14ac:dyDescent="0.3">
      <c r="S17591">
        <v>16.760449999999999</v>
      </c>
      <c r="T17591">
        <v>309.24605000000003</v>
      </c>
      <c r="U17591" s="1">
        <f t="shared" si="1036"/>
        <v>309.24605000000003</v>
      </c>
    </row>
    <row r="17592" spans="19:21" x14ac:dyDescent="0.3">
      <c r="S17592">
        <v>16.760449999999999</v>
      </c>
      <c r="T17592">
        <v>309.24754000000001</v>
      </c>
      <c r="U17592" s="1">
        <f t="shared" si="1036"/>
        <v>309.24754000000001</v>
      </c>
    </row>
    <row r="17593" spans="19:21" x14ac:dyDescent="0.3">
      <c r="S17593">
        <v>16.760809999999999</v>
      </c>
      <c r="T17593">
        <v>309.23487999999998</v>
      </c>
      <c r="U17593" s="1">
        <f t="shared" si="1036"/>
        <v>309.23487999999998</v>
      </c>
    </row>
    <row r="17594" spans="19:21" x14ac:dyDescent="0.3">
      <c r="S17594">
        <v>16.763089999999998</v>
      </c>
      <c r="T17594">
        <v>309.22678999999999</v>
      </c>
      <c r="U17594" s="1">
        <f t="shared" si="1036"/>
        <v>309.22678999999999</v>
      </c>
    </row>
    <row r="17595" spans="19:21" x14ac:dyDescent="0.3">
      <c r="S17595">
        <v>16.76483</v>
      </c>
      <c r="T17595">
        <v>309.21042</v>
      </c>
      <c r="U17595" s="1">
        <f t="shared" si="1036"/>
        <v>309.21042</v>
      </c>
    </row>
    <row r="17596" spans="19:21" x14ac:dyDescent="0.3">
      <c r="S17596">
        <v>16.768370000000001</v>
      </c>
      <c r="T17596">
        <v>309.18916000000002</v>
      </c>
      <c r="U17596" s="1">
        <f t="shared" si="1036"/>
        <v>309.18916000000002</v>
      </c>
    </row>
    <row r="17597" spans="19:21" x14ac:dyDescent="0.3">
      <c r="S17597">
        <v>16.770009999999999</v>
      </c>
      <c r="T17597">
        <v>309.16922</v>
      </c>
      <c r="U17597" s="1">
        <f t="shared" si="1036"/>
        <v>309.16922</v>
      </c>
    </row>
    <row r="17598" spans="19:21" x14ac:dyDescent="0.3">
      <c r="S17598">
        <v>16.77366</v>
      </c>
      <c r="T17598">
        <v>309.15235999999999</v>
      </c>
      <c r="U17598" s="1">
        <f t="shared" si="1036"/>
        <v>309.15235999999999</v>
      </c>
    </row>
    <row r="17599" spans="19:21" x14ac:dyDescent="0.3">
      <c r="S17599">
        <v>16.77366</v>
      </c>
      <c r="T17599">
        <v>309.14337999999998</v>
      </c>
      <c r="U17599" s="1">
        <f t="shared" si="1036"/>
        <v>309.14337999999998</v>
      </c>
    </row>
    <row r="17600" spans="19:21" x14ac:dyDescent="0.3">
      <c r="S17600">
        <v>16.77366</v>
      </c>
      <c r="T17600">
        <v>309.12639000000001</v>
      </c>
      <c r="U17600" s="1">
        <f t="shared" si="1036"/>
        <v>309.12639000000001</v>
      </c>
    </row>
    <row r="17601" spans="19:21" x14ac:dyDescent="0.3">
      <c r="S17601">
        <v>16.77403</v>
      </c>
      <c r="T17601">
        <v>309.11144999999999</v>
      </c>
      <c r="U17601" s="1">
        <f t="shared" si="1036"/>
        <v>309.11144999999999</v>
      </c>
    </row>
    <row r="17602" spans="19:21" x14ac:dyDescent="0.3">
      <c r="S17602">
        <v>16.776299999999999</v>
      </c>
      <c r="T17602">
        <v>309.10818</v>
      </c>
      <c r="U17602" s="1">
        <f t="shared" si="1036"/>
        <v>309.10818</v>
      </c>
    </row>
    <row r="17603" spans="19:21" x14ac:dyDescent="0.3">
      <c r="S17603">
        <v>16.776299999999999</v>
      </c>
      <c r="T17603">
        <v>309.1087</v>
      </c>
      <c r="U17603" s="1">
        <f t="shared" si="1036"/>
        <v>309.1087</v>
      </c>
    </row>
    <row r="17604" spans="19:21" x14ac:dyDescent="0.3">
      <c r="S17604">
        <v>16.776299999999999</v>
      </c>
      <c r="T17604">
        <v>309.11340000000001</v>
      </c>
      <c r="U17604" s="1">
        <f t="shared" si="1036"/>
        <v>309.11340000000001</v>
      </c>
    </row>
    <row r="17605" spans="19:21" x14ac:dyDescent="0.3">
      <c r="S17605">
        <v>16.776299999999999</v>
      </c>
      <c r="T17605">
        <v>309.11806000000001</v>
      </c>
      <c r="U17605" s="1">
        <f t="shared" si="1036"/>
        <v>309.11806000000001</v>
      </c>
    </row>
    <row r="17606" spans="19:21" x14ac:dyDescent="0.3">
      <c r="S17606">
        <v>16.776299999999999</v>
      </c>
      <c r="T17606">
        <v>309.12855000000002</v>
      </c>
      <c r="U17606" s="1">
        <f t="shared" si="1036"/>
        <v>309.12855000000002</v>
      </c>
    </row>
    <row r="17607" spans="19:21" x14ac:dyDescent="0.3">
      <c r="S17607">
        <v>16.776299999999999</v>
      </c>
      <c r="T17607">
        <v>309.15089999999998</v>
      </c>
      <c r="U17607" s="1">
        <f t="shared" si="1036"/>
        <v>309.15089999999998</v>
      </c>
    </row>
    <row r="17608" spans="19:21" x14ac:dyDescent="0.3">
      <c r="S17608">
        <v>16.776299999999999</v>
      </c>
      <c r="T17608">
        <v>309.16793000000001</v>
      </c>
      <c r="U17608" s="1">
        <f t="shared" si="1036"/>
        <v>309.16793000000001</v>
      </c>
    </row>
    <row r="17609" spans="19:21" x14ac:dyDescent="0.3">
      <c r="S17609">
        <v>16.776299999999999</v>
      </c>
      <c r="T17609">
        <v>309.18578000000002</v>
      </c>
      <c r="U17609" s="1">
        <f t="shared" ref="U17609:U17672" si="1037">T17609-M17609</f>
        <v>309.18578000000002</v>
      </c>
    </row>
    <row r="17610" spans="19:21" x14ac:dyDescent="0.3">
      <c r="S17610">
        <v>16.776299999999999</v>
      </c>
      <c r="T17610">
        <v>309.19916000000001</v>
      </c>
      <c r="U17610" s="1">
        <f t="shared" si="1037"/>
        <v>309.19916000000001</v>
      </c>
    </row>
    <row r="17611" spans="19:21" x14ac:dyDescent="0.3">
      <c r="S17611">
        <v>16.776299999999999</v>
      </c>
      <c r="T17611">
        <v>309.21706999999998</v>
      </c>
      <c r="U17611" s="1">
        <f t="shared" si="1037"/>
        <v>309.21706999999998</v>
      </c>
    </row>
    <row r="17612" spans="19:21" x14ac:dyDescent="0.3">
      <c r="S17612">
        <v>16.776299999999999</v>
      </c>
      <c r="T17612">
        <v>309.23201999999998</v>
      </c>
      <c r="U17612" s="1">
        <f t="shared" si="1037"/>
        <v>309.23201999999998</v>
      </c>
    </row>
    <row r="17613" spans="19:21" x14ac:dyDescent="0.3">
      <c r="S17613">
        <v>16.77656</v>
      </c>
      <c r="T17613">
        <v>309.23248999999998</v>
      </c>
      <c r="U17613" s="1">
        <f t="shared" si="1037"/>
        <v>309.23248999999998</v>
      </c>
    </row>
    <row r="17614" spans="19:21" x14ac:dyDescent="0.3">
      <c r="S17614">
        <v>16.784700000000001</v>
      </c>
      <c r="T17614">
        <v>309.23471000000001</v>
      </c>
      <c r="U17614" s="1">
        <f t="shared" si="1037"/>
        <v>309.23471000000001</v>
      </c>
    </row>
    <row r="17615" spans="19:21" x14ac:dyDescent="0.3">
      <c r="S17615">
        <v>16.786860000000001</v>
      </c>
      <c r="T17615">
        <v>309.23973999999998</v>
      </c>
      <c r="U17615" s="1">
        <f t="shared" si="1037"/>
        <v>309.23973999999998</v>
      </c>
    </row>
    <row r="17616" spans="19:21" x14ac:dyDescent="0.3">
      <c r="S17616">
        <v>16.78866</v>
      </c>
      <c r="T17616">
        <v>309.24169000000001</v>
      </c>
      <c r="U17616" s="1">
        <f t="shared" si="1037"/>
        <v>309.24169000000001</v>
      </c>
    </row>
    <row r="17617" spans="19:21" x14ac:dyDescent="0.3">
      <c r="S17617">
        <v>16.78951</v>
      </c>
      <c r="T17617">
        <v>309.23419000000001</v>
      </c>
      <c r="U17617" s="1">
        <f t="shared" si="1037"/>
        <v>309.23419000000001</v>
      </c>
    </row>
    <row r="17618" spans="19:21" x14ac:dyDescent="0.3">
      <c r="S17618">
        <v>16.78951</v>
      </c>
      <c r="T17618">
        <v>309.21623</v>
      </c>
      <c r="U17618" s="1">
        <f t="shared" si="1037"/>
        <v>309.21623</v>
      </c>
    </row>
    <row r="17619" spans="19:21" x14ac:dyDescent="0.3">
      <c r="S17619">
        <v>16.78951</v>
      </c>
      <c r="T17619">
        <v>309.19598999999999</v>
      </c>
      <c r="U17619" s="1">
        <f t="shared" si="1037"/>
        <v>309.19598999999999</v>
      </c>
    </row>
    <row r="17620" spans="19:21" x14ac:dyDescent="0.3">
      <c r="S17620">
        <v>16.78951</v>
      </c>
      <c r="T17620">
        <v>309.16683999999998</v>
      </c>
      <c r="U17620" s="1">
        <f t="shared" si="1037"/>
        <v>309.16683999999998</v>
      </c>
    </row>
    <row r="17621" spans="19:21" x14ac:dyDescent="0.3">
      <c r="S17621">
        <v>16.78951</v>
      </c>
      <c r="T17621">
        <v>309.13535000000002</v>
      </c>
      <c r="U17621" s="1">
        <f t="shared" si="1037"/>
        <v>309.13535000000002</v>
      </c>
    </row>
    <row r="17622" spans="19:21" x14ac:dyDescent="0.3">
      <c r="S17622">
        <v>16.790669999999999</v>
      </c>
      <c r="T17622">
        <v>309.11061000000001</v>
      </c>
      <c r="U17622" s="1">
        <f t="shared" si="1037"/>
        <v>309.11061000000001</v>
      </c>
    </row>
    <row r="17623" spans="19:21" x14ac:dyDescent="0.3">
      <c r="S17623">
        <v>16.792149999999999</v>
      </c>
      <c r="T17623">
        <v>309.09201000000002</v>
      </c>
      <c r="U17623" s="1">
        <f t="shared" si="1037"/>
        <v>309.09201000000002</v>
      </c>
    </row>
    <row r="17624" spans="19:21" x14ac:dyDescent="0.3">
      <c r="S17624">
        <v>16.792149999999999</v>
      </c>
      <c r="T17624">
        <v>309.08814000000001</v>
      </c>
      <c r="U17624" s="1">
        <f t="shared" si="1037"/>
        <v>309.08814000000001</v>
      </c>
    </row>
    <row r="17625" spans="19:21" x14ac:dyDescent="0.3">
      <c r="S17625">
        <v>16.792149999999999</v>
      </c>
      <c r="T17625">
        <v>309.07918000000001</v>
      </c>
      <c r="U17625" s="1">
        <f t="shared" si="1037"/>
        <v>309.07918000000001</v>
      </c>
    </row>
    <row r="17626" spans="19:21" x14ac:dyDescent="0.3">
      <c r="S17626">
        <v>16.792149999999999</v>
      </c>
      <c r="T17626">
        <v>309.07360999999997</v>
      </c>
      <c r="U17626" s="1">
        <f t="shared" si="1037"/>
        <v>309.07360999999997</v>
      </c>
    </row>
    <row r="17627" spans="19:21" x14ac:dyDescent="0.3">
      <c r="S17627">
        <v>16.792149999999999</v>
      </c>
      <c r="T17627">
        <v>309.07355000000001</v>
      </c>
      <c r="U17627" s="1">
        <f t="shared" si="1037"/>
        <v>309.07355000000001</v>
      </c>
    </row>
    <row r="17628" spans="19:21" x14ac:dyDescent="0.3">
      <c r="S17628">
        <v>16.792149999999999</v>
      </c>
      <c r="T17628">
        <v>309.07414999999997</v>
      </c>
      <c r="U17628" s="1">
        <f t="shared" si="1037"/>
        <v>309.07414999999997</v>
      </c>
    </row>
    <row r="17629" spans="19:21" x14ac:dyDescent="0.3">
      <c r="S17629">
        <v>16.792149999999999</v>
      </c>
      <c r="T17629">
        <v>309.08078</v>
      </c>
      <c r="U17629" s="1">
        <f t="shared" si="1037"/>
        <v>309.08078</v>
      </c>
    </row>
    <row r="17630" spans="19:21" x14ac:dyDescent="0.3">
      <c r="S17630">
        <v>16.792149999999999</v>
      </c>
      <c r="T17630">
        <v>309.07799999999997</v>
      </c>
      <c r="U17630" s="1">
        <f t="shared" si="1037"/>
        <v>309.07799999999997</v>
      </c>
    </row>
    <row r="17631" spans="19:21" x14ac:dyDescent="0.3">
      <c r="S17631">
        <v>16.792149999999999</v>
      </c>
      <c r="T17631">
        <v>309.08064999999999</v>
      </c>
      <c r="U17631" s="1">
        <f t="shared" si="1037"/>
        <v>309.08064999999999</v>
      </c>
    </row>
    <row r="17632" spans="19:21" x14ac:dyDescent="0.3">
      <c r="S17632">
        <v>16.792940000000002</v>
      </c>
      <c r="T17632">
        <v>309.08613000000003</v>
      </c>
      <c r="U17632" s="1">
        <f t="shared" si="1037"/>
        <v>309.08613000000003</v>
      </c>
    </row>
    <row r="17633" spans="19:21" x14ac:dyDescent="0.3">
      <c r="S17633">
        <v>16.79738</v>
      </c>
      <c r="T17633">
        <v>309.09185000000002</v>
      </c>
      <c r="U17633" s="1">
        <f t="shared" si="1037"/>
        <v>309.09185000000002</v>
      </c>
    </row>
    <row r="17634" spans="19:21" x14ac:dyDescent="0.3">
      <c r="S17634">
        <v>16.79881</v>
      </c>
      <c r="T17634">
        <v>309.09706999999997</v>
      </c>
      <c r="U17634" s="1">
        <f t="shared" si="1037"/>
        <v>309.09706999999997</v>
      </c>
    </row>
    <row r="17635" spans="19:21" x14ac:dyDescent="0.3">
      <c r="S17635">
        <v>16.802720000000001</v>
      </c>
      <c r="T17635">
        <v>309.09575000000001</v>
      </c>
      <c r="U17635" s="1">
        <f t="shared" si="1037"/>
        <v>309.09575000000001</v>
      </c>
    </row>
    <row r="17636" spans="19:21" x14ac:dyDescent="0.3">
      <c r="S17636">
        <v>16.803349999999998</v>
      </c>
      <c r="T17636">
        <v>309.11032</v>
      </c>
      <c r="U17636" s="1">
        <f t="shared" si="1037"/>
        <v>309.11032</v>
      </c>
    </row>
    <row r="17637" spans="19:21" x14ac:dyDescent="0.3">
      <c r="S17637">
        <v>16.80536</v>
      </c>
      <c r="T17637">
        <v>309.13709</v>
      </c>
      <c r="U17637" s="1">
        <f t="shared" si="1037"/>
        <v>309.13709</v>
      </c>
    </row>
    <row r="17638" spans="19:21" x14ac:dyDescent="0.3">
      <c r="S17638">
        <v>16.805520000000001</v>
      </c>
      <c r="T17638">
        <v>309.15113000000002</v>
      </c>
      <c r="U17638" s="1">
        <f t="shared" si="1037"/>
        <v>309.15113000000002</v>
      </c>
    </row>
    <row r="17639" spans="19:21" x14ac:dyDescent="0.3">
      <c r="S17639">
        <v>16.808</v>
      </c>
      <c r="T17639">
        <v>309.16926999999998</v>
      </c>
      <c r="U17639" s="1">
        <f t="shared" si="1037"/>
        <v>309.16926999999998</v>
      </c>
    </row>
    <row r="17640" spans="19:21" x14ac:dyDescent="0.3">
      <c r="S17640">
        <v>16.808</v>
      </c>
      <c r="T17640">
        <v>309.18874</v>
      </c>
      <c r="U17640" s="1">
        <f t="shared" si="1037"/>
        <v>309.18874</v>
      </c>
    </row>
    <row r="17641" spans="19:21" x14ac:dyDescent="0.3">
      <c r="S17641">
        <v>16.808</v>
      </c>
      <c r="T17641">
        <v>309.20783999999998</v>
      </c>
      <c r="U17641" s="1">
        <f t="shared" si="1037"/>
        <v>309.20783999999998</v>
      </c>
    </row>
    <row r="17642" spans="19:21" x14ac:dyDescent="0.3">
      <c r="S17642">
        <v>16.808</v>
      </c>
      <c r="T17642">
        <v>309.21606000000003</v>
      </c>
      <c r="U17642" s="1">
        <f t="shared" si="1037"/>
        <v>309.21606000000003</v>
      </c>
    </row>
    <row r="17643" spans="19:21" x14ac:dyDescent="0.3">
      <c r="S17643">
        <v>16.808</v>
      </c>
      <c r="T17643">
        <v>309.21357</v>
      </c>
      <c r="U17643" s="1">
        <f t="shared" si="1037"/>
        <v>309.21357</v>
      </c>
    </row>
    <row r="17644" spans="19:21" x14ac:dyDescent="0.3">
      <c r="S17644">
        <v>16.808</v>
      </c>
      <c r="T17644">
        <v>309.20258000000001</v>
      </c>
      <c r="U17644" s="1">
        <f t="shared" si="1037"/>
        <v>309.20258000000001</v>
      </c>
    </row>
    <row r="17645" spans="19:21" x14ac:dyDescent="0.3">
      <c r="S17645">
        <v>16.808</v>
      </c>
      <c r="T17645">
        <v>309.18248</v>
      </c>
      <c r="U17645" s="1">
        <f t="shared" si="1037"/>
        <v>309.18248</v>
      </c>
    </row>
    <row r="17646" spans="19:21" x14ac:dyDescent="0.3">
      <c r="S17646">
        <v>16.808</v>
      </c>
      <c r="T17646">
        <v>309.15195</v>
      </c>
      <c r="U17646" s="1">
        <f t="shared" si="1037"/>
        <v>309.15195</v>
      </c>
    </row>
    <row r="17647" spans="19:21" x14ac:dyDescent="0.3">
      <c r="S17647">
        <v>16.808</v>
      </c>
      <c r="T17647">
        <v>309.12249000000003</v>
      </c>
      <c r="U17647" s="1">
        <f t="shared" si="1037"/>
        <v>309.12249000000003</v>
      </c>
    </row>
    <row r="17648" spans="19:21" x14ac:dyDescent="0.3">
      <c r="S17648">
        <v>16.808</v>
      </c>
      <c r="T17648">
        <v>309.09084999999999</v>
      </c>
      <c r="U17648" s="1">
        <f t="shared" si="1037"/>
        <v>309.09084999999999</v>
      </c>
    </row>
    <row r="17649" spans="19:21" x14ac:dyDescent="0.3">
      <c r="S17649">
        <v>16.808</v>
      </c>
      <c r="T17649">
        <v>309.07306</v>
      </c>
      <c r="U17649" s="1">
        <f t="shared" si="1037"/>
        <v>309.07306</v>
      </c>
    </row>
    <row r="17650" spans="19:21" x14ac:dyDescent="0.3">
      <c r="S17650">
        <v>16.808</v>
      </c>
      <c r="T17650">
        <v>309.05552</v>
      </c>
      <c r="U17650" s="1">
        <f t="shared" si="1037"/>
        <v>309.05552</v>
      </c>
    </row>
    <row r="17651" spans="19:21" x14ac:dyDescent="0.3">
      <c r="S17651">
        <v>16.811859999999999</v>
      </c>
      <c r="T17651">
        <v>309.03442999999999</v>
      </c>
      <c r="U17651" s="1">
        <f t="shared" si="1037"/>
        <v>309.03442999999999</v>
      </c>
    </row>
    <row r="17652" spans="19:21" x14ac:dyDescent="0.3">
      <c r="S17652">
        <v>16.813289999999999</v>
      </c>
      <c r="T17652">
        <v>309.017</v>
      </c>
      <c r="U17652" s="1">
        <f t="shared" si="1037"/>
        <v>309.017</v>
      </c>
    </row>
    <row r="17653" spans="19:21" x14ac:dyDescent="0.3">
      <c r="S17653">
        <v>16.816400000000002</v>
      </c>
      <c r="T17653">
        <v>309.00634000000002</v>
      </c>
      <c r="U17653" s="1">
        <f t="shared" si="1037"/>
        <v>309.00634000000002</v>
      </c>
    </row>
    <row r="17654" spans="19:21" x14ac:dyDescent="0.3">
      <c r="S17654">
        <v>16.818560000000002</v>
      </c>
      <c r="T17654">
        <v>309.00153</v>
      </c>
      <c r="U17654" s="1">
        <f t="shared" si="1037"/>
        <v>309.00153</v>
      </c>
    </row>
    <row r="17655" spans="19:21" x14ac:dyDescent="0.3">
      <c r="S17655">
        <v>16.81983</v>
      </c>
      <c r="T17655">
        <v>308.98903999999999</v>
      </c>
      <c r="U17655" s="1">
        <f t="shared" si="1037"/>
        <v>308.98903999999999</v>
      </c>
    </row>
    <row r="17656" spans="19:21" x14ac:dyDescent="0.3">
      <c r="S17656">
        <v>16.821210000000001</v>
      </c>
      <c r="T17656">
        <v>308.97385000000003</v>
      </c>
      <c r="U17656" s="1">
        <f t="shared" si="1037"/>
        <v>308.97385000000003</v>
      </c>
    </row>
    <row r="17657" spans="19:21" x14ac:dyDescent="0.3">
      <c r="S17657">
        <v>16.822099999999999</v>
      </c>
      <c r="T17657">
        <v>308.97519999999997</v>
      </c>
      <c r="U17657" s="1">
        <f t="shared" si="1037"/>
        <v>308.97519999999997</v>
      </c>
    </row>
    <row r="17658" spans="19:21" x14ac:dyDescent="0.3">
      <c r="S17658">
        <v>16.82385</v>
      </c>
      <c r="T17658">
        <v>308.97604000000001</v>
      </c>
      <c r="U17658" s="1">
        <f t="shared" si="1037"/>
        <v>308.97604000000001</v>
      </c>
    </row>
    <row r="17659" spans="19:21" x14ac:dyDescent="0.3">
      <c r="S17659">
        <v>16.82385</v>
      </c>
      <c r="T17659">
        <v>308.98437999999999</v>
      </c>
      <c r="U17659" s="1">
        <f t="shared" si="1037"/>
        <v>308.98437999999999</v>
      </c>
    </row>
    <row r="17660" spans="19:21" x14ac:dyDescent="0.3">
      <c r="S17660">
        <v>16.82385</v>
      </c>
      <c r="T17660">
        <v>308.99509</v>
      </c>
      <c r="U17660" s="1">
        <f t="shared" si="1037"/>
        <v>308.99509</v>
      </c>
    </row>
    <row r="17661" spans="19:21" x14ac:dyDescent="0.3">
      <c r="S17661">
        <v>16.82385</v>
      </c>
      <c r="T17661">
        <v>309.01431000000002</v>
      </c>
      <c r="U17661" s="1">
        <f t="shared" si="1037"/>
        <v>309.01431000000002</v>
      </c>
    </row>
    <row r="17662" spans="19:21" x14ac:dyDescent="0.3">
      <c r="S17662">
        <v>16.82385</v>
      </c>
      <c r="T17662">
        <v>309.04016999999999</v>
      </c>
      <c r="U17662" s="1">
        <f t="shared" si="1037"/>
        <v>309.04016999999999</v>
      </c>
    </row>
    <row r="17663" spans="19:21" x14ac:dyDescent="0.3">
      <c r="S17663">
        <v>16.82385</v>
      </c>
      <c r="T17663">
        <v>309.05498999999998</v>
      </c>
      <c r="U17663" s="1">
        <f t="shared" si="1037"/>
        <v>309.05498999999998</v>
      </c>
    </row>
    <row r="17664" spans="19:21" x14ac:dyDescent="0.3">
      <c r="S17664">
        <v>16.82385</v>
      </c>
      <c r="T17664">
        <v>309.06511</v>
      </c>
      <c r="U17664" s="1">
        <f t="shared" si="1037"/>
        <v>309.06511</v>
      </c>
    </row>
    <row r="17665" spans="19:21" x14ac:dyDescent="0.3">
      <c r="S17665">
        <v>16.82385</v>
      </c>
      <c r="T17665">
        <v>309.07308</v>
      </c>
      <c r="U17665" s="1">
        <f t="shared" si="1037"/>
        <v>309.07308</v>
      </c>
    </row>
    <row r="17666" spans="19:21" x14ac:dyDescent="0.3">
      <c r="S17666">
        <v>16.82385</v>
      </c>
      <c r="T17666">
        <v>309.07941</v>
      </c>
      <c r="U17666" s="1">
        <f t="shared" si="1037"/>
        <v>309.07941</v>
      </c>
    </row>
    <row r="17667" spans="19:21" x14ac:dyDescent="0.3">
      <c r="S17667">
        <v>16.82385</v>
      </c>
      <c r="T17667">
        <v>309.07992000000002</v>
      </c>
      <c r="U17667" s="1">
        <f t="shared" si="1037"/>
        <v>309.07992000000002</v>
      </c>
    </row>
    <row r="17668" spans="19:21" x14ac:dyDescent="0.3">
      <c r="S17668">
        <v>16.82385</v>
      </c>
      <c r="T17668">
        <v>309.06473</v>
      </c>
      <c r="U17668" s="1">
        <f t="shared" si="1037"/>
        <v>309.06473</v>
      </c>
    </row>
    <row r="17669" spans="19:21" x14ac:dyDescent="0.3">
      <c r="S17669">
        <v>16.824169999999999</v>
      </c>
      <c r="T17669">
        <v>309.04557</v>
      </c>
      <c r="U17669" s="1">
        <f t="shared" si="1037"/>
        <v>309.04557</v>
      </c>
    </row>
    <row r="17670" spans="19:21" x14ac:dyDescent="0.3">
      <c r="S17670">
        <v>16.82818</v>
      </c>
      <c r="T17670">
        <v>309.01990999999998</v>
      </c>
      <c r="U17670" s="1">
        <f t="shared" si="1037"/>
        <v>309.01990999999998</v>
      </c>
    </row>
    <row r="17671" spans="19:21" x14ac:dyDescent="0.3">
      <c r="S17671">
        <v>16.829609999999999</v>
      </c>
      <c r="T17671">
        <v>308.988</v>
      </c>
      <c r="U17671" s="1">
        <f t="shared" si="1037"/>
        <v>308.988</v>
      </c>
    </row>
    <row r="17672" spans="19:21" x14ac:dyDescent="0.3">
      <c r="S17672">
        <v>16.831769999999999</v>
      </c>
      <c r="T17672">
        <v>308.95614</v>
      </c>
      <c r="U17672" s="1">
        <f t="shared" si="1037"/>
        <v>308.95614</v>
      </c>
    </row>
    <row r="17673" spans="19:21" x14ac:dyDescent="0.3">
      <c r="S17673">
        <v>16.83257</v>
      </c>
      <c r="T17673">
        <v>308.92556000000002</v>
      </c>
      <c r="U17673" s="1">
        <f t="shared" ref="U17673:U17736" si="1038">T17673-M17673</f>
        <v>308.92556000000002</v>
      </c>
    </row>
    <row r="17674" spans="19:21" x14ac:dyDescent="0.3">
      <c r="S17674">
        <v>16.837060000000001</v>
      </c>
      <c r="T17674">
        <v>308.91057999999998</v>
      </c>
      <c r="U17674" s="1">
        <f t="shared" si="1038"/>
        <v>308.91057999999998</v>
      </c>
    </row>
    <row r="17675" spans="19:21" x14ac:dyDescent="0.3">
      <c r="S17675">
        <v>16.837060000000001</v>
      </c>
      <c r="T17675">
        <v>308.89650999999998</v>
      </c>
      <c r="U17675" s="1">
        <f t="shared" si="1038"/>
        <v>308.89650999999998</v>
      </c>
    </row>
    <row r="17676" spans="19:21" x14ac:dyDescent="0.3">
      <c r="S17676">
        <v>16.839639999999999</v>
      </c>
      <c r="T17676">
        <v>308.88312000000002</v>
      </c>
      <c r="U17676" s="1">
        <f t="shared" si="1038"/>
        <v>308.88312000000002</v>
      </c>
    </row>
    <row r="17677" spans="19:21" x14ac:dyDescent="0.3">
      <c r="S17677">
        <v>16.839690000000001</v>
      </c>
      <c r="T17677">
        <v>308.87885999999997</v>
      </c>
      <c r="U17677" s="1">
        <f t="shared" si="1038"/>
        <v>308.87885999999997</v>
      </c>
    </row>
    <row r="17678" spans="19:21" x14ac:dyDescent="0.3">
      <c r="S17678">
        <v>16.84102</v>
      </c>
      <c r="T17678">
        <v>308.88474000000002</v>
      </c>
      <c r="U17678" s="1">
        <f t="shared" si="1038"/>
        <v>308.88474000000002</v>
      </c>
    </row>
    <row r="17679" spans="19:21" x14ac:dyDescent="0.3">
      <c r="S17679">
        <v>16.84234</v>
      </c>
      <c r="T17679">
        <v>308.90561000000002</v>
      </c>
      <c r="U17679" s="1">
        <f t="shared" si="1038"/>
        <v>308.90561000000002</v>
      </c>
    </row>
    <row r="17680" spans="19:21" x14ac:dyDescent="0.3">
      <c r="S17680">
        <v>16.84234</v>
      </c>
      <c r="T17680">
        <v>308.91293999999999</v>
      </c>
      <c r="U17680" s="1">
        <f t="shared" si="1038"/>
        <v>308.91293999999999</v>
      </c>
    </row>
    <row r="17681" spans="19:21" x14ac:dyDescent="0.3">
      <c r="S17681">
        <v>16.84234</v>
      </c>
      <c r="T17681">
        <v>308.9264</v>
      </c>
      <c r="U17681" s="1">
        <f t="shared" si="1038"/>
        <v>308.9264</v>
      </c>
    </row>
    <row r="17682" spans="19:21" x14ac:dyDescent="0.3">
      <c r="S17682">
        <v>16.84234</v>
      </c>
      <c r="T17682">
        <v>308.94580000000002</v>
      </c>
      <c r="U17682" s="1">
        <f t="shared" si="1038"/>
        <v>308.94580000000002</v>
      </c>
    </row>
    <row r="17683" spans="19:21" x14ac:dyDescent="0.3">
      <c r="S17683">
        <v>16.84234</v>
      </c>
      <c r="T17683">
        <v>308.96638000000002</v>
      </c>
      <c r="U17683" s="1">
        <f t="shared" si="1038"/>
        <v>308.96638000000002</v>
      </c>
    </row>
    <row r="17684" spans="19:21" x14ac:dyDescent="0.3">
      <c r="S17684">
        <v>16.84234</v>
      </c>
      <c r="T17684">
        <v>308.97888</v>
      </c>
      <c r="U17684" s="1">
        <f t="shared" si="1038"/>
        <v>308.97888</v>
      </c>
    </row>
    <row r="17685" spans="19:21" x14ac:dyDescent="0.3">
      <c r="S17685">
        <v>16.84234</v>
      </c>
      <c r="T17685">
        <v>308.99149999999997</v>
      </c>
      <c r="U17685" s="1">
        <f t="shared" si="1038"/>
        <v>308.99149999999997</v>
      </c>
    </row>
    <row r="17686" spans="19:21" x14ac:dyDescent="0.3">
      <c r="S17686">
        <v>16.84234</v>
      </c>
      <c r="T17686">
        <v>308.99851999999998</v>
      </c>
      <c r="U17686" s="1">
        <f t="shared" si="1038"/>
        <v>308.99851999999998</v>
      </c>
    </row>
    <row r="17687" spans="19:21" x14ac:dyDescent="0.3">
      <c r="S17687">
        <v>16.84234</v>
      </c>
      <c r="T17687">
        <v>309.01459</v>
      </c>
      <c r="U17687" s="1">
        <f t="shared" si="1038"/>
        <v>309.01459</v>
      </c>
    </row>
    <row r="17688" spans="19:21" x14ac:dyDescent="0.3">
      <c r="S17688">
        <v>16.84234</v>
      </c>
      <c r="T17688">
        <v>309.00993999999997</v>
      </c>
      <c r="U17688" s="1">
        <f t="shared" si="1038"/>
        <v>309.00993999999997</v>
      </c>
    </row>
    <row r="17689" spans="19:21" x14ac:dyDescent="0.3">
      <c r="S17689">
        <v>16.84234</v>
      </c>
      <c r="T17689">
        <v>309.01137999999997</v>
      </c>
      <c r="U17689" s="1">
        <f t="shared" si="1038"/>
        <v>309.01137999999997</v>
      </c>
    </row>
    <row r="17690" spans="19:21" x14ac:dyDescent="0.3">
      <c r="S17690">
        <v>16.84234</v>
      </c>
      <c r="T17690">
        <v>309.00628</v>
      </c>
      <c r="U17690" s="1">
        <f t="shared" si="1038"/>
        <v>309.00628</v>
      </c>
    </row>
    <row r="17691" spans="19:21" x14ac:dyDescent="0.3">
      <c r="S17691">
        <v>16.84234</v>
      </c>
      <c r="T17691">
        <v>309.00448</v>
      </c>
      <c r="U17691" s="1">
        <f t="shared" si="1038"/>
        <v>309.00448</v>
      </c>
    </row>
    <row r="17692" spans="19:21" x14ac:dyDescent="0.3">
      <c r="S17692">
        <v>16.843389999999999</v>
      </c>
      <c r="T17692">
        <v>309.00144</v>
      </c>
      <c r="U17692" s="1">
        <f t="shared" si="1038"/>
        <v>309.00144</v>
      </c>
    </row>
    <row r="17693" spans="19:21" x14ac:dyDescent="0.3">
      <c r="S17693">
        <v>16.847619999999999</v>
      </c>
      <c r="T17693">
        <v>308.98437000000001</v>
      </c>
      <c r="U17693" s="1">
        <f t="shared" si="1038"/>
        <v>308.98437000000001</v>
      </c>
    </row>
    <row r="17694" spans="19:21" x14ac:dyDescent="0.3">
      <c r="S17694">
        <v>16.84883</v>
      </c>
      <c r="T17694">
        <v>308.96877000000001</v>
      </c>
      <c r="U17694" s="1">
        <f t="shared" si="1038"/>
        <v>308.96877000000001</v>
      </c>
    </row>
    <row r="17695" spans="19:21" x14ac:dyDescent="0.3">
      <c r="S17695">
        <v>16.850259999999999</v>
      </c>
      <c r="T17695">
        <v>308.94452000000001</v>
      </c>
      <c r="U17695" s="1">
        <f t="shared" si="1038"/>
        <v>308.94452000000001</v>
      </c>
    </row>
    <row r="17696" spans="19:21" x14ac:dyDescent="0.3">
      <c r="S17696">
        <v>16.854579999999999</v>
      </c>
      <c r="T17696">
        <v>308.92108000000002</v>
      </c>
      <c r="U17696" s="1">
        <f t="shared" si="1038"/>
        <v>308.92108000000002</v>
      </c>
    </row>
    <row r="17697" spans="19:21" x14ac:dyDescent="0.3">
      <c r="S17697">
        <v>16.858180000000001</v>
      </c>
      <c r="T17697">
        <v>308.90158000000002</v>
      </c>
      <c r="U17697" s="1">
        <f t="shared" si="1038"/>
        <v>308.90158000000002</v>
      </c>
    </row>
    <row r="17698" spans="19:21" x14ac:dyDescent="0.3">
      <c r="S17698">
        <v>16.859290000000001</v>
      </c>
      <c r="T17698">
        <v>308.87871000000001</v>
      </c>
      <c r="U17698" s="1">
        <f t="shared" si="1038"/>
        <v>308.87871000000001</v>
      </c>
    </row>
    <row r="17699" spans="19:21" x14ac:dyDescent="0.3">
      <c r="S17699">
        <v>16.86346</v>
      </c>
      <c r="T17699">
        <v>308.87378000000001</v>
      </c>
      <c r="U17699" s="1">
        <f t="shared" si="1038"/>
        <v>308.87378000000001</v>
      </c>
    </row>
    <row r="17700" spans="19:21" x14ac:dyDescent="0.3">
      <c r="S17700">
        <v>16.86346</v>
      </c>
      <c r="T17700">
        <v>308.86685</v>
      </c>
      <c r="U17700" s="1">
        <f t="shared" si="1038"/>
        <v>308.86685</v>
      </c>
    </row>
    <row r="17701" spans="19:21" x14ac:dyDescent="0.3">
      <c r="S17701">
        <v>16.86346</v>
      </c>
      <c r="T17701">
        <v>308.85906999999997</v>
      </c>
      <c r="U17701" s="1">
        <f t="shared" si="1038"/>
        <v>308.85906999999997</v>
      </c>
    </row>
    <row r="17702" spans="19:21" x14ac:dyDescent="0.3">
      <c r="S17702">
        <v>16.86346</v>
      </c>
      <c r="T17702">
        <v>308.85273000000001</v>
      </c>
      <c r="U17702" s="1">
        <f t="shared" si="1038"/>
        <v>308.85273000000001</v>
      </c>
    </row>
    <row r="17703" spans="19:21" x14ac:dyDescent="0.3">
      <c r="S17703">
        <v>16.86346</v>
      </c>
      <c r="T17703">
        <v>308.85338000000002</v>
      </c>
      <c r="U17703" s="1">
        <f t="shared" si="1038"/>
        <v>308.85338000000002</v>
      </c>
    </row>
    <row r="17704" spans="19:21" x14ac:dyDescent="0.3">
      <c r="S17704">
        <v>16.86346</v>
      </c>
      <c r="T17704">
        <v>308.85978</v>
      </c>
      <c r="U17704" s="1">
        <f t="shared" si="1038"/>
        <v>308.85978</v>
      </c>
    </row>
    <row r="17705" spans="19:21" x14ac:dyDescent="0.3">
      <c r="S17705">
        <v>16.86346</v>
      </c>
      <c r="T17705">
        <v>308.85649999999998</v>
      </c>
      <c r="U17705" s="1">
        <f t="shared" si="1038"/>
        <v>308.85649999999998</v>
      </c>
    </row>
    <row r="17706" spans="19:21" x14ac:dyDescent="0.3">
      <c r="S17706">
        <v>16.86346</v>
      </c>
      <c r="T17706">
        <v>308.85072000000002</v>
      </c>
      <c r="U17706" s="1">
        <f t="shared" si="1038"/>
        <v>308.85072000000002</v>
      </c>
    </row>
    <row r="17707" spans="19:21" x14ac:dyDescent="0.3">
      <c r="S17707">
        <v>16.86346</v>
      </c>
      <c r="T17707">
        <v>308.85189000000003</v>
      </c>
      <c r="U17707" s="1">
        <f t="shared" si="1038"/>
        <v>308.85189000000003</v>
      </c>
    </row>
    <row r="17708" spans="19:21" x14ac:dyDescent="0.3">
      <c r="S17708">
        <v>16.86346</v>
      </c>
      <c r="T17708">
        <v>308.84974</v>
      </c>
      <c r="U17708" s="1">
        <f t="shared" si="1038"/>
        <v>308.84974</v>
      </c>
    </row>
    <row r="17709" spans="19:21" x14ac:dyDescent="0.3">
      <c r="S17709">
        <v>16.86346</v>
      </c>
      <c r="T17709">
        <v>308.85127</v>
      </c>
      <c r="U17709" s="1">
        <f t="shared" si="1038"/>
        <v>308.85127</v>
      </c>
    </row>
    <row r="17710" spans="19:21" x14ac:dyDescent="0.3">
      <c r="S17710">
        <v>16.86346</v>
      </c>
      <c r="T17710">
        <v>308.84343999999999</v>
      </c>
      <c r="U17710" s="1">
        <f t="shared" si="1038"/>
        <v>308.84343999999999</v>
      </c>
    </row>
    <row r="17711" spans="19:21" x14ac:dyDescent="0.3">
      <c r="S17711">
        <v>16.86346</v>
      </c>
      <c r="T17711">
        <v>308.839</v>
      </c>
      <c r="U17711" s="1">
        <f t="shared" si="1038"/>
        <v>308.839</v>
      </c>
    </row>
    <row r="17712" spans="19:21" x14ac:dyDescent="0.3">
      <c r="S17712">
        <v>16.86346</v>
      </c>
      <c r="T17712">
        <v>308.83890000000002</v>
      </c>
      <c r="U17712" s="1">
        <f t="shared" si="1038"/>
        <v>308.83890000000002</v>
      </c>
    </row>
    <row r="17713" spans="19:21" x14ac:dyDescent="0.3">
      <c r="S17713">
        <v>16.86346</v>
      </c>
      <c r="T17713">
        <v>308.83319999999998</v>
      </c>
      <c r="U17713" s="1">
        <f t="shared" si="1038"/>
        <v>308.83319999999998</v>
      </c>
    </row>
    <row r="17714" spans="19:21" x14ac:dyDescent="0.3">
      <c r="S17714">
        <v>16.86346</v>
      </c>
      <c r="T17714">
        <v>308.82551999999998</v>
      </c>
      <c r="U17714" s="1">
        <f t="shared" si="1038"/>
        <v>308.82551999999998</v>
      </c>
    </row>
    <row r="17715" spans="19:21" x14ac:dyDescent="0.3">
      <c r="S17715">
        <v>16.86346</v>
      </c>
      <c r="T17715">
        <v>308.83370000000002</v>
      </c>
      <c r="U17715" s="1">
        <f t="shared" si="1038"/>
        <v>308.83370000000002</v>
      </c>
    </row>
    <row r="17716" spans="19:21" x14ac:dyDescent="0.3">
      <c r="S17716">
        <v>16.86346</v>
      </c>
      <c r="T17716">
        <v>308.84883000000002</v>
      </c>
      <c r="U17716" s="1">
        <f t="shared" si="1038"/>
        <v>308.84883000000002</v>
      </c>
    </row>
    <row r="17717" spans="19:21" x14ac:dyDescent="0.3">
      <c r="S17717">
        <v>16.86346</v>
      </c>
      <c r="T17717">
        <v>308.86275999999998</v>
      </c>
      <c r="U17717" s="1">
        <f t="shared" si="1038"/>
        <v>308.86275999999998</v>
      </c>
    </row>
    <row r="17718" spans="19:21" x14ac:dyDescent="0.3">
      <c r="S17718">
        <v>16.86346</v>
      </c>
      <c r="T17718">
        <v>308.85964000000001</v>
      </c>
      <c r="U17718" s="1">
        <f t="shared" si="1038"/>
        <v>308.85964000000001</v>
      </c>
    </row>
    <row r="17719" spans="19:21" x14ac:dyDescent="0.3">
      <c r="S17719">
        <v>16.869060000000001</v>
      </c>
      <c r="T17719">
        <v>308.85325</v>
      </c>
      <c r="U17719" s="1">
        <f t="shared" si="1038"/>
        <v>308.85325</v>
      </c>
    </row>
    <row r="17720" spans="19:21" x14ac:dyDescent="0.3">
      <c r="S17720">
        <v>16.87154</v>
      </c>
      <c r="T17720">
        <v>308.83915999999999</v>
      </c>
      <c r="U17720" s="1">
        <f t="shared" si="1038"/>
        <v>308.83915999999999</v>
      </c>
    </row>
    <row r="17721" spans="19:21" x14ac:dyDescent="0.3">
      <c r="S17721">
        <v>16.877130000000001</v>
      </c>
      <c r="T17721">
        <v>308.82501999999999</v>
      </c>
      <c r="U17721" s="1">
        <f t="shared" si="1038"/>
        <v>308.82501999999999</v>
      </c>
    </row>
    <row r="17722" spans="19:21" x14ac:dyDescent="0.3">
      <c r="S17722">
        <v>16.879300000000001</v>
      </c>
      <c r="T17722">
        <v>308.80673999999999</v>
      </c>
      <c r="U17722" s="1">
        <f t="shared" si="1038"/>
        <v>308.80673999999999</v>
      </c>
    </row>
    <row r="17723" spans="19:21" x14ac:dyDescent="0.3">
      <c r="S17723">
        <v>16.880510000000001</v>
      </c>
      <c r="T17723">
        <v>308.78286000000003</v>
      </c>
      <c r="U17723" s="1">
        <f t="shared" si="1038"/>
        <v>308.78286000000003</v>
      </c>
    </row>
    <row r="17724" spans="19:21" x14ac:dyDescent="0.3">
      <c r="S17724">
        <v>16.88194</v>
      </c>
      <c r="T17724">
        <v>308.77578999999997</v>
      </c>
      <c r="U17724" s="1">
        <f t="shared" si="1038"/>
        <v>308.77578999999997</v>
      </c>
    </row>
    <row r="17725" spans="19:21" x14ac:dyDescent="0.3">
      <c r="S17725">
        <v>16.882729999999999</v>
      </c>
      <c r="T17725">
        <v>308.76825000000002</v>
      </c>
      <c r="U17725" s="1">
        <f t="shared" si="1038"/>
        <v>308.76825000000002</v>
      </c>
    </row>
    <row r="17726" spans="19:21" x14ac:dyDescent="0.3">
      <c r="S17726">
        <v>16.88458</v>
      </c>
      <c r="T17726">
        <v>308.75648000000001</v>
      </c>
      <c r="U17726" s="1">
        <f t="shared" si="1038"/>
        <v>308.75648000000001</v>
      </c>
    </row>
    <row r="17727" spans="19:21" x14ac:dyDescent="0.3">
      <c r="S17727">
        <v>16.88458</v>
      </c>
      <c r="T17727">
        <v>308.74799999999999</v>
      </c>
      <c r="U17727" s="1">
        <f t="shared" si="1038"/>
        <v>308.74799999999999</v>
      </c>
    </row>
    <row r="17728" spans="19:21" x14ac:dyDescent="0.3">
      <c r="S17728">
        <v>16.88458</v>
      </c>
      <c r="T17728">
        <v>308.73712</v>
      </c>
      <c r="U17728" s="1">
        <f t="shared" si="1038"/>
        <v>308.73712</v>
      </c>
    </row>
    <row r="17729" spans="19:21" x14ac:dyDescent="0.3">
      <c r="S17729">
        <v>16.88458</v>
      </c>
      <c r="T17729">
        <v>308.74122999999997</v>
      </c>
      <c r="U17729" s="1">
        <f t="shared" si="1038"/>
        <v>308.74122999999997</v>
      </c>
    </row>
    <row r="17730" spans="19:21" x14ac:dyDescent="0.3">
      <c r="S17730">
        <v>16.88458</v>
      </c>
      <c r="T17730">
        <v>308.73539</v>
      </c>
      <c r="U17730" s="1">
        <f t="shared" si="1038"/>
        <v>308.73539</v>
      </c>
    </row>
    <row r="17731" spans="19:21" x14ac:dyDescent="0.3">
      <c r="S17731">
        <v>16.88458</v>
      </c>
      <c r="T17731">
        <v>308.72665000000001</v>
      </c>
      <c r="U17731" s="1">
        <f t="shared" si="1038"/>
        <v>308.72665000000001</v>
      </c>
    </row>
    <row r="17732" spans="19:21" x14ac:dyDescent="0.3">
      <c r="S17732">
        <v>16.88458</v>
      </c>
      <c r="T17732">
        <v>308.72586999999999</v>
      </c>
      <c r="U17732" s="1">
        <f t="shared" si="1038"/>
        <v>308.72586999999999</v>
      </c>
    </row>
    <row r="17733" spans="19:21" x14ac:dyDescent="0.3">
      <c r="S17733">
        <v>16.88458</v>
      </c>
      <c r="T17733">
        <v>308.72818000000001</v>
      </c>
      <c r="U17733" s="1">
        <f t="shared" si="1038"/>
        <v>308.72818000000001</v>
      </c>
    </row>
    <row r="17734" spans="19:21" x14ac:dyDescent="0.3">
      <c r="S17734">
        <v>16.88458</v>
      </c>
      <c r="T17734">
        <v>308.73662000000002</v>
      </c>
      <c r="U17734" s="1">
        <f t="shared" si="1038"/>
        <v>308.73662000000002</v>
      </c>
    </row>
    <row r="17735" spans="19:21" x14ac:dyDescent="0.3">
      <c r="S17735">
        <v>16.88458</v>
      </c>
      <c r="T17735">
        <v>308.74941000000001</v>
      </c>
      <c r="U17735" s="1">
        <f t="shared" si="1038"/>
        <v>308.74941000000001</v>
      </c>
    </row>
    <row r="17736" spans="19:21" x14ac:dyDescent="0.3">
      <c r="S17736">
        <v>16.88458</v>
      </c>
      <c r="T17736">
        <v>308.76222000000001</v>
      </c>
      <c r="U17736" s="1">
        <f t="shared" si="1038"/>
        <v>308.76222000000001</v>
      </c>
    </row>
    <row r="17737" spans="19:21" x14ac:dyDescent="0.3">
      <c r="S17737">
        <v>16.88458</v>
      </c>
      <c r="T17737">
        <v>308.78586000000001</v>
      </c>
      <c r="U17737" s="1">
        <f t="shared" ref="U17737:U17800" si="1039">T17737-M17737</f>
        <v>308.78586000000001</v>
      </c>
    </row>
    <row r="17738" spans="19:21" x14ac:dyDescent="0.3">
      <c r="S17738">
        <v>16.88458</v>
      </c>
      <c r="T17738">
        <v>308.80371000000002</v>
      </c>
      <c r="U17738" s="1">
        <f t="shared" si="1039"/>
        <v>308.80371000000002</v>
      </c>
    </row>
    <row r="17739" spans="19:21" x14ac:dyDescent="0.3">
      <c r="S17739">
        <v>16.88458</v>
      </c>
      <c r="T17739">
        <v>308.80538000000001</v>
      </c>
      <c r="U17739" s="1">
        <f t="shared" si="1039"/>
        <v>308.80538000000001</v>
      </c>
    </row>
    <row r="17740" spans="19:21" x14ac:dyDescent="0.3">
      <c r="S17740">
        <v>16.88458</v>
      </c>
      <c r="T17740">
        <v>308.79275000000001</v>
      </c>
      <c r="U17740" s="1">
        <f t="shared" si="1039"/>
        <v>308.79275000000001</v>
      </c>
    </row>
    <row r="17741" spans="19:21" x14ac:dyDescent="0.3">
      <c r="S17741">
        <v>16.88458</v>
      </c>
      <c r="T17741">
        <v>308.78676999999999</v>
      </c>
      <c r="U17741" s="1">
        <f t="shared" si="1039"/>
        <v>308.78676999999999</v>
      </c>
    </row>
    <row r="17742" spans="19:21" x14ac:dyDescent="0.3">
      <c r="S17742">
        <v>16.88458</v>
      </c>
      <c r="T17742">
        <v>308.77659999999997</v>
      </c>
      <c r="U17742" s="1">
        <f t="shared" si="1039"/>
        <v>308.77659999999997</v>
      </c>
    </row>
    <row r="17743" spans="19:21" x14ac:dyDescent="0.3">
      <c r="S17743">
        <v>16.88458</v>
      </c>
      <c r="T17743">
        <v>308.75794999999999</v>
      </c>
      <c r="U17743" s="1">
        <f t="shared" si="1039"/>
        <v>308.75794999999999</v>
      </c>
    </row>
    <row r="17744" spans="19:21" x14ac:dyDescent="0.3">
      <c r="S17744">
        <v>16.8889</v>
      </c>
      <c r="T17744">
        <v>308.74261999999999</v>
      </c>
      <c r="U17744" s="1">
        <f t="shared" si="1039"/>
        <v>308.74261999999999</v>
      </c>
    </row>
    <row r="17745" spans="19:21" x14ac:dyDescent="0.3">
      <c r="S17745">
        <v>16.890650000000001</v>
      </c>
      <c r="T17745">
        <v>308.73574000000002</v>
      </c>
      <c r="U17745" s="1">
        <f t="shared" si="1039"/>
        <v>308.73574000000002</v>
      </c>
    </row>
    <row r="17746" spans="19:21" x14ac:dyDescent="0.3">
      <c r="S17746">
        <v>16.897349999999999</v>
      </c>
      <c r="T17746">
        <v>308.73205000000002</v>
      </c>
      <c r="U17746" s="1">
        <f t="shared" si="1039"/>
        <v>308.73205000000002</v>
      </c>
    </row>
    <row r="17747" spans="19:21" x14ac:dyDescent="0.3">
      <c r="S17747">
        <v>16.897880000000001</v>
      </c>
      <c r="T17747">
        <v>308.72698000000003</v>
      </c>
      <c r="U17747" s="1">
        <f t="shared" si="1039"/>
        <v>308.72698000000003</v>
      </c>
    </row>
    <row r="17748" spans="19:21" x14ac:dyDescent="0.3">
      <c r="S17748">
        <v>16.902149999999999</v>
      </c>
      <c r="T17748">
        <v>308.71611000000001</v>
      </c>
      <c r="U17748" s="1">
        <f t="shared" si="1039"/>
        <v>308.71611000000001</v>
      </c>
    </row>
    <row r="17749" spans="19:21" x14ac:dyDescent="0.3">
      <c r="S17749">
        <v>16.90305</v>
      </c>
      <c r="T17749">
        <v>308.71910000000003</v>
      </c>
      <c r="U17749" s="1">
        <f t="shared" si="1039"/>
        <v>308.71910000000003</v>
      </c>
    </row>
    <row r="17750" spans="19:21" x14ac:dyDescent="0.3">
      <c r="S17750">
        <v>16.90305</v>
      </c>
      <c r="T17750">
        <v>308.72289999999998</v>
      </c>
      <c r="U17750" s="1">
        <f t="shared" si="1039"/>
        <v>308.72289999999998</v>
      </c>
    </row>
    <row r="17751" spans="19:21" x14ac:dyDescent="0.3">
      <c r="S17751">
        <v>16.90305</v>
      </c>
      <c r="T17751">
        <v>308.72620999999998</v>
      </c>
      <c r="U17751" s="1">
        <f t="shared" si="1039"/>
        <v>308.72620999999998</v>
      </c>
    </row>
    <row r="17752" spans="19:21" x14ac:dyDescent="0.3">
      <c r="S17752">
        <v>16.904419999999998</v>
      </c>
      <c r="T17752">
        <v>308.73248999999998</v>
      </c>
      <c r="U17752" s="1">
        <f t="shared" si="1039"/>
        <v>308.73248999999998</v>
      </c>
    </row>
    <row r="17753" spans="19:21" x14ac:dyDescent="0.3">
      <c r="S17753">
        <v>16.90569</v>
      </c>
      <c r="T17753">
        <v>308.74416000000002</v>
      </c>
      <c r="U17753" s="1">
        <f t="shared" si="1039"/>
        <v>308.74416000000002</v>
      </c>
    </row>
    <row r="17754" spans="19:21" x14ac:dyDescent="0.3">
      <c r="S17754">
        <v>16.90569</v>
      </c>
      <c r="T17754">
        <v>308.77114</v>
      </c>
      <c r="U17754" s="1">
        <f t="shared" si="1039"/>
        <v>308.77114</v>
      </c>
    </row>
    <row r="17755" spans="19:21" x14ac:dyDescent="0.3">
      <c r="S17755">
        <v>16.90569</v>
      </c>
      <c r="T17755">
        <v>308.80453999999997</v>
      </c>
      <c r="U17755" s="1">
        <f t="shared" si="1039"/>
        <v>308.80453999999997</v>
      </c>
    </row>
    <row r="17756" spans="19:21" x14ac:dyDescent="0.3">
      <c r="S17756">
        <v>16.90569</v>
      </c>
      <c r="T17756">
        <v>308.82132000000001</v>
      </c>
      <c r="U17756" s="1">
        <f t="shared" si="1039"/>
        <v>308.82132000000001</v>
      </c>
    </row>
    <row r="17757" spans="19:21" x14ac:dyDescent="0.3">
      <c r="S17757">
        <v>16.90569</v>
      </c>
      <c r="T17757">
        <v>308.84352999999999</v>
      </c>
      <c r="U17757" s="1">
        <f t="shared" si="1039"/>
        <v>308.84352999999999</v>
      </c>
    </row>
    <row r="17758" spans="19:21" x14ac:dyDescent="0.3">
      <c r="S17758">
        <v>16.90569</v>
      </c>
      <c r="T17758">
        <v>308.86630000000002</v>
      </c>
      <c r="U17758" s="1">
        <f t="shared" si="1039"/>
        <v>308.86630000000002</v>
      </c>
    </row>
    <row r="17759" spans="19:21" x14ac:dyDescent="0.3">
      <c r="S17759">
        <v>16.90569</v>
      </c>
      <c r="T17759">
        <v>308.88695000000001</v>
      </c>
      <c r="U17759" s="1">
        <f t="shared" si="1039"/>
        <v>308.88695000000001</v>
      </c>
    </row>
    <row r="17760" spans="19:21" x14ac:dyDescent="0.3">
      <c r="S17760">
        <v>16.90569</v>
      </c>
      <c r="T17760">
        <v>308.89143000000001</v>
      </c>
      <c r="U17760" s="1">
        <f t="shared" si="1039"/>
        <v>308.89143000000001</v>
      </c>
    </row>
    <row r="17761" spans="19:21" x14ac:dyDescent="0.3">
      <c r="S17761">
        <v>16.90569</v>
      </c>
      <c r="T17761">
        <v>308.89483000000001</v>
      </c>
      <c r="U17761" s="1">
        <f t="shared" si="1039"/>
        <v>308.89483000000001</v>
      </c>
    </row>
    <row r="17762" spans="19:21" x14ac:dyDescent="0.3">
      <c r="S17762">
        <v>16.90569</v>
      </c>
      <c r="T17762">
        <v>308.89524999999998</v>
      </c>
      <c r="U17762" s="1">
        <f t="shared" si="1039"/>
        <v>308.89524999999998</v>
      </c>
    </row>
    <row r="17763" spans="19:21" x14ac:dyDescent="0.3">
      <c r="S17763">
        <v>16.90569</v>
      </c>
      <c r="T17763">
        <v>308.88414999999998</v>
      </c>
      <c r="U17763" s="1">
        <f t="shared" si="1039"/>
        <v>308.88414999999998</v>
      </c>
    </row>
    <row r="17764" spans="19:21" x14ac:dyDescent="0.3">
      <c r="S17764">
        <v>16.90569</v>
      </c>
      <c r="T17764">
        <v>308.86698999999999</v>
      </c>
      <c r="U17764" s="1">
        <f t="shared" si="1039"/>
        <v>308.86698999999999</v>
      </c>
    </row>
    <row r="17765" spans="19:21" x14ac:dyDescent="0.3">
      <c r="S17765">
        <v>16.90569</v>
      </c>
      <c r="T17765">
        <v>308.84357</v>
      </c>
      <c r="U17765" s="1">
        <f t="shared" si="1039"/>
        <v>308.84357</v>
      </c>
    </row>
    <row r="17766" spans="19:21" x14ac:dyDescent="0.3">
      <c r="S17766">
        <v>16.90569</v>
      </c>
      <c r="T17766">
        <v>308.82619</v>
      </c>
      <c r="U17766" s="1">
        <f t="shared" si="1039"/>
        <v>308.82619</v>
      </c>
    </row>
    <row r="17767" spans="19:21" x14ac:dyDescent="0.3">
      <c r="S17767">
        <v>16.90569</v>
      </c>
      <c r="T17767">
        <v>308.81954000000002</v>
      </c>
      <c r="U17767" s="1">
        <f t="shared" si="1039"/>
        <v>308.81954000000002</v>
      </c>
    </row>
    <row r="17768" spans="19:21" x14ac:dyDescent="0.3">
      <c r="S17768">
        <v>16.906269999999999</v>
      </c>
      <c r="T17768">
        <v>308.80205999999998</v>
      </c>
      <c r="U17768" s="1">
        <f t="shared" si="1039"/>
        <v>308.80205999999998</v>
      </c>
    </row>
    <row r="17769" spans="19:21" x14ac:dyDescent="0.3">
      <c r="S17769">
        <v>16.911290000000001</v>
      </c>
      <c r="T17769">
        <v>308.78958</v>
      </c>
      <c r="U17769" s="1">
        <f t="shared" si="1039"/>
        <v>308.78958</v>
      </c>
    </row>
    <row r="17770" spans="19:21" x14ac:dyDescent="0.3">
      <c r="S17770">
        <v>16.91498</v>
      </c>
      <c r="T17770">
        <v>308.78802999999999</v>
      </c>
      <c r="U17770" s="1">
        <f t="shared" si="1039"/>
        <v>308.78802999999999</v>
      </c>
    </row>
    <row r="17771" spans="19:21" x14ac:dyDescent="0.3">
      <c r="S17771">
        <v>16.918880000000001</v>
      </c>
      <c r="T17771">
        <v>308.79667000000001</v>
      </c>
      <c r="U17771" s="1">
        <f t="shared" si="1039"/>
        <v>308.79667000000001</v>
      </c>
    </row>
    <row r="17772" spans="19:21" x14ac:dyDescent="0.3">
      <c r="S17772">
        <v>16.920100000000001</v>
      </c>
      <c r="T17772">
        <v>308.81121000000002</v>
      </c>
      <c r="U17772" s="1">
        <f t="shared" si="1039"/>
        <v>308.81121000000002</v>
      </c>
    </row>
    <row r="17773" spans="19:21" x14ac:dyDescent="0.3">
      <c r="S17773">
        <v>16.92632</v>
      </c>
      <c r="T17773">
        <v>308.82213000000002</v>
      </c>
      <c r="U17773" s="1">
        <f t="shared" si="1039"/>
        <v>308.82213000000002</v>
      </c>
    </row>
    <row r="17774" spans="19:21" x14ac:dyDescent="0.3">
      <c r="S17774">
        <v>16.9268</v>
      </c>
      <c r="T17774">
        <v>308.8449</v>
      </c>
      <c r="U17774" s="1">
        <f t="shared" si="1039"/>
        <v>308.8449</v>
      </c>
    </row>
    <row r="17775" spans="19:21" x14ac:dyDescent="0.3">
      <c r="S17775">
        <v>16.9268</v>
      </c>
      <c r="T17775">
        <v>308.86606</v>
      </c>
      <c r="U17775" s="1">
        <f t="shared" si="1039"/>
        <v>308.86606</v>
      </c>
    </row>
    <row r="17776" spans="19:21" x14ac:dyDescent="0.3">
      <c r="S17776">
        <v>16.9268</v>
      </c>
      <c r="T17776">
        <v>308.88364000000001</v>
      </c>
      <c r="U17776" s="1">
        <f t="shared" si="1039"/>
        <v>308.88364000000001</v>
      </c>
    </row>
    <row r="17777" spans="19:21" x14ac:dyDescent="0.3">
      <c r="S17777">
        <v>16.9268</v>
      </c>
      <c r="T17777">
        <v>308.90231</v>
      </c>
      <c r="U17777" s="1">
        <f t="shared" si="1039"/>
        <v>308.90231</v>
      </c>
    </row>
    <row r="17778" spans="19:21" x14ac:dyDescent="0.3">
      <c r="S17778">
        <v>16.9268</v>
      </c>
      <c r="T17778">
        <v>308.91424000000001</v>
      </c>
      <c r="U17778" s="1">
        <f t="shared" si="1039"/>
        <v>308.91424000000001</v>
      </c>
    </row>
    <row r="17779" spans="19:21" x14ac:dyDescent="0.3">
      <c r="S17779">
        <v>16.9268</v>
      </c>
      <c r="T17779">
        <v>308.94164999999998</v>
      </c>
      <c r="U17779" s="1">
        <f t="shared" si="1039"/>
        <v>308.94164999999998</v>
      </c>
    </row>
    <row r="17780" spans="19:21" x14ac:dyDescent="0.3">
      <c r="S17780">
        <v>16.9268</v>
      </c>
      <c r="T17780">
        <v>308.95233999999999</v>
      </c>
      <c r="U17780" s="1">
        <f t="shared" si="1039"/>
        <v>308.95233999999999</v>
      </c>
    </row>
    <row r="17781" spans="19:21" x14ac:dyDescent="0.3">
      <c r="S17781">
        <v>16.9268</v>
      </c>
      <c r="T17781">
        <v>308.95934</v>
      </c>
      <c r="U17781" s="1">
        <f t="shared" si="1039"/>
        <v>308.95934</v>
      </c>
    </row>
    <row r="17782" spans="19:21" x14ac:dyDescent="0.3">
      <c r="S17782">
        <v>16.9268</v>
      </c>
      <c r="T17782">
        <v>308.95938000000001</v>
      </c>
      <c r="U17782" s="1">
        <f t="shared" si="1039"/>
        <v>308.95938000000001</v>
      </c>
    </row>
    <row r="17783" spans="19:21" x14ac:dyDescent="0.3">
      <c r="S17783">
        <v>16.9268</v>
      </c>
      <c r="T17783">
        <v>308.9511</v>
      </c>
      <c r="U17783" s="1">
        <f t="shared" si="1039"/>
        <v>308.9511</v>
      </c>
    </row>
    <row r="17784" spans="19:21" x14ac:dyDescent="0.3">
      <c r="S17784">
        <v>16.9268</v>
      </c>
      <c r="T17784">
        <v>308.93833000000001</v>
      </c>
      <c r="U17784" s="1">
        <f t="shared" si="1039"/>
        <v>308.93833000000001</v>
      </c>
    </row>
    <row r="17785" spans="19:21" x14ac:dyDescent="0.3">
      <c r="S17785">
        <v>16.9268</v>
      </c>
      <c r="T17785">
        <v>308.91626000000002</v>
      </c>
      <c r="U17785" s="1">
        <f t="shared" si="1039"/>
        <v>308.91626000000002</v>
      </c>
    </row>
    <row r="17786" spans="19:21" x14ac:dyDescent="0.3">
      <c r="S17786">
        <v>16.9268</v>
      </c>
      <c r="T17786">
        <v>308.89652000000001</v>
      </c>
      <c r="U17786" s="1">
        <f t="shared" si="1039"/>
        <v>308.89652000000001</v>
      </c>
    </row>
    <row r="17787" spans="19:21" x14ac:dyDescent="0.3">
      <c r="S17787">
        <v>16.9268</v>
      </c>
      <c r="T17787">
        <v>308.88573000000002</v>
      </c>
      <c r="U17787" s="1">
        <f t="shared" si="1039"/>
        <v>308.88573000000002</v>
      </c>
    </row>
    <row r="17788" spans="19:21" x14ac:dyDescent="0.3">
      <c r="S17788">
        <v>16.9268</v>
      </c>
      <c r="T17788">
        <v>308.86563999999998</v>
      </c>
      <c r="U17788" s="1">
        <f t="shared" si="1039"/>
        <v>308.86563999999998</v>
      </c>
    </row>
    <row r="17789" spans="19:21" x14ac:dyDescent="0.3">
      <c r="S17789">
        <v>16.9268</v>
      </c>
      <c r="T17789">
        <v>308.85595999999998</v>
      </c>
      <c r="U17789" s="1">
        <f t="shared" si="1039"/>
        <v>308.85595999999998</v>
      </c>
    </row>
    <row r="17790" spans="19:21" x14ac:dyDescent="0.3">
      <c r="S17790">
        <v>16.9268</v>
      </c>
      <c r="T17790">
        <v>308.83906999999999</v>
      </c>
      <c r="U17790" s="1">
        <f t="shared" si="1039"/>
        <v>308.83906999999999</v>
      </c>
    </row>
    <row r="17791" spans="19:21" x14ac:dyDescent="0.3">
      <c r="S17791">
        <v>16.9268</v>
      </c>
      <c r="T17791">
        <v>308.83348999999998</v>
      </c>
      <c r="U17791" s="1">
        <f t="shared" si="1039"/>
        <v>308.83348999999998</v>
      </c>
    </row>
    <row r="17792" spans="19:21" x14ac:dyDescent="0.3">
      <c r="S17792">
        <v>16.9268</v>
      </c>
      <c r="T17792">
        <v>308.83125999999999</v>
      </c>
      <c r="U17792" s="1">
        <f t="shared" si="1039"/>
        <v>308.83125999999999</v>
      </c>
    </row>
    <row r="17793" spans="8:21" x14ac:dyDescent="0.3">
      <c r="H17793" t="s">
        <v>0</v>
      </c>
      <c r="I17793" t="s">
        <v>23</v>
      </c>
      <c r="K17793">
        <v>100</v>
      </c>
      <c r="L17793">
        <v>6.66</v>
      </c>
      <c r="M17793">
        <f>K17793/L17793</f>
        <v>15.015015015015015</v>
      </c>
      <c r="S17793">
        <v>16.92754</v>
      </c>
      <c r="T17793">
        <v>308.83402999999998</v>
      </c>
      <c r="U17793" s="1">
        <f t="shared" si="1039"/>
        <v>293.81901498498496</v>
      </c>
    </row>
    <row r="17794" spans="8:21" x14ac:dyDescent="0.3">
      <c r="H17794" t="s">
        <v>1</v>
      </c>
      <c r="I17794" t="s">
        <v>24</v>
      </c>
      <c r="K17794">
        <v>400</v>
      </c>
      <c r="L17794">
        <v>6.66</v>
      </c>
      <c r="M17794">
        <f t="shared" ref="M17794:M17806" si="1040">K17794/L17794</f>
        <v>60.06006006006006</v>
      </c>
      <c r="S17794">
        <v>16.92944</v>
      </c>
      <c r="T17794">
        <v>308.84832</v>
      </c>
      <c r="U17794" s="1">
        <f t="shared" si="1039"/>
        <v>248.78825993993993</v>
      </c>
    </row>
    <row r="17795" spans="8:21" x14ac:dyDescent="0.3">
      <c r="H17795" t="s">
        <v>2</v>
      </c>
      <c r="I17795" t="s">
        <v>25</v>
      </c>
      <c r="K17795">
        <v>400</v>
      </c>
      <c r="L17795">
        <v>6.66</v>
      </c>
      <c r="M17795">
        <f t="shared" si="1040"/>
        <v>60.06006006006006</v>
      </c>
      <c r="S17795">
        <v>16.933229999999998</v>
      </c>
      <c r="T17795">
        <v>308.86811999999998</v>
      </c>
      <c r="U17795" s="1">
        <f t="shared" si="1039"/>
        <v>248.80805993993991</v>
      </c>
    </row>
    <row r="17796" spans="8:21" x14ac:dyDescent="0.3">
      <c r="H17796" t="s">
        <v>3</v>
      </c>
      <c r="I17796" t="s">
        <v>26</v>
      </c>
      <c r="K17796">
        <v>300</v>
      </c>
      <c r="L17796">
        <v>6.66</v>
      </c>
      <c r="M17796">
        <f t="shared" si="1040"/>
        <v>45.045045045045043</v>
      </c>
      <c r="S17796">
        <v>16.939879999999999</v>
      </c>
      <c r="T17796">
        <v>308.89586000000003</v>
      </c>
      <c r="U17796" s="1">
        <f t="shared" si="1039"/>
        <v>263.85081495495501</v>
      </c>
    </row>
    <row r="17797" spans="8:21" x14ac:dyDescent="0.3">
      <c r="H17797" t="s">
        <v>4</v>
      </c>
      <c r="I17797" t="s">
        <v>27</v>
      </c>
      <c r="K17797">
        <v>300</v>
      </c>
      <c r="L17797">
        <v>6.66</v>
      </c>
      <c r="M17797">
        <f t="shared" si="1040"/>
        <v>45.045045045045043</v>
      </c>
      <c r="S17797">
        <v>16.941579999999998</v>
      </c>
      <c r="T17797">
        <v>308.92230000000001</v>
      </c>
      <c r="U17797" s="1">
        <f t="shared" si="1039"/>
        <v>263.87725495495499</v>
      </c>
    </row>
    <row r="17798" spans="8:21" x14ac:dyDescent="0.3">
      <c r="H17798" t="s">
        <v>5</v>
      </c>
      <c r="I17798" t="s">
        <v>28</v>
      </c>
      <c r="K17798" t="s">
        <v>22</v>
      </c>
      <c r="L17798">
        <v>6.66</v>
      </c>
      <c r="S17798">
        <v>16.945270000000001</v>
      </c>
      <c r="T17798">
        <v>308.93821000000003</v>
      </c>
      <c r="U17798" s="1">
        <f t="shared" si="1039"/>
        <v>308.93821000000003</v>
      </c>
    </row>
    <row r="17799" spans="8:21" x14ac:dyDescent="0.3">
      <c r="H17799" t="s">
        <v>6</v>
      </c>
      <c r="I17799" t="s">
        <v>29</v>
      </c>
      <c r="K17799">
        <v>100</v>
      </c>
      <c r="L17799">
        <v>6.66</v>
      </c>
      <c r="M17799">
        <f t="shared" si="1040"/>
        <v>15.015015015015015</v>
      </c>
      <c r="S17799">
        <v>16.945789999999999</v>
      </c>
      <c r="T17799">
        <v>308.96316000000002</v>
      </c>
      <c r="U17799" s="1">
        <f t="shared" si="1039"/>
        <v>293.94814498498499</v>
      </c>
    </row>
    <row r="17800" spans="8:21" x14ac:dyDescent="0.3">
      <c r="H17800" t="s">
        <v>7</v>
      </c>
      <c r="I17800" t="s">
        <v>30</v>
      </c>
      <c r="K17800">
        <v>400</v>
      </c>
      <c r="L17800">
        <v>6.66</v>
      </c>
      <c r="M17800">
        <f t="shared" si="1040"/>
        <v>60.06006006006006</v>
      </c>
      <c r="S17800">
        <v>16.947900000000001</v>
      </c>
      <c r="T17800">
        <v>308.98133000000001</v>
      </c>
      <c r="U17800" s="1">
        <f t="shared" si="1039"/>
        <v>248.92126993993995</v>
      </c>
    </row>
    <row r="17801" spans="8:21" x14ac:dyDescent="0.3">
      <c r="H17801" t="s">
        <v>8</v>
      </c>
      <c r="I17801" t="s">
        <v>31</v>
      </c>
      <c r="K17801">
        <v>400</v>
      </c>
      <c r="L17801">
        <v>6.66</v>
      </c>
      <c r="M17801">
        <f t="shared" si="1040"/>
        <v>60.06006006006006</v>
      </c>
      <c r="S17801">
        <v>16.947900000000001</v>
      </c>
      <c r="T17801">
        <v>308.99687999999998</v>
      </c>
      <c r="U17801" s="1">
        <f t="shared" ref="U17801:U17864" si="1041">T17801-M17801</f>
        <v>248.93681993993991</v>
      </c>
    </row>
    <row r="17802" spans="8:21" x14ac:dyDescent="0.3">
      <c r="H17802" t="s">
        <v>9</v>
      </c>
      <c r="I17802" t="s">
        <v>32</v>
      </c>
      <c r="K17802">
        <v>400</v>
      </c>
      <c r="L17802">
        <v>6.66</v>
      </c>
      <c r="M17802">
        <f t="shared" si="1040"/>
        <v>60.06006006006006</v>
      </c>
      <c r="S17802">
        <v>16.947900000000001</v>
      </c>
      <c r="T17802">
        <v>308.99511000000001</v>
      </c>
      <c r="U17802" s="1">
        <f t="shared" si="1041"/>
        <v>248.93504993993994</v>
      </c>
    </row>
    <row r="17803" spans="8:21" x14ac:dyDescent="0.3">
      <c r="H17803" t="s">
        <v>10</v>
      </c>
      <c r="I17803" t="s">
        <v>33</v>
      </c>
      <c r="K17803">
        <v>400</v>
      </c>
      <c r="L17803">
        <v>6.66</v>
      </c>
      <c r="M17803">
        <f t="shared" si="1040"/>
        <v>60.06006006006006</v>
      </c>
      <c r="S17803">
        <v>16.947900000000001</v>
      </c>
      <c r="T17803">
        <v>308.98030999999997</v>
      </c>
      <c r="U17803" s="1">
        <f t="shared" si="1041"/>
        <v>248.92024993993991</v>
      </c>
    </row>
    <row r="17804" spans="8:21" x14ac:dyDescent="0.3">
      <c r="H17804" t="s">
        <v>11</v>
      </c>
      <c r="I17804" t="s">
        <v>34</v>
      </c>
      <c r="K17804">
        <v>400</v>
      </c>
      <c r="L17804">
        <v>6.66</v>
      </c>
      <c r="M17804">
        <f t="shared" si="1040"/>
        <v>60.06006006006006</v>
      </c>
      <c r="S17804">
        <v>16.947900000000001</v>
      </c>
      <c r="T17804">
        <v>308.96746999999999</v>
      </c>
      <c r="U17804" s="1">
        <f t="shared" si="1041"/>
        <v>248.90740993993992</v>
      </c>
    </row>
    <row r="17805" spans="8:21" x14ac:dyDescent="0.3">
      <c r="H17805" t="s">
        <v>12</v>
      </c>
      <c r="I17805" t="s">
        <v>35</v>
      </c>
      <c r="K17805">
        <v>300</v>
      </c>
      <c r="L17805">
        <v>6.66</v>
      </c>
      <c r="M17805">
        <f t="shared" si="1040"/>
        <v>45.045045045045043</v>
      </c>
      <c r="S17805">
        <v>16.947900000000001</v>
      </c>
      <c r="T17805">
        <v>308.95972</v>
      </c>
      <c r="U17805" s="1">
        <f t="shared" si="1041"/>
        <v>263.91467495495499</v>
      </c>
    </row>
    <row r="17806" spans="8:21" x14ac:dyDescent="0.3">
      <c r="H17806" t="s">
        <v>13</v>
      </c>
      <c r="I17806" t="s">
        <v>36</v>
      </c>
      <c r="K17806">
        <v>300</v>
      </c>
      <c r="L17806">
        <v>6.66</v>
      </c>
      <c r="M17806">
        <f t="shared" si="1040"/>
        <v>45.045045045045043</v>
      </c>
      <c r="S17806">
        <v>16.947900000000001</v>
      </c>
      <c r="T17806">
        <v>308.94283000000001</v>
      </c>
      <c r="U17806" s="1">
        <f t="shared" si="1041"/>
        <v>263.897784954955</v>
      </c>
    </row>
    <row r="17807" spans="8:21" x14ac:dyDescent="0.3">
      <c r="H17807" t="s">
        <v>14</v>
      </c>
      <c r="I17807" t="s">
        <v>37</v>
      </c>
      <c r="S17807">
        <v>16.947900000000001</v>
      </c>
      <c r="T17807">
        <v>308.92959999999999</v>
      </c>
      <c r="U17807" s="1">
        <f t="shared" si="1041"/>
        <v>308.92959999999999</v>
      </c>
    </row>
    <row r="17808" spans="8:21" x14ac:dyDescent="0.3">
      <c r="H17808" t="s">
        <v>15</v>
      </c>
      <c r="I17808" t="s">
        <v>38</v>
      </c>
      <c r="S17808">
        <v>16.947900000000001</v>
      </c>
      <c r="T17808">
        <v>308.91687000000002</v>
      </c>
      <c r="U17808" s="1">
        <f t="shared" si="1041"/>
        <v>308.91687000000002</v>
      </c>
    </row>
    <row r="17809" spans="8:21" x14ac:dyDescent="0.3">
      <c r="H17809" t="s">
        <v>16</v>
      </c>
      <c r="S17809">
        <v>16.947900000000001</v>
      </c>
      <c r="T17809">
        <v>308.91127999999998</v>
      </c>
      <c r="U17809" s="1">
        <f t="shared" si="1041"/>
        <v>308.91127999999998</v>
      </c>
    </row>
    <row r="17810" spans="8:21" x14ac:dyDescent="0.3">
      <c r="H17810" t="s">
        <v>17</v>
      </c>
      <c r="S17810">
        <v>16.947900000000001</v>
      </c>
      <c r="T17810">
        <v>308.89269000000002</v>
      </c>
      <c r="U17810" s="1">
        <f t="shared" si="1041"/>
        <v>308.89269000000002</v>
      </c>
    </row>
    <row r="17811" spans="8:21" x14ac:dyDescent="0.3">
      <c r="H17811" t="s">
        <v>18</v>
      </c>
      <c r="S17811">
        <v>16.947900000000001</v>
      </c>
      <c r="T17811">
        <v>308.87360999999999</v>
      </c>
      <c r="U17811" s="1">
        <f t="shared" si="1041"/>
        <v>308.87360999999999</v>
      </c>
    </row>
    <row r="17812" spans="8:21" x14ac:dyDescent="0.3">
      <c r="H17812" t="s">
        <v>19</v>
      </c>
      <c r="S17812">
        <v>16.947900000000001</v>
      </c>
      <c r="T17812">
        <v>308.85766999999998</v>
      </c>
      <c r="U17812" s="1">
        <f t="shared" si="1041"/>
        <v>308.85766999999998</v>
      </c>
    </row>
    <row r="17813" spans="8:21" x14ac:dyDescent="0.3">
      <c r="H17813" t="s">
        <v>20</v>
      </c>
      <c r="S17813">
        <v>16.947900000000001</v>
      </c>
      <c r="T17813">
        <v>308.84832999999998</v>
      </c>
      <c r="U17813" s="1">
        <f t="shared" si="1041"/>
        <v>308.84832999999998</v>
      </c>
    </row>
    <row r="17814" spans="8:21" x14ac:dyDescent="0.3">
      <c r="H17814" t="s">
        <v>21</v>
      </c>
      <c r="S17814">
        <v>16.947900000000001</v>
      </c>
      <c r="T17814">
        <v>308.83618999999999</v>
      </c>
      <c r="U17814" s="1">
        <f t="shared" si="1041"/>
        <v>308.83618999999999</v>
      </c>
    </row>
    <row r="17815" spans="8:21" x14ac:dyDescent="0.3">
      <c r="S17815">
        <v>16.947900000000001</v>
      </c>
      <c r="T17815">
        <v>308.82056999999998</v>
      </c>
      <c r="U17815" s="1">
        <f t="shared" si="1041"/>
        <v>308.82056999999998</v>
      </c>
    </row>
    <row r="17816" spans="8:21" x14ac:dyDescent="0.3">
      <c r="S17816">
        <v>16.947900000000001</v>
      </c>
      <c r="T17816">
        <v>308.80572000000001</v>
      </c>
      <c r="U17816" s="1">
        <f t="shared" si="1041"/>
        <v>308.80572000000001</v>
      </c>
    </row>
    <row r="17817" spans="8:21" x14ac:dyDescent="0.3">
      <c r="S17817">
        <v>16.947900000000001</v>
      </c>
      <c r="T17817">
        <v>308.79975000000002</v>
      </c>
      <c r="U17817" s="1">
        <f t="shared" si="1041"/>
        <v>308.79975000000002</v>
      </c>
    </row>
    <row r="17818" spans="8:21" x14ac:dyDescent="0.3">
      <c r="S17818">
        <v>16.951699999999999</v>
      </c>
      <c r="T17818">
        <v>308.79084</v>
      </c>
      <c r="U17818" s="1">
        <f t="shared" si="1041"/>
        <v>308.79084</v>
      </c>
    </row>
    <row r="17819" spans="8:21" x14ac:dyDescent="0.3">
      <c r="S17819">
        <v>16.95318</v>
      </c>
      <c r="T17819">
        <v>308.78653000000003</v>
      </c>
      <c r="U17819" s="1">
        <f t="shared" si="1041"/>
        <v>308.78653000000003</v>
      </c>
    </row>
    <row r="17820" spans="8:21" x14ac:dyDescent="0.3">
      <c r="S17820">
        <v>16.958929999999999</v>
      </c>
      <c r="T17820">
        <v>308.77839</v>
      </c>
      <c r="U17820" s="1">
        <f t="shared" si="1041"/>
        <v>308.77839</v>
      </c>
    </row>
    <row r="17821" spans="8:21" x14ac:dyDescent="0.3">
      <c r="S17821">
        <v>16.961089999999999</v>
      </c>
      <c r="T17821">
        <v>308.77778999999998</v>
      </c>
      <c r="U17821" s="1">
        <f t="shared" si="1041"/>
        <v>308.77778999999998</v>
      </c>
    </row>
    <row r="17822" spans="8:21" x14ac:dyDescent="0.3">
      <c r="S17822">
        <v>16.962730000000001</v>
      </c>
      <c r="T17822">
        <v>308.78089999999997</v>
      </c>
      <c r="U17822" s="1">
        <f t="shared" si="1041"/>
        <v>308.78089999999997</v>
      </c>
    </row>
    <row r="17823" spans="8:21" x14ac:dyDescent="0.3">
      <c r="S17823">
        <v>16.963730000000002</v>
      </c>
      <c r="T17823">
        <v>308.77649000000002</v>
      </c>
      <c r="U17823" s="1">
        <f t="shared" si="1041"/>
        <v>308.77649000000002</v>
      </c>
    </row>
    <row r="17824" spans="8:21" x14ac:dyDescent="0.3">
      <c r="S17824">
        <v>16.96547</v>
      </c>
      <c r="T17824">
        <v>308.78044</v>
      </c>
      <c r="U17824" s="1">
        <f t="shared" si="1041"/>
        <v>308.78044</v>
      </c>
    </row>
    <row r="17825" spans="19:21" x14ac:dyDescent="0.3">
      <c r="S17825">
        <v>16.966360000000002</v>
      </c>
      <c r="T17825">
        <v>308.78845999999999</v>
      </c>
      <c r="U17825" s="1">
        <f t="shared" si="1041"/>
        <v>308.78845999999999</v>
      </c>
    </row>
    <row r="17826" spans="19:21" x14ac:dyDescent="0.3">
      <c r="S17826">
        <v>16.966360000000002</v>
      </c>
      <c r="T17826">
        <v>308.79683</v>
      </c>
      <c r="U17826" s="1">
        <f t="shared" si="1041"/>
        <v>308.79683</v>
      </c>
    </row>
    <row r="17827" spans="19:21" x14ac:dyDescent="0.3">
      <c r="S17827">
        <v>16.966360000000002</v>
      </c>
      <c r="T17827">
        <v>308.79844000000003</v>
      </c>
      <c r="U17827" s="1">
        <f t="shared" si="1041"/>
        <v>308.79844000000003</v>
      </c>
    </row>
    <row r="17828" spans="19:21" x14ac:dyDescent="0.3">
      <c r="S17828">
        <v>16.966360000000002</v>
      </c>
      <c r="T17828">
        <v>308.79404</v>
      </c>
      <c r="U17828" s="1">
        <f t="shared" si="1041"/>
        <v>308.79404</v>
      </c>
    </row>
    <row r="17829" spans="19:21" x14ac:dyDescent="0.3">
      <c r="S17829">
        <v>16.966360000000002</v>
      </c>
      <c r="T17829">
        <v>308.80009999999999</v>
      </c>
      <c r="U17829" s="1">
        <f t="shared" si="1041"/>
        <v>308.80009999999999</v>
      </c>
    </row>
    <row r="17830" spans="19:21" x14ac:dyDescent="0.3">
      <c r="S17830">
        <v>16.966360000000002</v>
      </c>
      <c r="T17830">
        <v>308.80077999999997</v>
      </c>
      <c r="U17830" s="1">
        <f t="shared" si="1041"/>
        <v>308.80077999999997</v>
      </c>
    </row>
    <row r="17831" spans="19:21" x14ac:dyDescent="0.3">
      <c r="S17831">
        <v>16.966360000000002</v>
      </c>
      <c r="T17831">
        <v>308.79757999999998</v>
      </c>
      <c r="U17831" s="1">
        <f t="shared" si="1041"/>
        <v>308.79757999999998</v>
      </c>
    </row>
    <row r="17832" spans="19:21" x14ac:dyDescent="0.3">
      <c r="S17832">
        <v>16.966360000000002</v>
      </c>
      <c r="T17832">
        <v>308.78647999999998</v>
      </c>
      <c r="U17832" s="1">
        <f t="shared" si="1041"/>
        <v>308.78647999999998</v>
      </c>
    </row>
    <row r="17833" spans="19:21" x14ac:dyDescent="0.3">
      <c r="S17833">
        <v>16.966360000000002</v>
      </c>
      <c r="T17833">
        <v>308.78066999999999</v>
      </c>
      <c r="U17833" s="1">
        <f t="shared" si="1041"/>
        <v>308.78066999999999</v>
      </c>
    </row>
    <row r="17834" spans="19:21" x14ac:dyDescent="0.3">
      <c r="S17834">
        <v>16.966360000000002</v>
      </c>
      <c r="T17834">
        <v>308.77933000000002</v>
      </c>
      <c r="U17834" s="1">
        <f t="shared" si="1041"/>
        <v>308.77933000000002</v>
      </c>
    </row>
    <row r="17835" spans="19:21" x14ac:dyDescent="0.3">
      <c r="S17835">
        <v>16.966360000000002</v>
      </c>
      <c r="T17835">
        <v>308.76378999999997</v>
      </c>
      <c r="U17835" s="1">
        <f t="shared" si="1041"/>
        <v>308.76378999999997</v>
      </c>
    </row>
    <row r="17836" spans="19:21" x14ac:dyDescent="0.3">
      <c r="S17836">
        <v>16.966360000000002</v>
      </c>
      <c r="T17836">
        <v>308.74520999999999</v>
      </c>
      <c r="U17836" s="1">
        <f t="shared" si="1041"/>
        <v>308.74520999999999</v>
      </c>
    </row>
    <row r="17837" spans="19:21" x14ac:dyDescent="0.3">
      <c r="S17837">
        <v>16.966360000000002</v>
      </c>
      <c r="T17837">
        <v>308.72989000000001</v>
      </c>
      <c r="U17837" s="1">
        <f t="shared" si="1041"/>
        <v>308.72989000000001</v>
      </c>
    </row>
    <row r="17838" spans="19:21" x14ac:dyDescent="0.3">
      <c r="S17838">
        <v>16.966950000000001</v>
      </c>
      <c r="T17838">
        <v>308.71179000000001</v>
      </c>
      <c r="U17838" s="1">
        <f t="shared" si="1041"/>
        <v>308.71179000000001</v>
      </c>
    </row>
    <row r="17839" spans="19:21" x14ac:dyDescent="0.3">
      <c r="S17839">
        <v>16.971219999999999</v>
      </c>
      <c r="T17839">
        <v>308.69661000000002</v>
      </c>
      <c r="U17839" s="1">
        <f t="shared" si="1041"/>
        <v>308.69661000000002</v>
      </c>
    </row>
    <row r="17840" spans="19:21" x14ac:dyDescent="0.3">
      <c r="S17840">
        <v>16.972110000000001</v>
      </c>
      <c r="T17840">
        <v>308.65890000000002</v>
      </c>
      <c r="U17840" s="1">
        <f t="shared" si="1041"/>
        <v>308.65890000000002</v>
      </c>
    </row>
    <row r="17841" spans="19:21" x14ac:dyDescent="0.3">
      <c r="S17841">
        <v>16.97428</v>
      </c>
      <c r="T17841">
        <v>308.62407000000002</v>
      </c>
      <c r="U17841" s="1">
        <f t="shared" si="1041"/>
        <v>308.62407000000002</v>
      </c>
    </row>
    <row r="17842" spans="19:21" x14ac:dyDescent="0.3">
      <c r="S17842">
        <v>16.976700000000001</v>
      </c>
      <c r="T17842">
        <v>308.59967</v>
      </c>
      <c r="U17842" s="1">
        <f t="shared" si="1041"/>
        <v>308.59967</v>
      </c>
    </row>
    <row r="17843" spans="19:21" x14ac:dyDescent="0.3">
      <c r="S17843">
        <v>16.981400000000001</v>
      </c>
      <c r="T17843">
        <v>308.57245999999998</v>
      </c>
      <c r="U17843" s="1">
        <f t="shared" si="1041"/>
        <v>308.57245999999998</v>
      </c>
    </row>
    <row r="17844" spans="19:21" x14ac:dyDescent="0.3">
      <c r="S17844">
        <v>16.982189999999999</v>
      </c>
      <c r="T17844">
        <v>308.55459000000002</v>
      </c>
      <c r="U17844" s="1">
        <f t="shared" si="1041"/>
        <v>308.55459000000002</v>
      </c>
    </row>
    <row r="17845" spans="19:21" x14ac:dyDescent="0.3">
      <c r="S17845">
        <v>16.984249999999999</v>
      </c>
      <c r="T17845">
        <v>308.54156999999998</v>
      </c>
      <c r="U17845" s="1">
        <f t="shared" si="1041"/>
        <v>308.54156999999998</v>
      </c>
    </row>
    <row r="17846" spans="19:21" x14ac:dyDescent="0.3">
      <c r="S17846">
        <v>16.984829999999999</v>
      </c>
      <c r="T17846">
        <v>308.54915999999997</v>
      </c>
      <c r="U17846" s="1">
        <f t="shared" si="1041"/>
        <v>308.54915999999997</v>
      </c>
    </row>
    <row r="17847" spans="19:21" x14ac:dyDescent="0.3">
      <c r="S17847">
        <v>16.984829999999999</v>
      </c>
      <c r="T17847">
        <v>308.56657000000001</v>
      </c>
      <c r="U17847" s="1">
        <f t="shared" si="1041"/>
        <v>308.56657000000001</v>
      </c>
    </row>
    <row r="17848" spans="19:21" x14ac:dyDescent="0.3">
      <c r="S17848">
        <v>16.984829999999999</v>
      </c>
      <c r="T17848">
        <v>308.57731999999999</v>
      </c>
      <c r="U17848" s="1">
        <f t="shared" si="1041"/>
        <v>308.57731999999999</v>
      </c>
    </row>
    <row r="17849" spans="19:21" x14ac:dyDescent="0.3">
      <c r="S17849">
        <v>16.984829999999999</v>
      </c>
      <c r="T17849">
        <v>308.59088000000003</v>
      </c>
      <c r="U17849" s="1">
        <f t="shared" si="1041"/>
        <v>308.59088000000003</v>
      </c>
    </row>
    <row r="17850" spans="19:21" x14ac:dyDescent="0.3">
      <c r="S17850">
        <v>16.984829999999999</v>
      </c>
      <c r="T17850">
        <v>308.60208999999998</v>
      </c>
      <c r="U17850" s="1">
        <f t="shared" si="1041"/>
        <v>308.60208999999998</v>
      </c>
    </row>
    <row r="17851" spans="19:21" x14ac:dyDescent="0.3">
      <c r="S17851">
        <v>16.984829999999999</v>
      </c>
      <c r="T17851">
        <v>308.61644999999999</v>
      </c>
      <c r="U17851" s="1">
        <f t="shared" si="1041"/>
        <v>308.61644999999999</v>
      </c>
    </row>
    <row r="17852" spans="19:21" x14ac:dyDescent="0.3">
      <c r="S17852">
        <v>16.984829999999999</v>
      </c>
      <c r="T17852">
        <v>308.62473999999997</v>
      </c>
      <c r="U17852" s="1">
        <f t="shared" si="1041"/>
        <v>308.62473999999997</v>
      </c>
    </row>
    <row r="17853" spans="19:21" x14ac:dyDescent="0.3">
      <c r="S17853">
        <v>16.984829999999999</v>
      </c>
      <c r="T17853">
        <v>308.62587000000002</v>
      </c>
      <c r="U17853" s="1">
        <f t="shared" si="1041"/>
        <v>308.62587000000002</v>
      </c>
    </row>
    <row r="17854" spans="19:21" x14ac:dyDescent="0.3">
      <c r="S17854">
        <v>16.984829999999999</v>
      </c>
      <c r="T17854">
        <v>308.63438000000002</v>
      </c>
      <c r="U17854" s="1">
        <f t="shared" si="1041"/>
        <v>308.63438000000002</v>
      </c>
    </row>
    <row r="17855" spans="19:21" x14ac:dyDescent="0.3">
      <c r="S17855">
        <v>16.984829999999999</v>
      </c>
      <c r="T17855">
        <v>308.63270999999997</v>
      </c>
      <c r="U17855" s="1">
        <f t="shared" si="1041"/>
        <v>308.63270999999997</v>
      </c>
    </row>
    <row r="17856" spans="19:21" x14ac:dyDescent="0.3">
      <c r="S17856">
        <v>16.984829999999999</v>
      </c>
      <c r="T17856">
        <v>308.62374999999997</v>
      </c>
      <c r="U17856" s="1">
        <f t="shared" si="1041"/>
        <v>308.62374999999997</v>
      </c>
    </row>
    <row r="17857" spans="19:21" x14ac:dyDescent="0.3">
      <c r="S17857">
        <v>16.984829999999999</v>
      </c>
      <c r="T17857">
        <v>308.60917000000001</v>
      </c>
      <c r="U17857" s="1">
        <f t="shared" si="1041"/>
        <v>308.60917000000001</v>
      </c>
    </row>
    <row r="17858" spans="19:21" x14ac:dyDescent="0.3">
      <c r="S17858">
        <v>16.984829999999999</v>
      </c>
      <c r="T17858">
        <v>308.58089999999999</v>
      </c>
      <c r="U17858" s="1">
        <f t="shared" si="1041"/>
        <v>308.58089999999999</v>
      </c>
    </row>
    <row r="17859" spans="19:21" x14ac:dyDescent="0.3">
      <c r="S17859">
        <v>16.984829999999999</v>
      </c>
      <c r="T17859">
        <v>308.55612000000002</v>
      </c>
      <c r="U17859" s="1">
        <f t="shared" si="1041"/>
        <v>308.55612000000002</v>
      </c>
    </row>
    <row r="17860" spans="19:21" x14ac:dyDescent="0.3">
      <c r="S17860">
        <v>16.984829999999999</v>
      </c>
      <c r="T17860">
        <v>308.52222</v>
      </c>
      <c r="U17860" s="1">
        <f t="shared" si="1041"/>
        <v>308.52222</v>
      </c>
    </row>
    <row r="17861" spans="19:21" x14ac:dyDescent="0.3">
      <c r="S17861">
        <v>16.985720000000001</v>
      </c>
      <c r="T17861">
        <v>308.48406</v>
      </c>
      <c r="U17861" s="1">
        <f t="shared" si="1041"/>
        <v>308.48406</v>
      </c>
    </row>
    <row r="17862" spans="19:21" x14ac:dyDescent="0.3">
      <c r="S17862">
        <v>16.990100000000002</v>
      </c>
      <c r="T17862">
        <v>308.45204999999999</v>
      </c>
      <c r="U17862" s="1">
        <f t="shared" si="1041"/>
        <v>308.45204999999999</v>
      </c>
    </row>
    <row r="17863" spans="19:21" x14ac:dyDescent="0.3">
      <c r="S17863">
        <v>16.991630000000001</v>
      </c>
      <c r="T17863">
        <v>308.42362000000003</v>
      </c>
      <c r="U17863" s="1">
        <f t="shared" si="1041"/>
        <v>308.42362000000003</v>
      </c>
    </row>
    <row r="17864" spans="19:21" x14ac:dyDescent="0.3">
      <c r="S17864">
        <v>16.995370000000001</v>
      </c>
      <c r="T17864">
        <v>308.40140000000002</v>
      </c>
      <c r="U17864" s="1">
        <f t="shared" si="1041"/>
        <v>308.40140000000002</v>
      </c>
    </row>
    <row r="17865" spans="19:21" x14ac:dyDescent="0.3">
      <c r="S17865">
        <v>16.99643</v>
      </c>
      <c r="T17865">
        <v>308.39362</v>
      </c>
      <c r="U17865" s="1">
        <f t="shared" ref="U17865:U17928" si="1042">T17865-M17865</f>
        <v>308.39362</v>
      </c>
    </row>
    <row r="17866" spans="19:21" x14ac:dyDescent="0.3">
      <c r="S17866">
        <v>16.998010000000001</v>
      </c>
      <c r="T17866">
        <v>308.38583</v>
      </c>
      <c r="U17866" s="1">
        <f t="shared" si="1042"/>
        <v>308.38583</v>
      </c>
    </row>
    <row r="17867" spans="19:21" x14ac:dyDescent="0.3">
      <c r="S17867">
        <v>16.999749999999999</v>
      </c>
      <c r="T17867">
        <v>308.37803000000002</v>
      </c>
      <c r="U17867" s="1">
        <f t="shared" si="1042"/>
        <v>308.37803000000002</v>
      </c>
    </row>
    <row r="17868" spans="19:21" x14ac:dyDescent="0.3">
      <c r="S17868">
        <v>17.00328</v>
      </c>
      <c r="T17868">
        <v>308.37020999999999</v>
      </c>
      <c r="U17868" s="1">
        <f t="shared" si="1042"/>
        <v>308.37020999999999</v>
      </c>
    </row>
    <row r="17869" spans="19:21" x14ac:dyDescent="0.3">
      <c r="S17869">
        <v>17.00328</v>
      </c>
      <c r="T17869">
        <v>308.36239</v>
      </c>
      <c r="U17869" s="1">
        <f t="shared" si="1042"/>
        <v>308.36239</v>
      </c>
    </row>
    <row r="17870" spans="19:21" x14ac:dyDescent="0.3">
      <c r="S17870">
        <v>17.00328</v>
      </c>
      <c r="T17870">
        <v>308.35455000000002</v>
      </c>
      <c r="U17870" s="1">
        <f t="shared" si="1042"/>
        <v>308.35455000000002</v>
      </c>
    </row>
    <row r="17871" spans="19:21" x14ac:dyDescent="0.3">
      <c r="S17871">
        <v>17.00328</v>
      </c>
      <c r="T17871">
        <v>308.3467</v>
      </c>
      <c r="U17871" s="1">
        <f t="shared" si="1042"/>
        <v>308.3467</v>
      </c>
    </row>
    <row r="17872" spans="19:21" x14ac:dyDescent="0.3">
      <c r="S17872">
        <v>17.00328</v>
      </c>
      <c r="T17872">
        <v>308.33884</v>
      </c>
      <c r="U17872" s="1">
        <f t="shared" si="1042"/>
        <v>308.33884</v>
      </c>
    </row>
    <row r="17873" spans="19:21" x14ac:dyDescent="0.3">
      <c r="S17873">
        <v>17.00328</v>
      </c>
      <c r="T17873">
        <v>308.33096999999998</v>
      </c>
      <c r="U17873" s="1">
        <f t="shared" si="1042"/>
        <v>308.33096999999998</v>
      </c>
    </row>
    <row r="17874" spans="19:21" x14ac:dyDescent="0.3">
      <c r="S17874">
        <v>17.00328</v>
      </c>
      <c r="T17874">
        <v>308.32308999999998</v>
      </c>
      <c r="U17874" s="1">
        <f t="shared" si="1042"/>
        <v>308.32308999999998</v>
      </c>
    </row>
    <row r="17875" spans="19:21" x14ac:dyDescent="0.3">
      <c r="S17875">
        <v>17.00328</v>
      </c>
      <c r="T17875">
        <v>308.3152</v>
      </c>
      <c r="U17875" s="1">
        <f t="shared" si="1042"/>
        <v>308.3152</v>
      </c>
    </row>
    <row r="17876" spans="19:21" x14ac:dyDescent="0.3">
      <c r="S17876">
        <v>17.00328</v>
      </c>
      <c r="T17876">
        <v>308.3073</v>
      </c>
      <c r="U17876" s="1">
        <f t="shared" si="1042"/>
        <v>308.3073</v>
      </c>
    </row>
    <row r="17877" spans="19:21" x14ac:dyDescent="0.3">
      <c r="S17877">
        <v>17.00328</v>
      </c>
      <c r="T17877">
        <v>308.29937999999999</v>
      </c>
      <c r="U17877" s="1">
        <f t="shared" si="1042"/>
        <v>308.29937999999999</v>
      </c>
    </row>
    <row r="17878" spans="19:21" x14ac:dyDescent="0.3">
      <c r="S17878">
        <v>17.00328</v>
      </c>
      <c r="T17878">
        <v>308.29145</v>
      </c>
      <c r="U17878" s="1">
        <f t="shared" si="1042"/>
        <v>308.29145</v>
      </c>
    </row>
    <row r="17879" spans="19:21" x14ac:dyDescent="0.3">
      <c r="S17879">
        <v>17.00328</v>
      </c>
      <c r="T17879">
        <v>308.28350999999998</v>
      </c>
      <c r="U17879" s="1">
        <f t="shared" si="1042"/>
        <v>308.28350999999998</v>
      </c>
    </row>
    <row r="17880" spans="19:21" x14ac:dyDescent="0.3">
      <c r="S17880">
        <v>17.00328</v>
      </c>
      <c r="T17880">
        <v>308.27555999999998</v>
      </c>
      <c r="U17880" s="1">
        <f t="shared" si="1042"/>
        <v>308.27555999999998</v>
      </c>
    </row>
    <row r="17881" spans="19:21" x14ac:dyDescent="0.3">
      <c r="S17881">
        <v>17.00328</v>
      </c>
      <c r="T17881">
        <v>308.26760000000002</v>
      </c>
      <c r="U17881" s="1">
        <f t="shared" si="1042"/>
        <v>308.26760000000002</v>
      </c>
    </row>
    <row r="17882" spans="19:21" x14ac:dyDescent="0.3">
      <c r="S17882">
        <v>17.005019999999998</v>
      </c>
      <c r="T17882">
        <v>308.25963000000002</v>
      </c>
      <c r="U17882" s="1">
        <f t="shared" si="1042"/>
        <v>308.25963000000002</v>
      </c>
    </row>
    <row r="17883" spans="19:21" x14ac:dyDescent="0.3">
      <c r="S17883">
        <v>17.00592</v>
      </c>
      <c r="T17883">
        <v>308.25164999999998</v>
      </c>
      <c r="U17883" s="1">
        <f t="shared" si="1042"/>
        <v>308.25164999999998</v>
      </c>
    </row>
    <row r="17884" spans="19:21" x14ac:dyDescent="0.3">
      <c r="S17884">
        <v>17.012090000000001</v>
      </c>
      <c r="T17884">
        <v>308.24365</v>
      </c>
      <c r="U17884" s="1">
        <f t="shared" si="1042"/>
        <v>308.24365</v>
      </c>
    </row>
    <row r="17885" spans="19:21" x14ac:dyDescent="0.3">
      <c r="S17885">
        <v>17.013819999999999</v>
      </c>
      <c r="T17885">
        <v>308.23565000000002</v>
      </c>
      <c r="U17885" s="1">
        <f t="shared" si="1042"/>
        <v>308.23565000000002</v>
      </c>
    </row>
    <row r="17886" spans="19:21" x14ac:dyDescent="0.3">
      <c r="S17886">
        <v>17.017779999999998</v>
      </c>
      <c r="T17886">
        <v>308.22762999999998</v>
      </c>
      <c r="U17886" s="1">
        <f t="shared" si="1042"/>
        <v>308.22762999999998</v>
      </c>
    </row>
    <row r="17887" spans="19:21" x14ac:dyDescent="0.3">
      <c r="S17887">
        <v>17.019100000000002</v>
      </c>
      <c r="T17887">
        <v>308.21960000000001</v>
      </c>
      <c r="U17887" s="1">
        <f t="shared" si="1042"/>
        <v>308.21960000000001</v>
      </c>
    </row>
    <row r="17888" spans="19:21" x14ac:dyDescent="0.3">
      <c r="S17888">
        <v>17.019100000000002</v>
      </c>
      <c r="T17888">
        <v>308.21156000000002</v>
      </c>
      <c r="U17888" s="1">
        <f t="shared" si="1042"/>
        <v>308.21156000000002</v>
      </c>
    </row>
    <row r="17889" spans="19:21" x14ac:dyDescent="0.3">
      <c r="S17889">
        <v>17.019100000000002</v>
      </c>
      <c r="T17889">
        <v>308.20350999999999</v>
      </c>
      <c r="U17889" s="1">
        <f t="shared" si="1042"/>
        <v>308.20350999999999</v>
      </c>
    </row>
    <row r="17890" spans="19:21" x14ac:dyDescent="0.3">
      <c r="S17890">
        <v>17.019100000000002</v>
      </c>
      <c r="T17890">
        <v>308.19544000000002</v>
      </c>
      <c r="U17890" s="1">
        <f t="shared" si="1042"/>
        <v>308.19544000000002</v>
      </c>
    </row>
    <row r="17891" spans="19:21" x14ac:dyDescent="0.3">
      <c r="S17891">
        <v>17.019100000000002</v>
      </c>
      <c r="T17891">
        <v>308.18736999999999</v>
      </c>
      <c r="U17891" s="1">
        <f t="shared" si="1042"/>
        <v>308.18736999999999</v>
      </c>
    </row>
    <row r="17892" spans="19:21" x14ac:dyDescent="0.3">
      <c r="S17892">
        <v>17.019100000000002</v>
      </c>
      <c r="T17892">
        <v>308.17928000000001</v>
      </c>
      <c r="U17892" s="1">
        <f t="shared" si="1042"/>
        <v>308.17928000000001</v>
      </c>
    </row>
    <row r="17893" spans="19:21" x14ac:dyDescent="0.3">
      <c r="S17893">
        <v>17.019100000000002</v>
      </c>
      <c r="T17893">
        <v>308.17119000000002</v>
      </c>
      <c r="U17893" s="1">
        <f t="shared" si="1042"/>
        <v>308.17119000000002</v>
      </c>
    </row>
    <row r="17894" spans="19:21" x14ac:dyDescent="0.3">
      <c r="S17894">
        <v>17.019100000000002</v>
      </c>
      <c r="T17894">
        <v>308.16307999999998</v>
      </c>
      <c r="U17894" s="1">
        <f t="shared" si="1042"/>
        <v>308.16307999999998</v>
      </c>
    </row>
    <row r="17895" spans="19:21" x14ac:dyDescent="0.3">
      <c r="S17895">
        <v>17.019100000000002</v>
      </c>
      <c r="T17895">
        <v>308.15496000000002</v>
      </c>
      <c r="U17895" s="1">
        <f t="shared" si="1042"/>
        <v>308.15496000000002</v>
      </c>
    </row>
    <row r="17896" spans="19:21" x14ac:dyDescent="0.3">
      <c r="S17896">
        <v>17.019100000000002</v>
      </c>
      <c r="T17896">
        <v>308.14683000000002</v>
      </c>
      <c r="U17896" s="1">
        <f t="shared" si="1042"/>
        <v>308.14683000000002</v>
      </c>
    </row>
    <row r="17897" spans="19:21" x14ac:dyDescent="0.3">
      <c r="S17897">
        <v>17.019100000000002</v>
      </c>
      <c r="T17897">
        <v>308.13869</v>
      </c>
      <c r="U17897" s="1">
        <f t="shared" si="1042"/>
        <v>308.13869</v>
      </c>
    </row>
    <row r="17898" spans="19:21" x14ac:dyDescent="0.3">
      <c r="S17898">
        <v>17.019100000000002</v>
      </c>
      <c r="T17898">
        <v>308.13053000000002</v>
      </c>
      <c r="U17898" s="1">
        <f t="shared" si="1042"/>
        <v>308.13053000000002</v>
      </c>
    </row>
    <row r="17899" spans="19:21" x14ac:dyDescent="0.3">
      <c r="S17899">
        <v>17.019100000000002</v>
      </c>
      <c r="T17899">
        <v>308.12236999999999</v>
      </c>
      <c r="U17899" s="1">
        <f t="shared" si="1042"/>
        <v>308.12236999999999</v>
      </c>
    </row>
    <row r="17900" spans="19:21" x14ac:dyDescent="0.3">
      <c r="S17900">
        <v>17.019680000000001</v>
      </c>
      <c r="T17900">
        <v>308.11419000000001</v>
      </c>
      <c r="U17900" s="1">
        <f t="shared" si="1042"/>
        <v>308.11419000000001</v>
      </c>
    </row>
    <row r="17901" spans="19:21" x14ac:dyDescent="0.3">
      <c r="S17901">
        <v>17.021740000000001</v>
      </c>
      <c r="T17901">
        <v>308.10599999999999</v>
      </c>
      <c r="U17901" s="1">
        <f t="shared" si="1042"/>
        <v>308.10599999999999</v>
      </c>
    </row>
    <row r="17902" spans="19:21" x14ac:dyDescent="0.3">
      <c r="S17902">
        <v>17.02337</v>
      </c>
      <c r="T17902">
        <v>308.09780000000001</v>
      </c>
      <c r="U17902" s="1">
        <f t="shared" si="1042"/>
        <v>308.09780000000001</v>
      </c>
    </row>
    <row r="17903" spans="19:21" x14ac:dyDescent="0.3">
      <c r="S17903">
        <v>17.027010000000001</v>
      </c>
      <c r="T17903">
        <v>308.08958999999999</v>
      </c>
      <c r="U17903" s="1">
        <f t="shared" si="1042"/>
        <v>308.08958999999999</v>
      </c>
    </row>
    <row r="17904" spans="19:21" x14ac:dyDescent="0.3">
      <c r="S17904">
        <v>17.02833</v>
      </c>
      <c r="T17904">
        <v>308.08136999999999</v>
      </c>
      <c r="U17904" s="1">
        <f t="shared" si="1042"/>
        <v>308.08136999999999</v>
      </c>
    </row>
    <row r="17905" spans="19:21" x14ac:dyDescent="0.3">
      <c r="S17905">
        <v>17.03228</v>
      </c>
      <c r="T17905">
        <v>308.07314000000002</v>
      </c>
      <c r="U17905" s="1">
        <f t="shared" si="1042"/>
        <v>308.07314000000002</v>
      </c>
    </row>
    <row r="17906" spans="19:21" x14ac:dyDescent="0.3">
      <c r="S17906">
        <v>17.03228</v>
      </c>
      <c r="T17906">
        <v>308.06490000000002</v>
      </c>
      <c r="U17906" s="1">
        <f t="shared" si="1042"/>
        <v>308.06490000000002</v>
      </c>
    </row>
    <row r="17907" spans="19:21" x14ac:dyDescent="0.3">
      <c r="S17907">
        <v>17.03228</v>
      </c>
      <c r="T17907">
        <v>308.05664000000002</v>
      </c>
      <c r="U17907" s="1">
        <f t="shared" si="1042"/>
        <v>308.05664000000002</v>
      </c>
    </row>
    <row r="17908" spans="19:21" x14ac:dyDescent="0.3">
      <c r="S17908">
        <v>17.032540000000001</v>
      </c>
      <c r="T17908">
        <v>308.04836999999998</v>
      </c>
      <c r="U17908" s="1">
        <f t="shared" si="1042"/>
        <v>308.04836999999998</v>
      </c>
    </row>
    <row r="17909" spans="19:21" x14ac:dyDescent="0.3">
      <c r="S17909">
        <v>17.03491</v>
      </c>
      <c r="T17909">
        <v>308.04009000000002</v>
      </c>
      <c r="U17909" s="1">
        <f t="shared" si="1042"/>
        <v>308.04009000000002</v>
      </c>
    </row>
    <row r="17910" spans="19:21" x14ac:dyDescent="0.3">
      <c r="S17910">
        <v>17.03491</v>
      </c>
      <c r="T17910">
        <v>308.03181000000001</v>
      </c>
      <c r="U17910" s="1">
        <f t="shared" si="1042"/>
        <v>308.03181000000001</v>
      </c>
    </row>
    <row r="17911" spans="19:21" x14ac:dyDescent="0.3">
      <c r="S17911">
        <v>17.03491</v>
      </c>
      <c r="T17911">
        <v>308.02350000000001</v>
      </c>
      <c r="U17911" s="1">
        <f t="shared" si="1042"/>
        <v>308.02350000000001</v>
      </c>
    </row>
    <row r="17912" spans="19:21" x14ac:dyDescent="0.3">
      <c r="S17912">
        <v>17.03491</v>
      </c>
      <c r="T17912">
        <v>308.01519000000002</v>
      </c>
      <c r="U17912" s="1">
        <f t="shared" si="1042"/>
        <v>308.01519000000002</v>
      </c>
    </row>
    <row r="17913" spans="19:21" x14ac:dyDescent="0.3">
      <c r="S17913">
        <v>17.03491</v>
      </c>
      <c r="T17913">
        <v>308.00686999999999</v>
      </c>
      <c r="U17913" s="1">
        <f t="shared" si="1042"/>
        <v>308.00686999999999</v>
      </c>
    </row>
    <row r="17914" spans="19:21" x14ac:dyDescent="0.3">
      <c r="S17914">
        <v>17.03491</v>
      </c>
      <c r="T17914">
        <v>307.99853000000002</v>
      </c>
      <c r="U17914" s="1">
        <f t="shared" si="1042"/>
        <v>307.99853000000002</v>
      </c>
    </row>
    <row r="17915" spans="19:21" x14ac:dyDescent="0.3">
      <c r="S17915">
        <v>17.03491</v>
      </c>
      <c r="T17915">
        <v>307.99018999999998</v>
      </c>
      <c r="U17915" s="1">
        <f t="shared" si="1042"/>
        <v>307.99018999999998</v>
      </c>
    </row>
    <row r="17916" spans="19:21" x14ac:dyDescent="0.3">
      <c r="S17916">
        <v>17.03491</v>
      </c>
      <c r="T17916">
        <v>307.98183</v>
      </c>
      <c r="U17916" s="1">
        <f t="shared" si="1042"/>
        <v>307.98183</v>
      </c>
    </row>
    <row r="17917" spans="19:21" x14ac:dyDescent="0.3">
      <c r="S17917">
        <v>17.03491</v>
      </c>
      <c r="T17917">
        <v>307.97345999999999</v>
      </c>
      <c r="U17917" s="1">
        <f t="shared" si="1042"/>
        <v>307.97345999999999</v>
      </c>
    </row>
    <row r="17918" spans="19:21" x14ac:dyDescent="0.3">
      <c r="S17918">
        <v>17.03491</v>
      </c>
      <c r="T17918">
        <v>307.96508</v>
      </c>
      <c r="U17918" s="1">
        <f t="shared" si="1042"/>
        <v>307.96508</v>
      </c>
    </row>
    <row r="17919" spans="19:21" x14ac:dyDescent="0.3">
      <c r="S17919">
        <v>17.035969999999999</v>
      </c>
      <c r="T17919">
        <v>307.95668999999998</v>
      </c>
      <c r="U17919" s="1">
        <f t="shared" si="1042"/>
        <v>307.95668999999998</v>
      </c>
    </row>
    <row r="17920" spans="19:21" x14ac:dyDescent="0.3">
      <c r="S17920">
        <v>17.03755</v>
      </c>
      <c r="T17920">
        <v>307.94828999999999</v>
      </c>
      <c r="U17920" s="1">
        <f t="shared" si="1042"/>
        <v>307.94828999999999</v>
      </c>
    </row>
    <row r="17921" spans="19:21" x14ac:dyDescent="0.3">
      <c r="S17921">
        <v>17.042549999999999</v>
      </c>
      <c r="T17921">
        <v>307.93986999999998</v>
      </c>
      <c r="U17921" s="1">
        <f t="shared" si="1042"/>
        <v>307.93986999999998</v>
      </c>
    </row>
    <row r="17922" spans="19:21" x14ac:dyDescent="0.3">
      <c r="S17922">
        <v>17.045449999999999</v>
      </c>
      <c r="T17922">
        <v>307.93144999999998</v>
      </c>
      <c r="U17922" s="1">
        <f t="shared" si="1042"/>
        <v>307.93144999999998</v>
      </c>
    </row>
    <row r="17923" spans="19:21" x14ac:dyDescent="0.3">
      <c r="S17923">
        <v>17.048670000000001</v>
      </c>
      <c r="T17923">
        <v>307.92300999999998</v>
      </c>
      <c r="U17923" s="1">
        <f t="shared" si="1042"/>
        <v>307.92300999999998</v>
      </c>
    </row>
    <row r="17924" spans="19:21" x14ac:dyDescent="0.3">
      <c r="S17924">
        <v>17.050719999999998</v>
      </c>
      <c r="T17924">
        <v>307.91455999999999</v>
      </c>
      <c r="U17924" s="1">
        <f t="shared" si="1042"/>
        <v>307.91455999999999</v>
      </c>
    </row>
    <row r="17925" spans="19:21" x14ac:dyDescent="0.3">
      <c r="S17925">
        <v>17.050719999999998</v>
      </c>
      <c r="T17925">
        <v>307.90609999999998</v>
      </c>
      <c r="U17925" s="1">
        <f t="shared" si="1042"/>
        <v>307.90609999999998</v>
      </c>
    </row>
    <row r="17926" spans="19:21" x14ac:dyDescent="0.3">
      <c r="S17926">
        <v>17.050719999999998</v>
      </c>
      <c r="T17926">
        <v>307.89762999999999</v>
      </c>
      <c r="U17926" s="1">
        <f t="shared" si="1042"/>
        <v>307.89762999999999</v>
      </c>
    </row>
    <row r="17927" spans="19:21" x14ac:dyDescent="0.3">
      <c r="S17927">
        <v>17.050719999999998</v>
      </c>
      <c r="T17927">
        <v>307.88914999999997</v>
      </c>
      <c r="U17927" s="1">
        <f t="shared" si="1042"/>
        <v>307.88914999999997</v>
      </c>
    </row>
    <row r="17928" spans="19:21" x14ac:dyDescent="0.3">
      <c r="S17928">
        <v>17.050719999999998</v>
      </c>
      <c r="T17928">
        <v>307.88065999999998</v>
      </c>
      <c r="U17928" s="1">
        <f t="shared" si="1042"/>
        <v>307.88065999999998</v>
      </c>
    </row>
    <row r="17929" spans="19:21" x14ac:dyDescent="0.3">
      <c r="S17929">
        <v>17.050719999999998</v>
      </c>
      <c r="T17929">
        <v>307.87214999999998</v>
      </c>
      <c r="U17929" s="1">
        <f t="shared" ref="U17929:U17964" si="1043">T17929-M17929</f>
        <v>307.87214999999998</v>
      </c>
    </row>
    <row r="17930" spans="19:21" x14ac:dyDescent="0.3">
      <c r="S17930">
        <v>17.050719999999998</v>
      </c>
      <c r="T17930">
        <v>307.86363</v>
      </c>
      <c r="U17930" s="1">
        <f t="shared" si="1043"/>
        <v>307.86363</v>
      </c>
    </row>
    <row r="17931" spans="19:21" x14ac:dyDescent="0.3">
      <c r="S17931">
        <v>17.050719999999998</v>
      </c>
      <c r="T17931">
        <v>307.85511000000002</v>
      </c>
      <c r="U17931" s="1">
        <f t="shared" si="1043"/>
        <v>307.85511000000002</v>
      </c>
    </row>
    <row r="17932" spans="19:21" x14ac:dyDescent="0.3">
      <c r="S17932">
        <v>17.050719999999998</v>
      </c>
      <c r="T17932">
        <v>307.84656999999999</v>
      </c>
      <c r="U17932" s="1">
        <f t="shared" si="1043"/>
        <v>307.84656999999999</v>
      </c>
    </row>
    <row r="17933" spans="19:21" x14ac:dyDescent="0.3">
      <c r="S17933">
        <v>17.050719999999998</v>
      </c>
      <c r="T17933">
        <v>307.83801999999997</v>
      </c>
      <c r="U17933" s="1">
        <f t="shared" si="1043"/>
        <v>307.83801999999997</v>
      </c>
    </row>
    <row r="17934" spans="19:21" x14ac:dyDescent="0.3">
      <c r="S17934">
        <v>17.050719999999998</v>
      </c>
      <c r="T17934">
        <v>307.82945999999998</v>
      </c>
      <c r="U17934" s="1">
        <f t="shared" si="1043"/>
        <v>307.82945999999998</v>
      </c>
    </row>
    <row r="17935" spans="19:21" x14ac:dyDescent="0.3">
      <c r="S17935">
        <v>17.050719999999998</v>
      </c>
      <c r="T17935">
        <v>307.82087999999999</v>
      </c>
      <c r="U17935" s="1">
        <f t="shared" si="1043"/>
        <v>307.82087999999999</v>
      </c>
    </row>
    <row r="17936" spans="19:21" x14ac:dyDescent="0.3">
      <c r="S17936">
        <v>17.050719999999998</v>
      </c>
      <c r="T17936">
        <v>307.81229999999999</v>
      </c>
      <c r="U17936" s="1">
        <f t="shared" si="1043"/>
        <v>307.81229999999999</v>
      </c>
    </row>
    <row r="17937" spans="19:21" x14ac:dyDescent="0.3">
      <c r="S17937">
        <v>17.050719999999998</v>
      </c>
      <c r="T17937">
        <v>307.80369999999999</v>
      </c>
      <c r="U17937" s="1">
        <f t="shared" si="1043"/>
        <v>307.80369999999999</v>
      </c>
    </row>
    <row r="17938" spans="19:21" x14ac:dyDescent="0.3">
      <c r="S17938">
        <v>17.050719999999998</v>
      </c>
      <c r="T17938">
        <v>307.79509999999999</v>
      </c>
      <c r="U17938" s="1">
        <f t="shared" si="1043"/>
        <v>307.79509999999999</v>
      </c>
    </row>
    <row r="17939" spans="19:21" x14ac:dyDescent="0.3">
      <c r="S17939">
        <v>17.052420000000001</v>
      </c>
      <c r="T17939">
        <v>307.78647999999998</v>
      </c>
      <c r="U17939" s="1">
        <f t="shared" si="1043"/>
        <v>307.78647999999998</v>
      </c>
    </row>
    <row r="17940" spans="19:21" x14ac:dyDescent="0.3">
      <c r="S17940">
        <v>17.060479999999998</v>
      </c>
      <c r="T17940">
        <v>307.77785</v>
      </c>
      <c r="U17940" s="1">
        <f t="shared" si="1043"/>
        <v>307.77785</v>
      </c>
    </row>
    <row r="17941" spans="19:21" x14ac:dyDescent="0.3">
      <c r="S17941">
        <v>17.06127</v>
      </c>
      <c r="T17941">
        <v>307.76920999999999</v>
      </c>
      <c r="U17941" s="1">
        <f t="shared" si="1043"/>
        <v>307.76920999999999</v>
      </c>
    </row>
    <row r="17942" spans="19:21" x14ac:dyDescent="0.3">
      <c r="S17942">
        <v>17.063849999999999</v>
      </c>
      <c r="T17942">
        <v>307.76056</v>
      </c>
      <c r="U17942" s="1">
        <f t="shared" si="1043"/>
        <v>307.76056</v>
      </c>
    </row>
    <row r="17943" spans="19:21" x14ac:dyDescent="0.3">
      <c r="S17943">
        <v>17.0639</v>
      </c>
      <c r="T17943">
        <v>307.75189</v>
      </c>
      <c r="U17943" s="1">
        <f t="shared" si="1043"/>
        <v>307.75189</v>
      </c>
    </row>
    <row r="17944" spans="19:21" x14ac:dyDescent="0.3">
      <c r="S17944">
        <v>17.0639</v>
      </c>
      <c r="T17944">
        <v>307.74322000000001</v>
      </c>
      <c r="U17944" s="1">
        <f t="shared" si="1043"/>
        <v>307.74322000000001</v>
      </c>
    </row>
    <row r="17945" spans="19:21" x14ac:dyDescent="0.3">
      <c r="S17945">
        <v>17.0639</v>
      </c>
      <c r="T17945">
        <v>307.73453000000001</v>
      </c>
      <c r="U17945" s="1">
        <f t="shared" si="1043"/>
        <v>307.73453000000001</v>
      </c>
    </row>
    <row r="17946" spans="19:21" x14ac:dyDescent="0.3">
      <c r="S17946">
        <v>17.06569</v>
      </c>
      <c r="T17946">
        <v>307.72582999999997</v>
      </c>
      <c r="U17946" s="1">
        <f t="shared" si="1043"/>
        <v>307.72582999999997</v>
      </c>
    </row>
    <row r="17947" spans="19:21" x14ac:dyDescent="0.3">
      <c r="S17947">
        <v>17.06654</v>
      </c>
      <c r="T17947">
        <v>307.71712000000002</v>
      </c>
      <c r="U17947" s="1">
        <f t="shared" si="1043"/>
        <v>307.71712000000002</v>
      </c>
    </row>
    <row r="17948" spans="19:21" x14ac:dyDescent="0.3">
      <c r="S17948">
        <v>17.06654</v>
      </c>
      <c r="T17948">
        <v>307.70839999999998</v>
      </c>
      <c r="U17948" s="1">
        <f t="shared" si="1043"/>
        <v>307.70839999999998</v>
      </c>
    </row>
    <row r="17949" spans="19:21" x14ac:dyDescent="0.3">
      <c r="S17949">
        <v>17.06654</v>
      </c>
      <c r="T17949">
        <v>307.69967000000003</v>
      </c>
      <c r="U17949" s="1">
        <f t="shared" si="1043"/>
        <v>307.69967000000003</v>
      </c>
    </row>
    <row r="17950" spans="19:21" x14ac:dyDescent="0.3">
      <c r="S17950">
        <v>17.06654</v>
      </c>
      <c r="T17950">
        <v>307.69092999999998</v>
      </c>
      <c r="U17950" s="1">
        <f t="shared" si="1043"/>
        <v>307.69092999999998</v>
      </c>
    </row>
    <row r="17951" spans="19:21" x14ac:dyDescent="0.3">
      <c r="S17951">
        <v>17.06654</v>
      </c>
      <c r="T17951">
        <v>307.68218000000002</v>
      </c>
      <c r="U17951" s="1">
        <f t="shared" si="1043"/>
        <v>307.68218000000002</v>
      </c>
    </row>
    <row r="17952" spans="19:21" x14ac:dyDescent="0.3">
      <c r="S17952">
        <v>17.06654</v>
      </c>
      <c r="T17952">
        <v>307.67340999999999</v>
      </c>
      <c r="U17952" s="1">
        <f t="shared" si="1043"/>
        <v>307.67340999999999</v>
      </c>
    </row>
    <row r="17953" spans="19:21" x14ac:dyDescent="0.3">
      <c r="S17953">
        <v>17.06654</v>
      </c>
      <c r="T17953">
        <v>307.66462999999999</v>
      </c>
      <c r="U17953" s="1">
        <f t="shared" si="1043"/>
        <v>307.66462999999999</v>
      </c>
    </row>
    <row r="17954" spans="19:21" x14ac:dyDescent="0.3">
      <c r="S17954">
        <v>17.06654</v>
      </c>
      <c r="T17954">
        <v>307.65584999999999</v>
      </c>
      <c r="U17954" s="1">
        <f t="shared" si="1043"/>
        <v>307.65584999999999</v>
      </c>
    </row>
    <row r="17955" spans="19:21" x14ac:dyDescent="0.3">
      <c r="S17955">
        <v>17.06654</v>
      </c>
      <c r="T17955">
        <v>307.64704999999998</v>
      </c>
      <c r="U17955" s="1">
        <f t="shared" si="1043"/>
        <v>307.64704999999998</v>
      </c>
    </row>
    <row r="17956" spans="19:21" x14ac:dyDescent="0.3">
      <c r="S17956">
        <v>17.06654</v>
      </c>
      <c r="T17956">
        <v>307.63824</v>
      </c>
      <c r="U17956" s="1">
        <f t="shared" si="1043"/>
        <v>307.63824</v>
      </c>
    </row>
    <row r="17957" spans="19:21" x14ac:dyDescent="0.3">
      <c r="S17957">
        <v>17.06654</v>
      </c>
      <c r="T17957">
        <v>307.62941000000001</v>
      </c>
      <c r="U17957" s="1">
        <f t="shared" si="1043"/>
        <v>307.62941000000001</v>
      </c>
    </row>
    <row r="17958" spans="19:21" x14ac:dyDescent="0.3">
      <c r="S17958">
        <v>17.071069999999999</v>
      </c>
      <c r="T17958">
        <v>307.62058000000002</v>
      </c>
      <c r="U17958" s="1">
        <f t="shared" si="1043"/>
        <v>307.62058000000002</v>
      </c>
    </row>
    <row r="17959" spans="19:21" x14ac:dyDescent="0.3">
      <c r="S17959">
        <v>17.074439999999999</v>
      </c>
      <c r="T17959">
        <v>307.61173000000002</v>
      </c>
      <c r="U17959" s="1">
        <f t="shared" si="1043"/>
        <v>307.61173000000002</v>
      </c>
    </row>
    <row r="17960" spans="19:21" x14ac:dyDescent="0.3">
      <c r="S17960">
        <v>17.0777</v>
      </c>
      <c r="T17960">
        <v>307.60288000000003</v>
      </c>
      <c r="U17960" s="1">
        <f t="shared" si="1043"/>
        <v>307.60288000000003</v>
      </c>
    </row>
    <row r="17961" spans="19:21" x14ac:dyDescent="0.3">
      <c r="S17961">
        <v>17.079699999999999</v>
      </c>
      <c r="T17961">
        <v>307.59401000000003</v>
      </c>
      <c r="U17961" s="1">
        <f t="shared" si="1043"/>
        <v>307.59401000000003</v>
      </c>
    </row>
    <row r="17962" spans="19:21" x14ac:dyDescent="0.3">
      <c r="S17962">
        <v>17.080760000000001</v>
      </c>
      <c r="T17962">
        <v>307.58512999999999</v>
      </c>
      <c r="U17962" s="1">
        <f t="shared" si="1043"/>
        <v>307.58512999999999</v>
      </c>
    </row>
    <row r="17963" spans="19:21" x14ac:dyDescent="0.3">
      <c r="S17963">
        <v>17.082339999999999</v>
      </c>
      <c r="T17963">
        <v>307.57623999999998</v>
      </c>
      <c r="U17963" s="1">
        <f t="shared" si="1043"/>
        <v>307.57623999999998</v>
      </c>
    </row>
    <row r="17964" spans="19:21" x14ac:dyDescent="0.3">
      <c r="S17964">
        <v>17.082339999999999</v>
      </c>
      <c r="T17964">
        <v>307.56734</v>
      </c>
      <c r="U17964" s="1">
        <f t="shared" si="1043"/>
        <v>307.56734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E4238-E580-4155-84B3-EC86DBAFC428}">
  <dimension ref="K12:BN68"/>
  <sheetViews>
    <sheetView tabSelected="1" topLeftCell="D7" zoomScale="48" zoomScaleNormal="90" workbookViewId="0">
      <selection activeCell="AI13" sqref="AI13:AS30"/>
    </sheetView>
  </sheetViews>
  <sheetFormatPr defaultRowHeight="14.4" x14ac:dyDescent="0.3"/>
  <cols>
    <col min="14" max="14" width="9" bestFit="1" customWidth="1"/>
    <col min="18" max="18" width="11.21875" customWidth="1"/>
    <col min="19" max="19" width="9" bestFit="1" customWidth="1"/>
    <col min="20" max="20" width="10.6640625" bestFit="1" customWidth="1"/>
    <col min="21" max="21" width="12.33203125" bestFit="1" customWidth="1"/>
    <col min="23" max="23" width="9" bestFit="1" customWidth="1"/>
    <col min="25" max="26" width="9" bestFit="1" customWidth="1"/>
    <col min="27" max="27" width="10.6640625" bestFit="1" customWidth="1"/>
    <col min="28" max="31" width="9" bestFit="1" customWidth="1"/>
    <col min="33" max="33" width="10.6640625" bestFit="1" customWidth="1"/>
    <col min="35" max="35" width="9" bestFit="1" customWidth="1"/>
    <col min="36" max="36" width="16.21875" customWidth="1"/>
    <col min="39" max="39" width="22.44140625" bestFit="1" customWidth="1"/>
    <col min="42" max="42" width="13.88671875" customWidth="1"/>
    <col min="48" max="48" width="12.88671875" customWidth="1"/>
    <col min="60" max="60" width="11.109375" customWidth="1"/>
  </cols>
  <sheetData>
    <row r="12" spans="11:66" ht="15" thickBot="1" x14ac:dyDescent="0.35"/>
    <row r="13" spans="11:66" ht="66" customHeight="1" thickBot="1" x14ac:dyDescent="0.5">
      <c r="K13" s="31" t="s">
        <v>39</v>
      </c>
      <c r="L13" s="31" t="s">
        <v>40</v>
      </c>
      <c r="M13" s="31" t="s">
        <v>41</v>
      </c>
      <c r="N13" s="2" t="s">
        <v>42</v>
      </c>
      <c r="O13" s="31" t="s">
        <v>44</v>
      </c>
      <c r="P13" s="2" t="s">
        <v>45</v>
      </c>
      <c r="Q13" s="31" t="s">
        <v>47</v>
      </c>
      <c r="R13" s="33" t="s">
        <v>48</v>
      </c>
      <c r="S13" s="4" t="s">
        <v>49</v>
      </c>
      <c r="T13" s="33" t="s">
        <v>51</v>
      </c>
      <c r="U13" s="33" t="s">
        <v>52</v>
      </c>
      <c r="W13" s="31" t="s">
        <v>39</v>
      </c>
      <c r="X13" s="31" t="s">
        <v>40</v>
      </c>
      <c r="Y13" s="31" t="s">
        <v>41</v>
      </c>
      <c r="Z13" s="2" t="s">
        <v>42</v>
      </c>
      <c r="AA13" s="31" t="s">
        <v>44</v>
      </c>
      <c r="AB13" s="2" t="s">
        <v>45</v>
      </c>
      <c r="AC13" s="31" t="s">
        <v>47</v>
      </c>
      <c r="AD13" s="33" t="s">
        <v>48</v>
      </c>
      <c r="AE13" s="4" t="s">
        <v>49</v>
      </c>
      <c r="AF13" s="33" t="s">
        <v>51</v>
      </c>
      <c r="AG13" s="33" t="s">
        <v>52</v>
      </c>
      <c r="AI13" s="31" t="s">
        <v>39</v>
      </c>
      <c r="AJ13" s="31" t="s">
        <v>40</v>
      </c>
      <c r="AK13" s="31" t="s">
        <v>41</v>
      </c>
      <c r="AL13" s="2" t="s">
        <v>42</v>
      </c>
      <c r="AM13" s="31" t="s">
        <v>44</v>
      </c>
      <c r="AN13" s="2" t="s">
        <v>45</v>
      </c>
      <c r="AO13" s="31" t="s">
        <v>47</v>
      </c>
      <c r="AP13" s="33" t="s">
        <v>48</v>
      </c>
      <c r="AQ13" s="4" t="s">
        <v>49</v>
      </c>
      <c r="AR13" s="33" t="s">
        <v>51</v>
      </c>
      <c r="AS13" s="33" t="s">
        <v>52</v>
      </c>
      <c r="BD13" s="6">
        <v>12</v>
      </c>
      <c r="BE13" s="9" t="s">
        <v>34</v>
      </c>
      <c r="BF13" s="6">
        <v>100</v>
      </c>
      <c r="BG13" s="6">
        <v>6.9</v>
      </c>
      <c r="BH13" s="13">
        <v>14.492753623188404</v>
      </c>
      <c r="BI13" s="6">
        <v>0.02</v>
      </c>
      <c r="BJ13" s="6">
        <v>0.1</v>
      </c>
      <c r="BK13" s="6">
        <v>0.1</v>
      </c>
      <c r="BL13" s="6">
        <v>29</v>
      </c>
      <c r="BM13" s="8"/>
      <c r="BN13" s="6">
        <v>215</v>
      </c>
    </row>
    <row r="14" spans="11:66" ht="30" customHeight="1" thickBot="1" x14ac:dyDescent="0.5">
      <c r="K14" s="32"/>
      <c r="L14" s="32"/>
      <c r="M14" s="32"/>
      <c r="N14" s="3" t="s">
        <v>43</v>
      </c>
      <c r="O14" s="32"/>
      <c r="P14" s="3" t="s">
        <v>46</v>
      </c>
      <c r="Q14" s="32"/>
      <c r="R14" s="34"/>
      <c r="S14" s="5" t="s">
        <v>50</v>
      </c>
      <c r="T14" s="34"/>
      <c r="U14" s="34"/>
      <c r="W14" s="32"/>
      <c r="X14" s="32"/>
      <c r="Y14" s="32"/>
      <c r="Z14" s="3" t="s">
        <v>43</v>
      </c>
      <c r="AA14" s="32"/>
      <c r="AB14" s="3" t="s">
        <v>46</v>
      </c>
      <c r="AC14" s="32"/>
      <c r="AD14" s="34"/>
      <c r="AE14" s="5" t="s">
        <v>50</v>
      </c>
      <c r="AF14" s="34"/>
      <c r="AG14" s="34"/>
      <c r="AI14" s="32"/>
      <c r="AJ14" s="32"/>
      <c r="AK14" s="32"/>
      <c r="AL14" s="3" t="s">
        <v>43</v>
      </c>
      <c r="AM14" s="32"/>
      <c r="AN14" s="3" t="s">
        <v>46</v>
      </c>
      <c r="AO14" s="32"/>
      <c r="AP14" s="34"/>
      <c r="AQ14" s="5" t="s">
        <v>50</v>
      </c>
      <c r="AR14" s="34"/>
      <c r="AS14" s="34"/>
      <c r="BD14" s="6">
        <v>13</v>
      </c>
      <c r="BE14" s="9" t="s">
        <v>35</v>
      </c>
      <c r="BF14" s="6">
        <v>100</v>
      </c>
      <c r="BG14" s="6">
        <v>6.9</v>
      </c>
      <c r="BH14" s="13">
        <v>14.492753623188404</v>
      </c>
      <c r="BI14" s="6">
        <v>0.02</v>
      </c>
      <c r="BJ14" s="6">
        <v>0.1</v>
      </c>
      <c r="BK14" s="6">
        <v>0.1</v>
      </c>
      <c r="BL14" s="6">
        <v>30</v>
      </c>
      <c r="BM14" s="8"/>
      <c r="BN14" s="6">
        <v>226</v>
      </c>
    </row>
    <row r="15" spans="11:66" ht="24" thickBot="1" x14ac:dyDescent="0.5">
      <c r="K15" s="6">
        <v>1</v>
      </c>
      <c r="L15" s="6">
        <v>1</v>
      </c>
      <c r="M15" s="6" t="s">
        <v>22</v>
      </c>
      <c r="N15" s="6">
        <v>7.2</v>
      </c>
      <c r="O15" s="6" t="s">
        <v>22</v>
      </c>
      <c r="P15" s="6" t="s">
        <v>22</v>
      </c>
      <c r="Q15" s="6" t="s">
        <v>22</v>
      </c>
      <c r="R15" s="6">
        <v>1E-3</v>
      </c>
      <c r="S15" s="7">
        <v>0.64</v>
      </c>
      <c r="T15" s="6">
        <v>95.888999999999996</v>
      </c>
      <c r="U15" s="6">
        <v>145.83000000000001</v>
      </c>
      <c r="W15" s="6">
        <v>1</v>
      </c>
      <c r="X15" s="9" t="s">
        <v>0</v>
      </c>
      <c r="Y15" s="6">
        <v>100</v>
      </c>
      <c r="Z15" s="6">
        <v>6.66</v>
      </c>
      <c r="AA15" s="9">
        <v>15.015000000000001</v>
      </c>
      <c r="AB15" s="6">
        <v>0.3</v>
      </c>
      <c r="AC15" s="6">
        <v>5</v>
      </c>
      <c r="AD15" s="6">
        <v>0.01</v>
      </c>
      <c r="AE15" s="6">
        <v>37.75</v>
      </c>
      <c r="AF15" s="8"/>
      <c r="AG15" s="6">
        <v>186.27</v>
      </c>
      <c r="AI15" s="6">
        <v>1</v>
      </c>
      <c r="AJ15" s="9" t="s">
        <v>60</v>
      </c>
      <c r="AK15" s="6">
        <v>100</v>
      </c>
      <c r="AL15" s="6">
        <v>6.66</v>
      </c>
      <c r="AM15" s="13">
        <f>AK15/AL15</f>
        <v>15.015015015015015</v>
      </c>
      <c r="AN15" s="6">
        <v>0.1</v>
      </c>
      <c r="AO15" s="6">
        <v>1</v>
      </c>
      <c r="AP15" s="6">
        <v>0.01</v>
      </c>
      <c r="AQ15" s="6">
        <v>39</v>
      </c>
      <c r="AR15" s="8"/>
      <c r="AS15" s="6">
        <v>194</v>
      </c>
      <c r="BD15" s="6">
        <v>15</v>
      </c>
      <c r="BE15" s="9" t="s">
        <v>37</v>
      </c>
      <c r="BF15" s="6">
        <v>100</v>
      </c>
      <c r="BG15" s="6">
        <v>6.9</v>
      </c>
      <c r="BH15" s="13">
        <v>14.492753623188404</v>
      </c>
      <c r="BI15" s="6">
        <v>0.03</v>
      </c>
      <c r="BJ15" s="6">
        <v>0.1</v>
      </c>
      <c r="BK15" s="6">
        <v>0.01</v>
      </c>
      <c r="BL15" s="6">
        <v>40</v>
      </c>
      <c r="BM15" s="8"/>
      <c r="BN15" s="6">
        <v>184</v>
      </c>
    </row>
    <row r="16" spans="11:66" ht="24" thickBot="1" x14ac:dyDescent="0.5">
      <c r="K16" s="6">
        <v>2</v>
      </c>
      <c r="L16" s="6">
        <v>2</v>
      </c>
      <c r="M16" s="6" t="s">
        <v>22</v>
      </c>
      <c r="N16" s="6">
        <v>6.9</v>
      </c>
      <c r="O16" s="6" t="s">
        <v>22</v>
      </c>
      <c r="P16" s="6" t="s">
        <v>22</v>
      </c>
      <c r="Q16" s="6" t="s">
        <v>22</v>
      </c>
      <c r="R16" s="6">
        <v>1E-3</v>
      </c>
      <c r="S16" s="7">
        <v>0.68</v>
      </c>
      <c r="T16" s="6">
        <v>104.11</v>
      </c>
      <c r="U16" s="6">
        <v>158.53899999999999</v>
      </c>
      <c r="W16" s="6">
        <v>2</v>
      </c>
      <c r="X16" s="9" t="s">
        <v>1</v>
      </c>
      <c r="Y16" s="6">
        <v>400</v>
      </c>
      <c r="Z16" s="6">
        <v>6.66</v>
      </c>
      <c r="AA16" s="9">
        <v>60.06</v>
      </c>
      <c r="AB16" s="6">
        <v>0.3</v>
      </c>
      <c r="AC16" s="6">
        <v>3</v>
      </c>
      <c r="AD16" s="6">
        <v>0.01</v>
      </c>
      <c r="AE16" s="6">
        <v>39</v>
      </c>
      <c r="AF16" s="8"/>
      <c r="AG16" s="6">
        <v>120</v>
      </c>
      <c r="AI16" s="6">
        <v>2</v>
      </c>
      <c r="AJ16" s="9" t="s">
        <v>24</v>
      </c>
      <c r="AK16" s="6">
        <v>50</v>
      </c>
      <c r="AL16" s="6">
        <v>6.9</v>
      </c>
      <c r="AM16" s="13">
        <f t="shared" ref="AM16:AM30" si="0">AK16/AL16</f>
        <v>7.2463768115942022</v>
      </c>
      <c r="AN16" s="6">
        <v>0.1</v>
      </c>
      <c r="AO16" s="6">
        <v>1</v>
      </c>
      <c r="AP16" s="6">
        <v>0.01</v>
      </c>
      <c r="AQ16" s="6">
        <v>42</v>
      </c>
      <c r="AR16" s="8"/>
      <c r="AS16" s="6">
        <v>192</v>
      </c>
      <c r="BD16" s="6">
        <v>16</v>
      </c>
      <c r="BE16" s="9" t="s">
        <v>38</v>
      </c>
      <c r="BF16" s="6">
        <v>200</v>
      </c>
      <c r="BG16" s="6">
        <v>6.9</v>
      </c>
      <c r="BH16" s="13">
        <v>28.985507246376809</v>
      </c>
      <c r="BI16" s="6">
        <v>0.01</v>
      </c>
      <c r="BJ16" s="6">
        <v>0.1</v>
      </c>
      <c r="BK16" s="6">
        <v>0.01</v>
      </c>
      <c r="BL16" s="6">
        <v>43</v>
      </c>
      <c r="BM16" s="8"/>
      <c r="BN16" s="6">
        <v>155</v>
      </c>
    </row>
    <row r="17" spans="11:66" ht="24" thickBot="1" x14ac:dyDescent="0.5">
      <c r="K17" s="6">
        <v>3</v>
      </c>
      <c r="L17" s="6">
        <v>3</v>
      </c>
      <c r="M17" s="6" t="s">
        <v>22</v>
      </c>
      <c r="N17" s="6">
        <v>6.9</v>
      </c>
      <c r="O17" s="6" t="s">
        <v>22</v>
      </c>
      <c r="P17" s="6" t="s">
        <v>22</v>
      </c>
      <c r="Q17" s="6" t="s">
        <v>22</v>
      </c>
      <c r="R17" s="6">
        <v>0.01</v>
      </c>
      <c r="S17" s="7">
        <v>0.31</v>
      </c>
      <c r="T17" s="8"/>
      <c r="U17" s="6">
        <v>185.37</v>
      </c>
      <c r="W17" s="6">
        <v>3</v>
      </c>
      <c r="X17" s="9" t="s">
        <v>2</v>
      </c>
      <c r="Y17" s="6">
        <v>400</v>
      </c>
      <c r="Z17" s="6">
        <v>6.66</v>
      </c>
      <c r="AA17" s="9">
        <v>60.06</v>
      </c>
      <c r="AB17" s="6">
        <v>0.3</v>
      </c>
      <c r="AC17" s="6">
        <v>3</v>
      </c>
      <c r="AD17" s="6">
        <v>0.01</v>
      </c>
      <c r="AE17" s="6">
        <v>38</v>
      </c>
      <c r="AF17" s="8"/>
      <c r="AG17" s="6">
        <v>155</v>
      </c>
      <c r="AI17" s="6">
        <v>3</v>
      </c>
      <c r="AJ17" s="9" t="s">
        <v>25</v>
      </c>
      <c r="AK17" s="6">
        <v>100</v>
      </c>
      <c r="AL17" s="6">
        <v>6.9</v>
      </c>
      <c r="AM17" s="13">
        <f t="shared" si="0"/>
        <v>14.492753623188404</v>
      </c>
      <c r="AN17" s="6">
        <v>0.1</v>
      </c>
      <c r="AO17" s="6">
        <v>2</v>
      </c>
      <c r="AP17" s="6">
        <v>0.01</v>
      </c>
      <c r="AQ17" s="6">
        <v>39</v>
      </c>
      <c r="AR17" s="8"/>
      <c r="AS17" s="6">
        <v>191</v>
      </c>
      <c r="BD17" s="6">
        <v>6</v>
      </c>
      <c r="BE17" s="6">
        <v>6</v>
      </c>
      <c r="BF17" s="6" t="s">
        <v>22</v>
      </c>
      <c r="BG17" s="6">
        <v>7.02</v>
      </c>
      <c r="BH17" s="6" t="s">
        <v>22</v>
      </c>
      <c r="BI17" s="6" t="s">
        <v>22</v>
      </c>
      <c r="BJ17" s="6" t="s">
        <v>22</v>
      </c>
      <c r="BK17" s="6">
        <v>0.1</v>
      </c>
      <c r="BL17" s="7">
        <v>0.36</v>
      </c>
      <c r="BM17" s="8"/>
      <c r="BN17" s="6">
        <v>217.61</v>
      </c>
    </row>
    <row r="18" spans="11:66" ht="47.4" thickBot="1" x14ac:dyDescent="0.5">
      <c r="K18" s="6">
        <v>4</v>
      </c>
      <c r="L18" s="6">
        <v>4</v>
      </c>
      <c r="M18" s="6" t="s">
        <v>22</v>
      </c>
      <c r="N18" s="6">
        <v>7.08</v>
      </c>
      <c r="O18" s="6" t="s">
        <v>22</v>
      </c>
      <c r="P18" s="6" t="s">
        <v>22</v>
      </c>
      <c r="Q18" s="6" t="s">
        <v>22</v>
      </c>
      <c r="R18" s="6">
        <v>0.01</v>
      </c>
      <c r="S18" s="7">
        <v>0.44</v>
      </c>
      <c r="T18" s="8"/>
      <c r="U18" s="6">
        <v>188.35</v>
      </c>
      <c r="W18" s="6">
        <v>4</v>
      </c>
      <c r="X18" s="9" t="s">
        <v>3</v>
      </c>
      <c r="Y18" s="6">
        <v>300</v>
      </c>
      <c r="Z18" s="6">
        <v>6.66</v>
      </c>
      <c r="AA18" s="9">
        <v>45.045000000000002</v>
      </c>
      <c r="AB18" s="6">
        <v>0.3</v>
      </c>
      <c r="AC18" s="6">
        <v>1.69</v>
      </c>
      <c r="AD18" s="6">
        <v>0.01</v>
      </c>
      <c r="AE18" s="6">
        <v>38</v>
      </c>
      <c r="AF18" s="8"/>
      <c r="AG18" s="6">
        <v>163</v>
      </c>
      <c r="AI18" s="10">
        <v>4</v>
      </c>
      <c r="AJ18" s="11" t="s">
        <v>26</v>
      </c>
      <c r="AK18" s="10" t="s">
        <v>22</v>
      </c>
      <c r="AL18" s="10">
        <v>6.9</v>
      </c>
      <c r="AM18" s="13" t="e">
        <f t="shared" si="0"/>
        <v>#VALUE!</v>
      </c>
      <c r="AN18" s="10">
        <v>0.3</v>
      </c>
      <c r="AO18" s="12"/>
      <c r="AP18" s="10">
        <v>0.01</v>
      </c>
      <c r="AQ18" s="10">
        <v>47</v>
      </c>
      <c r="AR18" s="12"/>
      <c r="AS18" s="10">
        <v>192.7</v>
      </c>
      <c r="BD18" s="6">
        <v>9</v>
      </c>
      <c r="BE18" s="6">
        <v>9</v>
      </c>
      <c r="BF18" s="6" t="s">
        <v>22</v>
      </c>
      <c r="BG18" s="6">
        <v>6.66</v>
      </c>
      <c r="BH18" s="6" t="s">
        <v>22</v>
      </c>
      <c r="BI18" s="6" t="s">
        <v>22</v>
      </c>
      <c r="BJ18" s="6" t="s">
        <v>22</v>
      </c>
      <c r="BK18" s="6">
        <v>0.1</v>
      </c>
      <c r="BL18" s="6" t="s">
        <v>54</v>
      </c>
      <c r="BM18" s="8"/>
      <c r="BN18" s="6">
        <v>187.34</v>
      </c>
    </row>
    <row r="19" spans="11:66" ht="47.4" thickBot="1" x14ac:dyDescent="0.5">
      <c r="K19" s="6">
        <v>5</v>
      </c>
      <c r="L19" s="6">
        <v>5</v>
      </c>
      <c r="M19" s="6" t="s">
        <v>22</v>
      </c>
      <c r="N19" s="6">
        <v>6.66</v>
      </c>
      <c r="O19" s="6" t="s">
        <v>22</v>
      </c>
      <c r="P19" s="6" t="s">
        <v>22</v>
      </c>
      <c r="Q19" s="6" t="s">
        <v>22</v>
      </c>
      <c r="R19" s="6">
        <v>1.0000000000000001E-5</v>
      </c>
      <c r="S19" s="7">
        <v>0.84</v>
      </c>
      <c r="T19" s="6">
        <v>65.686999999999998</v>
      </c>
      <c r="U19" s="6">
        <v>96.17</v>
      </c>
      <c r="W19" s="6">
        <v>5</v>
      </c>
      <c r="X19" s="9" t="s">
        <v>4</v>
      </c>
      <c r="Y19" s="6">
        <v>300</v>
      </c>
      <c r="Z19" s="6">
        <v>6.66</v>
      </c>
      <c r="AA19" s="9">
        <v>45.045000000000002</v>
      </c>
      <c r="AB19" s="6">
        <v>0.3</v>
      </c>
      <c r="AC19" s="6">
        <v>1.69</v>
      </c>
      <c r="AD19" s="6">
        <v>0.01</v>
      </c>
      <c r="AE19" s="6">
        <v>37</v>
      </c>
      <c r="AF19" s="8"/>
      <c r="AG19" s="6">
        <v>149</v>
      </c>
      <c r="AI19" s="6">
        <v>5</v>
      </c>
      <c r="AJ19" s="9" t="s">
        <v>27</v>
      </c>
      <c r="AK19" s="6">
        <v>100</v>
      </c>
      <c r="AL19" s="6">
        <v>6.9</v>
      </c>
      <c r="AM19" s="13">
        <f t="shared" si="0"/>
        <v>14.492753623188404</v>
      </c>
      <c r="AN19" s="6">
        <v>0.01</v>
      </c>
      <c r="AO19" s="6">
        <v>0.1</v>
      </c>
      <c r="AP19" s="6">
        <v>0.01</v>
      </c>
      <c r="AQ19" s="6">
        <v>45</v>
      </c>
      <c r="AR19" s="8"/>
      <c r="AS19" s="6">
        <v>186.8</v>
      </c>
      <c r="BD19" s="6">
        <v>10</v>
      </c>
      <c r="BE19" s="6">
        <v>10</v>
      </c>
      <c r="BF19" s="6" t="s">
        <v>22</v>
      </c>
      <c r="BG19" s="6">
        <v>6.66</v>
      </c>
      <c r="BH19" s="6" t="s">
        <v>22</v>
      </c>
      <c r="BI19" s="6" t="s">
        <v>22</v>
      </c>
      <c r="BJ19" s="6" t="s">
        <v>22</v>
      </c>
      <c r="BK19" s="6">
        <v>0.1</v>
      </c>
      <c r="BL19" s="6" t="s">
        <v>55</v>
      </c>
      <c r="BM19" s="8"/>
      <c r="BN19" s="6">
        <v>232</v>
      </c>
    </row>
    <row r="20" spans="11:66" ht="24" thickBot="1" x14ac:dyDescent="0.5">
      <c r="K20" s="6">
        <v>6</v>
      </c>
      <c r="L20" s="6">
        <v>6</v>
      </c>
      <c r="M20" s="6" t="s">
        <v>22</v>
      </c>
      <c r="N20" s="6">
        <v>7.02</v>
      </c>
      <c r="O20" s="6" t="s">
        <v>22</v>
      </c>
      <c r="P20" s="6" t="s">
        <v>22</v>
      </c>
      <c r="Q20" s="6" t="s">
        <v>22</v>
      </c>
      <c r="R20" s="6">
        <v>0.1</v>
      </c>
      <c r="S20" s="7">
        <v>0.36</v>
      </c>
      <c r="T20" s="8"/>
      <c r="U20" s="6">
        <v>217.61</v>
      </c>
      <c r="W20" s="6">
        <v>6</v>
      </c>
      <c r="X20" s="9" t="s">
        <v>5</v>
      </c>
      <c r="Y20" s="6" t="s">
        <v>22</v>
      </c>
      <c r="Z20" s="6">
        <v>6.66</v>
      </c>
      <c r="AA20" s="8"/>
      <c r="AB20" s="8"/>
      <c r="AC20" s="8"/>
      <c r="AD20" s="6">
        <v>5.0000000000000001E-3</v>
      </c>
      <c r="AE20" s="6">
        <v>57</v>
      </c>
      <c r="AF20" s="8"/>
      <c r="AG20" s="6">
        <v>188</v>
      </c>
      <c r="AI20" s="6">
        <v>6</v>
      </c>
      <c r="AJ20" s="9" t="s">
        <v>28</v>
      </c>
      <c r="AK20" s="6">
        <v>200</v>
      </c>
      <c r="AL20" s="6">
        <v>6.9</v>
      </c>
      <c r="AM20" s="13">
        <f t="shared" si="0"/>
        <v>28.985507246376809</v>
      </c>
      <c r="AN20" s="8"/>
      <c r="AO20" s="6">
        <v>0.1</v>
      </c>
      <c r="AP20" s="6">
        <v>0.01</v>
      </c>
      <c r="AQ20" s="6">
        <v>48</v>
      </c>
      <c r="AR20" s="8"/>
      <c r="AS20" s="6">
        <v>175</v>
      </c>
    </row>
    <row r="21" spans="11:66" ht="47.4" thickBot="1" x14ac:dyDescent="0.5">
      <c r="K21" s="6">
        <v>7</v>
      </c>
      <c r="L21" s="6">
        <v>7</v>
      </c>
      <c r="M21" s="6" t="s">
        <v>22</v>
      </c>
      <c r="N21" s="6">
        <v>7.02</v>
      </c>
      <c r="O21" s="6" t="s">
        <v>22</v>
      </c>
      <c r="P21" s="6" t="s">
        <v>22</v>
      </c>
      <c r="Q21" s="6" t="s">
        <v>22</v>
      </c>
      <c r="R21" s="6">
        <v>1E-3</v>
      </c>
      <c r="S21" s="6" t="s">
        <v>53</v>
      </c>
      <c r="T21" s="6">
        <v>92</v>
      </c>
      <c r="U21" s="6">
        <v>137.81</v>
      </c>
      <c r="W21" s="6">
        <v>7</v>
      </c>
      <c r="X21" s="9" t="s">
        <v>6</v>
      </c>
      <c r="Y21" s="6">
        <v>100</v>
      </c>
      <c r="Z21" s="6">
        <v>6.66</v>
      </c>
      <c r="AA21" s="9">
        <v>15.015000000000001</v>
      </c>
      <c r="AB21" s="6">
        <v>0.1</v>
      </c>
      <c r="AC21" s="6">
        <v>1</v>
      </c>
      <c r="AD21" s="6">
        <v>5.0000000000000001E-3</v>
      </c>
      <c r="AE21" s="6">
        <v>46</v>
      </c>
      <c r="AF21" s="8"/>
      <c r="AG21" s="6">
        <v>189</v>
      </c>
      <c r="AI21" s="6">
        <v>7</v>
      </c>
      <c r="AJ21" s="9" t="s">
        <v>29</v>
      </c>
      <c r="AK21" s="6">
        <v>300</v>
      </c>
      <c r="AL21" s="6">
        <v>6.9</v>
      </c>
      <c r="AM21" s="13">
        <f t="shared" si="0"/>
        <v>43.478260869565219</v>
      </c>
      <c r="AN21" s="6">
        <v>0.01</v>
      </c>
      <c r="AO21" s="6">
        <v>0.1</v>
      </c>
      <c r="AP21" s="6">
        <v>0.01</v>
      </c>
      <c r="AQ21" s="6">
        <v>42</v>
      </c>
      <c r="AR21" s="8"/>
      <c r="AS21" s="6">
        <v>151</v>
      </c>
    </row>
    <row r="22" spans="11:66" ht="47.4" thickBot="1" x14ac:dyDescent="0.5">
      <c r="K22" s="6">
        <v>8</v>
      </c>
      <c r="L22" s="6">
        <v>8</v>
      </c>
      <c r="M22" s="6" t="s">
        <v>22</v>
      </c>
      <c r="N22" s="6">
        <v>7.02</v>
      </c>
      <c r="O22" s="6" t="s">
        <v>22</v>
      </c>
      <c r="P22" s="6" t="s">
        <v>22</v>
      </c>
      <c r="Q22" s="6" t="s">
        <v>22</v>
      </c>
      <c r="R22" s="6">
        <v>1.0000000000000001E-5</v>
      </c>
      <c r="S22" s="6" t="s">
        <v>53</v>
      </c>
      <c r="T22" s="6">
        <v>63.06</v>
      </c>
      <c r="U22" s="6">
        <v>93.9</v>
      </c>
      <c r="W22" s="6">
        <v>8</v>
      </c>
      <c r="X22" s="9" t="s">
        <v>7</v>
      </c>
      <c r="Y22" s="6">
        <v>400</v>
      </c>
      <c r="Z22" s="6">
        <v>6.66</v>
      </c>
      <c r="AA22" s="9">
        <v>60.06</v>
      </c>
      <c r="AB22" s="6">
        <v>0.1</v>
      </c>
      <c r="AC22" s="6">
        <v>1</v>
      </c>
      <c r="AD22" s="6">
        <v>5.0000000000000001E-3</v>
      </c>
      <c r="AE22" s="6">
        <v>38</v>
      </c>
      <c r="AF22" s="8"/>
      <c r="AG22" s="6">
        <v>119</v>
      </c>
      <c r="AI22" s="6">
        <v>8</v>
      </c>
      <c r="AJ22" s="9" t="s">
        <v>30</v>
      </c>
      <c r="AK22" s="6">
        <v>250</v>
      </c>
      <c r="AL22" s="6">
        <v>6.9</v>
      </c>
      <c r="AM22" s="13">
        <f t="shared" si="0"/>
        <v>36.231884057971016</v>
      </c>
      <c r="AN22" s="6">
        <v>0.01</v>
      </c>
      <c r="AO22" s="6">
        <v>0.1</v>
      </c>
      <c r="AP22" s="6">
        <v>0.01</v>
      </c>
      <c r="AQ22" s="6">
        <v>38</v>
      </c>
      <c r="AR22" s="8"/>
      <c r="AS22" s="6">
        <v>165</v>
      </c>
    </row>
    <row r="23" spans="11:66" ht="47.4" thickBot="1" x14ac:dyDescent="0.5">
      <c r="K23" s="6">
        <v>9</v>
      </c>
      <c r="L23" s="6">
        <v>9</v>
      </c>
      <c r="M23" s="6" t="s">
        <v>22</v>
      </c>
      <c r="N23" s="6">
        <v>6.66</v>
      </c>
      <c r="O23" s="6" t="s">
        <v>22</v>
      </c>
      <c r="P23" s="6" t="s">
        <v>22</v>
      </c>
      <c r="Q23" s="6" t="s">
        <v>22</v>
      </c>
      <c r="R23" s="6">
        <v>0.1</v>
      </c>
      <c r="S23" s="6" t="s">
        <v>54</v>
      </c>
      <c r="T23" s="8"/>
      <c r="U23" s="6">
        <v>187.34</v>
      </c>
      <c r="W23" s="6">
        <v>9</v>
      </c>
      <c r="X23" s="9" t="s">
        <v>8</v>
      </c>
      <c r="Y23" s="6">
        <v>400</v>
      </c>
      <c r="Z23" s="6">
        <v>6.66</v>
      </c>
      <c r="AA23" s="9">
        <v>60.06</v>
      </c>
      <c r="AB23" s="6">
        <v>0.1</v>
      </c>
      <c r="AC23" s="6">
        <v>1</v>
      </c>
      <c r="AD23" s="6">
        <v>5.0000000000000001E-3</v>
      </c>
      <c r="AE23" s="6">
        <v>40</v>
      </c>
      <c r="AF23" s="8"/>
      <c r="AG23" s="6">
        <v>142</v>
      </c>
      <c r="AI23" s="10">
        <v>9</v>
      </c>
      <c r="AJ23" s="11" t="s">
        <v>31</v>
      </c>
      <c r="AK23" s="10" t="s">
        <v>22</v>
      </c>
      <c r="AL23" s="10">
        <v>6.9</v>
      </c>
      <c r="AM23" s="13" t="e">
        <f t="shared" si="0"/>
        <v>#VALUE!</v>
      </c>
      <c r="AN23" s="12"/>
      <c r="AO23" s="12"/>
      <c r="AP23" s="10">
        <v>0.01</v>
      </c>
      <c r="AQ23" s="10">
        <v>38</v>
      </c>
      <c r="AR23" s="12"/>
      <c r="AS23" s="10">
        <v>192</v>
      </c>
    </row>
    <row r="24" spans="11:66" ht="47.4" thickBot="1" x14ac:dyDescent="0.5">
      <c r="K24" s="6">
        <v>10</v>
      </c>
      <c r="L24" s="6">
        <v>10</v>
      </c>
      <c r="M24" s="6" t="s">
        <v>22</v>
      </c>
      <c r="N24" s="6">
        <v>6.66</v>
      </c>
      <c r="O24" s="6" t="s">
        <v>22</v>
      </c>
      <c r="P24" s="6" t="s">
        <v>22</v>
      </c>
      <c r="Q24" s="6" t="s">
        <v>22</v>
      </c>
      <c r="R24" s="6">
        <v>0.1</v>
      </c>
      <c r="S24" s="6" t="s">
        <v>55</v>
      </c>
      <c r="T24" s="8"/>
      <c r="U24" s="6">
        <v>232</v>
      </c>
      <c r="W24" s="6">
        <v>10</v>
      </c>
      <c r="X24" s="9" t="s">
        <v>9</v>
      </c>
      <c r="Y24" s="6">
        <v>400</v>
      </c>
      <c r="Z24" s="6">
        <v>6.66</v>
      </c>
      <c r="AA24" s="9">
        <v>60.06</v>
      </c>
      <c r="AB24" s="6">
        <v>0.1</v>
      </c>
      <c r="AC24" s="6">
        <v>1</v>
      </c>
      <c r="AD24" s="6">
        <v>0.05</v>
      </c>
      <c r="AE24" s="6">
        <v>32</v>
      </c>
      <c r="AF24" s="8"/>
      <c r="AG24" s="6">
        <v>219</v>
      </c>
      <c r="AI24" s="6">
        <v>10</v>
      </c>
      <c r="AJ24" s="9" t="s">
        <v>32</v>
      </c>
      <c r="AK24" s="6">
        <v>150</v>
      </c>
      <c r="AL24" s="6">
        <v>6.9</v>
      </c>
      <c r="AM24" s="13">
        <f t="shared" si="0"/>
        <v>21.739130434782609</v>
      </c>
      <c r="AN24" s="6">
        <v>0.01</v>
      </c>
      <c r="AO24" s="6">
        <v>0.1</v>
      </c>
      <c r="AP24" s="6">
        <v>0.01</v>
      </c>
      <c r="AQ24" s="6">
        <v>36</v>
      </c>
      <c r="AR24" s="8"/>
      <c r="AS24" s="6">
        <v>182</v>
      </c>
    </row>
    <row r="25" spans="11:66" ht="47.4" thickBot="1" x14ac:dyDescent="0.5">
      <c r="K25" s="6">
        <v>11</v>
      </c>
      <c r="L25" s="6">
        <v>11</v>
      </c>
      <c r="M25" s="6" t="s">
        <v>22</v>
      </c>
      <c r="N25" s="6">
        <v>6.66</v>
      </c>
      <c r="O25" s="6" t="s">
        <v>22</v>
      </c>
      <c r="P25" s="6" t="s">
        <v>22</v>
      </c>
      <c r="Q25" s="6" t="s">
        <v>22</v>
      </c>
      <c r="R25" s="6">
        <v>0.01</v>
      </c>
      <c r="S25" s="6" t="s">
        <v>56</v>
      </c>
      <c r="T25" s="8"/>
      <c r="U25" s="6">
        <v>190.55</v>
      </c>
      <c r="W25" s="6">
        <v>11</v>
      </c>
      <c r="X25" s="9" t="s">
        <v>10</v>
      </c>
      <c r="Y25" s="6">
        <v>400</v>
      </c>
      <c r="Z25" s="6">
        <v>6.66</v>
      </c>
      <c r="AA25" s="9">
        <v>60.06</v>
      </c>
      <c r="AB25" s="6">
        <v>0.3</v>
      </c>
      <c r="AC25" s="6">
        <v>3</v>
      </c>
      <c r="AD25" s="6">
        <v>0.01</v>
      </c>
      <c r="AE25" s="6">
        <v>21</v>
      </c>
      <c r="AF25" s="8"/>
      <c r="AG25" s="6">
        <v>152</v>
      </c>
      <c r="AI25" s="6">
        <v>11</v>
      </c>
      <c r="AJ25" s="9" t="s">
        <v>33</v>
      </c>
      <c r="AK25" s="6">
        <v>100</v>
      </c>
      <c r="AL25" s="6">
        <v>6.9</v>
      </c>
      <c r="AM25" s="13">
        <f t="shared" si="0"/>
        <v>14.492753623188404</v>
      </c>
      <c r="AN25" s="6">
        <v>0.01</v>
      </c>
      <c r="AO25" s="6">
        <v>0.1</v>
      </c>
      <c r="AP25" s="6">
        <v>1E-3</v>
      </c>
      <c r="AQ25" s="6">
        <v>60</v>
      </c>
      <c r="AR25" s="8"/>
      <c r="AS25" s="6">
        <v>146</v>
      </c>
    </row>
    <row r="26" spans="11:66" ht="47.4" thickBot="1" x14ac:dyDescent="0.5">
      <c r="K26" s="6">
        <v>12</v>
      </c>
      <c r="L26" s="6">
        <v>12</v>
      </c>
      <c r="M26" s="6" t="s">
        <v>22</v>
      </c>
      <c r="N26" s="6">
        <v>6.66</v>
      </c>
      <c r="O26" s="6" t="s">
        <v>22</v>
      </c>
      <c r="P26" s="6" t="s">
        <v>22</v>
      </c>
      <c r="Q26" s="6" t="s">
        <v>22</v>
      </c>
      <c r="R26" s="6">
        <v>1E-3</v>
      </c>
      <c r="S26" s="6" t="s">
        <v>57</v>
      </c>
      <c r="T26" s="6">
        <v>104.11199999999999</v>
      </c>
      <c r="U26" s="6">
        <v>158.9</v>
      </c>
      <c r="W26" s="6">
        <v>12</v>
      </c>
      <c r="X26" s="9" t="s">
        <v>11</v>
      </c>
      <c r="Y26" s="6">
        <v>400</v>
      </c>
      <c r="Z26" s="6">
        <v>6.66</v>
      </c>
      <c r="AA26" s="9">
        <v>60.06</v>
      </c>
      <c r="AB26" s="6">
        <v>0.3</v>
      </c>
      <c r="AC26" s="6">
        <v>3</v>
      </c>
      <c r="AD26" s="6">
        <v>0.01</v>
      </c>
      <c r="AE26" s="6">
        <v>11</v>
      </c>
      <c r="AF26" s="8"/>
      <c r="AG26" s="6">
        <v>148</v>
      </c>
      <c r="AI26" s="6">
        <v>12</v>
      </c>
      <c r="AJ26" s="9" t="s">
        <v>34</v>
      </c>
      <c r="AK26" s="6">
        <v>100</v>
      </c>
      <c r="AL26" s="6">
        <v>6.9</v>
      </c>
      <c r="AM26" s="13">
        <f t="shared" si="0"/>
        <v>14.492753623188404</v>
      </c>
      <c r="AN26" s="6">
        <v>0.02</v>
      </c>
      <c r="AO26" s="6">
        <v>0.1</v>
      </c>
      <c r="AP26" s="6">
        <v>0.1</v>
      </c>
      <c r="AQ26" s="6">
        <v>29</v>
      </c>
      <c r="AR26" s="8"/>
      <c r="AS26" s="6">
        <v>215</v>
      </c>
    </row>
    <row r="27" spans="11:66" ht="47.4" thickBot="1" x14ac:dyDescent="0.5">
      <c r="K27" s="6">
        <v>13</v>
      </c>
      <c r="L27" s="6">
        <v>13</v>
      </c>
      <c r="M27" s="6" t="s">
        <v>22</v>
      </c>
      <c r="N27" s="6">
        <v>6.66</v>
      </c>
      <c r="O27" s="6" t="s">
        <v>22</v>
      </c>
      <c r="P27" s="6" t="s">
        <v>22</v>
      </c>
      <c r="Q27" s="6" t="s">
        <v>22</v>
      </c>
      <c r="R27" s="6">
        <v>1.0000000000000001E-5</v>
      </c>
      <c r="S27" s="6" t="s">
        <v>58</v>
      </c>
      <c r="T27" s="6">
        <v>73.13</v>
      </c>
      <c r="U27" s="6">
        <v>113.47</v>
      </c>
      <c r="W27" s="6">
        <v>13</v>
      </c>
      <c r="X27" s="9" t="s">
        <v>12</v>
      </c>
      <c r="Y27" s="6">
        <v>300</v>
      </c>
      <c r="Z27" s="6">
        <v>6.66</v>
      </c>
      <c r="AA27" s="9">
        <v>45.045000000000002</v>
      </c>
      <c r="AB27" s="6">
        <v>0.3</v>
      </c>
      <c r="AC27" s="6">
        <v>1.69</v>
      </c>
      <c r="AD27" s="6">
        <v>0.01</v>
      </c>
      <c r="AE27" s="6">
        <v>11</v>
      </c>
      <c r="AF27" s="8"/>
      <c r="AG27" s="6">
        <v>150</v>
      </c>
      <c r="AI27" s="6">
        <v>13</v>
      </c>
      <c r="AJ27" s="9" t="s">
        <v>35</v>
      </c>
      <c r="AK27" s="6">
        <v>100</v>
      </c>
      <c r="AL27" s="6">
        <v>6.9</v>
      </c>
      <c r="AM27" s="13">
        <f t="shared" si="0"/>
        <v>14.492753623188404</v>
      </c>
      <c r="AN27" s="6">
        <v>0.02</v>
      </c>
      <c r="AO27" s="6">
        <v>0.1</v>
      </c>
      <c r="AP27" s="6">
        <v>0.1</v>
      </c>
      <c r="AQ27" s="6">
        <v>30</v>
      </c>
      <c r="AR27" s="8"/>
      <c r="AS27" s="6">
        <v>226</v>
      </c>
    </row>
    <row r="28" spans="11:66" ht="47.4" thickBot="1" x14ac:dyDescent="0.5">
      <c r="K28" s="6">
        <v>14</v>
      </c>
      <c r="L28" s="6">
        <v>14</v>
      </c>
      <c r="M28" s="6" t="s">
        <v>22</v>
      </c>
      <c r="N28" s="6">
        <v>6.66</v>
      </c>
      <c r="O28" s="6" t="s">
        <v>22</v>
      </c>
      <c r="P28" s="6" t="s">
        <v>22</v>
      </c>
      <c r="Q28" s="6" t="s">
        <v>22</v>
      </c>
      <c r="R28" s="6">
        <v>1E-3</v>
      </c>
      <c r="S28" s="6" t="s">
        <v>59</v>
      </c>
      <c r="T28" s="6">
        <v>97.55</v>
      </c>
      <c r="U28" s="6">
        <v>149.79</v>
      </c>
      <c r="W28" s="6">
        <v>14</v>
      </c>
      <c r="X28" s="9" t="s">
        <v>13</v>
      </c>
      <c r="Y28" s="6">
        <v>300</v>
      </c>
      <c r="Z28" s="6">
        <v>6.66</v>
      </c>
      <c r="AA28" s="9">
        <v>45.045000000000002</v>
      </c>
      <c r="AB28" s="6">
        <v>0.3</v>
      </c>
      <c r="AC28" s="6">
        <v>1.69</v>
      </c>
      <c r="AD28" s="6">
        <v>0.01</v>
      </c>
      <c r="AE28" s="6">
        <v>21</v>
      </c>
      <c r="AF28" s="8"/>
      <c r="AG28" s="6">
        <v>168</v>
      </c>
      <c r="AI28" s="6">
        <v>14</v>
      </c>
      <c r="AJ28" s="9" t="s">
        <v>36</v>
      </c>
      <c r="AK28" s="6">
        <v>100</v>
      </c>
      <c r="AL28" s="6">
        <v>6.9</v>
      </c>
      <c r="AM28" s="13">
        <f t="shared" si="0"/>
        <v>14.492753623188404</v>
      </c>
      <c r="AN28" s="6">
        <v>0.02</v>
      </c>
      <c r="AO28" s="6">
        <v>0.1</v>
      </c>
      <c r="AP28" s="6">
        <v>0.01</v>
      </c>
      <c r="AQ28" s="6">
        <v>42</v>
      </c>
      <c r="AR28" s="8"/>
      <c r="AS28" s="6">
        <v>181</v>
      </c>
    </row>
    <row r="29" spans="11:66" ht="24" thickBot="1" x14ac:dyDescent="0.5">
      <c r="AI29" s="6">
        <v>15</v>
      </c>
      <c r="AJ29" s="9" t="s">
        <v>37</v>
      </c>
      <c r="AK29" s="6">
        <v>100</v>
      </c>
      <c r="AL29" s="6">
        <v>6.9</v>
      </c>
      <c r="AM29" s="13">
        <f t="shared" si="0"/>
        <v>14.492753623188404</v>
      </c>
      <c r="AN29" s="6">
        <v>0.03</v>
      </c>
      <c r="AO29" s="6">
        <v>0.1</v>
      </c>
      <c r="AP29" s="6">
        <v>0.01</v>
      </c>
      <c r="AQ29" s="6">
        <v>40</v>
      </c>
      <c r="AR29" s="8"/>
      <c r="AS29" s="6">
        <v>184</v>
      </c>
    </row>
    <row r="30" spans="11:66" ht="24" thickBot="1" x14ac:dyDescent="0.5">
      <c r="AI30" s="6">
        <v>16</v>
      </c>
      <c r="AJ30" s="9" t="s">
        <v>38</v>
      </c>
      <c r="AK30" s="6">
        <v>200</v>
      </c>
      <c r="AL30" s="6">
        <v>6.9</v>
      </c>
      <c r="AM30" s="13">
        <f t="shared" si="0"/>
        <v>28.985507246376809</v>
      </c>
      <c r="AN30" s="6">
        <v>0.01</v>
      </c>
      <c r="AO30" s="6">
        <v>0.1</v>
      </c>
      <c r="AP30" s="6">
        <v>0.01</v>
      </c>
      <c r="AQ30" s="6">
        <v>43</v>
      </c>
      <c r="AR30" s="8"/>
      <c r="AS30" s="6">
        <v>155</v>
      </c>
    </row>
    <row r="39" spans="14:51" ht="15" thickBot="1" x14ac:dyDescent="0.35"/>
    <row r="40" spans="14:51" ht="24" thickBot="1" x14ac:dyDescent="0.35">
      <c r="AB40" s="6">
        <v>11</v>
      </c>
      <c r="AC40" s="6">
        <v>11</v>
      </c>
      <c r="AD40" s="6" t="s">
        <v>22</v>
      </c>
      <c r="AE40" s="6">
        <v>6.66</v>
      </c>
      <c r="AF40" s="6" t="s">
        <v>22</v>
      </c>
      <c r="AG40" s="6" t="s">
        <v>22</v>
      </c>
      <c r="AH40" s="6" t="s">
        <v>22</v>
      </c>
      <c r="AI40" s="6">
        <v>0.01</v>
      </c>
      <c r="AJ40" s="6" t="s">
        <v>56</v>
      </c>
      <c r="AK40" s="8"/>
      <c r="AL40" s="6">
        <v>190.55</v>
      </c>
    </row>
    <row r="41" spans="14:51" ht="24" thickBot="1" x14ac:dyDescent="0.35">
      <c r="N41" s="6"/>
      <c r="O41" s="6"/>
      <c r="P41" s="6"/>
      <c r="Q41" s="6"/>
      <c r="R41" s="6"/>
      <c r="S41" s="6"/>
      <c r="T41" s="6"/>
      <c r="U41" s="6"/>
      <c r="V41" s="7"/>
      <c r="W41" s="6"/>
      <c r="X41" s="6"/>
      <c r="AB41" s="6">
        <v>3</v>
      </c>
      <c r="AC41" s="6">
        <v>3</v>
      </c>
      <c r="AD41" s="6" t="s">
        <v>22</v>
      </c>
      <c r="AE41" s="6">
        <v>6.9</v>
      </c>
      <c r="AF41" s="6" t="s">
        <v>22</v>
      </c>
      <c r="AG41" s="6" t="s">
        <v>22</v>
      </c>
      <c r="AH41" s="6" t="s">
        <v>22</v>
      </c>
      <c r="AI41" s="6">
        <v>0.01</v>
      </c>
      <c r="AJ41" s="7">
        <v>0.31</v>
      </c>
      <c r="AK41" s="8"/>
      <c r="AL41" s="6">
        <v>185.37</v>
      </c>
      <c r="AO41" s="6">
        <v>1</v>
      </c>
      <c r="AP41" s="6">
        <v>1</v>
      </c>
      <c r="AQ41" s="6" t="s">
        <v>22</v>
      </c>
      <c r="AR41" s="6">
        <v>7.2</v>
      </c>
      <c r="AS41" s="6" t="s">
        <v>22</v>
      </c>
      <c r="AT41" s="6" t="s">
        <v>22</v>
      </c>
      <c r="AU41" s="6" t="s">
        <v>22</v>
      </c>
      <c r="AV41" s="6">
        <v>1E-3</v>
      </c>
      <c r="AW41" s="7">
        <v>0.64</v>
      </c>
      <c r="AX41" s="6">
        <v>95.888999999999996</v>
      </c>
      <c r="AY41" s="6">
        <v>145.83000000000001</v>
      </c>
    </row>
    <row r="42" spans="14:51" ht="24" thickBot="1" x14ac:dyDescent="0.35">
      <c r="N42" s="6"/>
      <c r="O42" s="6"/>
      <c r="P42" s="6"/>
      <c r="Q42" s="6"/>
      <c r="R42" s="6"/>
      <c r="S42" s="6"/>
      <c r="T42" s="6"/>
      <c r="U42" s="6"/>
      <c r="V42" s="7"/>
      <c r="W42" s="6"/>
      <c r="X42" s="6"/>
      <c r="AB42" s="6">
        <v>4</v>
      </c>
      <c r="AC42" s="6">
        <v>4</v>
      </c>
      <c r="AD42" s="6" t="s">
        <v>22</v>
      </c>
      <c r="AE42" s="6">
        <v>7.08</v>
      </c>
      <c r="AF42" s="6" t="s">
        <v>22</v>
      </c>
      <c r="AG42" s="6" t="s">
        <v>22</v>
      </c>
      <c r="AH42" s="6" t="s">
        <v>22</v>
      </c>
      <c r="AI42" s="6">
        <v>0.01</v>
      </c>
      <c r="AJ42" s="7">
        <v>0.44</v>
      </c>
      <c r="AK42" s="8"/>
      <c r="AL42" s="6">
        <v>188.35</v>
      </c>
      <c r="AO42" s="6">
        <v>2</v>
      </c>
      <c r="AP42" s="6">
        <v>2</v>
      </c>
      <c r="AQ42" s="6" t="s">
        <v>22</v>
      </c>
      <c r="AR42" s="6">
        <v>6.9</v>
      </c>
      <c r="AS42" s="6" t="s">
        <v>22</v>
      </c>
      <c r="AT42" s="6" t="s">
        <v>22</v>
      </c>
      <c r="AU42" s="6" t="s">
        <v>22</v>
      </c>
      <c r="AV42" s="6">
        <v>1E-3</v>
      </c>
      <c r="AW42" s="7">
        <v>0.68</v>
      </c>
      <c r="AX42" s="6">
        <v>104.11</v>
      </c>
      <c r="AY42" s="6">
        <v>158.53899999999999</v>
      </c>
    </row>
    <row r="43" spans="14:51" ht="47.4" thickBot="1" x14ac:dyDescent="0.5">
      <c r="N43" s="6"/>
      <c r="O43" s="9"/>
      <c r="P43" s="6"/>
      <c r="Q43" s="6"/>
      <c r="R43" s="9"/>
      <c r="S43" s="6"/>
      <c r="T43" s="6"/>
      <c r="U43" s="6"/>
      <c r="V43" s="6"/>
      <c r="W43" s="8"/>
      <c r="X43" s="6"/>
      <c r="AB43" s="6">
        <v>1</v>
      </c>
      <c r="AC43" s="9" t="s">
        <v>0</v>
      </c>
      <c r="AD43" s="6">
        <v>100</v>
      </c>
      <c r="AE43" s="6">
        <v>6.66</v>
      </c>
      <c r="AF43" s="9">
        <v>15.015000000000001</v>
      </c>
      <c r="AG43" s="6">
        <v>0.3</v>
      </c>
      <c r="AH43" s="6">
        <v>5</v>
      </c>
      <c r="AI43" s="6">
        <v>0.01</v>
      </c>
      <c r="AJ43" s="6">
        <v>37.75</v>
      </c>
      <c r="AK43" s="8"/>
      <c r="AL43" s="6">
        <v>186.27</v>
      </c>
      <c r="AO43" s="6">
        <v>7</v>
      </c>
      <c r="AP43" s="6">
        <v>7</v>
      </c>
      <c r="AQ43" s="6" t="s">
        <v>22</v>
      </c>
      <c r="AR43" s="6">
        <v>7.02</v>
      </c>
      <c r="AS43" s="6" t="s">
        <v>22</v>
      </c>
      <c r="AT43" s="6" t="s">
        <v>22</v>
      </c>
      <c r="AU43" s="6" t="s">
        <v>22</v>
      </c>
      <c r="AV43" s="6">
        <v>1E-3</v>
      </c>
      <c r="AW43" s="6" t="s">
        <v>53</v>
      </c>
      <c r="AX43" s="6">
        <v>92</v>
      </c>
      <c r="AY43" s="6">
        <v>137.81</v>
      </c>
    </row>
    <row r="44" spans="14:51" ht="47.4" thickBot="1" x14ac:dyDescent="0.5">
      <c r="AB44" s="6">
        <v>2</v>
      </c>
      <c r="AC44" s="9" t="s">
        <v>1</v>
      </c>
      <c r="AD44" s="6">
        <v>400</v>
      </c>
      <c r="AE44" s="6">
        <v>6.66</v>
      </c>
      <c r="AF44" s="9">
        <v>60.06</v>
      </c>
      <c r="AG44" s="6">
        <v>0.3</v>
      </c>
      <c r="AH44" s="6">
        <v>3</v>
      </c>
      <c r="AI44" s="6">
        <v>0.01</v>
      </c>
      <c r="AJ44" s="6">
        <v>39</v>
      </c>
      <c r="AK44" s="8"/>
      <c r="AL44" s="6">
        <v>120</v>
      </c>
      <c r="AO44" s="6">
        <v>12</v>
      </c>
      <c r="AP44" s="6">
        <v>12</v>
      </c>
      <c r="AQ44" s="6" t="s">
        <v>22</v>
      </c>
      <c r="AR44" s="6">
        <v>6.66</v>
      </c>
      <c r="AS44" s="6" t="s">
        <v>22</v>
      </c>
      <c r="AT44" s="6" t="s">
        <v>22</v>
      </c>
      <c r="AU44" s="6" t="s">
        <v>22</v>
      </c>
      <c r="AV44" s="6">
        <v>1E-3</v>
      </c>
      <c r="AW44" s="6" t="s">
        <v>57</v>
      </c>
      <c r="AX44" s="6">
        <v>104.11199999999999</v>
      </c>
      <c r="AY44" s="6">
        <v>158.9</v>
      </c>
    </row>
    <row r="45" spans="14:51" ht="47.4" thickBot="1" x14ac:dyDescent="0.5">
      <c r="AB45" s="6">
        <v>3</v>
      </c>
      <c r="AC45" s="9" t="s">
        <v>2</v>
      </c>
      <c r="AD45" s="6">
        <v>400</v>
      </c>
      <c r="AE45" s="6">
        <v>6.66</v>
      </c>
      <c r="AF45" s="9">
        <v>60.06</v>
      </c>
      <c r="AG45" s="6">
        <v>0.3</v>
      </c>
      <c r="AH45" s="6">
        <v>3</v>
      </c>
      <c r="AI45" s="6">
        <v>0.01</v>
      </c>
      <c r="AJ45" s="6">
        <v>38</v>
      </c>
      <c r="AK45" s="8"/>
      <c r="AL45" s="6">
        <v>155</v>
      </c>
      <c r="AO45" s="6">
        <v>14</v>
      </c>
      <c r="AP45" s="6">
        <v>14</v>
      </c>
      <c r="AQ45" s="6" t="s">
        <v>22</v>
      </c>
      <c r="AR45" s="6">
        <v>6.66</v>
      </c>
      <c r="AS45" s="6" t="s">
        <v>22</v>
      </c>
      <c r="AT45" s="6" t="s">
        <v>22</v>
      </c>
      <c r="AU45" s="6" t="s">
        <v>22</v>
      </c>
      <c r="AV45" s="6">
        <v>1E-3</v>
      </c>
      <c r="AW45" s="6" t="s">
        <v>59</v>
      </c>
      <c r="AX45" s="6">
        <v>97.55</v>
      </c>
      <c r="AY45" s="6">
        <v>149.79</v>
      </c>
    </row>
    <row r="46" spans="14:51" ht="24" thickBot="1" x14ac:dyDescent="0.5">
      <c r="AB46" s="6">
        <v>4</v>
      </c>
      <c r="AC46" s="9" t="s">
        <v>3</v>
      </c>
      <c r="AD46" s="6">
        <v>300</v>
      </c>
      <c r="AE46" s="6">
        <v>6.66</v>
      </c>
      <c r="AF46" s="9">
        <v>45.045000000000002</v>
      </c>
      <c r="AG46" s="6">
        <v>0.3</v>
      </c>
      <c r="AH46" s="6">
        <v>1.69</v>
      </c>
      <c r="AI46" s="6">
        <v>0.01</v>
      </c>
      <c r="AJ46" s="6">
        <v>38</v>
      </c>
      <c r="AK46" s="8"/>
      <c r="AL46" s="6">
        <v>163</v>
      </c>
      <c r="AO46" s="6">
        <v>11</v>
      </c>
      <c r="AP46" s="9" t="s">
        <v>33</v>
      </c>
      <c r="AQ46" s="6">
        <v>100</v>
      </c>
      <c r="AR46" s="6">
        <v>6.9</v>
      </c>
      <c r="AS46" s="13">
        <f t="shared" ref="AS46" si="1">AQ46/AR46</f>
        <v>14.492753623188404</v>
      </c>
      <c r="AT46" s="6">
        <v>0.01</v>
      </c>
      <c r="AU46" s="6">
        <v>0.1</v>
      </c>
      <c r="AV46" s="6">
        <v>1E-3</v>
      </c>
      <c r="AW46" s="6">
        <v>60</v>
      </c>
      <c r="AX46" s="8"/>
      <c r="AY46" s="6">
        <v>146</v>
      </c>
    </row>
    <row r="47" spans="14:51" ht="24" thickBot="1" x14ac:dyDescent="0.5">
      <c r="AB47" s="6">
        <v>5</v>
      </c>
      <c r="AC47" s="9" t="s">
        <v>4</v>
      </c>
      <c r="AD47" s="6">
        <v>300</v>
      </c>
      <c r="AE47" s="6">
        <v>6.66</v>
      </c>
      <c r="AF47" s="9">
        <v>45.045000000000002</v>
      </c>
      <c r="AG47" s="6">
        <v>0.3</v>
      </c>
      <c r="AH47" s="6">
        <v>1.69</v>
      </c>
      <c r="AI47" s="6">
        <v>0.01</v>
      </c>
      <c r="AJ47" s="6">
        <v>37</v>
      </c>
      <c r="AK47" s="8"/>
      <c r="AL47" s="6">
        <v>149</v>
      </c>
    </row>
    <row r="48" spans="14:51" ht="24" thickBot="1" x14ac:dyDescent="0.5">
      <c r="AB48" s="14">
        <v>6</v>
      </c>
      <c r="AC48" s="15" t="s">
        <v>5</v>
      </c>
      <c r="AD48" s="14" t="s">
        <v>22</v>
      </c>
      <c r="AE48" s="14">
        <v>6.66</v>
      </c>
      <c r="AF48" s="16"/>
      <c r="AG48" s="16"/>
      <c r="AH48" s="16"/>
      <c r="AI48" s="14">
        <v>5.0000000000000001E-3</v>
      </c>
      <c r="AJ48" s="14">
        <v>57</v>
      </c>
      <c r="AK48" s="16"/>
      <c r="AL48" s="14">
        <v>188</v>
      </c>
    </row>
    <row r="49" spans="28:38" ht="24" thickBot="1" x14ac:dyDescent="0.5">
      <c r="AB49" s="6">
        <v>7</v>
      </c>
      <c r="AC49" s="9" t="s">
        <v>6</v>
      </c>
      <c r="AD49" s="6">
        <v>100</v>
      </c>
      <c r="AE49" s="6">
        <v>6.66</v>
      </c>
      <c r="AF49" s="9">
        <v>15.015000000000001</v>
      </c>
      <c r="AG49" s="6">
        <v>0.1</v>
      </c>
      <c r="AH49" s="6">
        <v>1</v>
      </c>
      <c r="AI49" s="6">
        <v>5.0000000000000001E-3</v>
      </c>
      <c r="AJ49" s="6">
        <v>46</v>
      </c>
      <c r="AK49" s="8"/>
      <c r="AL49" s="6">
        <v>189</v>
      </c>
    </row>
    <row r="50" spans="28:38" ht="24" thickBot="1" x14ac:dyDescent="0.5">
      <c r="AB50" s="6">
        <v>8</v>
      </c>
      <c r="AC50" s="9" t="s">
        <v>7</v>
      </c>
      <c r="AD50" s="6">
        <v>400</v>
      </c>
      <c r="AE50" s="6">
        <v>6.66</v>
      </c>
      <c r="AF50" s="9">
        <v>60.06</v>
      </c>
      <c r="AG50" s="6">
        <v>0.1</v>
      </c>
      <c r="AH50" s="6">
        <v>1</v>
      </c>
      <c r="AI50" s="6">
        <v>5.0000000000000001E-3</v>
      </c>
      <c r="AJ50" s="6">
        <v>38</v>
      </c>
      <c r="AK50" s="8"/>
      <c r="AL50" s="6">
        <v>119</v>
      </c>
    </row>
    <row r="51" spans="28:38" ht="24" thickBot="1" x14ac:dyDescent="0.5">
      <c r="AB51" s="6">
        <v>9</v>
      </c>
      <c r="AC51" s="9" t="s">
        <v>8</v>
      </c>
      <c r="AD51" s="6">
        <v>400</v>
      </c>
      <c r="AE51" s="6">
        <v>6.66</v>
      </c>
      <c r="AF51" s="9">
        <v>60.06</v>
      </c>
      <c r="AG51" s="6">
        <v>0.1</v>
      </c>
      <c r="AH51" s="6">
        <v>1</v>
      </c>
      <c r="AI51" s="6">
        <v>5.0000000000000001E-3</v>
      </c>
      <c r="AJ51" s="6">
        <v>40</v>
      </c>
      <c r="AK51" s="8"/>
      <c r="AL51" s="6">
        <v>142</v>
      </c>
    </row>
    <row r="52" spans="28:38" ht="24" thickBot="1" x14ac:dyDescent="0.5">
      <c r="AB52" s="6">
        <v>11</v>
      </c>
      <c r="AC52" s="9" t="s">
        <v>10</v>
      </c>
      <c r="AD52" s="6">
        <v>400</v>
      </c>
      <c r="AE52" s="6">
        <v>6.66</v>
      </c>
      <c r="AF52" s="9">
        <v>60.06</v>
      </c>
      <c r="AG52" s="6">
        <v>0.3</v>
      </c>
      <c r="AH52" s="6">
        <v>3</v>
      </c>
      <c r="AI52" s="6">
        <v>0.01</v>
      </c>
      <c r="AJ52" s="6">
        <v>21</v>
      </c>
      <c r="AK52" s="8"/>
      <c r="AL52" s="6">
        <v>152</v>
      </c>
    </row>
    <row r="53" spans="28:38" ht="24" thickBot="1" x14ac:dyDescent="0.5">
      <c r="AB53" s="6">
        <v>12</v>
      </c>
      <c r="AC53" s="9" t="s">
        <v>11</v>
      </c>
      <c r="AD53" s="6">
        <v>400</v>
      </c>
      <c r="AE53" s="6">
        <v>6.66</v>
      </c>
      <c r="AF53" s="9">
        <v>60.06</v>
      </c>
      <c r="AG53" s="6">
        <v>0.3</v>
      </c>
      <c r="AH53" s="6">
        <v>3</v>
      </c>
      <c r="AI53" s="6">
        <v>0.01</v>
      </c>
      <c r="AJ53" s="6">
        <v>11</v>
      </c>
      <c r="AK53" s="8"/>
      <c r="AL53" s="6">
        <v>148</v>
      </c>
    </row>
    <row r="54" spans="28:38" ht="24" thickBot="1" x14ac:dyDescent="0.5">
      <c r="AB54" s="6">
        <v>13</v>
      </c>
      <c r="AC54" s="9" t="s">
        <v>12</v>
      </c>
      <c r="AD54" s="6">
        <v>300</v>
      </c>
      <c r="AE54" s="6">
        <v>6.66</v>
      </c>
      <c r="AF54" s="9">
        <v>45.045000000000002</v>
      </c>
      <c r="AG54" s="6">
        <v>0.3</v>
      </c>
      <c r="AH54" s="6">
        <v>1.69</v>
      </c>
      <c r="AI54" s="6">
        <v>0.01</v>
      </c>
      <c r="AJ54" s="6">
        <v>11</v>
      </c>
      <c r="AK54" s="8"/>
      <c r="AL54" s="6">
        <v>150</v>
      </c>
    </row>
    <row r="55" spans="28:38" ht="24" thickBot="1" x14ac:dyDescent="0.5">
      <c r="AB55" s="6">
        <v>14</v>
      </c>
      <c r="AC55" s="9" t="s">
        <v>13</v>
      </c>
      <c r="AD55" s="6">
        <v>300</v>
      </c>
      <c r="AE55" s="6">
        <v>6.66</v>
      </c>
      <c r="AF55" s="9">
        <v>45.045000000000002</v>
      </c>
      <c r="AG55" s="6">
        <v>0.3</v>
      </c>
      <c r="AH55" s="6">
        <v>1.69</v>
      </c>
      <c r="AI55" s="6">
        <v>0.01</v>
      </c>
      <c r="AJ55" s="6">
        <v>21</v>
      </c>
      <c r="AK55" s="8"/>
      <c r="AL55" s="6">
        <v>168</v>
      </c>
    </row>
    <row r="56" spans="28:38" ht="24" thickBot="1" x14ac:dyDescent="0.5">
      <c r="AB56" s="6">
        <v>1</v>
      </c>
      <c r="AC56" s="9" t="s">
        <v>60</v>
      </c>
      <c r="AD56" s="6">
        <v>100</v>
      </c>
      <c r="AE56" s="6">
        <v>6.66</v>
      </c>
      <c r="AF56" s="9">
        <v>15.015000000000001</v>
      </c>
      <c r="AG56" s="6">
        <v>0.1</v>
      </c>
      <c r="AH56" s="6">
        <v>1</v>
      </c>
      <c r="AI56" s="6">
        <v>0.01</v>
      </c>
      <c r="AJ56" s="6">
        <v>39</v>
      </c>
      <c r="AK56" s="8"/>
      <c r="AL56" s="6">
        <v>194</v>
      </c>
    </row>
    <row r="57" spans="28:38" ht="24" thickBot="1" x14ac:dyDescent="0.5">
      <c r="AB57" s="6">
        <v>2</v>
      </c>
      <c r="AC57" s="9" t="s">
        <v>24</v>
      </c>
      <c r="AD57" s="6">
        <v>50</v>
      </c>
      <c r="AE57" s="6">
        <v>6.9</v>
      </c>
      <c r="AF57" s="9">
        <v>60.06</v>
      </c>
      <c r="AG57" s="6">
        <v>0.1</v>
      </c>
      <c r="AH57" s="6">
        <v>1</v>
      </c>
      <c r="AI57" s="6">
        <v>0.01</v>
      </c>
      <c r="AJ57" s="6">
        <v>42</v>
      </c>
      <c r="AK57" s="8"/>
      <c r="AL57" s="6">
        <v>192</v>
      </c>
    </row>
    <row r="58" spans="28:38" ht="24" thickBot="1" x14ac:dyDescent="0.5">
      <c r="AB58" s="6">
        <v>3</v>
      </c>
      <c r="AC58" s="9" t="s">
        <v>25</v>
      </c>
      <c r="AD58" s="6">
        <v>100</v>
      </c>
      <c r="AE58" s="6">
        <v>6.9</v>
      </c>
      <c r="AF58" s="9">
        <v>60.06</v>
      </c>
      <c r="AG58" s="6">
        <v>0.1</v>
      </c>
      <c r="AH58" s="6">
        <v>2</v>
      </c>
      <c r="AI58" s="6">
        <v>0.01</v>
      </c>
      <c r="AJ58" s="6">
        <v>39</v>
      </c>
      <c r="AK58" s="8"/>
      <c r="AL58" s="6">
        <v>191</v>
      </c>
    </row>
    <row r="59" spans="28:38" ht="24" thickBot="1" x14ac:dyDescent="0.5">
      <c r="AB59" s="10">
        <v>4</v>
      </c>
      <c r="AC59" s="11" t="s">
        <v>26</v>
      </c>
      <c r="AD59" s="10" t="s">
        <v>22</v>
      </c>
      <c r="AE59" s="10">
        <v>6.9</v>
      </c>
      <c r="AF59" s="11">
        <v>45.045000000000002</v>
      </c>
      <c r="AG59" s="10">
        <v>0.3</v>
      </c>
      <c r="AH59" s="12"/>
      <c r="AI59" s="10">
        <v>0.01</v>
      </c>
      <c r="AJ59" s="10">
        <v>47</v>
      </c>
      <c r="AK59" s="12"/>
      <c r="AL59" s="10">
        <v>192.7</v>
      </c>
    </row>
    <row r="60" spans="28:38" ht="24" thickBot="1" x14ac:dyDescent="0.5">
      <c r="AB60" s="6">
        <v>5</v>
      </c>
      <c r="AC60" s="9" t="s">
        <v>27</v>
      </c>
      <c r="AD60" s="6">
        <v>100</v>
      </c>
      <c r="AE60" s="6">
        <v>6.9</v>
      </c>
      <c r="AF60" s="9">
        <v>45.045000000000002</v>
      </c>
      <c r="AG60" s="6">
        <v>0.01</v>
      </c>
      <c r="AH60" s="6">
        <v>0.1</v>
      </c>
      <c r="AI60" s="6">
        <v>0.01</v>
      </c>
      <c r="AJ60" s="6">
        <v>45</v>
      </c>
      <c r="AK60" s="8"/>
      <c r="AL60" s="6">
        <v>186.8</v>
      </c>
    </row>
    <row r="61" spans="28:38" ht="24" thickBot="1" x14ac:dyDescent="0.5">
      <c r="AB61" s="6">
        <v>6</v>
      </c>
      <c r="AC61" s="9" t="s">
        <v>28</v>
      </c>
      <c r="AD61" s="6">
        <v>200</v>
      </c>
      <c r="AE61" s="6">
        <v>6.9</v>
      </c>
      <c r="AF61" s="8"/>
      <c r="AG61" s="8">
        <v>0.01</v>
      </c>
      <c r="AH61" s="6">
        <v>0.1</v>
      </c>
      <c r="AI61" s="6">
        <v>0.01</v>
      </c>
      <c r="AJ61" s="6">
        <v>48</v>
      </c>
      <c r="AK61" s="8"/>
      <c r="AL61" s="6">
        <v>175</v>
      </c>
    </row>
    <row r="62" spans="28:38" ht="24" thickBot="1" x14ac:dyDescent="0.5">
      <c r="AB62" s="6">
        <v>7</v>
      </c>
      <c r="AC62" s="9" t="s">
        <v>29</v>
      </c>
      <c r="AD62" s="6">
        <v>300</v>
      </c>
      <c r="AE62" s="6">
        <v>6.9</v>
      </c>
      <c r="AF62" s="9">
        <v>15.015000000000001</v>
      </c>
      <c r="AG62" s="6">
        <v>0.01</v>
      </c>
      <c r="AH62" s="6">
        <v>0.1</v>
      </c>
      <c r="AI62" s="6">
        <v>0.01</v>
      </c>
      <c r="AJ62" s="6">
        <v>42</v>
      </c>
      <c r="AK62" s="8"/>
      <c r="AL62" s="6">
        <v>151</v>
      </c>
    </row>
    <row r="63" spans="28:38" ht="24" thickBot="1" x14ac:dyDescent="0.5">
      <c r="AB63" s="6">
        <v>8</v>
      </c>
      <c r="AC63" s="9" t="s">
        <v>30</v>
      </c>
      <c r="AD63" s="6">
        <v>250</v>
      </c>
      <c r="AE63" s="6">
        <v>6.9</v>
      </c>
      <c r="AF63" s="9">
        <v>60.06</v>
      </c>
      <c r="AG63" s="6">
        <v>0.01</v>
      </c>
      <c r="AH63" s="6">
        <v>0.1</v>
      </c>
      <c r="AI63" s="6">
        <v>0.01</v>
      </c>
      <c r="AJ63" s="6">
        <v>38</v>
      </c>
      <c r="AK63" s="8"/>
      <c r="AL63" s="6">
        <v>165</v>
      </c>
    </row>
    <row r="64" spans="28:38" ht="24" thickBot="1" x14ac:dyDescent="0.5">
      <c r="AB64" s="10">
        <v>9</v>
      </c>
      <c r="AC64" s="11" t="s">
        <v>31</v>
      </c>
      <c r="AD64" s="10" t="s">
        <v>22</v>
      </c>
      <c r="AE64" s="10">
        <v>6.9</v>
      </c>
      <c r="AF64" s="11">
        <v>60.06</v>
      </c>
      <c r="AG64" s="12"/>
      <c r="AH64" s="12"/>
      <c r="AI64" s="10">
        <v>0.01</v>
      </c>
      <c r="AJ64" s="10">
        <v>38</v>
      </c>
      <c r="AK64" s="12"/>
      <c r="AL64" s="10">
        <v>192</v>
      </c>
    </row>
    <row r="65" spans="28:38" ht="24" thickBot="1" x14ac:dyDescent="0.5">
      <c r="AB65" s="6">
        <v>10</v>
      </c>
      <c r="AC65" s="9" t="s">
        <v>32</v>
      </c>
      <c r="AD65" s="6">
        <v>150</v>
      </c>
      <c r="AE65" s="6">
        <v>6.9</v>
      </c>
      <c r="AF65" s="9">
        <v>60.06</v>
      </c>
      <c r="AG65" s="6">
        <v>0.01</v>
      </c>
      <c r="AH65" s="6">
        <v>0.1</v>
      </c>
      <c r="AI65" s="6">
        <v>0.01</v>
      </c>
      <c r="AJ65" s="6">
        <v>36</v>
      </c>
      <c r="AK65" s="8"/>
      <c r="AL65" s="6">
        <v>182</v>
      </c>
    </row>
    <row r="66" spans="28:38" ht="24" thickBot="1" x14ac:dyDescent="0.5">
      <c r="AB66" s="6">
        <v>14</v>
      </c>
      <c r="AC66" s="9" t="s">
        <v>36</v>
      </c>
      <c r="AD66" s="6">
        <v>100</v>
      </c>
      <c r="AE66" s="6">
        <v>6.9</v>
      </c>
      <c r="AF66" s="9">
        <v>45.045000000000002</v>
      </c>
      <c r="AG66" s="6">
        <v>0.02</v>
      </c>
      <c r="AH66" s="6">
        <v>0.1</v>
      </c>
      <c r="AI66" s="6">
        <v>0.01</v>
      </c>
      <c r="AJ66" s="6">
        <v>42</v>
      </c>
      <c r="AK66" s="8"/>
      <c r="AL66" s="6">
        <v>181</v>
      </c>
    </row>
    <row r="67" spans="28:38" ht="24" thickBot="1" x14ac:dyDescent="0.5">
      <c r="AB67" s="6">
        <v>15</v>
      </c>
      <c r="AC67" s="9" t="s">
        <v>37</v>
      </c>
      <c r="AD67" s="6">
        <v>100</v>
      </c>
      <c r="AE67" s="6">
        <v>6.9</v>
      </c>
      <c r="AF67" s="8"/>
      <c r="AG67" s="6">
        <v>0.03</v>
      </c>
      <c r="AH67" s="6">
        <v>0.1</v>
      </c>
      <c r="AI67" s="6">
        <v>0.01</v>
      </c>
      <c r="AJ67" s="6">
        <v>40</v>
      </c>
      <c r="AK67" s="8"/>
      <c r="AL67" s="6">
        <v>184</v>
      </c>
    </row>
    <row r="68" spans="28:38" ht="24" thickBot="1" x14ac:dyDescent="0.5">
      <c r="AB68" s="6">
        <v>16</v>
      </c>
      <c r="AC68" s="9" t="s">
        <v>38</v>
      </c>
      <c r="AD68" s="6">
        <v>200</v>
      </c>
      <c r="AE68" s="6">
        <v>6.9</v>
      </c>
      <c r="AF68" s="8"/>
      <c r="AG68" s="6">
        <v>0.01</v>
      </c>
      <c r="AH68" s="6">
        <v>0.1</v>
      </c>
      <c r="AI68" s="6">
        <v>0.01</v>
      </c>
      <c r="AJ68" s="6">
        <v>43</v>
      </c>
      <c r="AK68" s="8"/>
      <c r="AL68" s="6">
        <v>155</v>
      </c>
    </row>
  </sheetData>
  <mergeCells count="24">
    <mergeCell ref="AA13:AA14"/>
    <mergeCell ref="K13:K14"/>
    <mergeCell ref="L13:L14"/>
    <mergeCell ref="M13:M14"/>
    <mergeCell ref="O13:O14"/>
    <mergeCell ref="Q13:Q14"/>
    <mergeCell ref="R13:R14"/>
    <mergeCell ref="T13:T14"/>
    <mergeCell ref="U13:U14"/>
    <mergeCell ref="W13:W14"/>
    <mergeCell ref="X13:X14"/>
    <mergeCell ref="Y13:Y14"/>
    <mergeCell ref="AS13:AS14"/>
    <mergeCell ref="AC13:AC14"/>
    <mergeCell ref="AD13:AD14"/>
    <mergeCell ref="AF13:AF14"/>
    <mergeCell ref="AG13:AG14"/>
    <mergeCell ref="AI13:AI14"/>
    <mergeCell ref="AJ13:AJ14"/>
    <mergeCell ref="AK13:AK14"/>
    <mergeCell ref="AM13:AM14"/>
    <mergeCell ref="AO13:AO14"/>
    <mergeCell ref="AP13:AP14"/>
    <mergeCell ref="AR13:AR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05A16-80F2-47DE-B450-ACD353FD2F49}">
  <dimension ref="G1:AF19"/>
  <sheetViews>
    <sheetView zoomScale="67" workbookViewId="0">
      <selection activeCell="V9" sqref="V9:AF10"/>
    </sheetView>
  </sheetViews>
  <sheetFormatPr defaultRowHeight="14.4" x14ac:dyDescent="0.3"/>
  <sheetData>
    <row r="1" spans="7:32" ht="15" thickBot="1" x14ac:dyDescent="0.35"/>
    <row r="2" spans="7:32" ht="54" x14ac:dyDescent="0.3">
      <c r="G2" s="31" t="s">
        <v>39</v>
      </c>
      <c r="H2" s="31" t="s">
        <v>40</v>
      </c>
      <c r="I2" s="31" t="s">
        <v>41</v>
      </c>
      <c r="J2" s="2" t="s">
        <v>42</v>
      </c>
      <c r="K2" s="31" t="s">
        <v>44</v>
      </c>
      <c r="L2" s="2" t="s">
        <v>45</v>
      </c>
      <c r="M2" s="31" t="s">
        <v>47</v>
      </c>
      <c r="N2" s="33" t="s">
        <v>48</v>
      </c>
      <c r="O2" s="4" t="s">
        <v>49</v>
      </c>
      <c r="P2" s="33" t="s">
        <v>51</v>
      </c>
      <c r="Q2" s="33" t="s">
        <v>52</v>
      </c>
    </row>
    <row r="3" spans="7:32" ht="36.6" thickBot="1" x14ac:dyDescent="0.35">
      <c r="G3" s="32"/>
      <c r="H3" s="32"/>
      <c r="I3" s="32"/>
      <c r="J3" s="3" t="s">
        <v>43</v>
      </c>
      <c r="K3" s="32"/>
      <c r="L3" s="3" t="s">
        <v>46</v>
      </c>
      <c r="M3" s="32"/>
      <c r="N3" s="34"/>
      <c r="O3" s="5" t="s">
        <v>50</v>
      </c>
      <c r="P3" s="34"/>
      <c r="Q3" s="34"/>
    </row>
    <row r="4" spans="7:32" ht="24" thickBot="1" x14ac:dyDescent="0.5">
      <c r="G4" s="6">
        <v>1</v>
      </c>
      <c r="H4" s="9" t="s">
        <v>60</v>
      </c>
      <c r="I4" s="6">
        <v>100</v>
      </c>
      <c r="J4" s="6">
        <v>6.66</v>
      </c>
      <c r="K4" s="13">
        <f>I4/J4</f>
        <v>15.015015015015015</v>
      </c>
      <c r="L4" s="6">
        <v>0.1</v>
      </c>
      <c r="M4" s="6">
        <v>1</v>
      </c>
      <c r="N4" s="6">
        <v>0.01</v>
      </c>
      <c r="O4" s="6">
        <v>39</v>
      </c>
      <c r="P4" s="8"/>
      <c r="Q4" s="6">
        <v>194</v>
      </c>
      <c r="V4" s="38">
        <v>11</v>
      </c>
      <c r="W4" s="38" t="s">
        <v>33</v>
      </c>
      <c r="X4" s="38">
        <v>100</v>
      </c>
      <c r="Y4" s="38">
        <v>6.9</v>
      </c>
      <c r="Z4" s="38">
        <v>14.492753623188404</v>
      </c>
      <c r="AA4" s="38">
        <v>0.01</v>
      </c>
      <c r="AB4" s="38">
        <v>0.1</v>
      </c>
      <c r="AC4" s="38">
        <v>1E-3</v>
      </c>
      <c r="AD4" s="38">
        <v>60</v>
      </c>
      <c r="AE4" s="38"/>
      <c r="AF4" s="38">
        <v>146</v>
      </c>
    </row>
    <row r="5" spans="7:32" ht="24" thickBot="1" x14ac:dyDescent="0.5">
      <c r="G5" s="6">
        <v>2</v>
      </c>
      <c r="H5" s="9" t="s">
        <v>24</v>
      </c>
      <c r="I5" s="6">
        <v>50</v>
      </c>
      <c r="J5" s="6">
        <v>6.9</v>
      </c>
      <c r="K5" s="13">
        <f t="shared" ref="K5:K19" si="0">I5/J5</f>
        <v>7.2463768115942022</v>
      </c>
      <c r="L5" s="6">
        <v>0.1</v>
      </c>
      <c r="M5" s="6">
        <v>1</v>
      </c>
      <c r="N5" s="6">
        <v>0.01</v>
      </c>
      <c r="O5" s="6">
        <v>42</v>
      </c>
      <c r="P5" s="8"/>
      <c r="Q5" s="6">
        <v>192</v>
      </c>
      <c r="V5" s="38">
        <v>1</v>
      </c>
      <c r="W5" s="38" t="s">
        <v>60</v>
      </c>
      <c r="X5" s="38">
        <v>100</v>
      </c>
      <c r="Y5" s="38">
        <v>6.66</v>
      </c>
      <c r="Z5" s="38">
        <v>15.015015015015015</v>
      </c>
      <c r="AA5" s="38">
        <v>0.1</v>
      </c>
      <c r="AB5" s="38">
        <v>1</v>
      </c>
      <c r="AC5" s="38">
        <v>0.01</v>
      </c>
      <c r="AD5" s="38">
        <v>39</v>
      </c>
      <c r="AE5" s="38"/>
      <c r="AF5" s="38">
        <v>194</v>
      </c>
    </row>
    <row r="6" spans="7:32" ht="24" thickBot="1" x14ac:dyDescent="0.5">
      <c r="G6" s="6">
        <v>3</v>
      </c>
      <c r="H6" s="9" t="s">
        <v>25</v>
      </c>
      <c r="I6" s="6">
        <v>100</v>
      </c>
      <c r="J6" s="6">
        <v>6.9</v>
      </c>
      <c r="K6" s="13">
        <f t="shared" si="0"/>
        <v>14.492753623188404</v>
      </c>
      <c r="L6" s="6">
        <v>0.1</v>
      </c>
      <c r="M6" s="6">
        <v>2</v>
      </c>
      <c r="N6" s="6">
        <v>0.01</v>
      </c>
      <c r="O6" s="6">
        <v>39</v>
      </c>
      <c r="P6" s="8"/>
      <c r="Q6" s="6">
        <v>191</v>
      </c>
      <c r="V6" s="38">
        <v>2</v>
      </c>
      <c r="W6" s="38" t="s">
        <v>24</v>
      </c>
      <c r="X6" s="38">
        <v>50</v>
      </c>
      <c r="Y6" s="38">
        <v>6.9</v>
      </c>
      <c r="Z6" s="38">
        <v>7.2463768115942022</v>
      </c>
      <c r="AA6" s="38">
        <v>0.1</v>
      </c>
      <c r="AB6" s="38">
        <v>1</v>
      </c>
      <c r="AC6" s="38">
        <v>0.01</v>
      </c>
      <c r="AD6" s="38">
        <v>42</v>
      </c>
      <c r="AE6" s="38"/>
      <c r="AF6" s="38">
        <v>192</v>
      </c>
    </row>
    <row r="7" spans="7:32" ht="24" thickBot="1" x14ac:dyDescent="0.5">
      <c r="G7" s="10">
        <v>4</v>
      </c>
      <c r="H7" s="11" t="s">
        <v>26</v>
      </c>
      <c r="I7" s="10" t="s">
        <v>22</v>
      </c>
      <c r="J7" s="10">
        <v>6.9</v>
      </c>
      <c r="K7" s="13">
        <v>0</v>
      </c>
      <c r="L7" s="10">
        <v>0.3</v>
      </c>
      <c r="M7" s="12"/>
      <c r="N7" s="10">
        <v>0.01</v>
      </c>
      <c r="O7" s="10">
        <v>47</v>
      </c>
      <c r="P7" s="12"/>
      <c r="Q7" s="10">
        <v>192.7</v>
      </c>
      <c r="V7" s="38">
        <v>3</v>
      </c>
      <c r="W7" s="38" t="s">
        <v>25</v>
      </c>
      <c r="X7" s="38">
        <v>100</v>
      </c>
      <c r="Y7" s="38">
        <v>6.9</v>
      </c>
      <c r="Z7" s="38">
        <v>14.492753623188404</v>
      </c>
      <c r="AA7" s="38">
        <v>0.1</v>
      </c>
      <c r="AB7" s="38">
        <v>2</v>
      </c>
      <c r="AC7" s="38">
        <v>0.01</v>
      </c>
      <c r="AD7" s="38">
        <v>39</v>
      </c>
      <c r="AE7" s="38"/>
      <c r="AF7" s="38">
        <v>191</v>
      </c>
    </row>
    <row r="8" spans="7:32" ht="24" thickBot="1" x14ac:dyDescent="0.5">
      <c r="G8" s="6">
        <v>5</v>
      </c>
      <c r="H8" s="9" t="s">
        <v>27</v>
      </c>
      <c r="I8" s="6">
        <v>100</v>
      </c>
      <c r="J8" s="6">
        <v>6.9</v>
      </c>
      <c r="K8" s="13">
        <f t="shared" si="0"/>
        <v>14.492753623188404</v>
      </c>
      <c r="L8" s="6">
        <v>0.01</v>
      </c>
      <c r="M8" s="6">
        <v>0.1</v>
      </c>
      <c r="N8" s="6">
        <v>0.01</v>
      </c>
      <c r="O8" s="6">
        <v>45</v>
      </c>
      <c r="P8" s="8"/>
      <c r="Q8" s="6">
        <v>186.8</v>
      </c>
      <c r="V8" s="38">
        <v>4</v>
      </c>
      <c r="W8" s="38" t="s">
        <v>26</v>
      </c>
      <c r="X8" s="38" t="s">
        <v>22</v>
      </c>
      <c r="Y8" s="38">
        <v>6.9</v>
      </c>
      <c r="Z8" s="38">
        <v>0</v>
      </c>
      <c r="AA8" s="38">
        <v>0.3</v>
      </c>
      <c r="AB8" s="38"/>
      <c r="AC8" s="38">
        <v>0.01</v>
      </c>
      <c r="AD8" s="38">
        <v>47</v>
      </c>
      <c r="AE8" s="38"/>
      <c r="AF8" s="38">
        <v>192.7</v>
      </c>
    </row>
    <row r="9" spans="7:32" ht="24" thickBot="1" x14ac:dyDescent="0.5">
      <c r="G9" s="6">
        <v>6</v>
      </c>
      <c r="H9" s="9" t="s">
        <v>28</v>
      </c>
      <c r="I9" s="6">
        <v>200</v>
      </c>
      <c r="J9" s="6">
        <v>6.9</v>
      </c>
      <c r="K9" s="13">
        <f t="shared" si="0"/>
        <v>28.985507246376809</v>
      </c>
      <c r="L9" s="8"/>
      <c r="M9" s="6">
        <v>0.1</v>
      </c>
      <c r="N9" s="6">
        <v>0.01</v>
      </c>
      <c r="O9" s="6">
        <v>48</v>
      </c>
      <c r="P9" s="8"/>
      <c r="Q9" s="6">
        <v>175</v>
      </c>
      <c r="V9" s="38">
        <v>5</v>
      </c>
      <c r="W9" s="38" t="s">
        <v>27</v>
      </c>
      <c r="X9" s="38">
        <v>100</v>
      </c>
      <c r="Y9" s="38">
        <v>6.9</v>
      </c>
      <c r="Z9" s="38">
        <v>14.492753623188404</v>
      </c>
      <c r="AA9" s="38">
        <v>0.01</v>
      </c>
      <c r="AB9" s="38">
        <v>0.1</v>
      </c>
      <c r="AC9" s="38">
        <v>0.01</v>
      </c>
      <c r="AD9" s="38">
        <v>45</v>
      </c>
      <c r="AE9" s="38"/>
      <c r="AF9" s="38">
        <v>186.8</v>
      </c>
    </row>
    <row r="10" spans="7:32" ht="24" thickBot="1" x14ac:dyDescent="0.5">
      <c r="G10" s="6">
        <v>7</v>
      </c>
      <c r="H10" s="9" t="s">
        <v>29</v>
      </c>
      <c r="I10" s="6">
        <v>300</v>
      </c>
      <c r="J10" s="6">
        <v>6.9</v>
      </c>
      <c r="K10" s="13">
        <f t="shared" si="0"/>
        <v>43.478260869565219</v>
      </c>
      <c r="L10" s="6">
        <v>0.01</v>
      </c>
      <c r="M10" s="6">
        <v>0.1</v>
      </c>
      <c r="N10" s="6">
        <v>0.01</v>
      </c>
      <c r="O10" s="6">
        <v>42</v>
      </c>
      <c r="P10" s="8"/>
      <c r="Q10" s="6">
        <v>151</v>
      </c>
      <c r="V10" s="38">
        <v>6</v>
      </c>
      <c r="W10" s="38" t="s">
        <v>28</v>
      </c>
      <c r="X10" s="38">
        <v>200</v>
      </c>
      <c r="Y10" s="38">
        <v>6.9</v>
      </c>
      <c r="Z10" s="38">
        <v>28.985507246376809</v>
      </c>
      <c r="AA10" s="38">
        <v>0.01</v>
      </c>
      <c r="AB10" s="38">
        <v>0.1</v>
      </c>
      <c r="AC10" s="38">
        <v>0.01</v>
      </c>
      <c r="AD10" s="38">
        <v>48</v>
      </c>
      <c r="AE10" s="38"/>
      <c r="AF10" s="38">
        <v>175</v>
      </c>
    </row>
    <row r="11" spans="7:32" ht="24" thickBot="1" x14ac:dyDescent="0.5">
      <c r="G11" s="6">
        <v>8</v>
      </c>
      <c r="H11" s="9" t="s">
        <v>30</v>
      </c>
      <c r="I11" s="6">
        <v>250</v>
      </c>
      <c r="J11" s="6">
        <v>6.9</v>
      </c>
      <c r="K11" s="13">
        <f t="shared" si="0"/>
        <v>36.231884057971016</v>
      </c>
      <c r="L11" s="6">
        <v>0.01</v>
      </c>
      <c r="M11" s="6">
        <v>0.1</v>
      </c>
      <c r="N11" s="6">
        <v>0.01</v>
      </c>
      <c r="O11" s="6">
        <v>38</v>
      </c>
      <c r="P11" s="8"/>
      <c r="Q11" s="6">
        <v>165</v>
      </c>
      <c r="V11" s="38">
        <v>7</v>
      </c>
      <c r="W11" s="38" t="s">
        <v>29</v>
      </c>
      <c r="X11" s="38">
        <v>300</v>
      </c>
      <c r="Y11" s="38">
        <v>6.9</v>
      </c>
      <c r="Z11" s="38">
        <v>43.478260869565219</v>
      </c>
      <c r="AA11" s="38">
        <v>0.01</v>
      </c>
      <c r="AB11" s="38">
        <v>0.1</v>
      </c>
      <c r="AC11" s="38">
        <v>0.01</v>
      </c>
      <c r="AD11" s="38">
        <v>42</v>
      </c>
      <c r="AE11" s="38"/>
      <c r="AF11" s="38">
        <v>151</v>
      </c>
    </row>
    <row r="12" spans="7:32" ht="24" thickBot="1" x14ac:dyDescent="0.5">
      <c r="G12" s="10">
        <v>9</v>
      </c>
      <c r="H12" s="11" t="s">
        <v>31</v>
      </c>
      <c r="I12" s="10" t="s">
        <v>22</v>
      </c>
      <c r="J12" s="10">
        <v>6.9</v>
      </c>
      <c r="K12" s="13">
        <v>0</v>
      </c>
      <c r="L12" s="12"/>
      <c r="M12" s="12"/>
      <c r="N12" s="10">
        <v>0.01</v>
      </c>
      <c r="O12" s="10">
        <v>38</v>
      </c>
      <c r="P12" s="12"/>
      <c r="Q12" s="10">
        <v>192</v>
      </c>
      <c r="V12" s="38">
        <v>8</v>
      </c>
      <c r="W12" s="38" t="s">
        <v>30</v>
      </c>
      <c r="X12" s="38">
        <v>250</v>
      </c>
      <c r="Y12" s="38">
        <v>6.9</v>
      </c>
      <c r="Z12" s="38">
        <v>36.231884057971016</v>
      </c>
      <c r="AA12" s="38">
        <v>0.01</v>
      </c>
      <c r="AB12" s="38">
        <v>0.1</v>
      </c>
      <c r="AC12" s="38">
        <v>0.01</v>
      </c>
      <c r="AD12" s="38">
        <v>38</v>
      </c>
      <c r="AE12" s="38"/>
      <c r="AF12" s="38">
        <v>165</v>
      </c>
    </row>
    <row r="13" spans="7:32" ht="24" thickBot="1" x14ac:dyDescent="0.5">
      <c r="G13" s="6">
        <v>10</v>
      </c>
      <c r="H13" s="9" t="s">
        <v>32</v>
      </c>
      <c r="I13" s="6">
        <v>150</v>
      </c>
      <c r="J13" s="6">
        <v>6.9</v>
      </c>
      <c r="K13" s="13">
        <f t="shared" si="0"/>
        <v>21.739130434782609</v>
      </c>
      <c r="L13" s="6">
        <v>0.01</v>
      </c>
      <c r="M13" s="6">
        <v>0.1</v>
      </c>
      <c r="N13" s="6">
        <v>0.01</v>
      </c>
      <c r="O13" s="6">
        <v>36</v>
      </c>
      <c r="P13" s="8"/>
      <c r="Q13" s="6">
        <v>182</v>
      </c>
      <c r="V13" s="38">
        <v>9</v>
      </c>
      <c r="W13" s="38" t="s">
        <v>31</v>
      </c>
      <c r="X13" s="38" t="s">
        <v>22</v>
      </c>
      <c r="Y13" s="38">
        <v>6.9</v>
      </c>
      <c r="Z13" s="38">
        <v>0</v>
      </c>
      <c r="AA13" s="38"/>
      <c r="AB13" s="38"/>
      <c r="AC13" s="38">
        <v>0.01</v>
      </c>
      <c r="AD13" s="38">
        <v>38</v>
      </c>
      <c r="AE13" s="38"/>
      <c r="AF13" s="38">
        <v>192</v>
      </c>
    </row>
    <row r="14" spans="7:32" ht="24" thickBot="1" x14ac:dyDescent="0.5">
      <c r="G14" s="6">
        <v>11</v>
      </c>
      <c r="H14" s="9" t="s">
        <v>33</v>
      </c>
      <c r="I14" s="6">
        <v>100</v>
      </c>
      <c r="J14" s="6">
        <v>6.9</v>
      </c>
      <c r="K14" s="13">
        <f t="shared" si="0"/>
        <v>14.492753623188404</v>
      </c>
      <c r="L14" s="6">
        <v>0.01</v>
      </c>
      <c r="M14" s="6">
        <v>0.1</v>
      </c>
      <c r="N14" s="6">
        <v>1E-3</v>
      </c>
      <c r="O14" s="6">
        <v>60</v>
      </c>
      <c r="P14" s="8"/>
      <c r="Q14" s="6">
        <v>146</v>
      </c>
      <c r="V14" s="38">
        <v>10</v>
      </c>
      <c r="W14" s="38" t="s">
        <v>32</v>
      </c>
      <c r="X14" s="38">
        <v>150</v>
      </c>
      <c r="Y14" s="38">
        <v>6.9</v>
      </c>
      <c r="Z14" s="38">
        <v>21.739130434782609</v>
      </c>
      <c r="AA14" s="38">
        <v>0.01</v>
      </c>
      <c r="AB14" s="38">
        <v>0.1</v>
      </c>
      <c r="AC14" s="38">
        <v>0.01</v>
      </c>
      <c r="AD14" s="38">
        <v>36</v>
      </c>
      <c r="AE14" s="38"/>
      <c r="AF14" s="38">
        <v>182</v>
      </c>
    </row>
    <row r="15" spans="7:32" ht="24" thickBot="1" x14ac:dyDescent="0.5">
      <c r="G15" s="6">
        <v>12</v>
      </c>
      <c r="H15" s="9" t="s">
        <v>34</v>
      </c>
      <c r="I15" s="6">
        <v>100</v>
      </c>
      <c r="J15" s="6">
        <v>6.9</v>
      </c>
      <c r="K15" s="13">
        <f t="shared" si="0"/>
        <v>14.492753623188404</v>
      </c>
      <c r="L15" s="6">
        <v>0.02</v>
      </c>
      <c r="M15" s="6">
        <v>0.1</v>
      </c>
      <c r="N15" s="6">
        <v>0.1</v>
      </c>
      <c r="O15" s="6">
        <v>29</v>
      </c>
      <c r="P15" s="8"/>
      <c r="Q15" s="6">
        <v>215</v>
      </c>
      <c r="V15" s="38">
        <v>14</v>
      </c>
      <c r="W15" s="38" t="s">
        <v>36</v>
      </c>
      <c r="X15" s="38">
        <v>100</v>
      </c>
      <c r="Y15" s="38">
        <v>6.9</v>
      </c>
      <c r="Z15" s="38">
        <v>14.492753623188404</v>
      </c>
      <c r="AA15" s="38">
        <v>0.02</v>
      </c>
      <c r="AB15" s="38">
        <v>0.1</v>
      </c>
      <c r="AC15" s="38">
        <v>0.01</v>
      </c>
      <c r="AD15" s="38">
        <v>42</v>
      </c>
      <c r="AE15" s="38"/>
      <c r="AF15" s="38">
        <v>181</v>
      </c>
    </row>
    <row r="16" spans="7:32" ht="24" thickBot="1" x14ac:dyDescent="0.5">
      <c r="G16" s="6">
        <v>13</v>
      </c>
      <c r="H16" s="9" t="s">
        <v>35</v>
      </c>
      <c r="I16" s="6">
        <v>100</v>
      </c>
      <c r="J16" s="6">
        <v>6.9</v>
      </c>
      <c r="K16" s="13">
        <f t="shared" si="0"/>
        <v>14.492753623188404</v>
      </c>
      <c r="L16" s="6">
        <v>0.02</v>
      </c>
      <c r="M16" s="6">
        <v>0.1</v>
      </c>
      <c r="N16" s="6">
        <v>0.1</v>
      </c>
      <c r="O16" s="6">
        <v>30</v>
      </c>
      <c r="P16" s="8"/>
      <c r="Q16" s="6">
        <v>226</v>
      </c>
      <c r="V16" s="38">
        <v>15</v>
      </c>
      <c r="W16" s="38" t="s">
        <v>37</v>
      </c>
      <c r="X16" s="38">
        <v>100</v>
      </c>
      <c r="Y16" s="38">
        <v>6.9</v>
      </c>
      <c r="Z16" s="38">
        <v>14.492753623188404</v>
      </c>
      <c r="AA16" s="38">
        <v>0.03</v>
      </c>
      <c r="AB16" s="38">
        <v>0.1</v>
      </c>
      <c r="AC16" s="38">
        <v>0.01</v>
      </c>
      <c r="AD16" s="38">
        <v>40</v>
      </c>
      <c r="AE16" s="38"/>
      <c r="AF16" s="38">
        <v>184</v>
      </c>
    </row>
    <row r="17" spans="7:32" ht="24" thickBot="1" x14ac:dyDescent="0.5">
      <c r="G17" s="6">
        <v>14</v>
      </c>
      <c r="H17" s="9" t="s">
        <v>36</v>
      </c>
      <c r="I17" s="6">
        <v>100</v>
      </c>
      <c r="J17" s="6">
        <v>6.9</v>
      </c>
      <c r="K17" s="13">
        <f t="shared" si="0"/>
        <v>14.492753623188404</v>
      </c>
      <c r="L17" s="6">
        <v>0.02</v>
      </c>
      <c r="M17" s="6">
        <v>0.1</v>
      </c>
      <c r="N17" s="6">
        <v>0.01</v>
      </c>
      <c r="O17" s="6">
        <v>42</v>
      </c>
      <c r="P17" s="8"/>
      <c r="Q17" s="6">
        <v>181</v>
      </c>
      <c r="V17" s="38">
        <v>16</v>
      </c>
      <c r="W17" s="38" t="s">
        <v>38</v>
      </c>
      <c r="X17" s="38">
        <v>200</v>
      </c>
      <c r="Y17" s="38">
        <v>6.9</v>
      </c>
      <c r="Z17" s="38">
        <v>28.985507246376809</v>
      </c>
      <c r="AA17" s="38">
        <v>0.01</v>
      </c>
      <c r="AB17" s="38">
        <v>0.1</v>
      </c>
      <c r="AC17" s="38">
        <v>0.01</v>
      </c>
      <c r="AD17" s="38">
        <v>43</v>
      </c>
      <c r="AE17" s="38"/>
      <c r="AF17" s="38">
        <v>155</v>
      </c>
    </row>
    <row r="18" spans="7:32" ht="24" thickBot="1" x14ac:dyDescent="0.5">
      <c r="G18" s="6">
        <v>15</v>
      </c>
      <c r="H18" s="9" t="s">
        <v>37</v>
      </c>
      <c r="I18" s="6">
        <v>100</v>
      </c>
      <c r="J18" s="6">
        <v>6.9</v>
      </c>
      <c r="K18" s="13">
        <f t="shared" si="0"/>
        <v>14.492753623188404</v>
      </c>
      <c r="L18" s="6">
        <v>0.03</v>
      </c>
      <c r="M18" s="6">
        <v>0.1</v>
      </c>
      <c r="N18" s="6">
        <v>0.01</v>
      </c>
      <c r="O18" s="6">
        <v>40</v>
      </c>
      <c r="P18" s="8"/>
      <c r="Q18" s="6">
        <v>184</v>
      </c>
      <c r="V18" s="38">
        <v>12</v>
      </c>
      <c r="W18" s="38" t="s">
        <v>34</v>
      </c>
      <c r="X18" s="38">
        <v>100</v>
      </c>
      <c r="Y18" s="38">
        <v>6.9</v>
      </c>
      <c r="Z18" s="38">
        <v>14.492753623188404</v>
      </c>
      <c r="AA18" s="38">
        <v>0.02</v>
      </c>
      <c r="AB18" s="38">
        <v>0.1</v>
      </c>
      <c r="AC18" s="38">
        <v>0.1</v>
      </c>
      <c r="AD18" s="38">
        <v>29</v>
      </c>
      <c r="AE18" s="38"/>
      <c r="AF18" s="38">
        <v>215</v>
      </c>
    </row>
    <row r="19" spans="7:32" ht="24" thickBot="1" x14ac:dyDescent="0.5">
      <c r="G19" s="6">
        <v>16</v>
      </c>
      <c r="H19" s="9" t="s">
        <v>38</v>
      </c>
      <c r="I19" s="6">
        <v>200</v>
      </c>
      <c r="J19" s="6">
        <v>6.9</v>
      </c>
      <c r="K19" s="13">
        <f t="shared" si="0"/>
        <v>28.985507246376809</v>
      </c>
      <c r="L19" s="6">
        <v>0.01</v>
      </c>
      <c r="M19" s="6">
        <v>0.1</v>
      </c>
      <c r="N19" s="6">
        <v>0.01</v>
      </c>
      <c r="O19" s="6">
        <v>43</v>
      </c>
      <c r="P19" s="8"/>
      <c r="Q19" s="6">
        <v>155</v>
      </c>
      <c r="V19" s="38">
        <v>13</v>
      </c>
      <c r="W19" s="38" t="s">
        <v>35</v>
      </c>
      <c r="X19" s="38">
        <v>100</v>
      </c>
      <c r="Y19" s="38">
        <v>6.9</v>
      </c>
      <c r="Z19" s="38">
        <v>14.492753623188404</v>
      </c>
      <c r="AA19" s="38">
        <v>0.02</v>
      </c>
      <c r="AB19" s="38">
        <v>0.1</v>
      </c>
      <c r="AC19" s="38">
        <v>0.1</v>
      </c>
      <c r="AD19" s="38">
        <v>30</v>
      </c>
      <c r="AE19" s="38"/>
      <c r="AF19" s="38">
        <v>226</v>
      </c>
    </row>
  </sheetData>
  <sortState xmlns:xlrd2="http://schemas.microsoft.com/office/spreadsheetml/2017/richdata2" ref="V4:AF19">
    <sortCondition ref="AC4:AC19"/>
  </sortState>
  <mergeCells count="8">
    <mergeCell ref="P2:P3"/>
    <mergeCell ref="Q2:Q3"/>
    <mergeCell ref="G2:G3"/>
    <mergeCell ref="H2:H3"/>
    <mergeCell ref="I2:I3"/>
    <mergeCell ref="K2:K3"/>
    <mergeCell ref="M2:M3"/>
    <mergeCell ref="N2:N3"/>
  </mergeCells>
  <conditionalFormatting sqref="AD5:AD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40B12-3386-43C3-BAC4-8D2862DA0EDF}">
  <dimension ref="H3:R19"/>
  <sheetViews>
    <sheetView topLeftCell="A8" zoomScale="75" workbookViewId="0">
      <selection activeCell="F5" sqref="F5"/>
    </sheetView>
  </sheetViews>
  <sheetFormatPr defaultRowHeight="14.4" x14ac:dyDescent="0.3"/>
  <cols>
    <col min="8" max="8" width="13" customWidth="1"/>
    <col min="9" max="9" width="9" bestFit="1" customWidth="1"/>
    <col min="10" max="10" width="11.5546875" customWidth="1"/>
    <col min="11" max="11" width="9" bestFit="1" customWidth="1"/>
    <col min="15" max="15" width="18.44140625" customWidth="1"/>
    <col min="16" max="16" width="11.88671875" customWidth="1"/>
    <col min="17" max="17" width="12.88671875" bestFit="1" customWidth="1"/>
    <col min="18" max="18" width="11.109375" bestFit="1" customWidth="1"/>
  </cols>
  <sheetData>
    <row r="3" spans="8:18" ht="15" thickBot="1" x14ac:dyDescent="0.35"/>
    <row r="4" spans="8:18" ht="33" customHeight="1" x14ac:dyDescent="0.3">
      <c r="H4" s="31" t="s">
        <v>39</v>
      </c>
      <c r="I4" s="31" t="s">
        <v>40</v>
      </c>
      <c r="J4" s="31" t="s">
        <v>41</v>
      </c>
      <c r="K4" s="2" t="s">
        <v>42</v>
      </c>
      <c r="L4" s="31" t="s">
        <v>44</v>
      </c>
      <c r="M4" s="2" t="s">
        <v>45</v>
      </c>
      <c r="N4" s="31" t="s">
        <v>47</v>
      </c>
      <c r="O4" s="33" t="s">
        <v>48</v>
      </c>
      <c r="P4" s="4" t="s">
        <v>49</v>
      </c>
      <c r="Q4" s="33" t="s">
        <v>51</v>
      </c>
      <c r="R4" s="33" t="s">
        <v>52</v>
      </c>
    </row>
    <row r="5" spans="8:18" ht="18" customHeight="1" thickBot="1" x14ac:dyDescent="0.35">
      <c r="H5" s="32"/>
      <c r="I5" s="32"/>
      <c r="J5" s="32"/>
      <c r="K5" s="3" t="s">
        <v>43</v>
      </c>
      <c r="L5" s="32"/>
      <c r="M5" s="3" t="s">
        <v>46</v>
      </c>
      <c r="N5" s="32"/>
      <c r="O5" s="34"/>
      <c r="P5" s="5" t="s">
        <v>50</v>
      </c>
      <c r="Q5" s="34"/>
      <c r="R5" s="34"/>
    </row>
    <row r="6" spans="8:18" ht="24" thickBot="1" x14ac:dyDescent="0.35">
      <c r="H6" s="36">
        <v>1</v>
      </c>
      <c r="I6" s="36">
        <v>1</v>
      </c>
      <c r="J6" s="36" t="s">
        <v>22</v>
      </c>
      <c r="K6" s="36">
        <v>7.2</v>
      </c>
      <c r="L6" s="36" t="s">
        <v>22</v>
      </c>
      <c r="M6" s="36" t="s">
        <v>22</v>
      </c>
      <c r="N6" s="36" t="s">
        <v>22</v>
      </c>
      <c r="O6" s="36">
        <v>1E-3</v>
      </c>
      <c r="P6" s="37">
        <v>0.64</v>
      </c>
      <c r="Q6" s="36">
        <v>95.888999999999996</v>
      </c>
      <c r="R6" s="36">
        <v>145.83000000000001</v>
      </c>
    </row>
    <row r="7" spans="8:18" ht="24" thickBot="1" x14ac:dyDescent="0.35">
      <c r="H7" s="36">
        <v>2</v>
      </c>
      <c r="I7" s="36">
        <v>2</v>
      </c>
      <c r="J7" s="36" t="s">
        <v>22</v>
      </c>
      <c r="K7" s="36">
        <v>6.9</v>
      </c>
      <c r="L7" s="36" t="s">
        <v>22</v>
      </c>
      <c r="M7" s="36" t="s">
        <v>22</v>
      </c>
      <c r="N7" s="36" t="s">
        <v>22</v>
      </c>
      <c r="O7" s="36">
        <v>1E-3</v>
      </c>
      <c r="P7" s="37">
        <v>0.68</v>
      </c>
      <c r="Q7" s="36">
        <v>104.11</v>
      </c>
      <c r="R7" s="36">
        <v>158.53899999999999</v>
      </c>
    </row>
    <row r="8" spans="8:18" ht="24" thickBot="1" x14ac:dyDescent="0.35">
      <c r="H8" s="14">
        <v>3</v>
      </c>
      <c r="I8" s="14">
        <v>3</v>
      </c>
      <c r="J8" s="14" t="s">
        <v>22</v>
      </c>
      <c r="K8" s="14">
        <v>6.9</v>
      </c>
      <c r="L8" s="14" t="s">
        <v>22</v>
      </c>
      <c r="M8" s="14" t="s">
        <v>22</v>
      </c>
      <c r="N8" s="14" t="s">
        <v>22</v>
      </c>
      <c r="O8" s="14">
        <v>0.01</v>
      </c>
      <c r="P8" s="35">
        <v>0.31</v>
      </c>
      <c r="Q8" s="16">
        <v>117</v>
      </c>
      <c r="R8" s="14">
        <v>185.37</v>
      </c>
    </row>
    <row r="9" spans="8:18" ht="24" thickBot="1" x14ac:dyDescent="0.35">
      <c r="H9" s="14">
        <v>4</v>
      </c>
      <c r="I9" s="14">
        <v>4</v>
      </c>
      <c r="J9" s="14" t="s">
        <v>22</v>
      </c>
      <c r="K9" s="14">
        <v>7.08</v>
      </c>
      <c r="L9" s="14" t="s">
        <v>22</v>
      </c>
      <c r="M9" s="14" t="s">
        <v>22</v>
      </c>
      <c r="N9" s="14" t="s">
        <v>22</v>
      </c>
      <c r="O9" s="14">
        <v>0.01</v>
      </c>
      <c r="P9" s="35">
        <v>0.44</v>
      </c>
      <c r="Q9" s="16">
        <v>119</v>
      </c>
      <c r="R9" s="14">
        <v>188.35</v>
      </c>
    </row>
    <row r="10" spans="8:18" ht="24" thickBot="1" x14ac:dyDescent="0.35">
      <c r="H10" s="6">
        <v>5</v>
      </c>
      <c r="I10" s="6">
        <v>5</v>
      </c>
      <c r="J10" s="6" t="s">
        <v>22</v>
      </c>
      <c r="K10" s="6">
        <v>6.66</v>
      </c>
      <c r="L10" s="6" t="s">
        <v>22</v>
      </c>
      <c r="M10" s="6" t="s">
        <v>22</v>
      </c>
      <c r="N10" s="6" t="s">
        <v>22</v>
      </c>
      <c r="O10" s="6">
        <v>1.0000000000000001E-5</v>
      </c>
      <c r="P10" s="7">
        <v>0.84</v>
      </c>
      <c r="Q10" s="6">
        <v>65.686999999999998</v>
      </c>
      <c r="R10" s="6">
        <v>96.17</v>
      </c>
    </row>
    <row r="11" spans="8:18" ht="24" thickBot="1" x14ac:dyDescent="0.35">
      <c r="H11" s="6">
        <v>6</v>
      </c>
      <c r="I11" s="6">
        <v>6</v>
      </c>
      <c r="J11" s="6" t="s">
        <v>22</v>
      </c>
      <c r="K11" s="6">
        <v>7.02</v>
      </c>
      <c r="L11" s="6" t="s">
        <v>22</v>
      </c>
      <c r="M11" s="6" t="s">
        <v>22</v>
      </c>
      <c r="N11" s="6" t="s">
        <v>22</v>
      </c>
      <c r="O11" s="6">
        <v>0.1</v>
      </c>
      <c r="P11" s="7">
        <v>0.36</v>
      </c>
      <c r="Q11" s="8"/>
      <c r="R11" s="6">
        <v>217.61</v>
      </c>
    </row>
    <row r="12" spans="8:18" ht="47.4" thickBot="1" x14ac:dyDescent="0.35">
      <c r="H12" s="36">
        <v>7</v>
      </c>
      <c r="I12" s="36">
        <v>7</v>
      </c>
      <c r="J12" s="36" t="s">
        <v>22</v>
      </c>
      <c r="K12" s="36">
        <v>7.02</v>
      </c>
      <c r="L12" s="36" t="s">
        <v>22</v>
      </c>
      <c r="M12" s="36" t="s">
        <v>22</v>
      </c>
      <c r="N12" s="36" t="s">
        <v>22</v>
      </c>
      <c r="O12" s="36">
        <v>1E-3</v>
      </c>
      <c r="P12" s="36" t="s">
        <v>53</v>
      </c>
      <c r="Q12" s="36">
        <v>92</v>
      </c>
      <c r="R12" s="36">
        <v>137.81</v>
      </c>
    </row>
    <row r="13" spans="8:18" ht="47.4" thickBot="1" x14ac:dyDescent="0.35">
      <c r="H13" s="6">
        <v>8</v>
      </c>
      <c r="I13" s="6">
        <v>8</v>
      </c>
      <c r="J13" s="6" t="s">
        <v>22</v>
      </c>
      <c r="K13" s="6">
        <v>7.02</v>
      </c>
      <c r="L13" s="6" t="s">
        <v>22</v>
      </c>
      <c r="M13" s="6" t="s">
        <v>22</v>
      </c>
      <c r="N13" s="6" t="s">
        <v>22</v>
      </c>
      <c r="O13" s="6">
        <v>1.0000000000000001E-5</v>
      </c>
      <c r="P13" s="6" t="s">
        <v>53</v>
      </c>
      <c r="Q13" s="6">
        <v>63.06</v>
      </c>
      <c r="R13" s="6">
        <v>93.9</v>
      </c>
    </row>
    <row r="14" spans="8:18" ht="47.4" thickBot="1" x14ac:dyDescent="0.35">
      <c r="H14" s="6">
        <v>9</v>
      </c>
      <c r="I14" s="6">
        <v>9</v>
      </c>
      <c r="J14" s="6" t="s">
        <v>22</v>
      </c>
      <c r="K14" s="6">
        <v>6.66</v>
      </c>
      <c r="L14" s="6" t="s">
        <v>22</v>
      </c>
      <c r="M14" s="6" t="s">
        <v>22</v>
      </c>
      <c r="N14" s="6" t="s">
        <v>22</v>
      </c>
      <c r="O14" s="6">
        <v>0.1</v>
      </c>
      <c r="P14" s="6" t="s">
        <v>54</v>
      </c>
      <c r="Q14" s="8"/>
      <c r="R14" s="6">
        <v>187.34</v>
      </c>
    </row>
    <row r="15" spans="8:18" ht="47.4" thickBot="1" x14ac:dyDescent="0.35">
      <c r="H15" s="6">
        <v>10</v>
      </c>
      <c r="I15" s="6">
        <v>10</v>
      </c>
      <c r="J15" s="6" t="s">
        <v>22</v>
      </c>
      <c r="K15" s="6">
        <v>6.66</v>
      </c>
      <c r="L15" s="6" t="s">
        <v>22</v>
      </c>
      <c r="M15" s="6" t="s">
        <v>22</v>
      </c>
      <c r="N15" s="6" t="s">
        <v>22</v>
      </c>
      <c r="O15" s="6">
        <v>0.1</v>
      </c>
      <c r="P15" s="6" t="s">
        <v>55</v>
      </c>
      <c r="Q15" s="8"/>
      <c r="R15" s="6">
        <v>232</v>
      </c>
    </row>
    <row r="16" spans="8:18" ht="47.4" thickBot="1" x14ac:dyDescent="0.35">
      <c r="H16" s="14">
        <v>11</v>
      </c>
      <c r="I16" s="14">
        <v>11</v>
      </c>
      <c r="J16" s="14" t="s">
        <v>22</v>
      </c>
      <c r="K16" s="14">
        <v>6.66</v>
      </c>
      <c r="L16" s="14" t="s">
        <v>22</v>
      </c>
      <c r="M16" s="14" t="s">
        <v>22</v>
      </c>
      <c r="N16" s="14" t="s">
        <v>22</v>
      </c>
      <c r="O16" s="14">
        <v>0.01</v>
      </c>
      <c r="P16" s="14" t="s">
        <v>56</v>
      </c>
      <c r="Q16" s="16">
        <v>124</v>
      </c>
      <c r="R16" s="14">
        <v>190.55</v>
      </c>
    </row>
    <row r="17" spans="8:18" ht="47.4" thickBot="1" x14ac:dyDescent="0.35">
      <c r="H17" s="36">
        <v>12</v>
      </c>
      <c r="I17" s="36">
        <v>12</v>
      </c>
      <c r="J17" s="36" t="s">
        <v>22</v>
      </c>
      <c r="K17" s="36">
        <v>6.66</v>
      </c>
      <c r="L17" s="36" t="s">
        <v>22</v>
      </c>
      <c r="M17" s="36" t="s">
        <v>22</v>
      </c>
      <c r="N17" s="36" t="s">
        <v>22</v>
      </c>
      <c r="O17" s="36">
        <v>1E-3</v>
      </c>
      <c r="P17" s="36" t="s">
        <v>57</v>
      </c>
      <c r="Q17" s="36">
        <v>104.11199999999999</v>
      </c>
      <c r="R17" s="36">
        <v>158.9</v>
      </c>
    </row>
    <row r="18" spans="8:18" ht="47.4" thickBot="1" x14ac:dyDescent="0.35">
      <c r="H18" s="6">
        <v>13</v>
      </c>
      <c r="I18" s="6">
        <v>13</v>
      </c>
      <c r="J18" s="6" t="s">
        <v>22</v>
      </c>
      <c r="K18" s="6">
        <v>6.66</v>
      </c>
      <c r="L18" s="6" t="s">
        <v>22</v>
      </c>
      <c r="M18" s="6" t="s">
        <v>22</v>
      </c>
      <c r="N18" s="6" t="s">
        <v>22</v>
      </c>
      <c r="O18" s="6">
        <v>1.0000000000000001E-5</v>
      </c>
      <c r="P18" s="6" t="s">
        <v>58</v>
      </c>
      <c r="Q18" s="6">
        <v>73.13</v>
      </c>
      <c r="R18" s="6">
        <v>113.47</v>
      </c>
    </row>
    <row r="19" spans="8:18" ht="47.4" thickBot="1" x14ac:dyDescent="0.35">
      <c r="H19" s="36">
        <v>14</v>
      </c>
      <c r="I19" s="36">
        <v>14</v>
      </c>
      <c r="J19" s="36" t="s">
        <v>22</v>
      </c>
      <c r="K19" s="36">
        <v>6.66</v>
      </c>
      <c r="L19" s="36" t="s">
        <v>22</v>
      </c>
      <c r="M19" s="36" t="s">
        <v>22</v>
      </c>
      <c r="N19" s="36" t="s">
        <v>22</v>
      </c>
      <c r="O19" s="36">
        <v>1E-3</v>
      </c>
      <c r="P19" s="36" t="s">
        <v>59</v>
      </c>
      <c r="Q19" s="36">
        <v>97.55</v>
      </c>
      <c r="R19" s="36">
        <v>149.79</v>
      </c>
    </row>
  </sheetData>
  <mergeCells count="8">
    <mergeCell ref="Q4:Q5"/>
    <mergeCell ref="R4:R5"/>
    <mergeCell ref="H4:H5"/>
    <mergeCell ref="I4:I5"/>
    <mergeCell ref="J4:J5"/>
    <mergeCell ref="L4:L5"/>
    <mergeCell ref="N4:N5"/>
    <mergeCell ref="O4:O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F8DF5-5E7B-40E7-BCC5-B3C5DFFA1164}">
  <dimension ref="H4:U33"/>
  <sheetViews>
    <sheetView topLeftCell="A7" zoomScale="61" zoomScaleNormal="130" workbookViewId="0">
      <selection activeCell="I28" sqref="I28:O30"/>
    </sheetView>
  </sheetViews>
  <sheetFormatPr defaultRowHeight="14.4" x14ac:dyDescent="0.3"/>
  <cols>
    <col min="8" max="11" width="9" bestFit="1" customWidth="1"/>
    <col min="12" max="12" width="13.77734375" customWidth="1"/>
    <col min="13" max="14" width="9" bestFit="1" customWidth="1"/>
    <col min="15" max="15" width="9.5546875" bestFit="1" customWidth="1"/>
    <col min="16" max="16" width="9.5546875" customWidth="1"/>
    <col min="18" max="18" width="11.33203125" bestFit="1" customWidth="1"/>
    <col min="21" max="21" width="10.5546875" customWidth="1"/>
  </cols>
  <sheetData>
    <row r="4" spans="8:21" ht="15" thickBot="1" x14ac:dyDescent="0.35"/>
    <row r="5" spans="8:21" ht="24" thickBot="1" x14ac:dyDescent="0.5">
      <c r="H5" s="17">
        <v>2</v>
      </c>
      <c r="I5" s="18" t="s">
        <v>24</v>
      </c>
      <c r="J5" s="17">
        <v>50</v>
      </c>
      <c r="K5" s="17">
        <v>6.9</v>
      </c>
      <c r="L5" s="19">
        <f>J5/K5</f>
        <v>7.2463768115942022</v>
      </c>
      <c r="M5" s="17">
        <v>0.1</v>
      </c>
      <c r="N5" s="17">
        <v>1</v>
      </c>
      <c r="O5" s="17">
        <v>0.01</v>
      </c>
      <c r="P5" s="17">
        <v>42</v>
      </c>
      <c r="Q5" s="20"/>
      <c r="R5" s="17">
        <v>192</v>
      </c>
      <c r="S5" s="21"/>
      <c r="T5" s="21"/>
      <c r="U5" s="22">
        <f>100*M5/N5</f>
        <v>10</v>
      </c>
    </row>
    <row r="6" spans="8:21" ht="24" thickBot="1" x14ac:dyDescent="0.5">
      <c r="H6" s="17">
        <v>1</v>
      </c>
      <c r="I6" s="18" t="s">
        <v>0</v>
      </c>
      <c r="J6" s="17">
        <v>100</v>
      </c>
      <c r="K6" s="17">
        <v>6.66</v>
      </c>
      <c r="L6" s="19">
        <f t="shared" ref="L6:L27" si="0">J6/K6</f>
        <v>15.015015015015015</v>
      </c>
      <c r="M6" s="17">
        <v>0.3</v>
      </c>
      <c r="N6" s="17">
        <v>5</v>
      </c>
      <c r="O6" s="17">
        <v>0.01</v>
      </c>
      <c r="P6" s="17">
        <v>37.75</v>
      </c>
      <c r="Q6" s="20"/>
      <c r="R6" s="17">
        <v>186.27</v>
      </c>
      <c r="S6" s="21"/>
      <c r="T6" s="21"/>
      <c r="U6" s="22">
        <f t="shared" ref="U6:U27" si="1">100*M6/N6</f>
        <v>6</v>
      </c>
    </row>
    <row r="7" spans="8:21" ht="24" thickBot="1" x14ac:dyDescent="0.5">
      <c r="H7" s="17">
        <v>7</v>
      </c>
      <c r="I7" s="18" t="s">
        <v>6</v>
      </c>
      <c r="J7" s="17">
        <v>100</v>
      </c>
      <c r="K7" s="17">
        <v>6.66</v>
      </c>
      <c r="L7" s="19">
        <f t="shared" si="0"/>
        <v>15.015015015015015</v>
      </c>
      <c r="M7" s="17">
        <v>0.1</v>
      </c>
      <c r="N7" s="17">
        <v>1</v>
      </c>
      <c r="O7" s="17">
        <v>5.0000000000000001E-3</v>
      </c>
      <c r="P7" s="17">
        <v>46</v>
      </c>
      <c r="Q7" s="20"/>
      <c r="R7" s="17">
        <v>189</v>
      </c>
      <c r="S7" s="21"/>
      <c r="T7" s="21"/>
      <c r="U7" s="22">
        <f t="shared" si="1"/>
        <v>10</v>
      </c>
    </row>
    <row r="8" spans="8:21" ht="24" thickBot="1" x14ac:dyDescent="0.5">
      <c r="H8" s="17">
        <v>1</v>
      </c>
      <c r="I8" s="18" t="s">
        <v>60</v>
      </c>
      <c r="J8" s="17">
        <v>100</v>
      </c>
      <c r="K8" s="17">
        <v>6.66</v>
      </c>
      <c r="L8" s="19">
        <f t="shared" si="0"/>
        <v>15.015015015015015</v>
      </c>
      <c r="M8" s="17">
        <v>0.1</v>
      </c>
      <c r="N8" s="17">
        <v>1</v>
      </c>
      <c r="O8" s="17">
        <v>0.01</v>
      </c>
      <c r="P8" s="17">
        <v>39</v>
      </c>
      <c r="Q8" s="20"/>
      <c r="R8" s="17">
        <v>194</v>
      </c>
      <c r="S8" s="21"/>
      <c r="T8" s="21"/>
      <c r="U8" s="22">
        <f t="shared" si="1"/>
        <v>10</v>
      </c>
    </row>
    <row r="9" spans="8:21" ht="24" thickBot="1" x14ac:dyDescent="0.5">
      <c r="H9" s="17">
        <v>3</v>
      </c>
      <c r="I9" s="18" t="s">
        <v>25</v>
      </c>
      <c r="J9" s="17">
        <v>100</v>
      </c>
      <c r="K9" s="17">
        <v>6.9</v>
      </c>
      <c r="L9" s="19">
        <f t="shared" si="0"/>
        <v>14.492753623188404</v>
      </c>
      <c r="M9" s="17">
        <v>0.1</v>
      </c>
      <c r="N9" s="17">
        <v>2</v>
      </c>
      <c r="O9" s="17">
        <v>0.01</v>
      </c>
      <c r="P9" s="17">
        <v>39</v>
      </c>
      <c r="Q9" s="20"/>
      <c r="R9" s="17">
        <v>191</v>
      </c>
      <c r="S9" s="21"/>
      <c r="T9" s="21"/>
      <c r="U9" s="22">
        <f t="shared" si="1"/>
        <v>5</v>
      </c>
    </row>
    <row r="10" spans="8:21" ht="24" thickBot="1" x14ac:dyDescent="0.5">
      <c r="H10" s="17">
        <v>5</v>
      </c>
      <c r="I10" s="18" t="s">
        <v>27</v>
      </c>
      <c r="J10" s="17">
        <v>100</v>
      </c>
      <c r="K10" s="17">
        <v>6.9</v>
      </c>
      <c r="L10" s="19">
        <f t="shared" si="0"/>
        <v>14.492753623188404</v>
      </c>
      <c r="M10" s="17">
        <v>0.01</v>
      </c>
      <c r="N10" s="17">
        <v>0.1</v>
      </c>
      <c r="O10" s="17">
        <v>0.01</v>
      </c>
      <c r="P10" s="17">
        <v>45</v>
      </c>
      <c r="Q10" s="20"/>
      <c r="R10" s="17">
        <v>186.8</v>
      </c>
      <c r="S10" s="21"/>
      <c r="T10" s="21"/>
      <c r="U10" s="22">
        <f t="shared" si="1"/>
        <v>10</v>
      </c>
    </row>
    <row r="11" spans="8:21" ht="24" thickBot="1" x14ac:dyDescent="0.5">
      <c r="H11" s="17">
        <v>14</v>
      </c>
      <c r="I11" s="18" t="s">
        <v>36</v>
      </c>
      <c r="J11" s="17">
        <v>100</v>
      </c>
      <c r="K11" s="17">
        <v>6.9</v>
      </c>
      <c r="L11" s="19">
        <f t="shared" si="0"/>
        <v>14.492753623188404</v>
      </c>
      <c r="M11" s="17">
        <v>0.02</v>
      </c>
      <c r="N11" s="17">
        <v>0.1</v>
      </c>
      <c r="O11" s="17">
        <v>0.01</v>
      </c>
      <c r="P11" s="17">
        <v>42</v>
      </c>
      <c r="Q11" s="20"/>
      <c r="R11" s="17">
        <v>181</v>
      </c>
      <c r="S11" s="21"/>
      <c r="T11" s="21"/>
      <c r="U11" s="22">
        <f t="shared" si="1"/>
        <v>20</v>
      </c>
    </row>
    <row r="12" spans="8:21" ht="24" thickBot="1" x14ac:dyDescent="0.5">
      <c r="H12" s="17">
        <v>15</v>
      </c>
      <c r="I12" s="18" t="s">
        <v>37</v>
      </c>
      <c r="J12" s="17">
        <v>100</v>
      </c>
      <c r="K12" s="17">
        <v>6.9</v>
      </c>
      <c r="L12" s="19">
        <f t="shared" si="0"/>
        <v>14.492753623188404</v>
      </c>
      <c r="M12" s="17">
        <v>0.03</v>
      </c>
      <c r="N12" s="17">
        <v>0.1</v>
      </c>
      <c r="O12" s="17">
        <v>0.01</v>
      </c>
      <c r="P12" s="17">
        <v>40</v>
      </c>
      <c r="Q12" s="20"/>
      <c r="R12" s="17">
        <v>184</v>
      </c>
      <c r="S12" s="21"/>
      <c r="T12" s="21"/>
      <c r="U12" s="22">
        <f t="shared" si="1"/>
        <v>30</v>
      </c>
    </row>
    <row r="13" spans="8:21" ht="24" thickBot="1" x14ac:dyDescent="0.5">
      <c r="H13" s="17">
        <v>10</v>
      </c>
      <c r="I13" s="18" t="s">
        <v>32</v>
      </c>
      <c r="J13" s="17">
        <v>150</v>
      </c>
      <c r="K13" s="17">
        <v>6.9</v>
      </c>
      <c r="L13" s="19">
        <f t="shared" si="0"/>
        <v>21.739130434782609</v>
      </c>
      <c r="M13" s="17">
        <v>0.01</v>
      </c>
      <c r="N13" s="17">
        <v>0.1</v>
      </c>
      <c r="O13" s="17">
        <v>0.01</v>
      </c>
      <c r="P13" s="17">
        <v>36</v>
      </c>
      <c r="Q13" s="20"/>
      <c r="R13" s="17">
        <v>182</v>
      </c>
      <c r="S13" s="21"/>
      <c r="T13" s="21"/>
      <c r="U13" s="22">
        <f t="shared" si="1"/>
        <v>10</v>
      </c>
    </row>
    <row r="14" spans="8:21" ht="24" thickBot="1" x14ac:dyDescent="0.5">
      <c r="H14" s="17">
        <v>6</v>
      </c>
      <c r="I14" s="18" t="s">
        <v>28</v>
      </c>
      <c r="J14" s="17">
        <v>200</v>
      </c>
      <c r="K14" s="17">
        <v>6.9</v>
      </c>
      <c r="L14" s="19">
        <f t="shared" si="0"/>
        <v>28.985507246376809</v>
      </c>
      <c r="M14" s="20">
        <v>0.01</v>
      </c>
      <c r="N14" s="17">
        <v>0.1</v>
      </c>
      <c r="O14" s="17">
        <v>0.01</v>
      </c>
      <c r="P14" s="17">
        <v>48</v>
      </c>
      <c r="Q14" s="20"/>
      <c r="R14" s="17">
        <v>175</v>
      </c>
      <c r="S14" s="21"/>
      <c r="T14" s="21"/>
      <c r="U14" s="22">
        <f t="shared" si="1"/>
        <v>10</v>
      </c>
    </row>
    <row r="15" spans="8:21" ht="24" thickBot="1" x14ac:dyDescent="0.5">
      <c r="H15" s="17">
        <v>16</v>
      </c>
      <c r="I15" s="18" t="s">
        <v>38</v>
      </c>
      <c r="J15" s="17">
        <v>200</v>
      </c>
      <c r="K15" s="17">
        <v>6.9</v>
      </c>
      <c r="L15" s="19">
        <f t="shared" si="0"/>
        <v>28.985507246376809</v>
      </c>
      <c r="M15" s="17">
        <v>0.01</v>
      </c>
      <c r="N15" s="17">
        <v>0.1</v>
      </c>
      <c r="O15" s="17">
        <v>0.01</v>
      </c>
      <c r="P15" s="17">
        <v>43</v>
      </c>
      <c r="Q15" s="20"/>
      <c r="R15" s="17">
        <v>155</v>
      </c>
      <c r="S15" s="21"/>
      <c r="T15" s="21"/>
      <c r="U15" s="22">
        <f t="shared" si="1"/>
        <v>10</v>
      </c>
    </row>
    <row r="16" spans="8:21" ht="24" thickBot="1" x14ac:dyDescent="0.5">
      <c r="H16" s="17">
        <v>8</v>
      </c>
      <c r="I16" s="18" t="s">
        <v>30</v>
      </c>
      <c r="J16" s="17">
        <v>250</v>
      </c>
      <c r="K16" s="17">
        <v>6.9</v>
      </c>
      <c r="L16" s="19">
        <f t="shared" si="0"/>
        <v>36.231884057971016</v>
      </c>
      <c r="M16" s="17">
        <v>0.01</v>
      </c>
      <c r="N16" s="17">
        <v>0.1</v>
      </c>
      <c r="O16" s="17">
        <v>0.01</v>
      </c>
      <c r="P16" s="17">
        <v>38</v>
      </c>
      <c r="Q16" s="20"/>
      <c r="R16" s="17">
        <v>165</v>
      </c>
      <c r="S16" s="21"/>
      <c r="T16" s="21"/>
      <c r="U16" s="22">
        <f t="shared" si="1"/>
        <v>10</v>
      </c>
    </row>
    <row r="17" spans="8:21" ht="24" thickBot="1" x14ac:dyDescent="0.5">
      <c r="H17" s="17">
        <v>4</v>
      </c>
      <c r="I17" s="18" t="s">
        <v>3</v>
      </c>
      <c r="J17" s="17">
        <v>300</v>
      </c>
      <c r="K17" s="17">
        <v>6.66</v>
      </c>
      <c r="L17" s="19">
        <f t="shared" si="0"/>
        <v>45.045045045045043</v>
      </c>
      <c r="M17" s="17">
        <v>0.3</v>
      </c>
      <c r="N17" s="17">
        <v>1.69</v>
      </c>
      <c r="O17" s="17">
        <v>0.01</v>
      </c>
      <c r="P17" s="17">
        <v>38</v>
      </c>
      <c r="Q17" s="20"/>
      <c r="R17" s="17">
        <v>163</v>
      </c>
      <c r="S17" s="21"/>
      <c r="T17" s="21"/>
      <c r="U17" s="22">
        <f t="shared" si="1"/>
        <v>17.751479289940828</v>
      </c>
    </row>
    <row r="18" spans="8:21" ht="24" thickBot="1" x14ac:dyDescent="0.5">
      <c r="H18" s="17">
        <v>5</v>
      </c>
      <c r="I18" s="18" t="s">
        <v>4</v>
      </c>
      <c r="J18" s="17">
        <v>300</v>
      </c>
      <c r="K18" s="17">
        <v>6.66</v>
      </c>
      <c r="L18" s="19">
        <f t="shared" si="0"/>
        <v>45.045045045045043</v>
      </c>
      <c r="M18" s="17">
        <v>0.3</v>
      </c>
      <c r="N18" s="17">
        <v>1.69</v>
      </c>
      <c r="O18" s="17">
        <v>0.01</v>
      </c>
      <c r="P18" s="17">
        <v>37</v>
      </c>
      <c r="Q18" s="20"/>
      <c r="R18" s="17">
        <v>149</v>
      </c>
      <c r="S18" s="21"/>
      <c r="T18" s="21"/>
      <c r="U18" s="22">
        <f t="shared" si="1"/>
        <v>17.751479289940828</v>
      </c>
    </row>
    <row r="19" spans="8:21" ht="24" thickBot="1" x14ac:dyDescent="0.5">
      <c r="H19" s="17">
        <v>13</v>
      </c>
      <c r="I19" s="18" t="s">
        <v>12</v>
      </c>
      <c r="J19" s="17">
        <v>300</v>
      </c>
      <c r="K19" s="17">
        <v>6.66</v>
      </c>
      <c r="L19" s="19">
        <f t="shared" si="0"/>
        <v>45.045045045045043</v>
      </c>
      <c r="M19" s="17">
        <v>0.3</v>
      </c>
      <c r="N19" s="17">
        <v>1.69</v>
      </c>
      <c r="O19" s="17">
        <v>0.01</v>
      </c>
      <c r="P19" s="17">
        <v>11</v>
      </c>
      <c r="Q19" s="20"/>
      <c r="R19" s="17">
        <v>150</v>
      </c>
      <c r="S19" s="21"/>
      <c r="T19" s="21"/>
      <c r="U19" s="22">
        <f t="shared" si="1"/>
        <v>17.751479289940828</v>
      </c>
    </row>
    <row r="20" spans="8:21" ht="24" thickBot="1" x14ac:dyDescent="0.5">
      <c r="H20" s="17">
        <v>14</v>
      </c>
      <c r="I20" s="18" t="s">
        <v>13</v>
      </c>
      <c r="J20" s="17">
        <v>300</v>
      </c>
      <c r="K20" s="17">
        <v>6.66</v>
      </c>
      <c r="L20" s="19">
        <f t="shared" si="0"/>
        <v>45.045045045045043</v>
      </c>
      <c r="M20" s="17">
        <v>0.3</v>
      </c>
      <c r="N20" s="17">
        <v>1.69</v>
      </c>
      <c r="O20" s="17">
        <v>0.01</v>
      </c>
      <c r="P20" s="17">
        <v>21</v>
      </c>
      <c r="Q20" s="20"/>
      <c r="R20" s="17">
        <v>168</v>
      </c>
      <c r="S20" s="21"/>
      <c r="T20" s="21"/>
      <c r="U20" s="22">
        <f t="shared" si="1"/>
        <v>17.751479289940828</v>
      </c>
    </row>
    <row r="21" spans="8:21" ht="24" thickBot="1" x14ac:dyDescent="0.5">
      <c r="H21" s="17">
        <v>7</v>
      </c>
      <c r="I21" s="18" t="s">
        <v>29</v>
      </c>
      <c r="J21" s="17">
        <v>300</v>
      </c>
      <c r="K21" s="17">
        <v>6.9</v>
      </c>
      <c r="L21" s="19">
        <f t="shared" si="0"/>
        <v>43.478260869565219</v>
      </c>
      <c r="M21" s="17">
        <v>0.01</v>
      </c>
      <c r="N21" s="17">
        <v>0.1</v>
      </c>
      <c r="O21" s="17">
        <v>0.01</v>
      </c>
      <c r="P21" s="17">
        <v>42</v>
      </c>
      <c r="Q21" s="20"/>
      <c r="R21" s="17">
        <v>151</v>
      </c>
      <c r="S21" s="21"/>
      <c r="T21" s="21"/>
      <c r="U21" s="22">
        <f t="shared" si="1"/>
        <v>10</v>
      </c>
    </row>
    <row r="22" spans="8:21" ht="24" thickBot="1" x14ac:dyDescent="0.5">
      <c r="H22" s="17">
        <v>2</v>
      </c>
      <c r="I22" s="18" t="s">
        <v>1</v>
      </c>
      <c r="J22" s="17">
        <v>400</v>
      </c>
      <c r="K22" s="17">
        <v>6.66</v>
      </c>
      <c r="L22" s="19">
        <f t="shared" si="0"/>
        <v>60.06006006006006</v>
      </c>
      <c r="M22" s="17">
        <v>0.3</v>
      </c>
      <c r="N22" s="17">
        <v>3</v>
      </c>
      <c r="O22" s="17">
        <v>0.01</v>
      </c>
      <c r="P22" s="17">
        <v>39</v>
      </c>
      <c r="Q22" s="20"/>
      <c r="R22" s="17">
        <v>120</v>
      </c>
      <c r="S22" s="21"/>
      <c r="T22" s="21"/>
      <c r="U22" s="22">
        <f t="shared" si="1"/>
        <v>10</v>
      </c>
    </row>
    <row r="23" spans="8:21" ht="24" thickBot="1" x14ac:dyDescent="0.5">
      <c r="H23" s="17">
        <v>3</v>
      </c>
      <c r="I23" s="18" t="s">
        <v>2</v>
      </c>
      <c r="J23" s="17">
        <v>400</v>
      </c>
      <c r="K23" s="17">
        <v>6.66</v>
      </c>
      <c r="L23" s="19">
        <f t="shared" si="0"/>
        <v>60.06006006006006</v>
      </c>
      <c r="M23" s="17">
        <v>0.3</v>
      </c>
      <c r="N23" s="17">
        <v>3</v>
      </c>
      <c r="O23" s="17">
        <v>0.01</v>
      </c>
      <c r="P23" s="17">
        <v>38</v>
      </c>
      <c r="Q23" s="20"/>
      <c r="R23" s="17">
        <v>155</v>
      </c>
      <c r="S23" s="21"/>
      <c r="T23" s="21"/>
      <c r="U23" s="22">
        <f t="shared" si="1"/>
        <v>10</v>
      </c>
    </row>
    <row r="24" spans="8:21" ht="24" thickBot="1" x14ac:dyDescent="0.5">
      <c r="H24" s="17">
        <v>8</v>
      </c>
      <c r="I24" s="18" t="s">
        <v>7</v>
      </c>
      <c r="J24" s="17">
        <v>400</v>
      </c>
      <c r="K24" s="17">
        <v>6.66</v>
      </c>
      <c r="L24" s="19">
        <f t="shared" si="0"/>
        <v>60.06006006006006</v>
      </c>
      <c r="M24" s="17">
        <v>0.1</v>
      </c>
      <c r="N24" s="17">
        <v>1</v>
      </c>
      <c r="O24" s="17">
        <v>5.0000000000000001E-3</v>
      </c>
      <c r="P24" s="17">
        <v>38</v>
      </c>
      <c r="Q24" s="20"/>
      <c r="R24" s="17">
        <v>119</v>
      </c>
      <c r="S24" s="21"/>
      <c r="T24" s="21"/>
      <c r="U24" s="22">
        <f t="shared" si="1"/>
        <v>10</v>
      </c>
    </row>
    <row r="25" spans="8:21" ht="24" thickBot="1" x14ac:dyDescent="0.5">
      <c r="H25" s="17">
        <v>9</v>
      </c>
      <c r="I25" s="18" t="s">
        <v>8</v>
      </c>
      <c r="J25" s="17">
        <v>400</v>
      </c>
      <c r="K25" s="17">
        <v>6.66</v>
      </c>
      <c r="L25" s="19">
        <f t="shared" si="0"/>
        <v>60.06006006006006</v>
      </c>
      <c r="M25" s="17">
        <v>0.1</v>
      </c>
      <c r="N25" s="17">
        <v>1</v>
      </c>
      <c r="O25" s="17">
        <v>5.0000000000000001E-3</v>
      </c>
      <c r="P25" s="17">
        <v>40</v>
      </c>
      <c r="Q25" s="20"/>
      <c r="R25" s="17">
        <v>142</v>
      </c>
      <c r="S25" s="21"/>
      <c r="T25" s="21"/>
      <c r="U25" s="22">
        <f t="shared" si="1"/>
        <v>10</v>
      </c>
    </row>
    <row r="26" spans="8:21" ht="24" thickBot="1" x14ac:dyDescent="0.5">
      <c r="H26" s="17">
        <v>11</v>
      </c>
      <c r="I26" s="18" t="s">
        <v>10</v>
      </c>
      <c r="J26" s="17">
        <v>400</v>
      </c>
      <c r="K26" s="17">
        <v>6.66</v>
      </c>
      <c r="L26" s="19">
        <f t="shared" si="0"/>
        <v>60.06006006006006</v>
      </c>
      <c r="M26" s="17">
        <v>0.3</v>
      </c>
      <c r="N26" s="17">
        <v>3</v>
      </c>
      <c r="O26" s="17">
        <v>0.01</v>
      </c>
      <c r="P26" s="17">
        <v>21</v>
      </c>
      <c r="Q26" s="20"/>
      <c r="R26" s="17">
        <v>152</v>
      </c>
      <c r="S26" s="21"/>
      <c r="T26" s="21"/>
      <c r="U26" s="22">
        <f t="shared" si="1"/>
        <v>10</v>
      </c>
    </row>
    <row r="27" spans="8:21" ht="24" thickBot="1" x14ac:dyDescent="0.5">
      <c r="H27" s="17">
        <v>12</v>
      </c>
      <c r="I27" s="18" t="s">
        <v>11</v>
      </c>
      <c r="J27" s="17">
        <v>400</v>
      </c>
      <c r="K27" s="17">
        <v>6.66</v>
      </c>
      <c r="L27" s="19">
        <f t="shared" si="0"/>
        <v>60.06006006006006</v>
      </c>
      <c r="M27" s="17">
        <v>0.3</v>
      </c>
      <c r="N27" s="17">
        <v>3</v>
      </c>
      <c r="O27" s="17">
        <v>0.01</v>
      </c>
      <c r="P27" s="17">
        <v>11</v>
      </c>
      <c r="Q27" s="20"/>
      <c r="R27" s="17">
        <v>148</v>
      </c>
      <c r="S27" s="21"/>
      <c r="T27" s="21"/>
      <c r="U27" s="22">
        <f t="shared" si="1"/>
        <v>10</v>
      </c>
    </row>
    <row r="28" spans="8:21" ht="47.4" thickBot="1" x14ac:dyDescent="0.5">
      <c r="H28" s="23">
        <v>11</v>
      </c>
      <c r="I28" s="23">
        <v>11</v>
      </c>
      <c r="J28" s="23" t="s">
        <v>22</v>
      </c>
      <c r="K28" s="23">
        <v>6.66</v>
      </c>
      <c r="L28" s="18"/>
      <c r="M28" s="23" t="s">
        <v>22</v>
      </c>
      <c r="N28" s="23" t="s">
        <v>22</v>
      </c>
      <c r="O28" s="23">
        <v>0.01</v>
      </c>
      <c r="P28" s="23" t="s">
        <v>56</v>
      </c>
      <c r="Q28" s="24"/>
      <c r="R28" s="23">
        <v>190.55</v>
      </c>
      <c r="S28" s="21"/>
      <c r="T28" s="21"/>
      <c r="U28" s="21"/>
    </row>
    <row r="29" spans="8:21" ht="24" thickBot="1" x14ac:dyDescent="0.5">
      <c r="H29" s="23">
        <v>3</v>
      </c>
      <c r="I29" s="23">
        <v>3</v>
      </c>
      <c r="J29" s="23" t="s">
        <v>22</v>
      </c>
      <c r="K29" s="23">
        <v>6.9</v>
      </c>
      <c r="L29" s="18"/>
      <c r="M29" s="23" t="s">
        <v>22</v>
      </c>
      <c r="N29" s="23" t="s">
        <v>22</v>
      </c>
      <c r="O29" s="23">
        <v>0.01</v>
      </c>
      <c r="P29" s="25">
        <v>0.31</v>
      </c>
      <c r="Q29" s="24"/>
      <c r="R29" s="23">
        <v>185.37</v>
      </c>
      <c r="S29" s="21"/>
      <c r="T29" s="21"/>
      <c r="U29" s="21"/>
    </row>
    <row r="30" spans="8:21" ht="24" thickBot="1" x14ac:dyDescent="0.5">
      <c r="H30" s="23">
        <v>4</v>
      </c>
      <c r="I30" s="23">
        <v>4</v>
      </c>
      <c r="J30" s="23" t="s">
        <v>22</v>
      </c>
      <c r="K30" s="23">
        <v>7.08</v>
      </c>
      <c r="L30" s="18"/>
      <c r="M30" s="23" t="s">
        <v>22</v>
      </c>
      <c r="N30" s="23" t="s">
        <v>22</v>
      </c>
      <c r="O30" s="23">
        <v>0.01</v>
      </c>
      <c r="P30" s="25">
        <v>0.44</v>
      </c>
      <c r="Q30" s="24"/>
      <c r="R30" s="23">
        <v>188.35</v>
      </c>
      <c r="S30" s="21"/>
      <c r="T30" s="21"/>
      <c r="U30" s="21"/>
    </row>
    <row r="31" spans="8:21" ht="24" thickBot="1" x14ac:dyDescent="0.5">
      <c r="H31" s="23">
        <v>6</v>
      </c>
      <c r="I31" s="26" t="s">
        <v>5</v>
      </c>
      <c r="J31" s="23" t="s">
        <v>22</v>
      </c>
      <c r="K31" s="23">
        <v>6.66</v>
      </c>
      <c r="L31" s="18"/>
      <c r="M31" s="24"/>
      <c r="N31" s="24"/>
      <c r="O31" s="23">
        <v>5.0000000000000001E-3</v>
      </c>
      <c r="P31" s="23">
        <v>57</v>
      </c>
      <c r="Q31" s="24"/>
      <c r="R31" s="23">
        <v>188</v>
      </c>
      <c r="S31" s="21"/>
      <c r="T31" s="21"/>
      <c r="U31" s="21"/>
    </row>
    <row r="32" spans="8:21" ht="24" thickBot="1" x14ac:dyDescent="0.5">
      <c r="H32" s="27">
        <v>4</v>
      </c>
      <c r="I32" s="28" t="s">
        <v>26</v>
      </c>
      <c r="J32" s="27" t="s">
        <v>22</v>
      </c>
      <c r="K32" s="27">
        <v>6.9</v>
      </c>
      <c r="L32" s="18"/>
      <c r="M32" s="27">
        <v>0.3</v>
      </c>
      <c r="N32" s="29"/>
      <c r="O32" s="27">
        <v>0.01</v>
      </c>
      <c r="P32" s="27">
        <v>47</v>
      </c>
      <c r="Q32" s="29"/>
      <c r="R32" s="27">
        <v>192.7</v>
      </c>
      <c r="S32" s="21"/>
      <c r="T32" s="21"/>
      <c r="U32" s="21"/>
    </row>
    <row r="33" spans="8:21" ht="24" thickBot="1" x14ac:dyDescent="0.5">
      <c r="H33" s="27">
        <v>9</v>
      </c>
      <c r="I33" s="28" t="s">
        <v>31</v>
      </c>
      <c r="J33" s="27" t="s">
        <v>22</v>
      </c>
      <c r="K33" s="27">
        <v>6.9</v>
      </c>
      <c r="L33" s="18"/>
      <c r="M33" s="29"/>
      <c r="N33" s="29"/>
      <c r="O33" s="27">
        <v>0.01</v>
      </c>
      <c r="P33" s="27">
        <v>38</v>
      </c>
      <c r="Q33" s="29"/>
      <c r="R33" s="27">
        <v>192</v>
      </c>
      <c r="S33" s="21"/>
      <c r="T33" s="21"/>
      <c r="U33" s="21"/>
    </row>
  </sheetData>
  <sortState xmlns:xlrd2="http://schemas.microsoft.com/office/spreadsheetml/2017/richdata2" ref="H5:R33">
    <sortCondition ref="J5:J33"/>
  </sortState>
  <conditionalFormatting sqref="P5:P25"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P5:P2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Z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7C179-2E00-43C7-A3C9-8C2D8F76F474}">
  <dimension ref="M11:U30"/>
  <sheetViews>
    <sheetView topLeftCell="E16" workbookViewId="0">
      <selection activeCell="Q23" sqref="Q23:Q27"/>
    </sheetView>
  </sheetViews>
  <sheetFormatPr defaultRowHeight="14.4" x14ac:dyDescent="0.3"/>
  <cols>
    <col min="13" max="13" width="10.5546875" customWidth="1"/>
    <col min="14" max="14" width="10.6640625" customWidth="1"/>
    <col min="17" max="17" width="12.21875" customWidth="1"/>
    <col min="18" max="18" width="21" customWidth="1"/>
    <col min="19" max="19" width="12.21875" customWidth="1"/>
  </cols>
  <sheetData>
    <row r="11" spans="13:20" ht="15" thickBot="1" x14ac:dyDescent="0.35"/>
    <row r="12" spans="13:20" ht="18" x14ac:dyDescent="0.3">
      <c r="M12" s="31" t="s">
        <v>39</v>
      </c>
      <c r="N12" s="31" t="s">
        <v>40</v>
      </c>
      <c r="O12" s="31" t="s">
        <v>41</v>
      </c>
      <c r="P12" s="2" t="s">
        <v>42</v>
      </c>
      <c r="Q12" s="33" t="s">
        <v>48</v>
      </c>
      <c r="R12" s="4" t="s">
        <v>49</v>
      </c>
      <c r="S12" s="33" t="s">
        <v>51</v>
      </c>
      <c r="T12" s="33" t="s">
        <v>52</v>
      </c>
    </row>
    <row r="13" spans="13:20" ht="19.8" thickBot="1" x14ac:dyDescent="0.35">
      <c r="M13" s="32"/>
      <c r="N13" s="32"/>
      <c r="O13" s="32"/>
      <c r="P13" s="3" t="s">
        <v>43</v>
      </c>
      <c r="Q13" s="34"/>
      <c r="R13" s="5" t="s">
        <v>50</v>
      </c>
      <c r="S13" s="34"/>
      <c r="T13" s="34"/>
    </row>
    <row r="14" spans="13:20" ht="24" thickBot="1" x14ac:dyDescent="0.35">
      <c r="M14" s="6">
        <v>5</v>
      </c>
      <c r="N14" s="6">
        <v>5</v>
      </c>
      <c r="O14" s="6" t="s">
        <v>22</v>
      </c>
      <c r="P14" s="6">
        <v>6.66</v>
      </c>
      <c r="Q14" s="6">
        <v>1.0000000000000001E-5</v>
      </c>
      <c r="R14" s="7">
        <v>0.84</v>
      </c>
      <c r="S14" s="6">
        <v>65.686999999999998</v>
      </c>
      <c r="T14" s="6">
        <v>96.17</v>
      </c>
    </row>
    <row r="15" spans="13:20" ht="24" thickBot="1" x14ac:dyDescent="0.35">
      <c r="M15" s="14">
        <v>8</v>
      </c>
      <c r="N15" s="14">
        <v>8</v>
      </c>
      <c r="O15" s="14" t="s">
        <v>22</v>
      </c>
      <c r="P15" s="14">
        <v>7.02</v>
      </c>
      <c r="Q15" s="14">
        <v>1.0000000000000001E-5</v>
      </c>
      <c r="R15" s="14" t="s">
        <v>53</v>
      </c>
      <c r="S15" s="14">
        <v>63.06</v>
      </c>
      <c r="T15" s="14">
        <v>93.9</v>
      </c>
    </row>
    <row r="16" spans="13:20" ht="24" thickBot="1" x14ac:dyDescent="0.35">
      <c r="M16" s="14">
        <v>13</v>
      </c>
      <c r="N16" s="14">
        <v>13</v>
      </c>
      <c r="O16" s="14" t="s">
        <v>22</v>
      </c>
      <c r="P16" s="14">
        <v>6.66</v>
      </c>
      <c r="Q16" s="14">
        <v>1.0000000000000001E-5</v>
      </c>
      <c r="R16" s="14" t="s">
        <v>58</v>
      </c>
      <c r="S16" s="14">
        <v>73.13</v>
      </c>
      <c r="T16" s="14">
        <v>113.47</v>
      </c>
    </row>
    <row r="17" spans="13:21" ht="24" thickBot="1" x14ac:dyDescent="0.35">
      <c r="M17" s="6">
        <v>1</v>
      </c>
      <c r="N17" s="6">
        <v>1</v>
      </c>
      <c r="O17" s="6" t="s">
        <v>22</v>
      </c>
      <c r="P17" s="6">
        <v>7.2</v>
      </c>
      <c r="Q17" s="6">
        <v>1E-3</v>
      </c>
      <c r="R17" s="7">
        <v>0.64</v>
      </c>
      <c r="S17" s="6">
        <v>95.888999999999996</v>
      </c>
      <c r="T17" s="6">
        <v>145.83000000000001</v>
      </c>
    </row>
    <row r="18" spans="13:21" ht="24" thickBot="1" x14ac:dyDescent="0.35">
      <c r="M18" s="6">
        <v>2</v>
      </c>
      <c r="N18" s="6">
        <v>2</v>
      </c>
      <c r="O18" s="6" t="s">
        <v>22</v>
      </c>
      <c r="P18" s="6">
        <v>6.9</v>
      </c>
      <c r="Q18" s="6">
        <v>1E-3</v>
      </c>
      <c r="R18" s="7">
        <v>0.68</v>
      </c>
      <c r="S18" s="6">
        <v>104.11</v>
      </c>
      <c r="T18" s="6">
        <v>158.53899999999999</v>
      </c>
    </row>
    <row r="19" spans="13:21" ht="21.6" customHeight="1" thickBot="1" x14ac:dyDescent="0.35">
      <c r="M19" s="14">
        <v>7</v>
      </c>
      <c r="N19" s="14">
        <v>7</v>
      </c>
      <c r="O19" s="14" t="s">
        <v>22</v>
      </c>
      <c r="P19" s="14">
        <v>7.02</v>
      </c>
      <c r="Q19" s="14">
        <v>1E-3</v>
      </c>
      <c r="R19" s="14" t="s">
        <v>53</v>
      </c>
      <c r="S19" s="14">
        <v>92</v>
      </c>
      <c r="T19" s="14">
        <v>137.81</v>
      </c>
    </row>
    <row r="20" spans="13:21" ht="21" customHeight="1" thickBot="1" x14ac:dyDescent="0.35">
      <c r="M20" s="14">
        <v>12</v>
      </c>
      <c r="N20" s="14">
        <v>12</v>
      </c>
      <c r="O20" s="14" t="s">
        <v>22</v>
      </c>
      <c r="P20" s="14">
        <v>6.66</v>
      </c>
      <c r="Q20" s="14">
        <v>1E-3</v>
      </c>
      <c r="R20" s="14" t="s">
        <v>57</v>
      </c>
      <c r="S20" s="14">
        <v>104.11199999999999</v>
      </c>
      <c r="T20" s="14">
        <v>158.9</v>
      </c>
    </row>
    <row r="21" spans="13:21" ht="21" customHeight="1" thickBot="1" x14ac:dyDescent="0.35">
      <c r="M21" s="6">
        <v>14</v>
      </c>
      <c r="N21" s="6">
        <v>14</v>
      </c>
      <c r="O21" s="6" t="s">
        <v>22</v>
      </c>
      <c r="P21" s="6">
        <v>6.66</v>
      </c>
      <c r="Q21" s="6">
        <v>1E-3</v>
      </c>
      <c r="R21" s="6" t="s">
        <v>59</v>
      </c>
      <c r="S21" s="6">
        <v>97.55</v>
      </c>
      <c r="T21" s="6">
        <v>149.79</v>
      </c>
    </row>
    <row r="22" spans="13:21" ht="24" thickBot="1" x14ac:dyDescent="0.5">
      <c r="M22" s="6">
        <v>6</v>
      </c>
      <c r="N22" s="9" t="s">
        <v>5</v>
      </c>
      <c r="O22" s="6" t="s">
        <v>22</v>
      </c>
      <c r="P22" s="6">
        <v>6.66</v>
      </c>
      <c r="Q22" s="6">
        <v>5.0000000000000001E-3</v>
      </c>
      <c r="R22" s="6">
        <v>57</v>
      </c>
      <c r="S22" s="8"/>
      <c r="T22" s="6">
        <v>188</v>
      </c>
    </row>
    <row r="23" spans="13:21" ht="24" thickBot="1" x14ac:dyDescent="0.35">
      <c r="M23" s="6">
        <v>3</v>
      </c>
      <c r="N23" s="6">
        <v>3</v>
      </c>
      <c r="O23" s="6" t="s">
        <v>22</v>
      </c>
      <c r="P23" s="6">
        <v>6.9</v>
      </c>
      <c r="Q23" s="6">
        <v>0.01</v>
      </c>
      <c r="R23" s="7">
        <v>0.31</v>
      </c>
      <c r="S23" s="8"/>
      <c r="T23" s="6">
        <v>185.37</v>
      </c>
    </row>
    <row r="24" spans="13:21" ht="24" thickBot="1" x14ac:dyDescent="0.35">
      <c r="M24" s="6">
        <v>4</v>
      </c>
      <c r="N24" s="6">
        <v>4</v>
      </c>
      <c r="O24" s="6" t="s">
        <v>22</v>
      </c>
      <c r="P24" s="6">
        <v>7.08</v>
      </c>
      <c r="Q24" s="6">
        <v>0.01</v>
      </c>
      <c r="R24" s="7">
        <v>0.44</v>
      </c>
      <c r="S24" s="8"/>
      <c r="T24" s="6">
        <v>188.35</v>
      </c>
    </row>
    <row r="25" spans="13:21" ht="22.8" customHeight="1" thickBot="1" x14ac:dyDescent="0.35">
      <c r="M25" s="14">
        <v>11</v>
      </c>
      <c r="N25" s="14">
        <v>11</v>
      </c>
      <c r="O25" s="14" t="s">
        <v>22</v>
      </c>
      <c r="P25" s="14">
        <v>6.66</v>
      </c>
      <c r="Q25" s="14">
        <v>0.01</v>
      </c>
      <c r="R25" s="14" t="s">
        <v>56</v>
      </c>
      <c r="S25" s="16"/>
      <c r="T25" s="14">
        <v>190.55</v>
      </c>
    </row>
    <row r="26" spans="13:21" ht="24" thickBot="1" x14ac:dyDescent="0.5">
      <c r="M26" s="6">
        <v>4</v>
      </c>
      <c r="N26" s="9" t="s">
        <v>26</v>
      </c>
      <c r="O26" s="6" t="s">
        <v>22</v>
      </c>
      <c r="P26" s="6">
        <v>6.9</v>
      </c>
      <c r="Q26" s="6">
        <v>0.01</v>
      </c>
      <c r="R26" s="6">
        <v>47</v>
      </c>
      <c r="S26" s="8"/>
      <c r="T26" s="6">
        <v>192.7</v>
      </c>
    </row>
    <row r="27" spans="13:21" ht="24" thickBot="1" x14ac:dyDescent="0.5">
      <c r="M27" s="6">
        <v>9</v>
      </c>
      <c r="N27" s="9" t="s">
        <v>31</v>
      </c>
      <c r="O27" s="6" t="s">
        <v>22</v>
      </c>
      <c r="P27" s="6">
        <v>6.9</v>
      </c>
      <c r="Q27" s="6">
        <v>0.01</v>
      </c>
      <c r="R27" s="6">
        <v>38</v>
      </c>
      <c r="S27" s="8"/>
      <c r="T27" s="6">
        <v>192</v>
      </c>
    </row>
    <row r="28" spans="13:21" ht="24" thickBot="1" x14ac:dyDescent="0.35">
      <c r="M28" s="6">
        <v>6</v>
      </c>
      <c r="N28" s="6">
        <v>6</v>
      </c>
      <c r="O28" s="6" t="s">
        <v>22</v>
      </c>
      <c r="P28" s="6">
        <v>7.02</v>
      </c>
      <c r="Q28" s="6">
        <v>0.1</v>
      </c>
      <c r="R28" s="7">
        <v>0.36</v>
      </c>
      <c r="S28" s="8"/>
      <c r="T28" s="6">
        <v>217.61</v>
      </c>
    </row>
    <row r="29" spans="13:21" ht="24" customHeight="1" thickBot="1" x14ac:dyDescent="0.35">
      <c r="M29" s="14">
        <v>9</v>
      </c>
      <c r="N29" s="14">
        <v>9</v>
      </c>
      <c r="O29" s="14" t="s">
        <v>22</v>
      </c>
      <c r="P29" s="14">
        <v>6.66</v>
      </c>
      <c r="Q29" s="14">
        <v>0.1</v>
      </c>
      <c r="R29" s="14" t="s">
        <v>54</v>
      </c>
      <c r="S29" s="16"/>
      <c r="T29" s="14">
        <v>187.34</v>
      </c>
      <c r="U29" s="30"/>
    </row>
    <row r="30" spans="13:21" ht="25.8" customHeight="1" thickBot="1" x14ac:dyDescent="0.35">
      <c r="M30" s="14">
        <v>10</v>
      </c>
      <c r="N30" s="14">
        <v>10</v>
      </c>
      <c r="O30" s="14" t="s">
        <v>22</v>
      </c>
      <c r="P30" s="14">
        <v>6.66</v>
      </c>
      <c r="Q30" s="14">
        <v>0.1</v>
      </c>
      <c r="R30" s="14" t="s">
        <v>55</v>
      </c>
      <c r="S30" s="16"/>
      <c r="T30" s="14">
        <v>232</v>
      </c>
    </row>
  </sheetData>
  <sortState xmlns:xlrd2="http://schemas.microsoft.com/office/spreadsheetml/2017/richdata2" ref="M14:T30">
    <sortCondition ref="Q14:Q30"/>
  </sortState>
  <mergeCells count="6">
    <mergeCell ref="S12:S13"/>
    <mergeCell ref="T12:T13"/>
    <mergeCell ref="M12:M13"/>
    <mergeCell ref="N12:N13"/>
    <mergeCell ref="O12:O13"/>
    <mergeCell ref="Q12:Q13"/>
  </mergeCells>
  <pageMargins left="0.7" right="0.7" top="0.75" bottom="0.75" header="0.3" footer="0.3"/>
  <pageSetup paperSize="9" scale="115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Sheet6</vt:lpstr>
      <vt:lpstr>Sheet5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Anand</dc:creator>
  <cp:lastModifiedBy>Amit Anand</cp:lastModifiedBy>
  <dcterms:created xsi:type="dcterms:W3CDTF">2025-03-29T11:41:34Z</dcterms:created>
  <dcterms:modified xsi:type="dcterms:W3CDTF">2025-06-11T08:31:20Z</dcterms:modified>
</cp:coreProperties>
</file>